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Default Extension="tmp" ContentType="image/pn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hidePivotFieldList="1" defaultThemeVersion="166925"/>
  <bookViews>
    <workbookView xWindow="28680" yWindow="65416" windowWidth="29040" windowHeight="15840" activeTab="0"/>
  </bookViews>
  <sheets>
    <sheet name="OV" sheetId="328" r:id="rId1"/>
    <sheet name="OVS-ES" sheetId="329" r:id="rId2"/>
    <sheet name="OVS" sheetId="330" r:id="rId3"/>
    <sheet name="School" sheetId="331" r:id="rId4"/>
  </sheets>
  <definedNames/>
  <calcPr calcId="191028"/>
  <pivotCaches>
    <pivotCache cacheId="25" r:id="rId5"/>
    <pivotCache cacheId="47" r:id="rId6"/>
    <pivotCache cacheId="71" r:id="rId7"/>
    <pivotCache cacheId="92" r:id="rId8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<sst xmlns="http://schemas.openxmlformats.org/spreadsheetml/2006/main" count="61540" uniqueCount="14319">
  <si>
    <t>Product Family</t>
  </si>
  <si>
    <t>(All)</t>
  </si>
  <si>
    <t>License Agreement Type</t>
  </si>
  <si>
    <t>Pool</t>
  </si>
  <si>
    <t>Purchase Unit</t>
  </si>
  <si>
    <t>Item Legal Name</t>
  </si>
  <si>
    <t>Product Unit</t>
  </si>
  <si>
    <t>Secondary License Type</t>
  </si>
  <si>
    <t>Language</t>
  </si>
  <si>
    <t>Part Number</t>
  </si>
  <si>
    <t>Item Name</t>
  </si>
  <si>
    <t>Distri Price</t>
  </si>
  <si>
    <t>ERP</t>
  </si>
  <si>
    <t>Volume Level</t>
  </si>
  <si>
    <t>Offering</t>
  </si>
  <si>
    <t>Purchase Period</t>
  </si>
  <si>
    <t>Agreement Duration</t>
  </si>
  <si>
    <t>Price Differentiator</t>
  </si>
  <si>
    <t>Replaced By Part Number</t>
  </si>
  <si>
    <t>Replaces Part Number</t>
  </si>
  <si>
    <t>021-07257</t>
  </si>
  <si>
    <t>Office Standard SLng LSA OLV NL 1Y Aq Y1 AP</t>
  </si>
  <si>
    <t>No Level</t>
  </si>
  <si>
    <t>Additional Product</t>
  </si>
  <si>
    <t>Acquired year 1</t>
  </si>
  <si>
    <t>1 Year</t>
  </si>
  <si>
    <t>Non-specific</t>
  </si>
  <si>
    <t/>
  </si>
  <si>
    <t>NEW</t>
  </si>
  <si>
    <t>021-07258</t>
  </si>
  <si>
    <t>Office Standard SLng LSA OLV NL 1Y Aq Y2 AP</t>
  </si>
  <si>
    <t>Acquired year 2</t>
  </si>
  <si>
    <t>021-07259</t>
  </si>
  <si>
    <t>Office Standard SLng LSA OLV NL 1Y Aq Y3 AP</t>
  </si>
  <si>
    <t>Acquired year 3</t>
  </si>
  <si>
    <t>021-07260</t>
  </si>
  <si>
    <t>Office Standard SLng LSA OLV NL 2Y Aq Y2 AP</t>
  </si>
  <si>
    <t>2 Year</t>
  </si>
  <si>
    <t>021-07261</t>
  </si>
  <si>
    <t>Office Standard SLng LSA OLV NL 3Y Aq Y1 AP</t>
  </si>
  <si>
    <t>3 Year</t>
  </si>
  <si>
    <t>021-07262</t>
  </si>
  <si>
    <t>Office Standard SLng SA OLV NL 1Y Aq Y1 AP</t>
  </si>
  <si>
    <t>021-07263</t>
  </si>
  <si>
    <t>Office Standard SLng SA OLV NL 1Y Aq Y3 AP</t>
  </si>
  <si>
    <t>021-07264</t>
  </si>
  <si>
    <t>Office Standard SLng SA OLV NL 1Y Aq Y2 AP</t>
  </si>
  <si>
    <t>021-07265</t>
  </si>
  <si>
    <t>Office Standard SLng SA OLV NL 2Y Aq Y2 AP</t>
  </si>
  <si>
    <t>021-07266</t>
  </si>
  <si>
    <t>Office Standard SLng SA OLV NL 3Y Aq Y1 AP</t>
  </si>
  <si>
    <t>021-08705</t>
  </si>
  <si>
    <t>Office Standard LSA OLV D 1Y Aq Y2 AP</t>
  </si>
  <si>
    <t>Level D</t>
  </si>
  <si>
    <t>021-08706</t>
  </si>
  <si>
    <t>Office Standard LSA OLV D 1Y Aq Y3 AP</t>
  </si>
  <si>
    <t>021-08707</t>
  </si>
  <si>
    <t>Office Standard LSA OLV D 2Y Aq Y2 AP</t>
  </si>
  <si>
    <t>021-08708</t>
  </si>
  <si>
    <t>Office Standard LSA OLV D 3Y Aq Y1 AP</t>
  </si>
  <si>
    <t>021-08709</t>
  </si>
  <si>
    <t>Office Standard SA OLV D 1Y Aq Y1 AP</t>
  </si>
  <si>
    <t>021-08710</t>
  </si>
  <si>
    <t>Office Standard SA OLV D 1Y Aq Y3 AP</t>
  </si>
  <si>
    <t>021-08711</t>
  </si>
  <si>
    <t>Office Standard SA OLV D 1Y Aq Y2 AP</t>
  </si>
  <si>
    <t>021-08712</t>
  </si>
  <si>
    <t>Office Standard SA OLV D 2Y Aq Y2 AP</t>
  </si>
  <si>
    <t>021-08713</t>
  </si>
  <si>
    <t>Office Standard SA OLV D 3Y Aq Y1 AP</t>
  </si>
  <si>
    <t>021-08801</t>
  </si>
  <si>
    <t>Office Standard LSA OLV D 1Y Aq Y1 AP</t>
  </si>
  <si>
    <t>021-10636</t>
  </si>
  <si>
    <t>Office Standard SLng LSA OLV NL 1Y Aq Y1 Acad AP</t>
  </si>
  <si>
    <t>021-10637</t>
  </si>
  <si>
    <t>Office Standard SLng SA OLV NL 1Y Aq Y1 Acad AP</t>
  </si>
  <si>
    <t>021-10640</t>
  </si>
  <si>
    <t>Office Standard SLng LSA OLV NL 1Y Aq Y2 Acad AP</t>
  </si>
  <si>
    <t>021-10641</t>
  </si>
  <si>
    <t>Office Standard SLng SA OLV NL 1Y Aq Y2 Acad AP</t>
  </si>
  <si>
    <t>021-10644</t>
  </si>
  <si>
    <t>Office Standard SLng LSA OLV NL 1Y Aq Y3 Acad AP</t>
  </si>
  <si>
    <t>021-10645</t>
  </si>
  <si>
    <t>Office Standard SLng SA OLV NL 1Y Aq Y3 Acad AP</t>
  </si>
  <si>
    <t>021-10654</t>
  </si>
  <si>
    <t>Office Standard SLng LSA OLV NL 2Y Aq Y2 Acad AP</t>
  </si>
  <si>
    <t>021-10655</t>
  </si>
  <si>
    <t>Office Standard SLng SA OLV NL 2Y Aq Y2 Acad AP</t>
  </si>
  <si>
    <t>021-10660</t>
  </si>
  <si>
    <t>Office Standard SLng LSA OLV NL 3Y Aq Y1 Acad AP</t>
  </si>
  <si>
    <t>021-10661</t>
  </si>
  <si>
    <t>Office Standard SLng SA OLV NL 3Y Aq Y1 Acad AP</t>
  </si>
  <si>
    <t>021-10670</t>
  </si>
  <si>
    <t>Office Standard SLng LSA OLV NL 1Y Aq Y1 Charity AP</t>
  </si>
  <si>
    <t>021-10671</t>
  </si>
  <si>
    <t>Office Standard SLng SA OLV NL 1Y Aq Y1 Charity AP</t>
  </si>
  <si>
    <t>021-10672</t>
  </si>
  <si>
    <t>Office Standard SLng LSA OLV NL 1Y Aq Y2 Charity AP</t>
  </si>
  <si>
    <t>021-10673</t>
  </si>
  <si>
    <t>Office Standard SLng SA OLV NL 1Y Aq Y2 Charity AP</t>
  </si>
  <si>
    <t>021-10674</t>
  </si>
  <si>
    <t>Office Standard SLng LSA OLV NL 1Y Aq Y3 Charity AP</t>
  </si>
  <si>
    <t>021-10675</t>
  </si>
  <si>
    <t>Office Standard SLng SA OLV NL 1Y Aq Y3 Charity AP</t>
  </si>
  <si>
    <t>021-10679</t>
  </si>
  <si>
    <t>Office Standard SLng LSA OLV NL 2Y Aq Y2 Charity AP</t>
  </si>
  <si>
    <t>021-10680</t>
  </si>
  <si>
    <t>Office Standard SLng SA OLV NL 2Y Aq Y2 Charity AP</t>
  </si>
  <si>
    <t>021-10682</t>
  </si>
  <si>
    <t>Office Standard SLng LSA OLV NL 3Y Aq Y1 Charity AP</t>
  </si>
  <si>
    <t>021-10683</t>
  </si>
  <si>
    <t>Office Standard SLng SA OLV NL 3Y Aq Y1 Charity AP</t>
  </si>
  <si>
    <t>059-05139</t>
  </si>
  <si>
    <t>Word SLng LSA OLV NL 1Y Aq Y1 AP</t>
  </si>
  <si>
    <t>059-05140</t>
  </si>
  <si>
    <t>Word SLng LSA OLV NL 1Y Aq Y2 AP</t>
  </si>
  <si>
    <t>059-05141</t>
  </si>
  <si>
    <t>Word SLng LSA OLV NL 1Y Aq Y3 AP</t>
  </si>
  <si>
    <t>059-05142</t>
  </si>
  <si>
    <t>Word SLng LSA OLV NL 2Y Aq Y2 AP</t>
  </si>
  <si>
    <t>059-05143</t>
  </si>
  <si>
    <t>Word SLng LSA OLV NL 3Y Aq Y1 AP</t>
  </si>
  <si>
    <t>059-05144</t>
  </si>
  <si>
    <t>Word SLng SA OLV NL 1Y Aq Y1 AP</t>
  </si>
  <si>
    <t>059-05145</t>
  </si>
  <si>
    <t>Word SLng SA OLV NL 1Y Aq Y3 AP</t>
  </si>
  <si>
    <t>059-05146</t>
  </si>
  <si>
    <t>Word SLng SA OLV NL 1Y Aq Y2 AP</t>
  </si>
  <si>
    <t>059-05147</t>
  </si>
  <si>
    <t>Word SLng SA OLV NL 2Y Aq Y2 AP</t>
  </si>
  <si>
    <t>059-05148</t>
  </si>
  <si>
    <t>Word SLng SA OLV NL 3Y Aq Y1 AP</t>
  </si>
  <si>
    <t>059-07004</t>
  </si>
  <si>
    <t>Word LSA OLV D 1Y Aq Y1 AP</t>
  </si>
  <si>
    <t>059-07005</t>
  </si>
  <si>
    <t>Word LSA OLV D 1Y Aq Y2 AP</t>
  </si>
  <si>
    <t>059-07006</t>
  </si>
  <si>
    <t>Word LSA OLV D 1Y Aq Y3 AP</t>
  </si>
  <si>
    <t>059-07007</t>
  </si>
  <si>
    <t>Word LSA OLV D 2Y Aq Y2 AP</t>
  </si>
  <si>
    <t>059-07008</t>
  </si>
  <si>
    <t>Word LSA OLV D 3Y Aq Y1 AP</t>
  </si>
  <si>
    <t>059-07009</t>
  </si>
  <si>
    <t>Word SA OLV D 1Y Aq Y1 AP</t>
  </si>
  <si>
    <t>059-07010</t>
  </si>
  <si>
    <t>Word SA OLV D 1Y Aq Y3 AP</t>
  </si>
  <si>
    <t>059-07011</t>
  </si>
  <si>
    <t>Word SA OLV D 1Y Aq Y2 AP</t>
  </si>
  <si>
    <t>059-07012</t>
  </si>
  <si>
    <t>Word SA OLV D 2Y Aq Y2 AP</t>
  </si>
  <si>
    <t>059-07013</t>
  </si>
  <si>
    <t>Word SA OLV D 3Y Aq Y1 AP</t>
  </si>
  <si>
    <t>059-09209</t>
  </si>
  <si>
    <t>Word SLng LSA OLV NL 1Y Aq Y1 Acad AP</t>
  </si>
  <si>
    <t>059-09210</t>
  </si>
  <si>
    <t>Word SLng SA OLV NL 1Y Aq Y1 Acad AP</t>
  </si>
  <si>
    <t>059-09213</t>
  </si>
  <si>
    <t>Word SLng LSA OLV NL 1Y Aq Y2 Acad AP</t>
  </si>
  <si>
    <t>059-09214</t>
  </si>
  <si>
    <t>Word SLng SA OLV NL 1Y Aq Y2 Acad AP</t>
  </si>
  <si>
    <t>059-09217</t>
  </si>
  <si>
    <t>Word SLng LSA OLV NL 1Y Aq Y3 Acad AP</t>
  </si>
  <si>
    <t>059-09218</t>
  </si>
  <si>
    <t>Word SLng SA OLV NL 1Y Aq Y3 Acad AP</t>
  </si>
  <si>
    <t>059-09227</t>
  </si>
  <si>
    <t>Word SLng LSA OLV NL 2Y Aq Y2 Acad AP</t>
  </si>
  <si>
    <t>059-09228</t>
  </si>
  <si>
    <t>Word SLng SA OLV NL 2Y Aq Y2 Acad AP</t>
  </si>
  <si>
    <t>059-09233</t>
  </si>
  <si>
    <t>Word SLng LSA OLV NL 3Y Aq Y1 Acad AP</t>
  </si>
  <si>
    <t>059-09234</t>
  </si>
  <si>
    <t>Word SLng SA OLV NL 3Y Aq Y1 Acad AP</t>
  </si>
  <si>
    <t>059-09239</t>
  </si>
  <si>
    <t>Word SLng LSA OLV NL 1Y Aq Y1 Charity AP</t>
  </si>
  <si>
    <t>059-09240</t>
  </si>
  <si>
    <t>Word SLng SA OLV NL 1Y Aq Y1 Charity AP</t>
  </si>
  <si>
    <t>059-09241</t>
  </si>
  <si>
    <t>Word SLng LSA OLV NL 1Y Aq Y2 Charity AP</t>
  </si>
  <si>
    <t>059-09242</t>
  </si>
  <si>
    <t>Word SLng SA OLV NL 1Y Aq Y2 Charity AP</t>
  </si>
  <si>
    <t>059-09243</t>
  </si>
  <si>
    <t>Word SLng LSA OLV NL 1Y Aq Y3 Charity AP</t>
  </si>
  <si>
    <t>059-09244</t>
  </si>
  <si>
    <t>Word SLng SA OLV NL 1Y Aq Y3 Charity AP</t>
  </si>
  <si>
    <t>059-09248</t>
  </si>
  <si>
    <t>Word SLng LSA OLV NL 2Y Aq Y2 Charity AP</t>
  </si>
  <si>
    <t>059-09249</t>
  </si>
  <si>
    <t>Word SLng SA OLV NL 2Y Aq Y2 Charity AP</t>
  </si>
  <si>
    <t>059-09251</t>
  </si>
  <si>
    <t>Word SLng LSA OLV NL 3Y Aq Y1 Charity AP</t>
  </si>
  <si>
    <t>059-09252</t>
  </si>
  <si>
    <t>Word SLng SA OLV NL 3Y Aq Y1 Charity AP</t>
  </si>
  <si>
    <t>065-04594</t>
  </si>
  <si>
    <t>Excel SLng LSA OLV NL 1Y Aq Y1 AP</t>
  </si>
  <si>
    <t>065-04595</t>
  </si>
  <si>
    <t>Excel SLng LSA OLV NL 1Y Aq Y2 AP</t>
  </si>
  <si>
    <t>065-04596</t>
  </si>
  <si>
    <t>Excel SLng LSA OLV NL 1Y Aq Y3 AP</t>
  </si>
  <si>
    <t>065-04597</t>
  </si>
  <si>
    <t>Excel SLng LSA OLV NL 2Y Aq Y2 AP</t>
  </si>
  <si>
    <t>065-04598</t>
  </si>
  <si>
    <t>Excel SLng LSA OLV NL 3Y Aq Y1 AP</t>
  </si>
  <si>
    <t>065-04599</t>
  </si>
  <si>
    <t>Excel SLng SA OLV NL 1Y Aq Y1 AP</t>
  </si>
  <si>
    <t>065-04600</t>
  </si>
  <si>
    <t>Excel SLng SA OLV NL 1Y Aq Y3 AP</t>
  </si>
  <si>
    <t>065-04601</t>
  </si>
  <si>
    <t>Excel SLng SA OLV NL 1Y Aq Y2 AP</t>
  </si>
  <si>
    <t>065-04602</t>
  </si>
  <si>
    <t>Excel SLng SA OLV NL 2Y Aq Y2 AP</t>
  </si>
  <si>
    <t>065-04603</t>
  </si>
  <si>
    <t>Excel SLng SA OLV NL 3Y Aq Y1 AP</t>
  </si>
  <si>
    <t>065-06434</t>
  </si>
  <si>
    <t>Excel LSA OLV D 1Y Aq Y1 AP</t>
  </si>
  <si>
    <t>065-06435</t>
  </si>
  <si>
    <t>Excel LSA OLV D 1Y Aq Y2 AP</t>
  </si>
  <si>
    <t>065-06436</t>
  </si>
  <si>
    <t>Excel LSA OLV D 1Y Aq Y3 AP</t>
  </si>
  <si>
    <t>065-06437</t>
  </si>
  <si>
    <t>Excel LSA OLV D 2Y Aq Y2 AP</t>
  </si>
  <si>
    <t>065-06438</t>
  </si>
  <si>
    <t>Excel LSA OLV D 3Y Aq Y1 AP</t>
  </si>
  <si>
    <t>065-06439</t>
  </si>
  <si>
    <t>Excel SA OLV D 1Y Aq Y1 AP</t>
  </si>
  <si>
    <t>065-06440</t>
  </si>
  <si>
    <t>Excel SA OLV D 1Y Aq Y3 AP</t>
  </si>
  <si>
    <t>065-06441</t>
  </si>
  <si>
    <t>Excel SA OLV D 1Y Aq Y2 AP</t>
  </si>
  <si>
    <t>065-06442</t>
  </si>
  <si>
    <t>Excel SA OLV D 2Y Aq Y2 AP</t>
  </si>
  <si>
    <t>065-06443</t>
  </si>
  <si>
    <t>Excel SA OLV D 3Y Aq Y1 AP</t>
  </si>
  <si>
    <t>065-08705</t>
  </si>
  <si>
    <t>Excel SLng LSA OLV NL 1Y Aq Y1 Academic AP</t>
  </si>
  <si>
    <t>065-08706</t>
  </si>
  <si>
    <t>Excel SLng SA OLV NL 1Y Aq Y1 Academic AP</t>
  </si>
  <si>
    <t>065-08709</t>
  </si>
  <si>
    <t>Excel SLng LSA OLV NL 1Y Aq Y2 Academic AP</t>
  </si>
  <si>
    <t>065-08710</t>
  </si>
  <si>
    <t>Excel SLng SA OLV NL 1Y Aq Y2 Academic AP</t>
  </si>
  <si>
    <t>065-08713</t>
  </si>
  <si>
    <t>Excel SLng LSA OLV NL 1Y Aq Y3 Academic AP</t>
  </si>
  <si>
    <t>065-08714</t>
  </si>
  <si>
    <t>Excel SLng SA OLV NL 1Y Aq Y3 Academic AP</t>
  </si>
  <si>
    <t>065-08723</t>
  </si>
  <si>
    <t>Excel SLng LSA OLV NL 2Y Aq Y2 Academic AP</t>
  </si>
  <si>
    <t>065-08724</t>
  </si>
  <si>
    <t>Excel SLng SA OLV NL 2Y Aq Y2 Academic AP</t>
  </si>
  <si>
    <t>065-08729</t>
  </si>
  <si>
    <t>Excel SLng LSA OLV NL 3Y Aq Y1 Academic AP</t>
  </si>
  <si>
    <t>065-08730</t>
  </si>
  <si>
    <t>Excel SLng SA OLV NL 3Y Aq Y1 Academic AP</t>
  </si>
  <si>
    <t>065-08735</t>
  </si>
  <si>
    <t>Excel SLng LSA OLV NL 1Y Aq Y1 Charity AP</t>
  </si>
  <si>
    <t>065-08736</t>
  </si>
  <si>
    <t>Excel SLng SA OLV NL 1Y Aq Y1 Charity AP</t>
  </si>
  <si>
    <t>065-08737</t>
  </si>
  <si>
    <t>Excel SLng LSA OLV NL 1Y Aq Y2 Charity AP</t>
  </si>
  <si>
    <t>065-08738</t>
  </si>
  <si>
    <t>Excel SLng SA OLV NL 1Y Aq Y2 Charity AP</t>
  </si>
  <si>
    <t>065-08739</t>
  </si>
  <si>
    <t>Excel SLng LSA OLV NL 1Y Aq Y3 Charity AP</t>
  </si>
  <si>
    <t>065-08740</t>
  </si>
  <si>
    <t>Excel SLng SA OLV NL 1Y Aq Y3 Charity AP</t>
  </si>
  <si>
    <t>065-08744</t>
  </si>
  <si>
    <t>Excel SLng LSA OLV NL 2Y Aq Y2 Charity AP</t>
  </si>
  <si>
    <t>065-08745</t>
  </si>
  <si>
    <t>Excel SLng SA OLV NL 2Y Aq Y2 Charity AP</t>
  </si>
  <si>
    <t>065-08747</t>
  </si>
  <si>
    <t>Excel SLng LSA OLV NL 3Y Aq Y1 Charity AP</t>
  </si>
  <si>
    <t>065-08748</t>
  </si>
  <si>
    <t>Excel SLng SA OLV NL 3Y Aq Y1 Charity AP</t>
  </si>
  <si>
    <t>076-03395</t>
  </si>
  <si>
    <t>Project Standard SLng LSA OLV NL 1Y Aq Y1 AP</t>
  </si>
  <si>
    <t>076-03396</t>
  </si>
  <si>
    <t>Project Standard SLng LSA OLV NL 1Y Aq Y2 AP</t>
  </si>
  <si>
    <t>076-03397</t>
  </si>
  <si>
    <t>Project Standard SLng LSA OLV NL 1Y Aq Y3 AP</t>
  </si>
  <si>
    <t>076-03398</t>
  </si>
  <si>
    <t>Project Standard SLng LSA OLV NL 2Y Aq Y2 AP</t>
  </si>
  <si>
    <t>076-03399</t>
  </si>
  <si>
    <t>Project Standard SLng LSA OLV NL 3Y Aq Y1 AP</t>
  </si>
  <si>
    <t>076-03400</t>
  </si>
  <si>
    <t>Project Standard SLng SA OLV NL 1Y Aq Y1 AP</t>
  </si>
  <si>
    <t>076-03401</t>
  </si>
  <si>
    <t>Project Standard SLng SA OLV NL 1Y Aq Y3 AP</t>
  </si>
  <si>
    <t>076-03402</t>
  </si>
  <si>
    <t>Project Standard SLng SA OLV NL 1Y Aq Y2 AP</t>
  </si>
  <si>
    <t>076-03403</t>
  </si>
  <si>
    <t>Project Standard SLng SA OLV NL 2Y Aq Y2 AP</t>
  </si>
  <si>
    <t>076-03404</t>
  </si>
  <si>
    <t>Project Standard SLng SA OLV NL 3Y Aq Y1 AP</t>
  </si>
  <si>
    <t>076-04345</t>
  </si>
  <si>
    <t>Project Standard LSA OLV D 1Y Aq Y1 AP</t>
  </si>
  <si>
    <t>076-04346</t>
  </si>
  <si>
    <t>Project Standard LSA OLV D 1Y Aq Y2 AP</t>
  </si>
  <si>
    <t>076-04347</t>
  </si>
  <si>
    <t>Project Standard LSA OLV D 1Y Aq Y3 AP</t>
  </si>
  <si>
    <t>076-04348</t>
  </si>
  <si>
    <t>Project Standard LSA OLV D 2Y Aq Y2 AP</t>
  </si>
  <si>
    <t>076-04349</t>
  </si>
  <si>
    <t>Project Standard LSA OLV D 3Y Aq Y1 AP</t>
  </si>
  <si>
    <t>076-04350</t>
  </si>
  <si>
    <t>Project Standard SA OLV D 1Y Aq Y1 AP</t>
  </si>
  <si>
    <t>076-04351</t>
  </si>
  <si>
    <t>Project Standard SA OLV D 1Y Aq Y3 AP</t>
  </si>
  <si>
    <t>076-04352</t>
  </si>
  <si>
    <t>Project Standard SA OLV D 1Y Aq Y2 AP</t>
  </si>
  <si>
    <t>076-04353</t>
  </si>
  <si>
    <t>Project Standard SA OLV D 2Y Aq Y2 AP</t>
  </si>
  <si>
    <t>076-04354</t>
  </si>
  <si>
    <t>Project Standard SA OLV D 3Y Aq Y1 AP</t>
  </si>
  <si>
    <t>076-05857</t>
  </si>
  <si>
    <t>Project Standard SLng LSA OLV NL 1Y Aq Y1 Acad AP</t>
  </si>
  <si>
    <t>076-05858</t>
  </si>
  <si>
    <t>Project Standard SLng SA OLV NL 1Y Aq Y1 Acad AP</t>
  </si>
  <si>
    <t>076-05861</t>
  </si>
  <si>
    <t>Project Standard SLng LSA OLV NL 1Y Aq Y2 Acad AP</t>
  </si>
  <si>
    <t>076-05862</t>
  </si>
  <si>
    <t>Project Standard SLng SA OLV NL 1Y Aq Y2 Acad AP</t>
  </si>
  <si>
    <t>076-05865</t>
  </si>
  <si>
    <t>Project Standard SLng LSA OLV NL 1Y Aq Y3 Acad AP</t>
  </si>
  <si>
    <t>076-05866</t>
  </si>
  <si>
    <t>Project Standard SLng SA OLV NL 1Y Aq Y3 Acad AP</t>
  </si>
  <si>
    <t>076-05875</t>
  </si>
  <si>
    <t>Project Standard SLng LSA OLV NL 2Y Aq Y2 Acad AP</t>
  </si>
  <si>
    <t>076-05876</t>
  </si>
  <si>
    <t>Project Standard SLng SA OLV NL 2Y Aq Y2 Acad AP</t>
  </si>
  <si>
    <t>076-05881</t>
  </si>
  <si>
    <t>Project Standard SLng LSA OLV NL 3Y Aq Y1 Acad AP</t>
  </si>
  <si>
    <t>076-05882</t>
  </si>
  <si>
    <t>Project Standard SLng SA OLV NL 3Y Aq Y1 Acad AP</t>
  </si>
  <si>
    <t>076-05887</t>
  </si>
  <si>
    <t>Project Standard SLng LSA OLV NL 1Y Aq Y1 Charity AP</t>
  </si>
  <si>
    <t>076-05888</t>
  </si>
  <si>
    <t>Project Standard SLng SA OLV NL 1Y Aq Y1 Charity AP</t>
  </si>
  <si>
    <t>076-05889</t>
  </si>
  <si>
    <t>Project Standard SLng LSA OLV NL 1Y Aq Y2 Charity AP</t>
  </si>
  <si>
    <t>076-05890</t>
  </si>
  <si>
    <t>Project Standard SLng SA OLV NL 1Y Aq Y2 Charity AP</t>
  </si>
  <si>
    <t>076-05891</t>
  </si>
  <si>
    <t>Project Standard SLng LSA OLV NL 1Y Aq Y3 Charity AP</t>
  </si>
  <si>
    <t>076-05892</t>
  </si>
  <si>
    <t>Project Standard SLng SA OLV NL 1Y Aq Y3 Charity AP</t>
  </si>
  <si>
    <t>076-05896</t>
  </si>
  <si>
    <t>Project Standard SLng LSA OLV NL 2Y Aq Y2 Charity AP</t>
  </si>
  <si>
    <t>076-05897</t>
  </si>
  <si>
    <t>Project Standard SLng SA OLV NL 2Y Aq Y2 Charity AP</t>
  </si>
  <si>
    <t>076-05899</t>
  </si>
  <si>
    <t>Project Standard SLng LSA OLV NL 3Y Aq Y1 Charity AP</t>
  </si>
  <si>
    <t>076-05900</t>
  </si>
  <si>
    <t>Project Standard SLng SA OLV NL 3Y Aq Y1 Charity AP</t>
  </si>
  <si>
    <t>077-03495</t>
  </si>
  <si>
    <t>Access SLng LSA OLV NL 1Y Aq Y1 AP</t>
  </si>
  <si>
    <t>077-03496</t>
  </si>
  <si>
    <t>Access SLng LSA OLV NL 1Y Aq Y2 AP</t>
  </si>
  <si>
    <t>077-03497</t>
  </si>
  <si>
    <t>Access SLng LSA OLV NL 1Y Aq Y3 AP</t>
  </si>
  <si>
    <t>077-03498</t>
  </si>
  <si>
    <t>Access SLng LSA OLV NL 2Y Aq Y2 AP</t>
  </si>
  <si>
    <t>077-03499</t>
  </si>
  <si>
    <t>Access SLng LSA OLV NL 3Y Aq Y1 AP</t>
  </si>
  <si>
    <t>077-03500</t>
  </si>
  <si>
    <t>Access SLng SA OLV NL 1Y Aq Y1 AP</t>
  </si>
  <si>
    <t>077-03501</t>
  </si>
  <si>
    <t>Access SLng SA OLV NL 1Y Aq Y3 AP</t>
  </si>
  <si>
    <t>077-03502</t>
  </si>
  <si>
    <t>Access SLng SA OLV NL 1Y Aq Y2 AP</t>
  </si>
  <si>
    <t>077-03503</t>
  </si>
  <si>
    <t>Access SLng SA OLV NL 2Y Aq Y2 AP</t>
  </si>
  <si>
    <t>077-03504</t>
  </si>
  <si>
    <t>Access SLng SA OLV NL 3Y Aq Y1 AP</t>
  </si>
  <si>
    <t>077-05309</t>
  </si>
  <si>
    <t>Access LSA OLV D 1Y Aq Y1 AP</t>
  </si>
  <si>
    <t>077-05310</t>
  </si>
  <si>
    <t>Access LSA OLV D 1Y Aq Y3 AP</t>
  </si>
  <si>
    <t>077-05311</t>
  </si>
  <si>
    <t>Access LSA OLV D 2Y Aq Y2 AP</t>
  </si>
  <si>
    <t>077-05312</t>
  </si>
  <si>
    <t>Access LSA OLV D 3Y Aq Y1 AP</t>
  </si>
  <si>
    <t>077-05313</t>
  </si>
  <si>
    <t>Access SA OLV D 1Y Aq Y1 AP</t>
  </si>
  <si>
    <t>077-05314</t>
  </si>
  <si>
    <t>Access SA OLV D 1Y Aq Y3 AP</t>
  </si>
  <si>
    <t>077-05315</t>
  </si>
  <si>
    <t>Access SA OLV D 1Y Aq Y2 AP</t>
  </si>
  <si>
    <t>077-05316</t>
  </si>
  <si>
    <t>Access SA OLV D 2Y Aq Y2 AP</t>
  </si>
  <si>
    <t>077-05317</t>
  </si>
  <si>
    <t>Access SA OLV D 3Y Aq Y1 AP</t>
  </si>
  <si>
    <t>077-05331</t>
  </si>
  <si>
    <t>Access LSA OLV D 1Y Aq Y2 AP</t>
  </si>
  <si>
    <t>077-07259</t>
  </si>
  <si>
    <t>Access SLng LSA OLV NL 1Y Aq Y1 Academic AP</t>
  </si>
  <si>
    <t>077-07260</t>
  </si>
  <si>
    <t>Access SLng SA OLV NL 1Y Aq Y1 Academic AP</t>
  </si>
  <si>
    <t>077-07263</t>
  </si>
  <si>
    <t>Access SLng LSA OLV NL 1Y Aq Y2 Academic AP</t>
  </si>
  <si>
    <t>077-07264</t>
  </si>
  <si>
    <t>Access SLng SA OLV NL 1Y Aq Y2 Academic AP</t>
  </si>
  <si>
    <t>077-07267</t>
  </si>
  <si>
    <t>Access SLng LSA OLV NL 1Y Aq Y3 Academic AP</t>
  </si>
  <si>
    <t>077-07268</t>
  </si>
  <si>
    <t>Access SLng SA OLV NL 1Y Aq Y3 Academic AP</t>
  </si>
  <si>
    <t>077-07277</t>
  </si>
  <si>
    <t>Access SLng LSA OLV NL 2Y Aq Y2 Academic AP</t>
  </si>
  <si>
    <t>077-07278</t>
  </si>
  <si>
    <t>Access SLng SA OLV NL 2Y Aq Y2 Academic AP</t>
  </si>
  <si>
    <t>077-07283</t>
  </si>
  <si>
    <t>Access SLng LSA OLV NL 3Y Aq Y1 Academic AP</t>
  </si>
  <si>
    <t>077-07284</t>
  </si>
  <si>
    <t>Access SLng SA OLV NL 3Y Aq Y1 Academic AP</t>
  </si>
  <si>
    <t>077-07289</t>
  </si>
  <si>
    <t>Access SLng LSA OLV NL 1Y Aq Y1 Charity AP</t>
  </si>
  <si>
    <t>077-07290</t>
  </si>
  <si>
    <t>Access SLng SA OLV NL 1Y Aq Y1 Charity AP</t>
  </si>
  <si>
    <t>077-07291</t>
  </si>
  <si>
    <t>Access SLng LSA OLV NL 1Y Aq Y2 Charity AP</t>
  </si>
  <si>
    <t>077-07292</t>
  </si>
  <si>
    <t>Access SLng SA OLV NL 1Y Aq Y2 Charity AP</t>
  </si>
  <si>
    <t>077-07293</t>
  </si>
  <si>
    <t>Access SLng LSA OLV NL 1Y Aq Y3 Charity AP</t>
  </si>
  <si>
    <t>077-07294</t>
  </si>
  <si>
    <t>Access SLng SA OLV NL 1Y Aq Y3 Charity AP</t>
  </si>
  <si>
    <t>077-07298</t>
  </si>
  <si>
    <t>Access SLng LSA OLV NL 2Y Aq Y2 Charity AP</t>
  </si>
  <si>
    <t>077-07299</t>
  </si>
  <si>
    <t>Access SLng SA OLV NL 2Y Aq Y2 Charity AP</t>
  </si>
  <si>
    <t>077-07301</t>
  </si>
  <si>
    <t>Access SLng LSA OLV NL 3Y Aq Y1 Charity AP</t>
  </si>
  <si>
    <t>077-07302</t>
  </si>
  <si>
    <t>Access SLng SA OLV NL 3Y Aq Y1 Charity AP</t>
  </si>
  <si>
    <t>079-02573</t>
  </si>
  <si>
    <t>PowerPoint SLng LSA OLV NL 1Y Aq Y1 AP</t>
  </si>
  <si>
    <t>079-02574</t>
  </si>
  <si>
    <t>PowerPoint SLng LSA OLV NL 1Y Aq Y2 AP</t>
  </si>
  <si>
    <t>079-02575</t>
  </si>
  <si>
    <t>PowerPoint SLng LSA OLV NL 1Y Aq Y3 AP</t>
  </si>
  <si>
    <t>079-02576</t>
  </si>
  <si>
    <t>PowerPoint SLng LSA OLV NL 2Y Aq Y2 AP</t>
  </si>
  <si>
    <t>079-02577</t>
  </si>
  <si>
    <t>PowerPoint SLng LSA OLV NL 3Y Aq Y1 AP</t>
  </si>
  <si>
    <t>079-02578</t>
  </si>
  <si>
    <t>PowerPoint SLng SA OLV NL 1Y Aq Y1 AP</t>
  </si>
  <si>
    <t>079-02579</t>
  </si>
  <si>
    <t>PowerPoint SLng SA OLV NL 1Y Aq Y3 AP</t>
  </si>
  <si>
    <t>079-02580</t>
  </si>
  <si>
    <t>PowerPoint SLng SA OLV NL 1Y Aq Y2 AP</t>
  </si>
  <si>
    <t>079-02581</t>
  </si>
  <si>
    <t>PowerPoint SLng SA OLV NL 2Y Aq Y2 AP</t>
  </si>
  <si>
    <t>079-02582</t>
  </si>
  <si>
    <t>PowerPoint SLng SA OLV NL 3Y Aq Y1 AP</t>
  </si>
  <si>
    <t>079-04658</t>
  </si>
  <si>
    <t>PowerPoint LSA OLV D 1Y Aq Y1 AP</t>
  </si>
  <si>
    <t>079-04659</t>
  </si>
  <si>
    <t>PowerPoint LSA OLV D 1Y Aq Y2 AP</t>
  </si>
  <si>
    <t>079-04660</t>
  </si>
  <si>
    <t>PowerPoint LSA OLV D 1Y Aq Y3 AP</t>
  </si>
  <si>
    <t>079-04661</t>
  </si>
  <si>
    <t>PowerPoint LSA OLV D 2Y Aq Y2 AP</t>
  </si>
  <si>
    <t>079-04662</t>
  </si>
  <si>
    <t>PowerPoint LSA OLV D 3Y Aq Y1 AP</t>
  </si>
  <si>
    <t>079-04663</t>
  </si>
  <si>
    <t>PowerPoint SA OLV D 1Y Aq Y1 AP</t>
  </si>
  <si>
    <t>079-04664</t>
  </si>
  <si>
    <t>PowerPoint SA OLV D 1Y Aq Y3 AP</t>
  </si>
  <si>
    <t>079-04665</t>
  </si>
  <si>
    <t>PowerPoint SA OLV D 1Y Aq Y2 AP</t>
  </si>
  <si>
    <t>079-04666</t>
  </si>
  <si>
    <t>PowerPoint SA OLV D 2Y Aq Y2 AP</t>
  </si>
  <si>
    <t>079-04667</t>
  </si>
  <si>
    <t>PowerPoint SA OLV D 3Y Aq Y1 AP</t>
  </si>
  <si>
    <t>079-06776</t>
  </si>
  <si>
    <t>PowerPoint SLng LSA OLV NL 1Y Aq Y1 Academic AP</t>
  </si>
  <si>
    <t>079-06777</t>
  </si>
  <si>
    <t>PowerPoint SLng SA OLV NL 1Y Aq Y1 Academic AP</t>
  </si>
  <si>
    <t>079-06780</t>
  </si>
  <si>
    <t>PowerPoint SLng LSA OLV NL 1Y Aq Y2 Academic AP</t>
  </si>
  <si>
    <t>079-06781</t>
  </si>
  <si>
    <t>PowerPoint SLng SA OLV NL 1Y Aq Y2 Academic AP</t>
  </si>
  <si>
    <t>079-06784</t>
  </si>
  <si>
    <t>PowerPoint SLng LSA OLV NL 1Y Aq Y3 Academic AP</t>
  </si>
  <si>
    <t>079-06785</t>
  </si>
  <si>
    <t>PowerPoint SLng SA OLV NL 1Y Aq Y3 Academic AP</t>
  </si>
  <si>
    <t>079-06794</t>
  </si>
  <si>
    <t>PowerPoint SLng LSA OLV NL 2Y Aq Y2 Academic AP</t>
  </si>
  <si>
    <t>079-06795</t>
  </si>
  <si>
    <t>PowerPoint SLng SA OLV NL 2Y Aq Y2 Academic AP</t>
  </si>
  <si>
    <t>079-06800</t>
  </si>
  <si>
    <t>PowerPoint SLng LSA OLV NL 3Y Aq Y1 Academic AP</t>
  </si>
  <si>
    <t>079-06801</t>
  </si>
  <si>
    <t>PowerPoint SLng SA OLV NL 3Y Aq Y1 Academic AP</t>
  </si>
  <si>
    <t>079-06806</t>
  </si>
  <si>
    <t>PowerPoint SLng LSA OLV NL 1Y Aq Y1 Charity AP</t>
  </si>
  <si>
    <t>079-06807</t>
  </si>
  <si>
    <t>PowerPoint SLng SA OLV NL 1Y Aq Y1 Charity AP</t>
  </si>
  <si>
    <t>079-06808</t>
  </si>
  <si>
    <t>PowerPoint SLng LSA OLV NL 1Y Aq Y2 Charity AP</t>
  </si>
  <si>
    <t>079-06809</t>
  </si>
  <si>
    <t>PowerPoint SLng SA OLV NL 1Y Aq Y2 Charity AP</t>
  </si>
  <si>
    <t>079-06810</t>
  </si>
  <si>
    <t>PowerPoint SLng LSA OLV NL 1Y Aq Y3 Charity AP</t>
  </si>
  <si>
    <t>079-06811</t>
  </si>
  <si>
    <t>PowerPoint SLng SA OLV NL 1Y Aq Y3 Charity AP</t>
  </si>
  <si>
    <t>079-06815</t>
  </si>
  <si>
    <t>PowerPoint SLng LSA OLV NL 2Y Aq Y2 Charity AP</t>
  </si>
  <si>
    <t>079-06816</t>
  </si>
  <si>
    <t>PowerPoint SLng SA OLV NL 2Y Aq Y2 Charity AP</t>
  </si>
  <si>
    <t>079-06818</t>
  </si>
  <si>
    <t>PowerPoint SLng LSA OLV NL 3Y Aq Y1 Charity AP</t>
  </si>
  <si>
    <t>079-06819</t>
  </si>
  <si>
    <t>PowerPoint SLng SA OLV NL 3Y Aq Y1 Charity AP</t>
  </si>
  <si>
    <t>125-00261</t>
  </si>
  <si>
    <t>125-00262</t>
  </si>
  <si>
    <t>125-00263</t>
  </si>
  <si>
    <t>125-00264</t>
  </si>
  <si>
    <t>125-00265</t>
  </si>
  <si>
    <t>125-00313</t>
  </si>
  <si>
    <t>125-00314</t>
  </si>
  <si>
    <t>125-00315</t>
  </si>
  <si>
    <t>125-00316</t>
  </si>
  <si>
    <t>125-00317</t>
  </si>
  <si>
    <t>125-00501</t>
  </si>
  <si>
    <t>125-00502</t>
  </si>
  <si>
    <t>125-00503</t>
  </si>
  <si>
    <t>125-00504</t>
  </si>
  <si>
    <t>125-00505</t>
  </si>
  <si>
    <t>125-00506</t>
  </si>
  <si>
    <t>125-00507</t>
  </si>
  <si>
    <t>125-00508</t>
  </si>
  <si>
    <t>125-00509</t>
  </si>
  <si>
    <t>125-00526</t>
  </si>
  <si>
    <t>125-01196</t>
  </si>
  <si>
    <t>MPN Competency Required</t>
  </si>
  <si>
    <t>125-01198</t>
  </si>
  <si>
    <t>125-01200</t>
  </si>
  <si>
    <t>125-01202</t>
  </si>
  <si>
    <t>125-01204</t>
  </si>
  <si>
    <t>125-01206</t>
  </si>
  <si>
    <t>125-01210</t>
  </si>
  <si>
    <t>125-01212</t>
  </si>
  <si>
    <t>125-01214</t>
  </si>
  <si>
    <t>125-01216</t>
  </si>
  <si>
    <t>125-01647</t>
  </si>
  <si>
    <t>125-01648</t>
  </si>
  <si>
    <t>125-01651</t>
  </si>
  <si>
    <t>125-01652</t>
  </si>
  <si>
    <t>125-01655</t>
  </si>
  <si>
    <t>125-01656</t>
  </si>
  <si>
    <t>125-01665</t>
  </si>
  <si>
    <t>125-01666</t>
  </si>
  <si>
    <t>125-01671</t>
  </si>
  <si>
    <t>125-01672</t>
  </si>
  <si>
    <t>125-01690</t>
  </si>
  <si>
    <t>125-01691</t>
  </si>
  <si>
    <t>125-01692</t>
  </si>
  <si>
    <t>125-01693</t>
  </si>
  <si>
    <t>125-01694</t>
  </si>
  <si>
    <t>125-01695</t>
  </si>
  <si>
    <t>125-01699</t>
  </si>
  <si>
    <t>125-01700</t>
  </si>
  <si>
    <t>125-01702</t>
  </si>
  <si>
    <t>125-01703</t>
  </si>
  <si>
    <t>126-00446</t>
  </si>
  <si>
    <t>Device CAL</t>
  </si>
  <si>
    <t>126-00447</t>
  </si>
  <si>
    <t>126-00448</t>
  </si>
  <si>
    <t>126-00449</t>
  </si>
  <si>
    <t>126-00450</t>
  </si>
  <si>
    <t>126-00499</t>
  </si>
  <si>
    <t>User CAL</t>
  </si>
  <si>
    <t>126-00500</t>
  </si>
  <si>
    <t>126-00501</t>
  </si>
  <si>
    <t>126-00502</t>
  </si>
  <si>
    <t>126-00503</t>
  </si>
  <si>
    <t>126-00551</t>
  </si>
  <si>
    <t>126-00552</t>
  </si>
  <si>
    <t>126-00553</t>
  </si>
  <si>
    <t>126-00554</t>
  </si>
  <si>
    <t>126-00555</t>
  </si>
  <si>
    <t>126-00601</t>
  </si>
  <si>
    <t>126-00602</t>
  </si>
  <si>
    <t>126-00603</t>
  </si>
  <si>
    <t>126-00604</t>
  </si>
  <si>
    <t>126-00605</t>
  </si>
  <si>
    <t>126-01003</t>
  </si>
  <si>
    <t>126-01004</t>
  </si>
  <si>
    <t>126-01005</t>
  </si>
  <si>
    <t>126-01006</t>
  </si>
  <si>
    <t>126-01007</t>
  </si>
  <si>
    <t>126-01008</t>
  </si>
  <si>
    <t>126-01009</t>
  </si>
  <si>
    <t>126-01010</t>
  </si>
  <si>
    <t>126-01011</t>
  </si>
  <si>
    <t>126-01012</t>
  </si>
  <si>
    <t>126-01013</t>
  </si>
  <si>
    <t>126-01014</t>
  </si>
  <si>
    <t>126-01015</t>
  </si>
  <si>
    <t>126-01016</t>
  </si>
  <si>
    <t>126-01017</t>
  </si>
  <si>
    <t>126-01018</t>
  </si>
  <si>
    <t>126-01019</t>
  </si>
  <si>
    <t>126-01020</t>
  </si>
  <si>
    <t>126-01021</t>
  </si>
  <si>
    <t>126-01022</t>
  </si>
  <si>
    <t>126-01828</t>
  </si>
  <si>
    <t>126-01830</t>
  </si>
  <si>
    <t>126-01844</t>
  </si>
  <si>
    <t>126-01846</t>
  </si>
  <si>
    <t>126-01848</t>
  </si>
  <si>
    <t>126-01850</t>
  </si>
  <si>
    <t>126-01854</t>
  </si>
  <si>
    <t>126-01856</t>
  </si>
  <si>
    <t>126-01858</t>
  </si>
  <si>
    <t>126-01860</t>
  </si>
  <si>
    <t>126-01864</t>
  </si>
  <si>
    <t>126-01866</t>
  </si>
  <si>
    <t>126-01868</t>
  </si>
  <si>
    <t>126-01870</t>
  </si>
  <si>
    <t>126-01872</t>
  </si>
  <si>
    <t>126-01874</t>
  </si>
  <si>
    <t>126-01876</t>
  </si>
  <si>
    <t>126-01878</t>
  </si>
  <si>
    <t>126-01880</t>
  </si>
  <si>
    <t>126-01882</t>
  </si>
  <si>
    <t>126-02172</t>
  </si>
  <si>
    <t>126-02173</t>
  </si>
  <si>
    <t>126-02174</t>
  </si>
  <si>
    <t>126-02175</t>
  </si>
  <si>
    <t>126-02180</t>
  </si>
  <si>
    <t>126-02181</t>
  </si>
  <si>
    <t>126-02182</t>
  </si>
  <si>
    <t>126-02183</t>
  </si>
  <si>
    <t>126-02188</t>
  </si>
  <si>
    <t>126-02189</t>
  </si>
  <si>
    <t>126-02190</t>
  </si>
  <si>
    <t>126-02191</t>
  </si>
  <si>
    <t>126-02208</t>
  </si>
  <si>
    <t>126-02209</t>
  </si>
  <si>
    <t>126-02210</t>
  </si>
  <si>
    <t>126-02211</t>
  </si>
  <si>
    <t>126-02220</t>
  </si>
  <si>
    <t>126-02221</t>
  </si>
  <si>
    <t>126-02222</t>
  </si>
  <si>
    <t>126-02223</t>
  </si>
  <si>
    <t>126-02255</t>
  </si>
  <si>
    <t>126-02256</t>
  </si>
  <si>
    <t>126-02257</t>
  </si>
  <si>
    <t>126-02258</t>
  </si>
  <si>
    <t>126-02259</t>
  </si>
  <si>
    <t>126-02260</t>
  </si>
  <si>
    <t>126-02261</t>
  </si>
  <si>
    <t>126-02262</t>
  </si>
  <si>
    <t>126-02263</t>
  </si>
  <si>
    <t>126-02264</t>
  </si>
  <si>
    <t>126-02265</t>
  </si>
  <si>
    <t>126-02266</t>
  </si>
  <si>
    <t>126-02273</t>
  </si>
  <si>
    <t>126-02274</t>
  </si>
  <si>
    <t>126-02275</t>
  </si>
  <si>
    <t>126-02276</t>
  </si>
  <si>
    <t>126-02279</t>
  </si>
  <si>
    <t>126-02280</t>
  </si>
  <si>
    <t>126-02281</t>
  </si>
  <si>
    <t>126-02282</t>
  </si>
  <si>
    <t>164-03719</t>
  </si>
  <si>
    <t>Publisher SLng LSA OLV NL 1Y Aq Y1 AP</t>
  </si>
  <si>
    <t>164-03720</t>
  </si>
  <si>
    <t>Publisher SLng LSA OLV NL 1Y Aq Y2 AP</t>
  </si>
  <si>
    <t>164-03722</t>
  </si>
  <si>
    <t>Publisher SLng LSA OLV NL 2Y Aq Y2 AP</t>
  </si>
  <si>
    <t>164-03723</t>
  </si>
  <si>
    <t>Publisher SLng LSA OLV NL 3Y Aq Y1 AP</t>
  </si>
  <si>
    <t>164-03724</t>
  </si>
  <si>
    <t>Publisher SLng SA OLV NL 1Y Aq Y1 AP</t>
  </si>
  <si>
    <t>164-03725</t>
  </si>
  <si>
    <t>Publisher SLng SA OLV NL 1Y Aq Y3 AP</t>
  </si>
  <si>
    <t>164-03726</t>
  </si>
  <si>
    <t>Publisher SLng SA OLV NL 1Y Aq Y2 AP</t>
  </si>
  <si>
    <t>164-03727</t>
  </si>
  <si>
    <t>Publisher SLng SA OLV NL 2Y Aq Y2 AP</t>
  </si>
  <si>
    <t>164-03728</t>
  </si>
  <si>
    <t>Publisher SLng SA OLV NL 3Y Aq Y1 AP</t>
  </si>
  <si>
    <t>164-05571</t>
  </si>
  <si>
    <t>Publisher LSA OLV D 1Y Aq Y1 AP</t>
  </si>
  <si>
    <t>164-05572</t>
  </si>
  <si>
    <t>Publisher LSA OLV D 1Y Aq Y2 AP</t>
  </si>
  <si>
    <t>164-05573</t>
  </si>
  <si>
    <t>Publisher LSA OLV D 1Y Aq Y3 AP</t>
  </si>
  <si>
    <t>164-05574</t>
  </si>
  <si>
    <t>Publisher LSA OLV D 2Y Aq Y2 AP</t>
  </si>
  <si>
    <t>164-05575</t>
  </si>
  <si>
    <t>Publisher LSA OLV D 3Y Aq Y1 AP</t>
  </si>
  <si>
    <t>164-05576</t>
  </si>
  <si>
    <t>Publisher SA OLV D 1Y Aq Y1 AP</t>
  </si>
  <si>
    <t>164-05577</t>
  </si>
  <si>
    <t>Publisher SA OLV D 1Y Aq Y3 AP</t>
  </si>
  <si>
    <t>164-05578</t>
  </si>
  <si>
    <t>Publisher SA OLV D 1Y Aq Y2 AP</t>
  </si>
  <si>
    <t>164-05579</t>
  </si>
  <si>
    <t>Publisher SA OLV D 2Y Aq Y2 AP</t>
  </si>
  <si>
    <t>164-05580</t>
  </si>
  <si>
    <t>Publisher SA OLV D 3Y Aq Y1 AP</t>
  </si>
  <si>
    <t>164-07863</t>
  </si>
  <si>
    <t>Publisher SLng LSA OLV NL 1Y Aq Y1 Academic AP</t>
  </si>
  <si>
    <t>164-07864</t>
  </si>
  <si>
    <t>Publisher SLng SA OLV NL 1Y Aq Y1 Academic AP</t>
  </si>
  <si>
    <t>164-07867</t>
  </si>
  <si>
    <t>Publisher SLng LSA OLV NL 1Y Aq Y2 Academic AP</t>
  </si>
  <si>
    <t>164-07868</t>
  </si>
  <si>
    <t>Publisher SLng SA OLV NL 1Y Aq Y2 Academic AP</t>
  </si>
  <si>
    <t>164-07871</t>
  </si>
  <si>
    <t>Publisher SLng LSA OLV NL 1Y Aq Y3 Academic AP</t>
  </si>
  <si>
    <t>164-07872</t>
  </si>
  <si>
    <t>Publisher SLng SA OLV NL 1Y Aq Y3 Academic AP</t>
  </si>
  <si>
    <t>164-07881</t>
  </si>
  <si>
    <t>Publisher SLng LSA OLV NL 2Y Aq Y2 Academic AP</t>
  </si>
  <si>
    <t>164-07882</t>
  </si>
  <si>
    <t>Publisher SLng SA OLV NL 2Y Aq Y2 Academic AP</t>
  </si>
  <si>
    <t>164-07887</t>
  </si>
  <si>
    <t>Publisher SLng LSA OLV NL 3Y Aq Y1 Academic AP</t>
  </si>
  <si>
    <t>164-07888</t>
  </si>
  <si>
    <t>Publisher SLng SA OLV NL 3Y Aq Y1 Academic AP</t>
  </si>
  <si>
    <t>164-07893</t>
  </si>
  <si>
    <t>Publisher SLng LSA OLV NL 1Y Aq Y1 Charity AP</t>
  </si>
  <si>
    <t>164-07894</t>
  </si>
  <si>
    <t>Publisher SLng SA OLV NL 1Y Aq Y1 Charity AP</t>
  </si>
  <si>
    <t>164-07895</t>
  </si>
  <si>
    <t>Publisher SLng LSA OLV NL 1Y Aq Y2 Charity AP</t>
  </si>
  <si>
    <t>164-07896</t>
  </si>
  <si>
    <t>Publisher SLng SA OLV NL 1Y Aq Y2 Charity AP</t>
  </si>
  <si>
    <t>164-07897</t>
  </si>
  <si>
    <t>Publisher SLng LSA OLV NL 1Y Aq Y3 Charity AP</t>
  </si>
  <si>
    <t>164-07898</t>
  </si>
  <si>
    <t>Publisher SLng SA OLV NL 1Y Aq Y3 Charity AP</t>
  </si>
  <si>
    <t>164-07902</t>
  </si>
  <si>
    <t>Publisher SLng LSA OLV NL 2Y Aq Y2 Charity AP</t>
  </si>
  <si>
    <t>164-07903</t>
  </si>
  <si>
    <t>Publisher SLng SA OLV NL 2Y Aq Y2 Charity AP</t>
  </si>
  <si>
    <t>164-07905</t>
  </si>
  <si>
    <t>Publisher SLng LSA OLV NL 3Y Aq Y1 Charity AP</t>
  </si>
  <si>
    <t>164-07906</t>
  </si>
  <si>
    <t>Publisher SLng SA OLV NL 3Y Aq Y1 Charity AP</t>
  </si>
  <si>
    <t>228-04685</t>
  </si>
  <si>
    <t>SQL Server Standard SLng SA OLV NL 1Y Aq Y1 AP</t>
  </si>
  <si>
    <t>228-02753</t>
  </si>
  <si>
    <t>228-04695</t>
  </si>
  <si>
    <t>SQL Server Standard SLng SA OLV NL 1Y Aq Y2 AP</t>
  </si>
  <si>
    <t>228-02765</t>
  </si>
  <si>
    <t>228-04705</t>
  </si>
  <si>
    <t>SQL Server Standard SLng SA OLV NL 1Y Aq Y3 AP</t>
  </si>
  <si>
    <t>228-02762</t>
  </si>
  <si>
    <t>228-04715</t>
  </si>
  <si>
    <t>SQL Server Standard SLng SA OLV NL 2Y Aq Y2 AP</t>
  </si>
  <si>
    <t>228-02756</t>
  </si>
  <si>
    <t>228-04725</t>
  </si>
  <si>
    <t>SQL Server Standard SLng SA OLV NL 3Y Aq Y1 AP</t>
  </si>
  <si>
    <t>228-02759</t>
  </si>
  <si>
    <t>228-04738</t>
  </si>
  <si>
    <t>SQL Server Standard SLng LSA OLV NL 1Y Aq Y1 AP</t>
  </si>
  <si>
    <t>228-02744</t>
  </si>
  <si>
    <t>228-04748</t>
  </si>
  <si>
    <t>SQL Server Standard SLng LSA OLV NL 1Y Aq Y2 AP</t>
  </si>
  <si>
    <t>228-02747</t>
  </si>
  <si>
    <t>228-04758</t>
  </si>
  <si>
    <t>SQL Server Standard SLng LSA OLV NL 1Y Aq Y3 AP</t>
  </si>
  <si>
    <t>228-02750</t>
  </si>
  <si>
    <t>228-04768</t>
  </si>
  <si>
    <t>SQL Server Standard SLng LSA OLV NL 2Y Aq Y2 AP</t>
  </si>
  <si>
    <t>228-02741</t>
  </si>
  <si>
    <t>228-04778</t>
  </si>
  <si>
    <t>SQL Server Standard SLng LSA OLV NL 3Y Aq Y1 AP</t>
  </si>
  <si>
    <t>228-02738</t>
  </si>
  <si>
    <t>228-07274</t>
  </si>
  <si>
    <t>SQL Server Standard SA OLV D 1Y Aq Y1 AP</t>
  </si>
  <si>
    <t>228-07275</t>
  </si>
  <si>
    <t>SQL Server Standard SA OLV D 1Y Aq Y2 AP</t>
  </si>
  <si>
    <t>228-07276</t>
  </si>
  <si>
    <t>SQL Server Standard SA OLV D 1Y Aq Y3 AP</t>
  </si>
  <si>
    <t>228-07277</t>
  </si>
  <si>
    <t>SQL Server Standard SA OLV D 2Y Aq Y2 AP</t>
  </si>
  <si>
    <t>228-07278</t>
  </si>
  <si>
    <t>SQL Server Standard SA OLV D 3Y Aq Y1 AP</t>
  </si>
  <si>
    <t>228-07281</t>
  </si>
  <si>
    <t>SQL Server Standard LSA OLV D 1Y Aq Y1 AP</t>
  </si>
  <si>
    <t>228-07282</t>
  </si>
  <si>
    <t>SQL Server Standard LSA OLV D 1Y Aq Y2 AP</t>
  </si>
  <si>
    <t>228-07283</t>
  </si>
  <si>
    <t>SQL Server Standard LSA OLV D 1Y Aq Y3 AP</t>
  </si>
  <si>
    <t>228-07284</t>
  </si>
  <si>
    <t>SQL Server Standard LSA OLV D 2Y Aq Y2 AP</t>
  </si>
  <si>
    <t>228-07285</t>
  </si>
  <si>
    <t>SQL Server Standard LSA OLV D 3Y Aq Y1 AP</t>
  </si>
  <si>
    <t>228-11372</t>
  </si>
  <si>
    <t>SQL Server Standard SLng LSA OLV NL 1Y Aq Y1 Acad AP</t>
  </si>
  <si>
    <t>228-11373</t>
  </si>
  <si>
    <t>SQL Server Standard SLng SA OLV NL 1Y Aq Y1 Acad AP</t>
  </si>
  <si>
    <t>228-11376</t>
  </si>
  <si>
    <t>SQL Server Standard SLng LSA OLV NL 1Y Aq Y2 Acad AP</t>
  </si>
  <si>
    <t>228-11377</t>
  </si>
  <si>
    <t>SQL Server Standard SLng SA OLV NL 1Y Aq Y2 Acad AP</t>
  </si>
  <si>
    <t>228-11380</t>
  </si>
  <si>
    <t>SQL Server Standard SLng LSA OLV NL 1Y Aq Y3 Acad AP</t>
  </si>
  <si>
    <t>228-11381</t>
  </si>
  <si>
    <t>SQL Server Standard SLng SA OLV NL 1Y Aq Y3 Acad AP</t>
  </si>
  <si>
    <t>228-11390</t>
  </si>
  <si>
    <t>SQL Server Standard SLng LSA OLV NL 2Y Aq Y2 Acad AP</t>
  </si>
  <si>
    <t>228-11391</t>
  </si>
  <si>
    <t>SQL Server Standard SLng SA OLV NL 2Y Aq Y2 Acad AP</t>
  </si>
  <si>
    <t>228-11396</t>
  </si>
  <si>
    <t>SQL Server Standard SLng LSA OLV NL 3Y Aq Y1 Acad AP</t>
  </si>
  <si>
    <t>228-11397</t>
  </si>
  <si>
    <t>SQL Server Standard SLng SA OLV NL 3Y Aq Y1 Acad AP</t>
  </si>
  <si>
    <t>228-11554</t>
  </si>
  <si>
    <t>SQL Server Standard SLng LSA OLV NL 1Y Aq Y1 Charity AP</t>
  </si>
  <si>
    <t>228-11555</t>
  </si>
  <si>
    <t>SQL Server Standard SLng SA OLV NL 1Y Aq Y1 Charity AP</t>
  </si>
  <si>
    <t>228-11556</t>
  </si>
  <si>
    <t>SQL Server Standard SLng LSA OLV NL 1Y Aq Y2 Charity AP</t>
  </si>
  <si>
    <t>228-11557</t>
  </si>
  <si>
    <t>SQL Server Standard SLng SA OLV NL 1Y Aq Y2 Charity AP</t>
  </si>
  <si>
    <t>228-11558</t>
  </si>
  <si>
    <t>SQL Server Standard SLng LSA OLV NL 1Y Aq Y3 Charity AP</t>
  </si>
  <si>
    <t>228-11559</t>
  </si>
  <si>
    <t>SQL Server Standard SLng SA OLV NL 1Y Aq Y3 Charity AP</t>
  </si>
  <si>
    <t>228-11563</t>
  </si>
  <si>
    <t>SQL Server Standard SLng LSA OLV NL 2Y Aq Y2 Charity AP</t>
  </si>
  <si>
    <t>228-11564</t>
  </si>
  <si>
    <t>SQL Server Standard SLng SA OLV NL 2Y Aq Y2 Charity AP</t>
  </si>
  <si>
    <t>228-11566</t>
  </si>
  <si>
    <t>SQL Server Standard SLng LSA OLV NL 3Y Aq Y1 Charity AP</t>
  </si>
  <si>
    <t>228-11567</t>
  </si>
  <si>
    <t>SQL Server Standard SLng SA OLV NL 3Y Aq Y1 Charity AP</t>
  </si>
  <si>
    <t>269-09046</t>
  </si>
  <si>
    <t>Office Professional Plus SLng LSA OLV NL 1Y Aq Y1 AP</t>
  </si>
  <si>
    <t>269-09047</t>
  </si>
  <si>
    <t>Office Professional Plus SLng LSA OLV NL 1Y Aq Y2 AP</t>
  </si>
  <si>
    <t>269-09048</t>
  </si>
  <si>
    <t>Office Professional Plus SLng LSA OLV NL 1Y Aq Y3 AP</t>
  </si>
  <si>
    <t>269-09049</t>
  </si>
  <si>
    <t>Office Professional Plus SLng LSA OLV NL 2Y Aq Y2 AP</t>
  </si>
  <si>
    <t>269-09050</t>
  </si>
  <si>
    <t>Office Professional Plus SLng LSA OLV NL 3Y Aq Y1 AP</t>
  </si>
  <si>
    <t>269-09051</t>
  </si>
  <si>
    <t>Office Professional Plus SLng SASU OLV NL 1Y Aq Y1 Office Standard AP</t>
  </si>
  <si>
    <t>269-09053</t>
  </si>
  <si>
    <t>Office Professional Plus SLng SASU OLV NL 1Y Aq Y2 Office Standard AP</t>
  </si>
  <si>
    <t>269-09055</t>
  </si>
  <si>
    <t>Office Professional Plus SLng SASU OLV NL 1Y Aq Y3 Office Standard AP</t>
  </si>
  <si>
    <t>269-09057</t>
  </si>
  <si>
    <t>Office Professional Plus SLng SASU OLV NL 2Y Aq Y2 Office Standard AP</t>
  </si>
  <si>
    <t>269-09059</t>
  </si>
  <si>
    <t>Office Professional Plus SLng SASU OLV NL 3Y Aq Y1 Office Standard AP</t>
  </si>
  <si>
    <t>269-09061</t>
  </si>
  <si>
    <t>Office Professional Plus SLng SA OLV NL 1Y Aq Y1 AP</t>
  </si>
  <si>
    <t>269-09062</t>
  </si>
  <si>
    <t>Office Professional Plus SLng SA OLV NL 1Y Aq Y3 AP</t>
  </si>
  <si>
    <t>269-09063</t>
  </si>
  <si>
    <t>Office Professional Plus SLng SA OLV NL 1Y Aq Y2 AP</t>
  </si>
  <si>
    <t>269-09064</t>
  </si>
  <si>
    <t>Office Professional Plus SLng SA OLV NL 2Y Aq Y2 AP</t>
  </si>
  <si>
    <t>269-09065</t>
  </si>
  <si>
    <t>Office Professional Plus SLng SA OLV NL 3Y Aq Y1 AP</t>
  </si>
  <si>
    <t>269-09643</t>
  </si>
  <si>
    <t>Office Professional Plus ALng LSA OLV NL 3Y Aq Y1 Enterprise</t>
  </si>
  <si>
    <t>Enterprise</t>
  </si>
  <si>
    <t>269-09644</t>
  </si>
  <si>
    <t>Office Professional Plus ALng LSA OLV NL 2Y Aq Y2 Enterprise</t>
  </si>
  <si>
    <t>269-09645</t>
  </si>
  <si>
    <t>Office Professional Plus ALng LSA OLV NL 1Y Aq Y1 Enterprise</t>
  </si>
  <si>
    <t>269-09646</t>
  </si>
  <si>
    <t>Office Professional Plus ALng LSA OLV NL 1Y Aq Y2 Enterprise</t>
  </si>
  <si>
    <t>269-09647</t>
  </si>
  <si>
    <t>Office Professional Plus ALng LSA OLV NL 1Y Aq Y3 Enterprise</t>
  </si>
  <si>
    <t>269-09657</t>
  </si>
  <si>
    <t>Office Professional Plus ALng SA OLV NL 1Y Aq Y1 Enterprise</t>
  </si>
  <si>
    <t>269-09751</t>
  </si>
  <si>
    <t>Office Professional Plus ALng SA OLV NL 3Y Aq Y1 Enterprise</t>
  </si>
  <si>
    <t>2PM-00001</t>
  </si>
  <si>
    <t>Defender Cloud Apps Open SLng Sub OLV NL 1M AP</t>
  </si>
  <si>
    <t>Non-Specific</t>
  </si>
  <si>
    <t>1 Month</t>
  </si>
  <si>
    <t>Faculty</t>
  </si>
  <si>
    <t>312-03035</t>
  </si>
  <si>
    <t>Exchange Server Standard SLng LSA OLV NL 3Y Aq Y1 AP</t>
  </si>
  <si>
    <t>312-03036</t>
  </si>
  <si>
    <t>Exchange Server Standard SLng LSA OLV NL 2Y Aq Y2 AP</t>
  </si>
  <si>
    <t>312-03037</t>
  </si>
  <si>
    <t>Exchange Server Standard SLng LSA OLV NL 1Y Aq Y1 AP</t>
  </si>
  <si>
    <t>312-03038</t>
  </si>
  <si>
    <t>Exchange Server Standard SLng LSA OLV NL 1Y Aq Y2 AP</t>
  </si>
  <si>
    <t>312-03039</t>
  </si>
  <si>
    <t>Exchange Server Standard SLng LSA OLV NL 1Y Aq Y3 AP</t>
  </si>
  <si>
    <t>312-03040</t>
  </si>
  <si>
    <t>Exchange Server Standard SLng SA OLV NL 1Y Aq Y1 AP</t>
  </si>
  <si>
    <t>312-03041</t>
  </si>
  <si>
    <t>Exchange Server Standard SLng SA OLV NL 2Y Aq Y2 AP</t>
  </si>
  <si>
    <t>312-03042</t>
  </si>
  <si>
    <t>Exchange Server Standard SLng SA OLV NL 3Y Aq Y1 AP</t>
  </si>
  <si>
    <t>312-03043</t>
  </si>
  <si>
    <t>Exchange Server Standard SLng SA OLV NL 1Y Aq Y3 AP</t>
  </si>
  <si>
    <t>312-03044</t>
  </si>
  <si>
    <t>Exchange Server Standard SLng SA OLV NL 1Y Aq Y2 AP</t>
  </si>
  <si>
    <t>312-03709</t>
  </si>
  <si>
    <t>Exchange Server Standard LSA OLV D 3Y Aq Y1 AP</t>
  </si>
  <si>
    <t>312-03710</t>
  </si>
  <si>
    <t>Exchange Server Standard LSA OLV D 2Y Aq Y2 AP</t>
  </si>
  <si>
    <t>312-03711</t>
  </si>
  <si>
    <t>Exchange Server Standard LSA OLV D 1Y Aq Y1 AP</t>
  </si>
  <si>
    <t>312-03712</t>
  </si>
  <si>
    <t>Exchange Server Standard LSA OLV D 1Y Aq Y2 AP</t>
  </si>
  <si>
    <t>312-03713</t>
  </si>
  <si>
    <t>Exchange Server Standard LSA OLV D 1Y Aq Y3 AP</t>
  </si>
  <si>
    <t>312-03714</t>
  </si>
  <si>
    <t>Exchange Server Standard SA OLV D 1Y Aq Y1 AP</t>
  </si>
  <si>
    <t>312-03715</t>
  </si>
  <si>
    <t>Exchange Server Standard SA OLV D 2Y Aq Y2 AP</t>
  </si>
  <si>
    <t>312-03716</t>
  </si>
  <si>
    <t>Exchange Server Standard SA OLV D 3Y Aq Y1 AP</t>
  </si>
  <si>
    <t>312-03717</t>
  </si>
  <si>
    <t>Exchange Server Standard SA OLV D 1Y Aq Y3 AP</t>
  </si>
  <si>
    <t>312-03718</t>
  </si>
  <si>
    <t>Exchange Server Standard SA OLV D 1Y Aq Y2 AP</t>
  </si>
  <si>
    <t>312-04457</t>
  </si>
  <si>
    <t>Exchange Server Standard SLng LSA OLV NL 1Y Aq Y1 Acad AP</t>
  </si>
  <si>
    <t>312-04458</t>
  </si>
  <si>
    <t>Exchange Server Standard SLng SA OLV NL 1Y Aq Y1 Acad AP</t>
  </si>
  <si>
    <t>312-04461</t>
  </si>
  <si>
    <t>Exchange Server Standard SLng LSA OLV NL 1Y Aq Y2 Acad AP</t>
  </si>
  <si>
    <t>312-04462</t>
  </si>
  <si>
    <t>Exchange Server Standard SLng SA OLV NL 1Y Aq Y2 Acad AP</t>
  </si>
  <si>
    <t>312-04465</t>
  </si>
  <si>
    <t>Exchange Server Standard SLng LSA OLV NL 1Y Aq Y3 Acad AP</t>
  </si>
  <si>
    <t>312-04466</t>
  </si>
  <si>
    <t>Exchange Server Standard SLng SA OLV NL 1Y Aq Y3 Acad AP</t>
  </si>
  <si>
    <t>312-04475</t>
  </si>
  <si>
    <t>Exchange Server Standard SLng LSA OLV NL 2Y Aq Y2 Acad AP</t>
  </si>
  <si>
    <t>312-04476</t>
  </si>
  <si>
    <t>Exchange Server Standard SLng SA OLV NL 2Y Aq Y2 Acad AP</t>
  </si>
  <si>
    <t>312-04481</t>
  </si>
  <si>
    <t>Exchange Server Standard SLng LSA OLV NL 3Y Aq Y1 Acad AP</t>
  </si>
  <si>
    <t>312-04482</t>
  </si>
  <si>
    <t>Exchange Server Standard SLng SA OLV NL 3Y Aq Y1 Acad AP</t>
  </si>
  <si>
    <t>312-04492</t>
  </si>
  <si>
    <t>Exchange Server Standard SLng LSA OLV NL 1Y Aq Y1 Charity AP</t>
  </si>
  <si>
    <t>312-04493</t>
  </si>
  <si>
    <t>Exchange Server Standard SLng SA OLV NL 1Y Aq Y1 Charity AP</t>
  </si>
  <si>
    <t>312-04494</t>
  </si>
  <si>
    <t>Exchange Server Standard SLng LSA OLV NL 1Y Aq Y2 Charity AP</t>
  </si>
  <si>
    <t>312-04495</t>
  </si>
  <si>
    <t>Exchange Server Standard SLng SA OLV NL 1Y Aq Y2 Charity AP</t>
  </si>
  <si>
    <t>312-04496</t>
  </si>
  <si>
    <t>Exchange Server Standard SLng LSA OLV NL 1Y Aq Y3 Charity AP</t>
  </si>
  <si>
    <t>312-04497</t>
  </si>
  <si>
    <t>Exchange Server Standard SLng SA OLV NL 1Y Aq Y3 Charity AP</t>
  </si>
  <si>
    <t>312-04501</t>
  </si>
  <si>
    <t>Exchange Server Standard SLng LSA OLV NL 2Y Aq Y2 Charity AP</t>
  </si>
  <si>
    <t>312-04502</t>
  </si>
  <si>
    <t>Exchange Server Standard SLng SA OLV NL 2Y Aq Y2 Charity AP</t>
  </si>
  <si>
    <t>312-04504</t>
  </si>
  <si>
    <t>Exchange Server Standard SLng LSA OLV NL 3Y Aq Y1 Charity AP</t>
  </si>
  <si>
    <t>312-04505</t>
  </si>
  <si>
    <t>Exchange Server Standard SLng SA OLV NL 3Y Aq Y1 Charity AP</t>
  </si>
  <si>
    <t>359-01464</t>
  </si>
  <si>
    <t>SQL CAL SLng LSA OLV NL 3Y Aq Y1 AP Device CAL</t>
  </si>
  <si>
    <t>EXISTING</t>
  </si>
  <si>
    <t>359-01465</t>
  </si>
  <si>
    <t>SQL CAL SLng LSA OLV NL 2Y Aq Y2 AP Device CAL</t>
  </si>
  <si>
    <t>359-01466</t>
  </si>
  <si>
    <t>SQL CAL SLng LSA OLV NL 1Y Aq Y1 AP Device CAL</t>
  </si>
  <si>
    <t>359-01467</t>
  </si>
  <si>
    <t>SQL CAL SLng LSA OLV NL 1Y Aq Y2 AP Device CAL</t>
  </si>
  <si>
    <t>359-01468</t>
  </si>
  <si>
    <t>SQL CAL SLng LSA OLV NL 1Y Aq Y3 AP Device CAL</t>
  </si>
  <si>
    <t>359-01469</t>
  </si>
  <si>
    <t>SQL CAL SLng LSA OLV NL 3Y Aq Y1 AP User CAL</t>
  </si>
  <si>
    <t>359-01470</t>
  </si>
  <si>
    <t>SQL CAL SLng LSA OLV NL 2Y Aq Y2 AP User CAL</t>
  </si>
  <si>
    <t>359-01471</t>
  </si>
  <si>
    <t>SQL CAL SLng LSA OLV NL 1Y Aq Y1 AP User CAL</t>
  </si>
  <si>
    <t>359-01472</t>
  </si>
  <si>
    <t>SQL CAL SLng LSA OLV NL 1Y Aq Y2 AP User CAL</t>
  </si>
  <si>
    <t>359-01473</t>
  </si>
  <si>
    <t>SQL CAL SLng LSA OLV NL 1Y Aq Y3 AP User CAL</t>
  </si>
  <si>
    <t>359-01474</t>
  </si>
  <si>
    <t>SQL CAL SLng SA OLV NL 1Y Aq Y1 AP Device CAL</t>
  </si>
  <si>
    <t>359-01475</t>
  </si>
  <si>
    <t>SQL CAL SLng SA OLV NL 2Y Aq Y2 AP Device CAL</t>
  </si>
  <si>
    <t>359-01476</t>
  </si>
  <si>
    <t>SQL CAL SLng SA OLV NL 3Y Aq Y1 AP Device CAL</t>
  </si>
  <si>
    <t>359-01477</t>
  </si>
  <si>
    <t>SQL CAL SLng SA OLV NL 1Y Aq Y3 AP Device CAL</t>
  </si>
  <si>
    <t>359-01478</t>
  </si>
  <si>
    <t>SQL CAL SLng SA OLV NL 1Y Aq Y2 AP Device CAL</t>
  </si>
  <si>
    <t>359-01479</t>
  </si>
  <si>
    <t>SQL CAL SLng SA OLV NL 1Y Aq Y1 AP User CAL</t>
  </si>
  <si>
    <t>359-01480</t>
  </si>
  <si>
    <t>SQL CAL SLng SA OLV NL 2Y Aq Y2 AP User CAL</t>
  </si>
  <si>
    <t>359-01481</t>
  </si>
  <si>
    <t>SQL CAL SLng SA OLV NL 3Y Aq Y1 AP User CAL</t>
  </si>
  <si>
    <t>359-01482</t>
  </si>
  <si>
    <t>SQL CAL SLng SA OLV NL 1Y Aq Y3 AP User CAL</t>
  </si>
  <si>
    <t>359-01483</t>
  </si>
  <si>
    <t>SQL CAL SLng SA OLV NL 1Y Aq Y2 AP User CAL</t>
  </si>
  <si>
    <t>359-04608</t>
  </si>
  <si>
    <t>SQL CAL LSA OLV D 3Y Aq Y1 AP Device CAL</t>
  </si>
  <si>
    <t>359-04609</t>
  </si>
  <si>
    <t>SQL CAL LSA OLV D 2Y Aq Y2 AP Device CAL</t>
  </si>
  <si>
    <t>359-04610</t>
  </si>
  <si>
    <t>SQL CAL LSA OLV D 1Y Aq Y1 AP Device CAL</t>
  </si>
  <si>
    <t>359-04611</t>
  </si>
  <si>
    <t>SQL CAL LSA OLV D 1Y Aq Y2 AP Device CAL</t>
  </si>
  <si>
    <t>359-04612</t>
  </si>
  <si>
    <t>SQL CAL LSA OLV D 1Y Aq Y3 AP Device CAL</t>
  </si>
  <si>
    <t>359-04613</t>
  </si>
  <si>
    <t>SQL CAL LSA OLV D 3Y Aq Y1 AP User CAL</t>
  </si>
  <si>
    <t>359-04614</t>
  </si>
  <si>
    <t>SQL CAL LSA OLV D 2Y Aq Y2 AP User CAL</t>
  </si>
  <si>
    <t>359-04615</t>
  </si>
  <si>
    <t>SQL CAL LSA OLV D 1Y Aq Y1 AP User CAL</t>
  </si>
  <si>
    <t>359-04616</t>
  </si>
  <si>
    <t>SQL CAL LSA OLV D 1Y Aq Y2 AP User CAL</t>
  </si>
  <si>
    <t>359-04617</t>
  </si>
  <si>
    <t>SQL CAL LSA OLV D 1Y Aq Y3 AP User CAL</t>
  </si>
  <si>
    <t>359-04618</t>
  </si>
  <si>
    <t>SQL CAL SA OLV D 1Y Aq Y1 AP Device CAL</t>
  </si>
  <si>
    <t>359-04619</t>
  </si>
  <si>
    <t>SQL CAL SA OLV D 2Y Aq Y2 AP Device CAL</t>
  </si>
  <si>
    <t>359-04620</t>
  </si>
  <si>
    <t>SQL CAL SA OLV D 3Y Aq Y1 AP Device CAL</t>
  </si>
  <si>
    <t>359-04621</t>
  </si>
  <si>
    <t>SQL CAL SA OLV D 1Y Aq Y3 AP Device CAL</t>
  </si>
  <si>
    <t>359-04622</t>
  </si>
  <si>
    <t>SQL CAL SA OLV D 1Y Aq Y2 AP Device CAL</t>
  </si>
  <si>
    <t>359-04623</t>
  </si>
  <si>
    <t>SQL CAL SA OLV D 1Y Aq Y1 AP User CAL</t>
  </si>
  <si>
    <t>359-04624</t>
  </si>
  <si>
    <t>SQL CAL SA OLV D 2Y Aq Y2 AP User CAL</t>
  </si>
  <si>
    <t>359-04625</t>
  </si>
  <si>
    <t>SQL CAL SA OLV D 3Y Aq Y1 AP User CAL</t>
  </si>
  <si>
    <t>359-04626</t>
  </si>
  <si>
    <t>SQL CAL SA OLV D 1Y Aq Y3 AP User CAL</t>
  </si>
  <si>
    <t>359-04627</t>
  </si>
  <si>
    <t>SQL CAL SA OLV D 1Y Aq Y2 AP User CAL</t>
  </si>
  <si>
    <t>359-06628</t>
  </si>
  <si>
    <t>SQL CAL SLng LSA OLV NL 1Y Aq Y1 Acad AP Device CAL</t>
  </si>
  <si>
    <t>359-06629</t>
  </si>
  <si>
    <t>SQL CAL SLng LSA OLV NL 1Y Aq Y1 Acad AP User CAL</t>
  </si>
  <si>
    <t>359-06630</t>
  </si>
  <si>
    <t>SQL CAL SLng SA OLV NL 1Y Aq Y1 Acad AP Device CAL</t>
  </si>
  <si>
    <t>359-06631</t>
  </si>
  <si>
    <t>SQL CAL SLng SA OLV NL 1Y Aq Y1 Acad AP User CAL</t>
  </si>
  <si>
    <t>359-06636</t>
  </si>
  <si>
    <t>SQL CAL SLng LSA OLV NL 1Y Aq Y2 Acad AP Device CAL</t>
  </si>
  <si>
    <t>359-06637</t>
  </si>
  <si>
    <t>SQL CAL SLng LSA OLV NL 1Y Aq Y2 Acad AP User CAL</t>
  </si>
  <si>
    <t>359-06638</t>
  </si>
  <si>
    <t>SQL CAL SLng SA OLV NL 1Y Aq Y2 Acad AP Device CAL</t>
  </si>
  <si>
    <t>359-06639</t>
  </si>
  <si>
    <t>SQL CAL SLng SA OLV NL 1Y Aq Y2 Acad AP User CAL</t>
  </si>
  <si>
    <t>359-06644</t>
  </si>
  <si>
    <t>SQL CAL SLng LSA OLV NL 1Y Aq Y3 Acad AP Device CAL</t>
  </si>
  <si>
    <t>359-06645</t>
  </si>
  <si>
    <t>SQL CAL SLng LSA OLV NL 1Y Aq Y3 Acad AP User CAL</t>
  </si>
  <si>
    <t>359-06646</t>
  </si>
  <si>
    <t>SQL CAL SLng SA OLV NL 1Y Aq Y3 Acad AP Device CAL</t>
  </si>
  <si>
    <t>359-06647</t>
  </si>
  <si>
    <t>SQL CAL SLng SA OLV NL 1Y Aq Y3 Acad AP User CAL</t>
  </si>
  <si>
    <t>359-06664</t>
  </si>
  <si>
    <t>SQL CAL SLng LSA OLV NL 2Y Aq Y2 Acad AP Device CAL</t>
  </si>
  <si>
    <t>359-06665</t>
  </si>
  <si>
    <t>SQL CAL SLng LSA OLV NL 2Y Aq Y2 Acad AP User CAL</t>
  </si>
  <si>
    <t>359-06666</t>
  </si>
  <si>
    <t>SQL CAL SLng SA OLV NL 2Y Aq Y2 Acad AP Device CAL</t>
  </si>
  <si>
    <t>359-06667</t>
  </si>
  <si>
    <t>SQL CAL SLng SA OLV NL 2Y Aq Y2 Acad AP User CAL</t>
  </si>
  <si>
    <t>359-06676</t>
  </si>
  <si>
    <t>SQL CAL SLng LSA OLV NL 3Y Aq Y1 Acad AP Device CAL</t>
  </si>
  <si>
    <t>359-06677</t>
  </si>
  <si>
    <t>SQL CAL SLng LSA OLV NL 3Y Aq Y1 Acad AP User CAL</t>
  </si>
  <si>
    <t>359-06678</t>
  </si>
  <si>
    <t>SQL CAL SLng SA OLV NL 3Y Aq Y1 Acad AP Device CAL</t>
  </si>
  <si>
    <t>359-06679</t>
  </si>
  <si>
    <t>SQL CAL SLng SA OLV NL 3Y Aq Y1 Acad AP User CAL</t>
  </si>
  <si>
    <t>359-06911</t>
  </si>
  <si>
    <t>SQL CAL SLng LSA OLV NL 1Y Aq Y1 Charity AP Device CAL</t>
  </si>
  <si>
    <t>359-06912</t>
  </si>
  <si>
    <t>SQL CAL SLng LSA OLV NL 1Y Aq Y1 Charity AP User CAL</t>
  </si>
  <si>
    <t>359-06913</t>
  </si>
  <si>
    <t>SQL CAL SLng SA OLV NL 1Y Aq Y1 Charity AP Device CAL</t>
  </si>
  <si>
    <t>359-06914</t>
  </si>
  <si>
    <t>SQL CAL SLng SA OLV NL 1Y Aq Y1 Charity AP User CAL</t>
  </si>
  <si>
    <t>359-06915</t>
  </si>
  <si>
    <t>SQL CAL SLng LSA OLV NL 1Y Aq Y2 Charity AP Device CAL</t>
  </si>
  <si>
    <t>359-06916</t>
  </si>
  <si>
    <t>SQL CAL SLng LSA OLV NL 1Y Aq Y2 Charity AP User CAL</t>
  </si>
  <si>
    <t>359-06917</t>
  </si>
  <si>
    <t>SQL CAL SLng SA OLV NL 1Y Aq Y2 Charity AP Device CAL</t>
  </si>
  <si>
    <t>359-06918</t>
  </si>
  <si>
    <t>SQL CAL SLng SA OLV NL 1Y Aq Y2 Charity AP User CAL</t>
  </si>
  <si>
    <t>359-06919</t>
  </si>
  <si>
    <t>SQL CAL SLng LSA OLV NL 1Y Aq Y3 Charity AP Device CAL</t>
  </si>
  <si>
    <t>359-06920</t>
  </si>
  <si>
    <t>SQL CAL SLng LSA OLV NL 1Y Aq Y3 Charity AP User CAL</t>
  </si>
  <si>
    <t>359-06921</t>
  </si>
  <si>
    <t>SQL CAL SLng SA OLV NL 1Y Aq Y3 Charity AP Device CAL</t>
  </si>
  <si>
    <t>359-06922</t>
  </si>
  <si>
    <t>SQL CAL SLng SA OLV NL 1Y Aq Y3 Charity AP User CAL</t>
  </si>
  <si>
    <t>359-06929</t>
  </si>
  <si>
    <t>SQL CAL SLng LSA OLV NL 2Y Aq Y2 Charity AP Device CAL</t>
  </si>
  <si>
    <t>359-06930</t>
  </si>
  <si>
    <t>SQL CAL SLng LSA OLV NL 2Y Aq Y2 Charity AP User CAL</t>
  </si>
  <si>
    <t>359-06931</t>
  </si>
  <si>
    <t>SQL CAL SLng SA OLV NL 2Y Aq Y2 Charity AP Device CAL</t>
  </si>
  <si>
    <t>359-06932</t>
  </si>
  <si>
    <t>SQL CAL SLng SA OLV NL 2Y Aq Y2 Charity AP User CAL</t>
  </si>
  <si>
    <t>359-06935</t>
  </si>
  <si>
    <t>SQL CAL SLng LSA OLV NL 3Y Aq Y1 Charity AP Device CAL</t>
  </si>
  <si>
    <t>359-06936</t>
  </si>
  <si>
    <t>SQL CAL SLng LSA OLV NL 3Y Aq Y1 Charity AP User CAL</t>
  </si>
  <si>
    <t>359-06937</t>
  </si>
  <si>
    <t>SQL CAL SLng SA OLV NL 3Y Aq Y1 Charity AP Device CAL</t>
  </si>
  <si>
    <t>359-06938</t>
  </si>
  <si>
    <t>SQL CAL SLng SA OLV NL 3Y Aq Y1 Charity AP User CAL</t>
  </si>
  <si>
    <t>36F-00049</t>
  </si>
  <si>
    <t>Outlook Mac SLng LSA OLV NL 2Y Aq Y2 AP</t>
  </si>
  <si>
    <t>36F-00053</t>
  </si>
  <si>
    <t>Outlook Mac SLng LSA OLV NL 1Y Aq Y1 AP</t>
  </si>
  <si>
    <t>36F-00055</t>
  </si>
  <si>
    <t>Outlook Mac SLng SA OLV NL 1Y Aq Y1 AP</t>
  </si>
  <si>
    <t>36F-00069</t>
  </si>
  <si>
    <t>Outlook Mac SLng LSA OLV NL 1Y Aq Y2 AP</t>
  </si>
  <si>
    <t>36F-00071</t>
  </si>
  <si>
    <t>Outlook Mac SLng SA OLV NL 2Y Aq Y2 AP</t>
  </si>
  <si>
    <t>36F-00081</t>
  </si>
  <si>
    <t>Outlook Mac SLng SA OLV NL 1Y Aq Y2 AP</t>
  </si>
  <si>
    <t>36F-00099</t>
  </si>
  <si>
    <t>Outlook Mac SLng LSA OLV NL 3Y Aq Y1 AP</t>
  </si>
  <si>
    <t>36F-00101</t>
  </si>
  <si>
    <t>Outlook Mac SLng SA OLV NL 3Y Aq Y1 AP</t>
  </si>
  <si>
    <t>36F-00115</t>
  </si>
  <si>
    <t>Outlook Mac SLng LSA OLV NL 1Y Aq Y3 AP</t>
  </si>
  <si>
    <t>36F-00117</t>
  </si>
  <si>
    <t>Outlook Mac SLng SA OLV NL 1Y Aq Y3 AP</t>
  </si>
  <si>
    <t>36F-00490</t>
  </si>
  <si>
    <t>Outlook Mac SLng LSA OLV NL 1Y Aq Y1 Academic AP</t>
  </si>
  <si>
    <t>36F-00491</t>
  </si>
  <si>
    <t>Outlook Mac SLng SA OLV NL 1Y Aq Y1 Academic AP</t>
  </si>
  <si>
    <t>36F-00494</t>
  </si>
  <si>
    <t>Outlook Mac SLng LSA OLV NL 1Y Aq Y2 Academic AP</t>
  </si>
  <si>
    <t>36F-00495</t>
  </si>
  <si>
    <t>Outlook Mac SLng SA OLV NL 1Y Aq Y2 Academic AP</t>
  </si>
  <si>
    <t>36F-00498</t>
  </si>
  <si>
    <t>Outlook Mac SLng LSA OLV NL 1Y Aq Y3 Academic AP</t>
  </si>
  <si>
    <t>36F-00499</t>
  </si>
  <si>
    <t>Outlook Mac SLng SA OLV NL 1Y Aq Y3 Academic AP</t>
  </si>
  <si>
    <t>36F-00508</t>
  </si>
  <si>
    <t>Outlook Mac SLng LSA OLV NL 2Y Aq Y2 Academic AP</t>
  </si>
  <si>
    <t>36F-00509</t>
  </si>
  <si>
    <t>Outlook Mac SLng SA OLV NL 2Y Aq Y2 Academic AP</t>
  </si>
  <si>
    <t>36F-00514</t>
  </si>
  <si>
    <t>Outlook Mac SLng LSA OLV NL 3Y Aq Y1 Academic AP</t>
  </si>
  <si>
    <t>36F-00515</t>
  </si>
  <si>
    <t>Outlook Mac SLng SA OLV NL 3Y Aq Y1 Academic AP</t>
  </si>
  <si>
    <t>36F-00520</t>
  </si>
  <si>
    <t>Outlook Mac SLng LSA OLV NL 1Y Aq Y1 Charity AP</t>
  </si>
  <si>
    <t>36F-00521</t>
  </si>
  <si>
    <t>Outlook Mac SLng SA OLV NL 1Y Aq Y1 Charity AP</t>
  </si>
  <si>
    <t>36F-00522</t>
  </si>
  <si>
    <t>Outlook Mac SLng LSA OLV NL 1Y Aq Y2 Charity AP</t>
  </si>
  <si>
    <t>36F-00523</t>
  </si>
  <si>
    <t>Outlook Mac SLng SA OLV NL 1Y Aq Y2 Charity AP</t>
  </si>
  <si>
    <t>36F-00524</t>
  </si>
  <si>
    <t>Outlook Mac SLng LSA OLV NL 1Y Aq Y3 Charity AP</t>
  </si>
  <si>
    <t>36F-00525</t>
  </si>
  <si>
    <t>Outlook Mac SLng SA OLV NL 1Y Aq Y3 Charity AP</t>
  </si>
  <si>
    <t>36F-00529</t>
  </si>
  <si>
    <t>Outlook Mac SLng LSA OLV NL 2Y Aq Y2 Charity AP</t>
  </si>
  <si>
    <t>36F-00530</t>
  </si>
  <si>
    <t>Outlook Mac SLng SA OLV NL 2Y Aq Y2 Charity AP</t>
  </si>
  <si>
    <t>36F-00532</t>
  </si>
  <si>
    <t>Outlook Mac SLng LSA OLV NL 3Y Aq Y1 Charity AP</t>
  </si>
  <si>
    <t>36F-00533</t>
  </si>
  <si>
    <t>Outlook Mac SLng SA OLV NL 3Y Aq Y1 Charity AP</t>
  </si>
  <si>
    <t>381-02250</t>
  </si>
  <si>
    <t>Exchange Standard CAL SLng LSA OLV NL 3Y Aq Y1 AP Device CAL</t>
  </si>
  <si>
    <t>381-02251</t>
  </si>
  <si>
    <t>Exchange Standard CAL SLng LSA OLV NL 2Y Aq Y2 AP Device CAL</t>
  </si>
  <si>
    <t>381-02252</t>
  </si>
  <si>
    <t>Exchange Standard CAL SLng LSA OLV NL 1Y Aq Y1 AP Device CAL</t>
  </si>
  <si>
    <t>381-02253</t>
  </si>
  <si>
    <t>Exchange Standard CAL SLng LSA OLV NL 1Y Aq Y2 AP Device CAL</t>
  </si>
  <si>
    <t>381-02254</t>
  </si>
  <si>
    <t>Exchange Standard CAL SLng LSA OLV NL 1Y Aq Y3 AP Device CAL</t>
  </si>
  <si>
    <t>381-02255</t>
  </si>
  <si>
    <t>Exchange Standard CAL SLng LSA OLV NL 3Y Aq Y1 AP User CAL</t>
  </si>
  <si>
    <t>381-02256</t>
  </si>
  <si>
    <t>Exchange Standard CAL SLng LSA OLV NL 2Y Aq Y2 AP User CAL</t>
  </si>
  <si>
    <t>381-02257</t>
  </si>
  <si>
    <t>Exchange Standard CAL SLng LSA OLV NL 1Y Aq Y1 AP User CAL</t>
  </si>
  <si>
    <t>381-02258</t>
  </si>
  <si>
    <t>Exchange Standard CAL SLng LSA OLV NL 1Y Aq Y2 AP User CAL</t>
  </si>
  <si>
    <t>381-02259</t>
  </si>
  <si>
    <t>Exchange Standard CAL SLng LSA OLV NL 1Y Aq Y3 AP User CAL</t>
  </si>
  <si>
    <t>381-02260</t>
  </si>
  <si>
    <t>Exchange Standard CAL SLng SA OLV NL 1Y Aq Y1 AP Device CAL</t>
  </si>
  <si>
    <t>381-02261</t>
  </si>
  <si>
    <t>Exchange Standard CAL SLng SA OLV NL 2Y Aq Y2 AP Device CAL</t>
  </si>
  <si>
    <t>381-02262</t>
  </si>
  <si>
    <t>Exchange Standard CAL SLng SA OLV NL 3Y Aq Y1 AP Device CAL</t>
  </si>
  <si>
    <t>381-02263</t>
  </si>
  <si>
    <t>Exchange Standard CAL SLng SA OLV NL 1Y Aq Y3 AP Device CAL</t>
  </si>
  <si>
    <t>381-02264</t>
  </si>
  <si>
    <t>Exchange Standard CAL SLng SA OLV NL 1Y Aq Y2 AP Device CAL</t>
  </si>
  <si>
    <t>381-02265</t>
  </si>
  <si>
    <t>Exchange Standard CAL SLng SA OLV NL 1Y Aq Y1 AP User CAL</t>
  </si>
  <si>
    <t>381-02266</t>
  </si>
  <si>
    <t>Exchange Standard CAL SLng SA OLV NL 2Y Aq Y2 AP User CAL</t>
  </si>
  <si>
    <t>381-02267</t>
  </si>
  <si>
    <t>Exchange Standard CAL SLng SA OLV NL 3Y Aq Y1 AP User CAL</t>
  </si>
  <si>
    <t>381-02268</t>
  </si>
  <si>
    <t>Exchange Standard CAL SLng SA OLV NL 1Y Aq Y3 AP User CAL</t>
  </si>
  <si>
    <t>381-02269</t>
  </si>
  <si>
    <t>Exchange Standard CAL SLng SA OLV NL 1Y Aq Y2 AP User CAL</t>
  </si>
  <si>
    <t>381-03621</t>
  </si>
  <si>
    <t>Exchange Standard CAL LSA OLV D 3Y Aq Y1 AP Device CAL</t>
  </si>
  <si>
    <t>381-03622</t>
  </si>
  <si>
    <t>Exchange Standard CAL LSA OLV D 2Y Aq Y2 AP Device CAL</t>
  </si>
  <si>
    <t>381-03623</t>
  </si>
  <si>
    <t>Exchange Standard CAL LSA OLV D 1Y Aq Y1 AP Device CAL</t>
  </si>
  <si>
    <t>381-03624</t>
  </si>
  <si>
    <t>Exchange Standard CAL LSA OLV D 1Y Aq Y2 AP Device CAL</t>
  </si>
  <si>
    <t>381-03625</t>
  </si>
  <si>
    <t>Exchange Standard CAL LSA OLV D 1Y Aq Y3 AP Device CAL</t>
  </si>
  <si>
    <t>381-03626</t>
  </si>
  <si>
    <t>Exchange Standard CAL LSA OLV D 3Y Aq Y1 AP User CAL</t>
  </si>
  <si>
    <t>381-03627</t>
  </si>
  <si>
    <t>Exchange Standard CAL LSA OLV D 2Y Aq Y2 AP User CAL</t>
  </si>
  <si>
    <t>381-03628</t>
  </si>
  <si>
    <t>Exchange Standard CAL LSA OLV D 1Y Aq Y1 AP User CAL</t>
  </si>
  <si>
    <t>381-03629</t>
  </si>
  <si>
    <t>Exchange Standard CAL LSA OLV D 1Y Aq Y2 AP User CAL</t>
  </si>
  <si>
    <t>381-03630</t>
  </si>
  <si>
    <t>Exchange Standard CAL LSA OLV D 1Y Aq Y3 AP User CAL</t>
  </si>
  <si>
    <t>381-03631</t>
  </si>
  <si>
    <t>Exchange Standard CAL SA OLV D 1Y Aq Y1 AP Device CAL</t>
  </si>
  <si>
    <t>381-03632</t>
  </si>
  <si>
    <t>Exchange Standard CAL SA OLV D 2Y Aq Y2 AP Device CAL</t>
  </si>
  <si>
    <t>381-03633</t>
  </si>
  <si>
    <t>Exchange Standard CAL SA OLV D 3Y Aq Y1 AP Device CAL</t>
  </si>
  <si>
    <t>381-03634</t>
  </si>
  <si>
    <t>Exchange Standard CAL SA OLV D 1Y Aq Y3 AP Device CAL</t>
  </si>
  <si>
    <t>381-03635</t>
  </si>
  <si>
    <t>Exchange Standard CAL SA OLV D 1Y Aq Y2 AP Device CAL</t>
  </si>
  <si>
    <t>381-03636</t>
  </si>
  <si>
    <t>Exchange Standard CAL SA OLV D 1Y Aq Y1 AP User CAL</t>
  </si>
  <si>
    <t>381-03637</t>
  </si>
  <si>
    <t>Exchange Standard CAL SA OLV D 2Y Aq Y2 AP User CAL</t>
  </si>
  <si>
    <t>381-03638</t>
  </si>
  <si>
    <t>Exchange Standard CAL SA OLV D 3Y Aq Y1 AP User CAL</t>
  </si>
  <si>
    <t>381-03639</t>
  </si>
  <si>
    <t>Exchange Standard CAL SA OLV D 1Y Aq Y3 AP User CAL</t>
  </si>
  <si>
    <t>381-03640</t>
  </si>
  <si>
    <t>Exchange Standard CAL SA OLV D 1Y Aq Y2 AP User CAL</t>
  </si>
  <si>
    <t>381-04539</t>
  </si>
  <si>
    <t>Exchange Standard CAL SLng LSA OLV NL 1Y Aq Y1 Acad AP Device CAL</t>
  </si>
  <si>
    <t>381-04540</t>
  </si>
  <si>
    <t>Exchange Standard CAL SLng LSA OLV NL 1Y Aq Y1 Acad AP User CAL</t>
  </si>
  <si>
    <t>381-04541</t>
  </si>
  <si>
    <t>Exchange Standard CAL SLng SA OLV NL 1Y Aq Y1 Acad AP Device CAL</t>
  </si>
  <si>
    <t>381-04542</t>
  </si>
  <si>
    <t>Exchange Standard CAL SLng SA OLV NL 1Y Aq Y1 Acad AP User CAL</t>
  </si>
  <si>
    <t>381-04547</t>
  </si>
  <si>
    <t>Exchange Standard CAL SLng LSA OLV NL 1Y Aq Y2 Acad AP Device CAL</t>
  </si>
  <si>
    <t>381-04548</t>
  </si>
  <si>
    <t>Exchange Standard CAL SLng LSA OLV NL 1Y Aq Y2 Acad AP User CAL</t>
  </si>
  <si>
    <t>381-04549</t>
  </si>
  <si>
    <t>Exchange Standard CAL SLng SA OLV NL 1Y Aq Y2 Acad AP Device CAL</t>
  </si>
  <si>
    <t>381-04550</t>
  </si>
  <si>
    <t>Exchange Standard CAL SLng SA OLV NL 1Y Aq Y2 Acad AP User CAL</t>
  </si>
  <si>
    <t>381-04555</t>
  </si>
  <si>
    <t>Exchange Standard CAL SLng LSA OLV NL 1Y Aq Y3 Acad AP Device CAL</t>
  </si>
  <si>
    <t>381-04556</t>
  </si>
  <si>
    <t>Exchange Standard CAL SLng LSA OLV NL 1Y Aq Y3 Acad AP User CAL</t>
  </si>
  <si>
    <t>381-04557</t>
  </si>
  <si>
    <t>Exchange Standard CAL SLng SA OLV NL 1Y Aq Y3 Acad AP Device CAL</t>
  </si>
  <si>
    <t>381-04558</t>
  </si>
  <si>
    <t>Exchange Standard CAL SLng SA OLV NL 1Y Aq Y3 Acad AP User CAL</t>
  </si>
  <si>
    <t>381-04575</t>
  </si>
  <si>
    <t>Exchange Standard CAL SLng LSA OLV NL 2Y Aq Y2 Acad AP Device CAL</t>
  </si>
  <si>
    <t>381-04576</t>
  </si>
  <si>
    <t>Exchange Standard CAL SLng LSA OLV NL 2Y Aq Y2 Acad AP User CAL</t>
  </si>
  <si>
    <t>381-04577</t>
  </si>
  <si>
    <t>Exchange Standard CAL SLng SA OLV NL 2Y Aq Y2 Acad AP Device CAL</t>
  </si>
  <si>
    <t>381-04578</t>
  </si>
  <si>
    <t>Exchange Standard CAL SLng SA OLV NL 2Y Aq Y2 Acad AP User CAL</t>
  </si>
  <si>
    <t>381-04587</t>
  </si>
  <si>
    <t>Exchange Standard CAL SLng LSA OLV NL 3Y Aq Y1 Acad AP Device CAL</t>
  </si>
  <si>
    <t>381-04588</t>
  </si>
  <si>
    <t>Exchange Standard CAL SLng LSA OLV NL 3Y Aq Y1 Acad AP User CAL</t>
  </si>
  <si>
    <t>381-04589</t>
  </si>
  <si>
    <t>Exchange Standard CAL SLng SA OLV NL 3Y Aq Y1 Acad AP Device CAL</t>
  </si>
  <si>
    <t>381-04590</t>
  </si>
  <si>
    <t>Exchange Standard CAL SLng SA OLV NL 3Y Aq Y1 Acad AP User CAL</t>
  </si>
  <si>
    <t>381-04599</t>
  </si>
  <si>
    <t>Exchange Standard CAL ALng SA OLV NL 1Y Aq Y1 Acad AP Stu Device CAL</t>
  </si>
  <si>
    <t>STUDENT ONLY</t>
  </si>
  <si>
    <t>381-04600</t>
  </si>
  <si>
    <t>Exchange Standard CAL ALng SA OLV NL 1Y Aq Y1 Acad AP Stu User CAL</t>
  </si>
  <si>
    <t>381-04601</t>
  </si>
  <si>
    <t>Exchange Standard CAL ALng SA OLV NL 1Y Aq Y2 Acad AP Stu Device CAL</t>
  </si>
  <si>
    <t>381-04602</t>
  </si>
  <si>
    <t>Exchange Standard CAL ALng SA OLV NL 1Y Aq Y2 Acad AP Stu User CAL</t>
  </si>
  <si>
    <t>381-04603</t>
  </si>
  <si>
    <t>Exchange Standard CAL ALng SA OLV NL 1Y Aq Y3 Acad AP Stu Device CAL</t>
  </si>
  <si>
    <t>381-04604</t>
  </si>
  <si>
    <t>Exchange Standard CAL ALng SA OLV NL 1Y Aq Y3 Acad AP Stu User CAL</t>
  </si>
  <si>
    <t>381-04605</t>
  </si>
  <si>
    <t>Exchange Standard CAL ALng SA OLV NL 2Y Aq Y2 Acad AP Stu Device CAL</t>
  </si>
  <si>
    <t>381-04606</t>
  </si>
  <si>
    <t>Exchange Standard CAL ALng SA OLV NL 2Y Aq Y2 Acad AP Stu User CAL</t>
  </si>
  <si>
    <t>381-04607</t>
  </si>
  <si>
    <t>Exchange Standard CAL ALng SA OLV NL 3Y Aq Y1 Acad AP Stu Device CAL</t>
  </si>
  <si>
    <t>381-04608</t>
  </si>
  <si>
    <t>Exchange Standard CAL ALng SA OLV NL 3Y Aq Y1 Acad AP Stu User CAL</t>
  </si>
  <si>
    <t>381-04609</t>
  </si>
  <si>
    <t>Exchange Standard CAL ALng LSA OLV NL 1Y Aq Y1 Acad AP Stu Device CAL</t>
  </si>
  <si>
    <t>381-04610</t>
  </si>
  <si>
    <t>Exchange Standard CAL ALng LSA OLV NL 1Y Aq Y1 Acad AP Stu User CAL</t>
  </si>
  <si>
    <t>381-04611</t>
  </si>
  <si>
    <t>Exchange Standard CAL ALng LSA OLV NL 1Y Aq Y2 Acad AP Stu Device CAL</t>
  </si>
  <si>
    <t>381-04612</t>
  </si>
  <si>
    <t>Exchange Standard CAL ALng LSA OLV NL 1Y Aq Y2 Acad AP Stu User CAL</t>
  </si>
  <si>
    <t>381-04613</t>
  </si>
  <si>
    <t>Exchange Standard CAL ALng LSA OLV NL 1Y Aq Y3 Acad AP Stu Device CAL</t>
  </si>
  <si>
    <t>381-04614</t>
  </si>
  <si>
    <t>Exchange Standard CAL ALng LSA OLV NL 1Y Aq Y3 Acad AP Stu User CAL</t>
  </si>
  <si>
    <t>381-04615</t>
  </si>
  <si>
    <t>Exchange Standard CAL ALng LSA OLV NL 2Y Aq Y2 Acad AP Stu Device CAL</t>
  </si>
  <si>
    <t>381-04616</t>
  </si>
  <si>
    <t>Exchange Standard CAL ALng LSA OLV NL 2Y Aq Y2 Acad AP Stu User CAL</t>
  </si>
  <si>
    <t>381-04617</t>
  </si>
  <si>
    <t>Exchange Standard CAL ALng LSA OLV NL 3Y Aq Y1 Acad AP Stu Device CAL</t>
  </si>
  <si>
    <t>381-04618</t>
  </si>
  <si>
    <t>Exchange Standard CAL ALng LSA OLV NL 3Y Aq Y1 Acad AP Stu User CAL</t>
  </si>
  <si>
    <t>381-04619</t>
  </si>
  <si>
    <t>Exchange Standard CAL SLng LSA OLV NL 1Y Aq Y1 Charity AP Device CAL</t>
  </si>
  <si>
    <t>381-04620</t>
  </si>
  <si>
    <t>Exchange Standard CAL SLng LSA OLV NL 1Y Aq Y1 Charity AP User CAL</t>
  </si>
  <si>
    <t>381-04621</t>
  </si>
  <si>
    <t>Exchange Standard CAL SLng SA OLV NL 1Y Aq Y1 Charity AP Device CAL</t>
  </si>
  <si>
    <t>381-04622</t>
  </si>
  <si>
    <t>Exchange Standard CAL SLng SA OLV NL 1Y Aq Y1 Charity AP User CAL</t>
  </si>
  <si>
    <t>381-04623</t>
  </si>
  <si>
    <t>Exchange Standard CAL SLng LSA OLV NL 1Y Aq Y2 Charity AP Device CAL</t>
  </si>
  <si>
    <t>381-04624</t>
  </si>
  <si>
    <t>Exchange Standard CAL SLng LSA OLV NL 1Y Aq Y2 Charity AP User CAL</t>
  </si>
  <si>
    <t>381-04625</t>
  </si>
  <si>
    <t>Exchange Standard CAL SLng SA OLV NL 1Y Aq Y2 Charity AP Device CAL</t>
  </si>
  <si>
    <t>381-04626</t>
  </si>
  <si>
    <t>Exchange Standard CAL SLng SA OLV NL 1Y Aq Y2 Charity AP User CAL</t>
  </si>
  <si>
    <t>381-04627</t>
  </si>
  <si>
    <t>Exchange Standard CAL SLng LSA OLV NL 1Y Aq Y3 Charity AP Device CAL</t>
  </si>
  <si>
    <t>381-04628</t>
  </si>
  <si>
    <t>Exchange Standard CAL SLng LSA OLV NL 1Y Aq Y3 Charity AP User CAL</t>
  </si>
  <si>
    <t>381-04629</t>
  </si>
  <si>
    <t>Exchange Standard CAL SLng SA OLV NL 1Y Aq Y3 Charity AP Device CAL</t>
  </si>
  <si>
    <t>381-04630</t>
  </si>
  <si>
    <t>Exchange Standard CAL SLng SA OLV NL 1Y Aq Y3 Charity AP User CAL</t>
  </si>
  <si>
    <t>381-04637</t>
  </si>
  <si>
    <t>Exchange Standard CAL SLng LSA OLV NL 2Y Aq Y2 Charity AP Device CAL</t>
  </si>
  <si>
    <t>381-04638</t>
  </si>
  <si>
    <t>Exchange Standard CAL SLng LSA OLV NL 2Y Aq Y2 Charity AP User CAL</t>
  </si>
  <si>
    <t>381-04639</t>
  </si>
  <si>
    <t>Exchange Standard CAL SLng SA OLV NL 2Y Aq Y2 Charity AP Device CAL</t>
  </si>
  <si>
    <t>381-04640</t>
  </si>
  <si>
    <t>Exchange Standard CAL SLng SA OLV NL 2Y Aq Y2 Charity AP User CAL</t>
  </si>
  <si>
    <t>381-04643</t>
  </si>
  <si>
    <t>Exchange Standard CAL SLng LSA OLV NL 3Y Aq Y1 Charity AP Device CAL</t>
  </si>
  <si>
    <t>381-04644</t>
  </si>
  <si>
    <t>Exchange Standard CAL SLng LSA OLV NL 3Y Aq Y1 Charity AP User CAL</t>
  </si>
  <si>
    <t>381-04645</t>
  </si>
  <si>
    <t>Exchange Standard CAL SLng SA OLV NL 3Y Aq Y1 Charity AP Device CAL</t>
  </si>
  <si>
    <t>381-04646</t>
  </si>
  <si>
    <t>Exchange Standard CAL SLng SA OLV NL 3Y Aq Y1 Charity AP User CAL</t>
  </si>
  <si>
    <t>395-03274</t>
  </si>
  <si>
    <t>Exchange Server Ent SLng LSA OLV NL 3Y Aq Y1 AP</t>
  </si>
  <si>
    <t>395-03275</t>
  </si>
  <si>
    <t>Exchange Server Ent SLng LSA OLV NL 2Y Aq Y2 AP</t>
  </si>
  <si>
    <t>395-03276</t>
  </si>
  <si>
    <t>Exchange Server Ent SLng LSA OLV NL 1Y Aq Y1 AP</t>
  </si>
  <si>
    <t>395-03277</t>
  </si>
  <si>
    <t>Exchange Server Ent SLng LSA OLV NL 1Y Aq Y2 AP</t>
  </si>
  <si>
    <t>395-03278</t>
  </si>
  <si>
    <t>Exchange Server Ent SLng LSA OLV NL 1Y Aq Y3 AP</t>
  </si>
  <si>
    <t>395-03279</t>
  </si>
  <si>
    <t>Exchange Server Ent SLng SASU OLV NL 2Y Aq Y2 Exchange Server Std AP</t>
  </si>
  <si>
    <t>395-03280</t>
  </si>
  <si>
    <t>Exchange Server Ent SLng SASU OLV NL 3Y Aq Y1 Exchange Server Std AP</t>
  </si>
  <si>
    <t>395-03281</t>
  </si>
  <si>
    <t>Exchange Server Ent SLng SASU OLV NL 1Y Aq Y1 Exchange Server Std AP</t>
  </si>
  <si>
    <t>395-03282</t>
  </si>
  <si>
    <t>Exchange Server Ent SLng SASU OLV NL 1Y Aq Y2 Exchange Server Std AP</t>
  </si>
  <si>
    <t>395-03283</t>
  </si>
  <si>
    <t>Exchange Server Ent SLng SASU OLV NL 1Y Aq Y3 Exchange Server Std AP</t>
  </si>
  <si>
    <t>395-03284</t>
  </si>
  <si>
    <t>Exchange Server Ent SLng SA OLV NL 1Y Aq Y1 AP</t>
  </si>
  <si>
    <t>395-03285</t>
  </si>
  <si>
    <t>Exchange Server Ent SLng SA OLV NL 2Y Aq Y2 AP</t>
  </si>
  <si>
    <t>395-03286</t>
  </si>
  <si>
    <t>Exchange Server Ent SLng SA OLV NL 3Y Aq Y1 AP</t>
  </si>
  <si>
    <t>395-03287</t>
  </si>
  <si>
    <t>Exchange Server Ent SLng SA OLV NL 1Y Aq Y3 AP</t>
  </si>
  <si>
    <t>395-03288</t>
  </si>
  <si>
    <t>Exchange Server Ent SLng SA OLV NL 1Y Aq Y2 AP</t>
  </si>
  <si>
    <t>395-04132</t>
  </si>
  <si>
    <t>Exchange Server Ent LSA OLV D 3Y Aq Y1 AP</t>
  </si>
  <si>
    <t>395-04133</t>
  </si>
  <si>
    <t>Exchange Server Ent LSA OLV D 2Y Aq Y2 AP</t>
  </si>
  <si>
    <t>395-04134</t>
  </si>
  <si>
    <t>Exchange Server Ent LSA OLV D 1Y Aq Y1 AP</t>
  </si>
  <si>
    <t>395-04135</t>
  </si>
  <si>
    <t>Exchange Server Ent LSA OLV D 1Y Aq Y2 AP</t>
  </si>
  <si>
    <t>395-04136</t>
  </si>
  <si>
    <t>Exchange Server Ent LSA OLV D 1Y Aq Y3 AP</t>
  </si>
  <si>
    <t>395-04137</t>
  </si>
  <si>
    <t>Exchange Server Ent SASU OLV D 2Y Aq Y2 Exchange Server Std AP</t>
  </si>
  <si>
    <t>395-04138</t>
  </si>
  <si>
    <t>Exchange Server Ent SASU OLV D 3Y Aq Y1 Exchange Server Std AP</t>
  </si>
  <si>
    <t>395-04139</t>
  </si>
  <si>
    <t>Exchange Server Ent SASU OLV D 1Y Aq Y1 Exchange Server Std AP</t>
  </si>
  <si>
    <t>395-04140</t>
  </si>
  <si>
    <t>Exchange Server Ent SASU OLV D 1Y Aq Y2 Exchange Server Std AP</t>
  </si>
  <si>
    <t>395-04141</t>
  </si>
  <si>
    <t>Exchange Server Ent SASU OLV D 1Y Aq Y3 Exchange Server Std AP</t>
  </si>
  <si>
    <t>395-04142</t>
  </si>
  <si>
    <t>Exchange Server Ent SA OLV D 1Y Aq Y1 AP</t>
  </si>
  <si>
    <t>395-04143</t>
  </si>
  <si>
    <t>Exchange Server Ent SA OLV D 2Y Aq Y2 AP</t>
  </si>
  <si>
    <t>395-04144</t>
  </si>
  <si>
    <t>Exchange Server Ent SA OLV D 3Y Aq Y1 AP</t>
  </si>
  <si>
    <t>395-04145</t>
  </si>
  <si>
    <t>Exchange Server Ent SA OLV D 1Y Aq Y3 AP</t>
  </si>
  <si>
    <t>395-04146</t>
  </si>
  <si>
    <t>Exchange Server Ent SA OLV D 1Y Aq Y2 AP</t>
  </si>
  <si>
    <t>395-04653</t>
  </si>
  <si>
    <t>Exchange Server Ent SLng LSA OLV NL 1Y Aq Y1 Acad AP</t>
  </si>
  <si>
    <t>395-04654</t>
  </si>
  <si>
    <t>Exchange Server Ent SLng SA OLV NL 1Y Aq Y1 Acad AP</t>
  </si>
  <si>
    <t>395-04657</t>
  </si>
  <si>
    <t>Exchange Server Ent SLng LSA OLV NL 1Y Aq Y2 Acad AP</t>
  </si>
  <si>
    <t>395-04658</t>
  </si>
  <si>
    <t>Exchange Server Ent SLng SA OLV NL 1Y Aq Y2 Acad AP</t>
  </si>
  <si>
    <t>395-04661</t>
  </si>
  <si>
    <t>Exchange Server Ent SLng LSA OLV NL 1Y Aq Y3 Acad AP</t>
  </si>
  <si>
    <t>395-04662</t>
  </si>
  <si>
    <t>Exchange Server Ent SLng SA OLV NL 1Y Aq Y3 Acad AP</t>
  </si>
  <si>
    <t>395-04671</t>
  </si>
  <si>
    <t>Exchange Server Ent SLng LSA OLV NL 2Y Aq Y2 Acad AP</t>
  </si>
  <si>
    <t>395-04672</t>
  </si>
  <si>
    <t>Exchange Server Ent SLng SA OLV NL 2Y Aq Y2 Acad AP</t>
  </si>
  <si>
    <t>395-04677</t>
  </si>
  <si>
    <t>Exchange Server Ent SLng LSA OLV NL 3Y Aq Y1 Acad AP</t>
  </si>
  <si>
    <t>395-04678</t>
  </si>
  <si>
    <t>Exchange Server Ent SLng SA OLV NL 3Y Aq Y1 Acad AP</t>
  </si>
  <si>
    <t>395-04683</t>
  </si>
  <si>
    <t>Exchange Server Ent SLng SASU OLV NL 1YAqY1 Acad Exchange Server Std AP</t>
  </si>
  <si>
    <t>395-04685</t>
  </si>
  <si>
    <t>Exchange Server Ent SLng SASU OLV NL 1YAqY2 Acad Exchange Server Std AP</t>
  </si>
  <si>
    <t>395-04687</t>
  </si>
  <si>
    <t>Exchange Server Ent SLng SASU OLV NL 1YAqY3 Acad Exchange Server Std AP</t>
  </si>
  <si>
    <t>395-04692</t>
  </si>
  <si>
    <t>Exchange Server Ent SLng SASU OLV NL 2YAqY2 Acad Exchange Server Std AP</t>
  </si>
  <si>
    <t>395-04695</t>
  </si>
  <si>
    <t>Exchange Server Ent SLng SASU OLV NL 3YAqY1 Acad Exchange Server Std AP</t>
  </si>
  <si>
    <t>395-04699</t>
  </si>
  <si>
    <t>Exchange Server Ent SLng LSA OLV NL 1Y Aq Y1 Charity AP</t>
  </si>
  <si>
    <t>395-04700</t>
  </si>
  <si>
    <t>Exchange Server Ent SLng SA OLV NL 1Y Aq Y1 Charity AP</t>
  </si>
  <si>
    <t>395-04701</t>
  </si>
  <si>
    <t>Exchange Server Ent SLng SASU OLV NL 1YAqY1 Charity Exchange Svr Std AP</t>
  </si>
  <si>
    <t>395-04702</t>
  </si>
  <si>
    <t>Exchange Server Ent SLng LSA OLV NL 1Y Aq Y2 Charity AP</t>
  </si>
  <si>
    <t>395-04703</t>
  </si>
  <si>
    <t>Exchange Server Ent SLng SA OLV NL 1Y Aq Y2 Charity AP</t>
  </si>
  <si>
    <t>395-04704</t>
  </si>
  <si>
    <t>Exchange Server Ent SLng SASU OLV NL 1YAqY2 Charity Exchange Svr Std AP</t>
  </si>
  <si>
    <t>395-04705</t>
  </si>
  <si>
    <t>Exchange Server Ent SLng LSA OLV NL 1Y Aq Y3 Charity AP</t>
  </si>
  <si>
    <t>395-04706</t>
  </si>
  <si>
    <t>Exchange Server Ent SLng SA OLV NL 1Y Aq Y3 Charity AP</t>
  </si>
  <si>
    <t>395-04707</t>
  </si>
  <si>
    <t>Exchange Server Ent SLng SASU OLV NL 1YAqY3 Charity Exchange Svr Std AP</t>
  </si>
  <si>
    <t>395-04714</t>
  </si>
  <si>
    <t>Exchange Server Ent SLng LSA OLV NL 2Y Aq Y2 Charity AP</t>
  </si>
  <si>
    <t>395-04715</t>
  </si>
  <si>
    <t>Exchange Server Ent SLng SA OLV NL 2Y Aq Y2 Charity AP</t>
  </si>
  <si>
    <t>395-04716</t>
  </si>
  <si>
    <t>Exchange Server Ent SLng SASU OLV NL 2YAqY2 Charity Exchange Svr Std AP</t>
  </si>
  <si>
    <t>395-04719</t>
  </si>
  <si>
    <t>Exchange Server Ent SLng LSA OLV NL 3Y Aq Y1 Charity AP</t>
  </si>
  <si>
    <t>395-04720</t>
  </si>
  <si>
    <t>Exchange Server Ent SLng SA OLV NL 3Y Aq Y1 Charity AP</t>
  </si>
  <si>
    <t>395-04721</t>
  </si>
  <si>
    <t>Exchange Server Ent SLng SASU OLV NL 3YAqY1 Charity Exchange Svr Std AP</t>
  </si>
  <si>
    <t>3B6-00002</t>
  </si>
  <si>
    <t>3B6-00007</t>
  </si>
  <si>
    <t>3B6-00016</t>
  </si>
  <si>
    <t>3B6-00031</t>
  </si>
  <si>
    <t>3LN-00006</t>
  </si>
  <si>
    <t>3ND-00039</t>
  </si>
  <si>
    <t>System Center Service Manager SLng LSA OLV NL 1Y Aq Y2 AP Per OSE</t>
  </si>
  <si>
    <t>3ND-00041</t>
  </si>
  <si>
    <t>System Center Service Manager SLng LSA OLV NL 1Y Aq Y2 AP Per User</t>
  </si>
  <si>
    <t>3ND-00043</t>
  </si>
  <si>
    <t>System Center Service Manager SLng SA OLV NL 1Y Aq Y2 AP Per OSE</t>
  </si>
  <si>
    <t>3ND-00045</t>
  </si>
  <si>
    <t>System Center Service Manager SLng SA OLV NL 1Y Aq Y2 AP Per User</t>
  </si>
  <si>
    <t>3ND-00077</t>
  </si>
  <si>
    <t>System Center Service Manager SLng LSA OLV NL 2Y Aq Y2 AP Per OSE</t>
  </si>
  <si>
    <t>3ND-00079</t>
  </si>
  <si>
    <t>System Center Service Manager SLng LSA OLV NL 2Y Aq Y2 AP Per User</t>
  </si>
  <si>
    <t>3ND-00081</t>
  </si>
  <si>
    <t>System Center Service Manager SLng SA OLV NL 2Y Aq Y2 AP Per OSE</t>
  </si>
  <si>
    <t>3ND-00083</t>
  </si>
  <si>
    <t>System Center Service Manager SLng SA OLV NL 2Y Aq Y2 AP Per User</t>
  </si>
  <si>
    <t>3ND-00096</t>
  </si>
  <si>
    <t>System Center Service Manager LSA OLV D 2Y Aq Y2 AP Per OSE</t>
  </si>
  <si>
    <t>3ND-00097</t>
  </si>
  <si>
    <t>System Center Service Manager LSA OLV D 2Y Aq Y2 AP Per User</t>
  </si>
  <si>
    <t>3ND-00098</t>
  </si>
  <si>
    <t>System Center Service Manager SA OLV D 2Y Aq Y2 AP Per OSE</t>
  </si>
  <si>
    <t>3ND-00099</t>
  </si>
  <si>
    <t>System Center Service Manager SA OLV D 2Y Aq Y2 AP Per User</t>
  </si>
  <si>
    <t>3ND-00127</t>
  </si>
  <si>
    <t>System Center Service Manager SLng LSA OLV NL 1Y Aq Y1 AP Per OSE</t>
  </si>
  <si>
    <t>3ND-00129</t>
  </si>
  <si>
    <t>System Center Service Manager SLng LSA OLV NL 1Y Aq Y1 AP Per User</t>
  </si>
  <si>
    <t>3ND-00131</t>
  </si>
  <si>
    <t>System Center Service Manager SLng SA OLV NL 1Y Aq Y1 AP Per OSE</t>
  </si>
  <si>
    <t>3ND-00133</t>
  </si>
  <si>
    <t>System Center Service Manager SLng SA OLV NL 1Y Aq Y1 AP Per User</t>
  </si>
  <si>
    <t>3ND-00151</t>
  </si>
  <si>
    <t>System Center Service Manager SLng LSA OLV NL 3Y Aq Y1 AP Per OSE</t>
  </si>
  <si>
    <t>3ND-00153</t>
  </si>
  <si>
    <t>System Center Service Manager SLng LSA OLV NL 3Y Aq Y1 AP Per User</t>
  </si>
  <si>
    <t>3ND-00155</t>
  </si>
  <si>
    <t>System Center Service Manager SLng SA OLV NL 3Y Aq Y1 AP Per OSE</t>
  </si>
  <si>
    <t>3ND-00157</t>
  </si>
  <si>
    <t>System Center Service Manager SLng SA OLV NL 3Y Aq Y1 AP Per User</t>
  </si>
  <si>
    <t>3ND-00162</t>
  </si>
  <si>
    <t>System Center Service Manager LSA OLV D 3Y Aq Y1 AP Per OSE</t>
  </si>
  <si>
    <t>3ND-00163</t>
  </si>
  <si>
    <t>System Center Service Manager LSA OLV D 3Y Aq Y1 AP Per User</t>
  </si>
  <si>
    <t>3ND-00174</t>
  </si>
  <si>
    <t>System Center Service Manager SA OLV D 3Y Aq Y1 AP Per OSE</t>
  </si>
  <si>
    <t>3ND-00175</t>
  </si>
  <si>
    <t>System Center Service Manager SA OLV D 3Y Aq Y1 AP Per User</t>
  </si>
  <si>
    <t>3ND-00328</t>
  </si>
  <si>
    <t>System Center Service Manager LSA OLV D 1Y Aq Y3 AP Per OSE</t>
  </si>
  <si>
    <t>3ND-00330</t>
  </si>
  <si>
    <t>System Center Service Manager LSA OLV D 1Y Aq Y3 AP Per User</t>
  </si>
  <si>
    <t>3ND-00331</t>
  </si>
  <si>
    <t>System Center Service Manager SA OLV D 1Y Aq Y3 AP Per OSE</t>
  </si>
  <si>
    <t>3ND-00333</t>
  </si>
  <si>
    <t>System Center Service Manager SA OLV D 1Y Aq Y3 AP Per User</t>
  </si>
  <si>
    <t>3ND-00370</t>
  </si>
  <si>
    <t>System Center Service Manager LSA OLV D 1Y Aq Y1 AP Per OSE</t>
  </si>
  <si>
    <t>3ND-00371</t>
  </si>
  <si>
    <t>System Center Service Manager LSA OLV D 1Y Aq Y1 AP Per User</t>
  </si>
  <si>
    <t>3ND-00383</t>
  </si>
  <si>
    <t>System Center Service Manager SA OLV D 1Y Aq Y1 AP Per OSE</t>
  </si>
  <si>
    <t>3ND-00384</t>
  </si>
  <si>
    <t>System Center Service Manager SA OLV D 1Y Aq Y1 AP Per User</t>
  </si>
  <si>
    <t>3ND-00557</t>
  </si>
  <si>
    <t>System Center Service Manager LSA OLV D 1Y Aq Y2 AP Per OSE</t>
  </si>
  <si>
    <t>3ND-00558</t>
  </si>
  <si>
    <t>System Center Service Manager LSA OLV D 1Y Aq Y2 AP Per User</t>
  </si>
  <si>
    <t>3ND-00560</t>
  </si>
  <si>
    <t>System Center Service Manager SA OLV D 1Y Aq Y2 AP Per OSE</t>
  </si>
  <si>
    <t>3ND-00562</t>
  </si>
  <si>
    <t>System Center Service Manager SA OLV D 1Y Aq Y2 AP Per User</t>
  </si>
  <si>
    <t>3ND-00580</t>
  </si>
  <si>
    <t>System Center Service Manager SLng LSA OLV NL 1Y Aq Y3 AP Per User</t>
  </si>
  <si>
    <t>3ND-00584</t>
  </si>
  <si>
    <t>System Center Service Manager SLng SA OLV NL 1Y Aq Y3 AP Per OSE</t>
  </si>
  <si>
    <t>3ND-00587</t>
  </si>
  <si>
    <t>System Center Service Manager SLng SA OLV NL 1Y Aq Y3 AP Per User</t>
  </si>
  <si>
    <t>3ND-00598</t>
  </si>
  <si>
    <t>System Center Service Manager SLng LSA OLV NL 1Y Aq Y3 AP Per OSE</t>
  </si>
  <si>
    <t>3ND-00859</t>
  </si>
  <si>
    <t>System Center Service Manager SLng LSA OLV NL 1Y Aq Y1 Acad AP Per OSE</t>
  </si>
  <si>
    <t>3ND-00860</t>
  </si>
  <si>
    <t>System Center Service Manager SLng LSA OLV NL 1Y Aq Y1 Acad AP Per User</t>
  </si>
  <si>
    <t>3ND-00861</t>
  </si>
  <si>
    <t>System Center Service Manager SLng SA OLV NL 1Y Aq Y1 Acad AP Per OSE</t>
  </si>
  <si>
    <t>3ND-00862</t>
  </si>
  <si>
    <t>System Center Service Manager SLng SA OLV NL 1Y Aq Y1 Acad AP Per User</t>
  </si>
  <si>
    <t>3ND-00865</t>
  </si>
  <si>
    <t>System Center Service Manager SLng LSA OLV NL 1Y Aq Y2 Acad AP Per OSE</t>
  </si>
  <si>
    <t>3ND-00866</t>
  </si>
  <si>
    <t>System Center Service Manager SLng LSA OLV NL 1Y Aq Y2 Acad AP Per User</t>
  </si>
  <si>
    <t>3ND-00867</t>
  </si>
  <si>
    <t>System Center Service Manager SLng SA OLV NL 1Y Aq Y2 Acad AP Per OSE</t>
  </si>
  <si>
    <t>3ND-00868</t>
  </si>
  <si>
    <t>System Center Service Manager SLng SA OLV NL 1Y Aq Y2 Acad AP Per User</t>
  </si>
  <si>
    <t>3ND-00871</t>
  </si>
  <si>
    <t>System Center Service Manager SLng LSA OLV NL 1Y Aq Y3 Acad AP Per OSE</t>
  </si>
  <si>
    <t>3ND-00872</t>
  </si>
  <si>
    <t>System Center Service Manager SLng LSA OLV NL 1Y Aq Y3 Acad AP Per User</t>
  </si>
  <si>
    <t>3ND-00873</t>
  </si>
  <si>
    <t>System Center Service Manager SLng SA OLV NL 1Y Aq Y3 Acad AP Per OSE</t>
  </si>
  <si>
    <t>3ND-00874</t>
  </si>
  <si>
    <t>System Center Service Manager SLng SA OLV NL 1Y Aq Y3 Acad AP Per User</t>
  </si>
  <si>
    <t>3ND-00889</t>
  </si>
  <si>
    <t>System Center Service Manager SLng LSA OLV NL 2Y Aq Y2 Acad AP Per OSE</t>
  </si>
  <si>
    <t>3ND-00890</t>
  </si>
  <si>
    <t>System Center Service Manager SLng LSA OLV NL 2Y Aq Y2 Acad AP Per User</t>
  </si>
  <si>
    <t>3ND-00891</t>
  </si>
  <si>
    <t>System Center Service Manager SLng SA OLV NL 2Y Aq Y2 Acad AP Per OSE</t>
  </si>
  <si>
    <t>3ND-00892</t>
  </si>
  <si>
    <t>System Center Service Manager SLng SA OLV NL 2Y Aq Y2 Acad AP Per User</t>
  </si>
  <si>
    <t>3ND-00899</t>
  </si>
  <si>
    <t>System Center Service Manager SLng LSA OLV NL 3Y Aq Y1 Acad AP Per OSE</t>
  </si>
  <si>
    <t>3ND-00900</t>
  </si>
  <si>
    <t>System Center Service Manager SLng LSA OLV NL 3Y Aq Y1 Acad AP Per User</t>
  </si>
  <si>
    <t>3ND-00901</t>
  </si>
  <si>
    <t>System Center Service Manager SLng SA OLV NL 3Y Aq Y1 Acad AP Per OSE</t>
  </si>
  <si>
    <t>3ND-00902</t>
  </si>
  <si>
    <t>System Center Service Manager SLng SA OLV NL 3Y Aq Y1 Acad AP Per User</t>
  </si>
  <si>
    <t>3ND-00919</t>
  </si>
  <si>
    <t>System Center Service Manager SLng LSA OLV NL 1Y Aq Y1 Charity AP OSE</t>
  </si>
  <si>
    <t>3ND-00920</t>
  </si>
  <si>
    <t>System Center Service Manager SLng LSA OLV NL 1Y Aq Y1 Charity AP User</t>
  </si>
  <si>
    <t>3ND-00921</t>
  </si>
  <si>
    <t>System Center Service Manager SLng SA OLV NL 1Y Aq Y1 Charity AP Per OSE</t>
  </si>
  <si>
    <t>3ND-00922</t>
  </si>
  <si>
    <t>System Center Service Manager SLng SA OLV NL 1Y Aq Y1 Charity AP User</t>
  </si>
  <si>
    <t>3ND-00923</t>
  </si>
  <si>
    <t>System Center Service Manager SLng LSA OLV NL 1Y Aq Y2 Charity AP OSE</t>
  </si>
  <si>
    <t>3ND-00924</t>
  </si>
  <si>
    <t>System Center Service Manager SLng LSA OLV NL 1Y Aq Y2 Charity AP User</t>
  </si>
  <si>
    <t>3ND-00925</t>
  </si>
  <si>
    <t>System Center Service Manager SLng SA OLV NL 1Y Aq Y2 Charity AP Per OSE</t>
  </si>
  <si>
    <t>3ND-00926</t>
  </si>
  <si>
    <t>System Center Service Manager SLng SA OLV NL 1Y Aq Y2 Charity AP User</t>
  </si>
  <si>
    <t>3ND-00927</t>
  </si>
  <si>
    <t>System Center Service Manager SLng LSA OLV NL 1Y Aq Y3 Charity AP OSE</t>
  </si>
  <si>
    <t>3ND-00928</t>
  </si>
  <si>
    <t>System Center Service Manager SLng LSA OLV NL 1Y Aq Y3 Charity AP User</t>
  </si>
  <si>
    <t>3ND-00929</t>
  </si>
  <si>
    <t>System Center Service Manager SLng SA OLV NL 1Y Aq Y3 Charity AP Per OSE</t>
  </si>
  <si>
    <t>3ND-00930</t>
  </si>
  <si>
    <t>System Center Service Manager SLng SA OLV NL 1Y Aq Y3 Charity AP User</t>
  </si>
  <si>
    <t>3ND-00937</t>
  </si>
  <si>
    <t>System Center Service Manager SLng LSA OLV NL 2Y Aq Y2 Charity AP OSE</t>
  </si>
  <si>
    <t>3ND-00938</t>
  </si>
  <si>
    <t>System Center Service Manager SLng LSA OLV NL 2Y Aq Y2 Charity AP User</t>
  </si>
  <si>
    <t>3ND-00939</t>
  </si>
  <si>
    <t>System Center Service Manager SLng SA OLV NL 2Y Aq Y2 Charity AP Per OSE</t>
  </si>
  <si>
    <t>3ND-00940</t>
  </si>
  <si>
    <t>System Center Service Manager SLng SA OLV NL 2Y Aq Y2 Charity AP User</t>
  </si>
  <si>
    <t>3ND-00943</t>
  </si>
  <si>
    <t>System Center Service Manager SLng LSA OLV NL 3Y Aq Y1 Charity AP OSE</t>
  </si>
  <si>
    <t>3ND-00944</t>
  </si>
  <si>
    <t>System Center Service Manager SLng LSA OLV NL 3Y Aq Y1 Charity AP User</t>
  </si>
  <si>
    <t>3ND-00945</t>
  </si>
  <si>
    <t>System Center Service Manager SLng SA OLV NL 3Y Aq Y1 Charity AP Per OSE</t>
  </si>
  <si>
    <t>3ND-00946</t>
  </si>
  <si>
    <t>System Center Service Manager SLng SA OLV NL 3Y Aq Y1 Charity AP User</t>
  </si>
  <si>
    <t>3NN-00020</t>
  </si>
  <si>
    <t>OneDrive business P1 Open SLng Sub OLV NL 1M AP</t>
  </si>
  <si>
    <t>3NN-00023</t>
  </si>
  <si>
    <t>OneDrive business P1 Open Sub OLV D 1M AP</t>
  </si>
  <si>
    <t>3PP-00002</t>
  </si>
  <si>
    <t>Project Online Essentials Open SLng Sub OLV NL 1M AP</t>
  </si>
  <si>
    <t>3PP-00005</t>
  </si>
  <si>
    <t>Project Online Essentials Open Sub OLV D 1M AP</t>
  </si>
  <si>
    <t>3VU-00004</t>
  </si>
  <si>
    <t>MSDN Platforms ALng LSA OLV NL 1Y Aq Y1 AP</t>
  </si>
  <si>
    <t>3VU-00006</t>
  </si>
  <si>
    <t>MSDN Platforms ALng SA OLV NL 1Y Aq Y1 AP</t>
  </si>
  <si>
    <t>3VU-00008</t>
  </si>
  <si>
    <t>MSDN Platforms ALng LSA OLV NL 1Y Aq Y2 AP</t>
  </si>
  <si>
    <t>3VU-00010</t>
  </si>
  <si>
    <t>MSDN Platforms ALng SA OLV NL 1Y Aq Y2 AP</t>
  </si>
  <si>
    <t>3VU-00012</t>
  </si>
  <si>
    <t>MSDN Platforms ALng LSA OLV NL 1Y Aq Y3 AP</t>
  </si>
  <si>
    <t>3VU-00014</t>
  </si>
  <si>
    <t>MSDN Platforms ALng SA OLV NL 1Y Aq Y3 AP</t>
  </si>
  <si>
    <t>3VU-00017</t>
  </si>
  <si>
    <t>MSDN Platforms LSA OLV D 1Y Aq Y1 AP</t>
  </si>
  <si>
    <t>3VU-00018</t>
  </si>
  <si>
    <t>MSDN Platforms SA OLV D 1Y Aq Y1 AP</t>
  </si>
  <si>
    <t>3VU-00019</t>
  </si>
  <si>
    <t>MSDN Platforms LSA OLV D 1Y Aq Y2 AP</t>
  </si>
  <si>
    <t>3VU-00020</t>
  </si>
  <si>
    <t>MSDN Platforms SA OLV D 1Y Aq Y2 AP</t>
  </si>
  <si>
    <t>3VU-00021</t>
  </si>
  <si>
    <t>MSDN Platforms LSA OLV D 1Y Aq Y3 AP</t>
  </si>
  <si>
    <t>3VU-00022</t>
  </si>
  <si>
    <t>MSDN Platforms SA OLV D 1Y Aq Y3 AP</t>
  </si>
  <si>
    <t>3VU-00025</t>
  </si>
  <si>
    <t>MSDN Platforms ALng LSA OLV NL 2Y Aq Y2 AP</t>
  </si>
  <si>
    <t>3VU-00027</t>
  </si>
  <si>
    <t>MSDN Platforms ALng SA OLV NL 2Y Aq Y2 AP</t>
  </si>
  <si>
    <t>3VU-00028</t>
  </si>
  <si>
    <t>MSDN Platforms LSA OLV D 2Y Aq Y2 AP</t>
  </si>
  <si>
    <t>3VU-00029</t>
  </si>
  <si>
    <t>MSDN Platforms SA OLV D 2Y Aq Y2 AP</t>
  </si>
  <si>
    <t>3VU-00031</t>
  </si>
  <si>
    <t>MSDN Platforms ALng LSA OLV NL 3Y Aq Y1 AP</t>
  </si>
  <si>
    <t>3VU-00033</t>
  </si>
  <si>
    <t>MSDN Platforms ALng SA OLV NL 3Y Aq Y1 AP</t>
  </si>
  <si>
    <t>3VU-00034</t>
  </si>
  <si>
    <t>MSDN Platforms LSA OLV D 3Y Aq Y1 AP</t>
  </si>
  <si>
    <t>3VU-00035</t>
  </si>
  <si>
    <t>MSDN Platforms SA OLV D 3Y Aq Y1 AP</t>
  </si>
  <si>
    <t>3VU-00093</t>
  </si>
  <si>
    <t>MSDN Platforms ALng LSA OLV NL 1Y Aq Y1 Academic AP</t>
  </si>
  <si>
    <t>3VU-00094</t>
  </si>
  <si>
    <t>MSDN Platforms ALng SA OLV NL 1Y Aq Y1 Academic AP</t>
  </si>
  <si>
    <t>3VU-00095</t>
  </si>
  <si>
    <t>MSDN Platforms ALng LSA OLV NL 1Y Aq Y2 Academic AP</t>
  </si>
  <si>
    <t>3VU-00096</t>
  </si>
  <si>
    <t>MSDN Platforms ALng SA OLV NL 1Y Aq Y2 Academic AP</t>
  </si>
  <si>
    <t>3VU-00097</t>
  </si>
  <si>
    <t>MSDN Platforms ALng LSA OLV NL 1Y Aq Y3 Academic AP</t>
  </si>
  <si>
    <t>3VU-00098</t>
  </si>
  <si>
    <t>MSDN Platforms ALng SA OLV NL 1Y Aq Y3 Academic AP</t>
  </si>
  <si>
    <t>3VU-00099</t>
  </si>
  <si>
    <t>MSDN Platforms ALng LSA OLV NL 2Y Aq Y2 Academic AP</t>
  </si>
  <si>
    <t>3VU-00100</t>
  </si>
  <si>
    <t>MSDN Platforms ALng SA OLV NL 2Y Aq Y2 Academic AP</t>
  </si>
  <si>
    <t>3VU-00101</t>
  </si>
  <si>
    <t>MSDN Platforms ALng LSA OLV NL 3Y Aq Y1 Academic AP</t>
  </si>
  <si>
    <t>3VU-00102</t>
  </si>
  <si>
    <t>MSDN Platforms ALng SA OLV NL 3Y Aq Y1 Academic AP</t>
  </si>
  <si>
    <t>3VU-00103</t>
  </si>
  <si>
    <t>MSDN Platforms ALng LSA OLV NL 1Y Aq Y1 Charity AP</t>
  </si>
  <si>
    <t>3VU-00104</t>
  </si>
  <si>
    <t>MSDN Platforms ALng SA OLV NL 1Y Aq Y1 Charity AP</t>
  </si>
  <si>
    <t>3VU-00105</t>
  </si>
  <si>
    <t>MSDN Platforms ALng LSA OLV NL 1Y Aq Y2 Charity AP</t>
  </si>
  <si>
    <t>3VU-00106</t>
  </si>
  <si>
    <t>MSDN Platforms ALng SA OLV NL 1Y Aq Y2 Charity AP</t>
  </si>
  <si>
    <t>3VU-00107</t>
  </si>
  <si>
    <t>MSDN Platforms ALng LSA OLV NL 1Y Aq Y3 Charity AP</t>
  </si>
  <si>
    <t>3VU-00108</t>
  </si>
  <si>
    <t>MSDN Platforms ALng SA OLV NL 1Y Aq Y3 Charity AP</t>
  </si>
  <si>
    <t>3VU-00112</t>
  </si>
  <si>
    <t>MSDN Platforms ALng LSA OLV NL 2Y Aq Y2 Charity AP</t>
  </si>
  <si>
    <t>3VU-00113</t>
  </si>
  <si>
    <t>MSDN Platforms ALng SA OLV NL 2Y Aq Y2 Charity AP</t>
  </si>
  <si>
    <t>3VU-00115</t>
  </si>
  <si>
    <t>MSDN Platforms ALng LSA OLV NL 3Y Aq Y1 Charity AP</t>
  </si>
  <si>
    <t>3VU-00116</t>
  </si>
  <si>
    <t>MSDN Platforms ALng SA OLV NL 3Y Aq Y1 Charity AP</t>
  </si>
  <si>
    <t>3YF-00142</t>
  </si>
  <si>
    <t>Office Mac Standard SLng LSA OLV NL 1Y Aq Y1 AP</t>
  </si>
  <si>
    <t>3YF-00144</t>
  </si>
  <si>
    <t>Office Mac Standard SLng SA OLV NL 1Y Aq Y1 AP</t>
  </si>
  <si>
    <t>3YF-00158</t>
  </si>
  <si>
    <t>Office Mac Standard SLng LSA OLV NL 1Y Aq Y2 AP</t>
  </si>
  <si>
    <t>3YF-00160</t>
  </si>
  <si>
    <t>Office Mac Standard SLng SA OLV NL 1Y Aq Y2 AP</t>
  </si>
  <si>
    <t>3YF-00174</t>
  </si>
  <si>
    <t>Office Mac Standard SLng LSA OLV NL 1Y Aq Y3 AP</t>
  </si>
  <si>
    <t>3YF-00176</t>
  </si>
  <si>
    <t>Office Mac Standard SLng SA OLV NL 1Y Aq Y3 AP</t>
  </si>
  <si>
    <t>3YF-00181</t>
  </si>
  <si>
    <t>Office Mac Standard LSA OLV D 1Y Aq Y1 AP</t>
  </si>
  <si>
    <t>3YF-00182</t>
  </si>
  <si>
    <t>Office Mac Standard SA OLV D 1Y Aq Y1 AP</t>
  </si>
  <si>
    <t>3YF-00185</t>
  </si>
  <si>
    <t>Office Mac Standard LSA OLV D 1Y Aq Y2 AP</t>
  </si>
  <si>
    <t>3YF-00186</t>
  </si>
  <si>
    <t>Office Mac Standard SA OLV D 1Y Aq Y2 AP</t>
  </si>
  <si>
    <t>3YF-00189</t>
  </si>
  <si>
    <t>Office Mac Standard LSA OLV D 1Y Aq Y3 AP</t>
  </si>
  <si>
    <t>3YF-00190</t>
  </si>
  <si>
    <t>Office Mac Standard SA OLV D 1Y Aq Y3 AP</t>
  </si>
  <si>
    <t>3YF-00213</t>
  </si>
  <si>
    <t>Office Mac Standard SLng LSA OLV NL 2Y Aq Y2 AP</t>
  </si>
  <si>
    <t>3YF-00215</t>
  </si>
  <si>
    <t>Office Mac Standard SLng SA OLV NL 2Y Aq Y2 AP</t>
  </si>
  <si>
    <t>3YF-00218</t>
  </si>
  <si>
    <t>Office Mac Standard LSA OLV D 2Y Aq Y2 AP</t>
  </si>
  <si>
    <t>3YF-00219</t>
  </si>
  <si>
    <t>Office Mac Standard SA OLV D 2Y Aq Y2 AP</t>
  </si>
  <si>
    <t>3YF-00233</t>
  </si>
  <si>
    <t>Office Mac Standard SLng LSA OLV NL 3Y Aq Y1 AP</t>
  </si>
  <si>
    <t>3YF-00235</t>
  </si>
  <si>
    <t>Office Mac Standard SLng SA OLV NL 3Y Aq Y1 AP</t>
  </si>
  <si>
    <t>3YF-00238</t>
  </si>
  <si>
    <t>Office Mac Standard LSA OLV D 3Y Aq Y1 AP</t>
  </si>
  <si>
    <t>3YF-00239</t>
  </si>
  <si>
    <t>Office Mac Standard SA OLV D 3Y Aq Y1 AP</t>
  </si>
  <si>
    <t>3YF-00675</t>
  </si>
  <si>
    <t>Office Mac Standard SLng LSA OLV NL 1Y Aq Y1 Acad AP</t>
  </si>
  <si>
    <t>3YF-00676</t>
  </si>
  <si>
    <t>Office Mac Standard SLng SA OLV NL 1Y Aq Y1 Acad AP</t>
  </si>
  <si>
    <t>3YF-00679</t>
  </si>
  <si>
    <t>Office Mac Standard SLng LSA OLV NL 1Y Aq Y2 Acad AP</t>
  </si>
  <si>
    <t>3YF-00680</t>
  </si>
  <si>
    <t>Office Mac Standard SLng SA OLV NL 1Y Aq Y2 Acad AP</t>
  </si>
  <si>
    <t>3YF-00683</t>
  </si>
  <si>
    <t>Office Mac Standard SLng LSA OLV NL 1Y Aq Y3 Acad AP</t>
  </si>
  <si>
    <t>3YF-00684</t>
  </si>
  <si>
    <t>Office Mac Standard SLng SA OLV NL 1Y Aq Y3 Acad AP</t>
  </si>
  <si>
    <t>3YF-00693</t>
  </si>
  <si>
    <t>Office Mac Standard SLng LSA OLV NL 2Y Aq Y2 Acad AP</t>
  </si>
  <si>
    <t>3YF-00694</t>
  </si>
  <si>
    <t>Office Mac Standard SLng SA OLV NL 2Y Aq Y2 Acad AP</t>
  </si>
  <si>
    <t>3YF-00699</t>
  </si>
  <si>
    <t>Office Mac Standard SLng LSA OLV NL 3Y Aq Y1 Acad AP</t>
  </si>
  <si>
    <t>3YF-00700</t>
  </si>
  <si>
    <t>Office Mac Standard SLng SA OLV NL 3Y Aq Y1 Acad AP</t>
  </si>
  <si>
    <t>3YF-00705</t>
  </si>
  <si>
    <t>Office Mac Standard SLng LSA OLV NL 1Y Aq Y1 Charity AP</t>
  </si>
  <si>
    <t>3YF-00706</t>
  </si>
  <si>
    <t>Office Mac Standard SLng SA OLV NL 1Y Aq Y1 Charity AP</t>
  </si>
  <si>
    <t>3YF-00707</t>
  </si>
  <si>
    <t>Office Mac Standard SLng LSA OLV NL 1Y Aq Y2 Charity AP</t>
  </si>
  <si>
    <t>3YF-00708</t>
  </si>
  <si>
    <t>Office Mac Standard SLng SA OLV NL 1Y Aq Y2 Charity AP</t>
  </si>
  <si>
    <t>3YF-00709</t>
  </si>
  <si>
    <t>Office Mac Standard SLng LSA OLV NL 1Y Aq Y3 Charity AP</t>
  </si>
  <si>
    <t>3YF-00710</t>
  </si>
  <si>
    <t>Office Mac Standard SLng SA OLV NL 1Y Aq Y3 Charity AP</t>
  </si>
  <si>
    <t>3YF-00714</t>
  </si>
  <si>
    <t>Office Mac Standard SLng LSA OLV NL 2Y Aq Y2 Charity AP</t>
  </si>
  <si>
    <t>3YF-00715</t>
  </si>
  <si>
    <t>Office Mac Standard SLng SA OLV NL 2Y Aq Y2 Charity AP</t>
  </si>
  <si>
    <t>3YF-00717</t>
  </si>
  <si>
    <t>Office Mac Standard SLng LSA OLV NL 3Y Aq Y1 Charity AP</t>
  </si>
  <si>
    <t>3YF-00718</t>
  </si>
  <si>
    <t>Office Mac Standard SLng SA OLV NL 3Y Aq Y1 Charity AP</t>
  </si>
  <si>
    <t>3ZK-00224</t>
  </si>
  <si>
    <t>System Center Orchestrator SLng LSA OLV NL 1Y Aq Y1 AP Per OSE</t>
  </si>
  <si>
    <t>3ZK-00226</t>
  </si>
  <si>
    <t>System Center Orchestrator SLng LSA OLV NL 1Y Aq Y1 AP Per User</t>
  </si>
  <si>
    <t>3ZK-00228</t>
  </si>
  <si>
    <t>System Center Orchestrator SLng SA OLV NL 1Y Aq Y1 AP Per OSE</t>
  </si>
  <si>
    <t>3ZK-00230</t>
  </si>
  <si>
    <t>System Center Orchestrator SLng SA OLV NL 1Y Aq Y1 AP Per User</t>
  </si>
  <si>
    <t>3ZK-00260</t>
  </si>
  <si>
    <t>System Center Orchestrator SLng LSA OLV NL 1Y Aq Y2 AP Per OSE</t>
  </si>
  <si>
    <t>3ZK-00262</t>
  </si>
  <si>
    <t>System Center Orchestrator SLng LSA OLV NL 1Y Aq Y2 AP Per User</t>
  </si>
  <si>
    <t>3ZK-00264</t>
  </si>
  <si>
    <t>System Center Orchestrator SLng SA OLV NL 1Y Aq Y2 AP Per OSE</t>
  </si>
  <si>
    <t>3ZK-00266</t>
  </si>
  <si>
    <t>System Center Orchestrator SLng SA OLV NL 1Y Aq Y2 AP Per User</t>
  </si>
  <si>
    <t>3ZK-00296</t>
  </si>
  <si>
    <t>System Center Orchestrator SLng LSA OLV NL 1Y Aq Y3 AP Per OSE</t>
  </si>
  <si>
    <t>3ZK-00298</t>
  </si>
  <si>
    <t>System Center Orchestrator SLng LSA OLV NL 1Y Aq Y3 AP Per User</t>
  </si>
  <si>
    <t>3ZK-00300</t>
  </si>
  <si>
    <t>System Center Orchestrator SLng SA OLV NL 1Y Aq Y3 AP Per OSE</t>
  </si>
  <si>
    <t>3ZK-00302</t>
  </si>
  <si>
    <t>System Center Orchestrator SLng SA OLV NL 1Y Aq Y3 AP Per User</t>
  </si>
  <si>
    <t>3ZK-00339</t>
  </si>
  <si>
    <t>System Center Orchestrator LSA OLV D 1Y Aq Y1 AP Per OSE</t>
  </si>
  <si>
    <t>3ZK-00340</t>
  </si>
  <si>
    <t>System Center Orchestrator LSA OLV D 1Y Aq Y1 AP Per User</t>
  </si>
  <si>
    <t>3ZK-00341</t>
  </si>
  <si>
    <t>System Center Orchestrator SA OLV D 1Y Aq Y1 AP Per OSE</t>
  </si>
  <si>
    <t>3ZK-00342</t>
  </si>
  <si>
    <t>System Center Orchestrator SA OLV D 1Y Aq Y1 AP Per User</t>
  </si>
  <si>
    <t>3ZK-00347</t>
  </si>
  <si>
    <t>System Center Orchestrator LSA OLV D 1Y Aq Y2 AP Per OSE</t>
  </si>
  <si>
    <t>3ZK-00348</t>
  </si>
  <si>
    <t>System Center Orchestrator LSA OLV D 1Y Aq Y2 AP Per User</t>
  </si>
  <si>
    <t>3ZK-00349</t>
  </si>
  <si>
    <t>System Center Orchestrator SA OLV D 1Y Aq Y2 AP Per OSE</t>
  </si>
  <si>
    <t>3ZK-00350</t>
  </si>
  <si>
    <t>System Center Orchestrator SA OLV D 1Y Aq Y2 AP Per User</t>
  </si>
  <si>
    <t>3ZK-00355</t>
  </si>
  <si>
    <t>System Center Orchestrator LSA OLV D 1Y Aq Y3 AP Per OSE</t>
  </si>
  <si>
    <t>3ZK-00356</t>
  </si>
  <si>
    <t>System Center Orchestrator LSA OLV D 1Y Aq Y3 AP Per User</t>
  </si>
  <si>
    <t>3ZK-00357</t>
  </si>
  <si>
    <t>System Center Orchestrator SA OLV D 1Y Aq Y3 AP Per OSE</t>
  </si>
  <si>
    <t>3ZK-00358</t>
  </si>
  <si>
    <t>System Center Orchestrator SA OLV D 1Y Aq Y3 AP Per User</t>
  </si>
  <si>
    <t>3ZK-00381</t>
  </si>
  <si>
    <t>System Center Orchestrator SLng LSA OLV NL 2Y Aq Y2 AP Per OSE</t>
  </si>
  <si>
    <t>3ZK-00383</t>
  </si>
  <si>
    <t>System Center Orchestrator SLng LSA OLV NL 2Y Aq Y2 AP Per User</t>
  </si>
  <si>
    <t>3ZK-00385</t>
  </si>
  <si>
    <t>System Center Orchestrator SLng SA OLV NL 2Y Aq Y2 AP Per OSE</t>
  </si>
  <si>
    <t>3ZK-00387</t>
  </si>
  <si>
    <t>System Center Orchestrator SLng SA OLV NL 2Y Aq Y2 AP Per User</t>
  </si>
  <si>
    <t>3ZK-00421</t>
  </si>
  <si>
    <t>System Center Orchestrator LSA OLV D 2Y Aq Y2 AP Per OSE</t>
  </si>
  <si>
    <t>3ZK-00422</t>
  </si>
  <si>
    <t>System Center Orchestrator LSA OLV D 2Y Aq Y2 AP Per User</t>
  </si>
  <si>
    <t>3ZK-00423</t>
  </si>
  <si>
    <t>System Center Orchestrator SA OLV D 2Y Aq Y2 AP Per OSE</t>
  </si>
  <si>
    <t>3ZK-00424</t>
  </si>
  <si>
    <t>System Center Orchestrator SA OLV D 2Y Aq Y2 AP Per User</t>
  </si>
  <si>
    <t>3ZK-00426</t>
  </si>
  <si>
    <t>System Center Orchestrator SLng LSA OLV NL 3Y Aq Y1 AP Per OSE</t>
  </si>
  <si>
    <t>3ZK-00428</t>
  </si>
  <si>
    <t>System Center Orchestrator SLng LSA OLV NL 3Y Aq Y1 AP Per User</t>
  </si>
  <si>
    <t>3ZK-00430</t>
  </si>
  <si>
    <t>System Center Orchestrator SLng SA OLV NL 3Y Aq Y1 AP Per OSE</t>
  </si>
  <si>
    <t>3ZK-00432</t>
  </si>
  <si>
    <t>System Center Orchestrator SLng SA OLV NL 3Y Aq Y1 AP Per User</t>
  </si>
  <si>
    <t>3ZK-00466</t>
  </si>
  <si>
    <t>System Center Orchestrator LSA OLV D 3Y Aq Y1 AP Per OSE</t>
  </si>
  <si>
    <t>3ZK-00467</t>
  </si>
  <si>
    <t>System Center Orchestrator LSA OLV D 3Y Aq Y1 AP Per User</t>
  </si>
  <si>
    <t>3ZK-00468</t>
  </si>
  <si>
    <t>System Center Orchestrator SA OLV D 3Y Aq Y1 AP Per OSE</t>
  </si>
  <si>
    <t>3ZK-00469</t>
  </si>
  <si>
    <t>System Center Orchestrator SA OLV D 3Y Aq Y1 AP Per User</t>
  </si>
  <si>
    <t>3ZK-00538</t>
  </si>
  <si>
    <t>System Center Orchestrator SLng LSA OLV NL 1Y Aq Y1 Acad AP Per OSE</t>
  </si>
  <si>
    <t>3ZK-00539</t>
  </si>
  <si>
    <t>System Center Orchestrator SLng LSA OLV NL 1Y Aq Y1 Acad AP Per User</t>
  </si>
  <si>
    <t>3ZK-00540</t>
  </si>
  <si>
    <t>System Center Orchestrator SLng SA OLV NL 1Y Aq Y1 Acad AP Per OSE</t>
  </si>
  <si>
    <t>3ZK-00541</t>
  </si>
  <si>
    <t>System Center Orchestrator SLng SA OLV NL 1Y Aq Y1 Acad AP Per User</t>
  </si>
  <si>
    <t>3ZK-00544</t>
  </si>
  <si>
    <t>System Center Orchestrator SLng LSA OLV NL 1Y Aq Y2 Acad AP Per OSE</t>
  </si>
  <si>
    <t>3ZK-00545</t>
  </si>
  <si>
    <t>System Center Orchestrator SLng LSA OLV NL 1Y Aq Y2 Acad AP Per User</t>
  </si>
  <si>
    <t>3ZK-00546</t>
  </si>
  <si>
    <t>System Center Orchestrator SLng SA OLV NL 1Y Aq Y2 Acad AP Per OSE</t>
  </si>
  <si>
    <t>3ZK-00547</t>
  </si>
  <si>
    <t>System Center Orchestrator SLng SA OLV NL 1Y Aq Y2 Acad AP Per User</t>
  </si>
  <si>
    <t>3ZK-00550</t>
  </si>
  <si>
    <t>System Center Orchestrator SLng LSA OLV NL 1Y Aq Y3 Acad AP Per OSE</t>
  </si>
  <si>
    <t>3ZK-00551</t>
  </si>
  <si>
    <t>System Center Orchestrator SLng LSA OLV NL 1Y Aq Y3 Acad AP Per User</t>
  </si>
  <si>
    <t>3ZK-00552</t>
  </si>
  <si>
    <t>System Center Orchestrator SLng SA OLV NL 1Y Aq Y3 Acad AP Per OSE</t>
  </si>
  <si>
    <t>3ZK-00553</t>
  </si>
  <si>
    <t>System Center Orchestrator SLng SA OLV NL 1Y Aq Y3 Acad AP Per User</t>
  </si>
  <si>
    <t>3ZK-00568</t>
  </si>
  <si>
    <t>System Center Orchestrator SLng LSA OLV NL 2Y Aq Y2 Acad AP Per OSE</t>
  </si>
  <si>
    <t>3ZK-00569</t>
  </si>
  <si>
    <t>System Center Orchestrator SLng LSA OLV NL 2Y Aq Y2 Acad AP Per User</t>
  </si>
  <si>
    <t>3ZK-00570</t>
  </si>
  <si>
    <t>System Center Orchestrator SLng SA OLV NL 2Y Aq Y2 Acad AP Per OSE</t>
  </si>
  <si>
    <t>3ZK-00571</t>
  </si>
  <si>
    <t>System Center Orchestrator SLng SA OLV NL 2Y Aq Y2 Acad AP Per User</t>
  </si>
  <si>
    <t>3ZK-00578</t>
  </si>
  <si>
    <t>System Center Orchestrator SLng LSA OLV NL 3Y Aq Y1 Acad AP Per OSE</t>
  </si>
  <si>
    <t>3ZK-00579</t>
  </si>
  <si>
    <t>System Center Orchestrator SLng LSA OLV NL 3Y Aq Y1 Acad AP Per User</t>
  </si>
  <si>
    <t>3ZK-00580</t>
  </si>
  <si>
    <t>System Center Orchestrator SLng SA OLV NL 3Y Aq Y1 Acad AP Per OSE</t>
  </si>
  <si>
    <t>3ZK-00581</t>
  </si>
  <si>
    <t>System Center Orchestrator SLng SA OLV NL 3Y Aq Y1 Acad AP Per User</t>
  </si>
  <si>
    <t>3ZK-00598</t>
  </si>
  <si>
    <t>System Center Orchestrator SLng LSA OLV NL 1Y Aq Y1 Charity AP Per OSE</t>
  </si>
  <si>
    <t>3ZK-00599</t>
  </si>
  <si>
    <t>System Center Orchestrator SLng LSA OLV NL 1Y Aq Y1 Charity AP Per User</t>
  </si>
  <si>
    <t>3ZK-00600</t>
  </si>
  <si>
    <t>System Center Orchestrator SLng SA OLV NL 1Y Aq Y1 Charity AP Per OSE</t>
  </si>
  <si>
    <t>3ZK-00601</t>
  </si>
  <si>
    <t>System Center Orchestrator SLng SA OLV NL 1Y Aq Y1 Charity AP Per User</t>
  </si>
  <si>
    <t>3ZK-00602</t>
  </si>
  <si>
    <t>System Center Orchestrator SLng LSA OLV NL 1Y Aq Y2 Charity AP Per OSE</t>
  </si>
  <si>
    <t>3ZK-00603</t>
  </si>
  <si>
    <t>System Center Orchestrator SLng LSA OLV NL 1Y Aq Y2 Charity AP Per User</t>
  </si>
  <si>
    <t>3ZK-00604</t>
  </si>
  <si>
    <t>System Center Orchestrator SLng SA OLV NL 1Y Aq Y2 Charity AP Per OSE</t>
  </si>
  <si>
    <t>3ZK-00605</t>
  </si>
  <si>
    <t>System Center Orchestrator SLng SA OLV NL 1Y Aq Y2 Charity AP Per User</t>
  </si>
  <si>
    <t>3ZK-00606</t>
  </si>
  <si>
    <t>System Center Orchestrator SLng LSA OLV NL 1Y Aq Y3 Charity AP Per OSE</t>
  </si>
  <si>
    <t>3ZK-00607</t>
  </si>
  <si>
    <t>System Center Orchestrator SLng LSA OLV NL 1Y Aq Y3 Charity AP Per User</t>
  </si>
  <si>
    <t>3ZK-00608</t>
  </si>
  <si>
    <t>System Center Orchestrator SLng SA OLV NL 1Y Aq Y3 Charity AP Per OSE</t>
  </si>
  <si>
    <t>3ZK-00609</t>
  </si>
  <si>
    <t>System Center Orchestrator SLng SA OLV NL 1Y Aq Y3 Charity AP Per User</t>
  </si>
  <si>
    <t>3ZK-00616</t>
  </si>
  <si>
    <t>System Center Orchestrator SLng LSA OLV NL 2Y Aq Y2 Charity AP Per OSE</t>
  </si>
  <si>
    <t>3ZK-00617</t>
  </si>
  <si>
    <t>System Center Orchestrator SLng LSA OLV NL 2Y Aq Y2 Charity AP Per User</t>
  </si>
  <si>
    <t>3ZK-00618</t>
  </si>
  <si>
    <t>System Center Orchestrator SLng SA OLV NL 2Y Aq Y2 Charity AP Per OSE</t>
  </si>
  <si>
    <t>3ZK-00619</t>
  </si>
  <si>
    <t>System Center Orchestrator SLng SA OLV NL 2Y Aq Y2 Charity AP Per User</t>
  </si>
  <si>
    <t>3ZK-00622</t>
  </si>
  <si>
    <t>System Center Orchestrator SLng LSA OLV NL 3Y Aq Y1 Charity AP Per OSE</t>
  </si>
  <si>
    <t>3ZK-00623</t>
  </si>
  <si>
    <t>System Center Orchestrator SLng LSA OLV NL 3Y Aq Y1 Charity AP Per User</t>
  </si>
  <si>
    <t>3ZK-00624</t>
  </si>
  <si>
    <t>System Center Orchestrator SLng SA OLV NL 3Y Aq Y1 Charity AP Per OSE</t>
  </si>
  <si>
    <t>3ZK-00625</t>
  </si>
  <si>
    <t>System Center Orchestrator SLng SA OLV NL 3Y Aq Y1 Charity AP Per User</t>
  </si>
  <si>
    <t>4ZF-00014</t>
  </si>
  <si>
    <t>Win VDA Device SLng Sub OLV NL 1M AP Per Device</t>
  </si>
  <si>
    <t>DTA-00051</t>
  </si>
  <si>
    <t>4ZF-00017</t>
  </si>
  <si>
    <t>Win VDA Device Sub OLV D 1M AP Per Device</t>
  </si>
  <si>
    <t>DTA-00061</t>
  </si>
  <si>
    <t>543-02643</t>
  </si>
  <si>
    <t>Outlook SLng LSA OLV NL 1Y Aq Y1 AP</t>
  </si>
  <si>
    <t>543-02644</t>
  </si>
  <si>
    <t>Outlook SLng LSA OLV NL 1Y Aq Y2 AP</t>
  </si>
  <si>
    <t>543-02645</t>
  </si>
  <si>
    <t>Outlook SLng LSA OLV NL 1Y Aq Y3 AP</t>
  </si>
  <si>
    <t>543-02646</t>
  </si>
  <si>
    <t>Outlook SLng LSA OLV NL 2Y Aq Y2 AP</t>
  </si>
  <si>
    <t>543-02647</t>
  </si>
  <si>
    <t>Outlook SLng LSA OLV NL 3Y Aq Y1 AP</t>
  </si>
  <si>
    <t>543-02648</t>
  </si>
  <si>
    <t>Outlook SLng SA OLV NL 1Y Aq Y1 AP</t>
  </si>
  <si>
    <t>543-02649</t>
  </si>
  <si>
    <t>Outlook SLng SA OLV NL 1Y Aq Y3 AP</t>
  </si>
  <si>
    <t>543-02650</t>
  </si>
  <si>
    <t>Outlook SLng SA OLV NL 1Y Aq Y2 AP</t>
  </si>
  <si>
    <t>543-02651</t>
  </si>
  <si>
    <t>Outlook SLng SA OLV NL 2Y Aq Y2 AP</t>
  </si>
  <si>
    <t>543-02652</t>
  </si>
  <si>
    <t>Outlook SLng SA OLV NL 3Y Aq Y1 AP</t>
  </si>
  <si>
    <t>543-04452</t>
  </si>
  <si>
    <t>Outlook LSA OLV D 1Y Aq Y1 AP</t>
  </si>
  <si>
    <t>543-04453</t>
  </si>
  <si>
    <t>Outlook LSA OLV D 1Y Aq Y2 AP</t>
  </si>
  <si>
    <t>543-04454</t>
  </si>
  <si>
    <t>Outlook LSA OLV D 1Y Aq Y3 AP</t>
  </si>
  <si>
    <t>543-04455</t>
  </si>
  <si>
    <t>Outlook LSA OLV D 2Y Aq Y2 AP</t>
  </si>
  <si>
    <t>543-04456</t>
  </si>
  <si>
    <t>Outlook LSA OLV D 3Y Aq Y1 AP</t>
  </si>
  <si>
    <t>543-04457</t>
  </si>
  <si>
    <t>Outlook SA OLV D 1Y Aq Y1 AP</t>
  </si>
  <si>
    <t>543-04458</t>
  </si>
  <si>
    <t>Outlook SA OLV D 1Y Aq Y3 AP</t>
  </si>
  <si>
    <t>543-04459</t>
  </si>
  <si>
    <t>Outlook SA OLV D 1Y Aq Y2 AP</t>
  </si>
  <si>
    <t>543-04460</t>
  </si>
  <si>
    <t>Outlook SA OLV D 2Y Aq Y2 AP</t>
  </si>
  <si>
    <t>543-04461</t>
  </si>
  <si>
    <t>Outlook SA OLV D 3Y Aq Y1 AP</t>
  </si>
  <si>
    <t>543-06629</t>
  </si>
  <si>
    <t>Outlook SLng LSA OLV NL 1Y Aq Y1 Academic AP</t>
  </si>
  <si>
    <t>543-06630</t>
  </si>
  <si>
    <t>Outlook SLng SA OLV NL 1Y Aq Y1 Academic AP</t>
  </si>
  <si>
    <t>543-06633</t>
  </si>
  <si>
    <t>Outlook SLng LSA OLV NL 1Y Aq Y2 Academic AP</t>
  </si>
  <si>
    <t>543-06634</t>
  </si>
  <si>
    <t>Outlook SLng SA OLV NL 1Y Aq Y2 Academic AP</t>
  </si>
  <si>
    <t>543-06637</t>
  </si>
  <si>
    <t>Outlook SLng LSA OLV NL 1Y Aq Y3 Academic AP</t>
  </si>
  <si>
    <t>543-06638</t>
  </si>
  <si>
    <t>Outlook SLng SA OLV NL 1Y Aq Y3 Academic AP</t>
  </si>
  <si>
    <t>543-06647</t>
  </si>
  <si>
    <t>Outlook SLng LSA OLV NL 2Y Aq Y2 Academic AP</t>
  </si>
  <si>
    <t>543-06648</t>
  </si>
  <si>
    <t>Outlook SLng SA OLV NL 2Y Aq Y2 Academic AP</t>
  </si>
  <si>
    <t>543-06653</t>
  </si>
  <si>
    <t>Outlook SLng LSA OLV NL 3Y Aq Y1 Academic AP</t>
  </si>
  <si>
    <t>543-06654</t>
  </si>
  <si>
    <t>Outlook SLng SA OLV NL 3Y Aq Y1 Academic AP</t>
  </si>
  <si>
    <t>543-06659</t>
  </si>
  <si>
    <t>Outlook SLng LSA OLV NL 1Y Aq Y1 Charity AP</t>
  </si>
  <si>
    <t>543-06660</t>
  </si>
  <si>
    <t>Outlook SLng SA OLV NL 1Y Aq Y1 Charity AP</t>
  </si>
  <si>
    <t>543-06661</t>
  </si>
  <si>
    <t>Outlook SLng LSA OLV NL 1Y Aq Y2 Charity AP</t>
  </si>
  <si>
    <t>543-06662</t>
  </si>
  <si>
    <t>Outlook SLng SA OLV NL 1Y Aq Y2 Charity AP</t>
  </si>
  <si>
    <t>543-06663</t>
  </si>
  <si>
    <t>Outlook SLng LSA OLV NL 1Y Aq Y3 Charity AP</t>
  </si>
  <si>
    <t>543-06664</t>
  </si>
  <si>
    <t>Outlook SLng SA OLV NL 1Y Aq Y3 Charity AP</t>
  </si>
  <si>
    <t>543-06668</t>
  </si>
  <si>
    <t>Outlook SLng LSA OLV NL 2Y Aq Y2 Charity AP</t>
  </si>
  <si>
    <t>543-06669</t>
  </si>
  <si>
    <t>Outlook SLng SA OLV NL 2Y Aq Y2 Charity AP</t>
  </si>
  <si>
    <t>543-06671</t>
  </si>
  <si>
    <t>Outlook SLng LSA OLV NL 3Y Aq Y1 Charity AP</t>
  </si>
  <si>
    <t>543-06672</t>
  </si>
  <si>
    <t>Outlook SLng SA OLV NL 3Y Aq Y1 Charity AP</t>
  </si>
  <si>
    <t>5A4-00004</t>
  </si>
  <si>
    <t>O365 Extra File Storage Open Faculty SLng Sub OLV NL 1M Acad AP Add-on</t>
  </si>
  <si>
    <t>Add on</t>
  </si>
  <si>
    <t>5A5-00002</t>
  </si>
  <si>
    <t>O365 Extra File Storage Open SLng Sub OLV NL 1M AP Add-on</t>
  </si>
  <si>
    <t>5A5-00005</t>
  </si>
  <si>
    <t>O365 Extra File Storage Open Sub OLV D 1M AP Add-on</t>
  </si>
  <si>
    <t>5A7-00004</t>
  </si>
  <si>
    <t>EOA Exchange Online Open Faculty SLng Sub OLV NL 1M Acad AP Add-on</t>
  </si>
  <si>
    <t>5A9-00002</t>
  </si>
  <si>
    <t>EOA Exchange Online Open SLng Sub OLV NL 1M AP Add-on</t>
  </si>
  <si>
    <t>5A9-00005</t>
  </si>
  <si>
    <t>EOA Exchange Online Open Sub OLV D 1M AP Add-on</t>
  </si>
  <si>
    <t>5HK-00065</t>
  </si>
  <si>
    <t>Lync Mac SLng LSA OLV NL 1Y Aq Y1 AP</t>
  </si>
  <si>
    <t>5HK-00067</t>
  </si>
  <si>
    <t>Lync Mac SLng SA OLV NL 1Y Aq Y1 AP</t>
  </si>
  <si>
    <t>5HK-00103</t>
  </si>
  <si>
    <t>Lync Mac SLng LSA OLV NL 2Y Aq Y2 AP</t>
  </si>
  <si>
    <t>5HK-00105</t>
  </si>
  <si>
    <t>Lync Mac SLng SA OLV NL 2Y Aq Y2 AP</t>
  </si>
  <si>
    <t>5HK-00115</t>
  </si>
  <si>
    <t>Lync Mac SLng LSA OLV NL 1Y Aq Y2 AP</t>
  </si>
  <si>
    <t>5HK-00117</t>
  </si>
  <si>
    <t>Lync Mac SLng SA OLV NL 1Y Aq Y2 AP</t>
  </si>
  <si>
    <t>5HK-00147</t>
  </si>
  <si>
    <t>Lync Mac SLng LSA OLV NL 3Y Aq Y1 AP</t>
  </si>
  <si>
    <t>5HK-00155</t>
  </si>
  <si>
    <t>Lync Mac SLng LSA OLV NL 1Y Aq Y3 AP</t>
  </si>
  <si>
    <t>5HK-00157</t>
  </si>
  <si>
    <t>Lync Mac SLng SA OLV NL 1Y Aq Y3 AP</t>
  </si>
  <si>
    <t>5HK-00159</t>
  </si>
  <si>
    <t>Lync Mac SLng SA OLV NL 3Y Aq Y1 AP</t>
  </si>
  <si>
    <t>5HK-00162</t>
  </si>
  <si>
    <t>Lync Mac LSA OLV D 3Y Aq Y1 AP</t>
  </si>
  <si>
    <t>5HK-00492</t>
  </si>
  <si>
    <t>Lync Mac SLng LSA OLV NL 1Y Aq Y1 Academic AP</t>
  </si>
  <si>
    <t>5HK-00493</t>
  </si>
  <si>
    <t>Lync Mac SLng SA OLV NL 1Y Aq Y1 Academic AP</t>
  </si>
  <si>
    <t>5HK-00496</t>
  </si>
  <si>
    <t>Lync Mac SLng LSA OLV NL 1Y Aq Y2 Academic AP</t>
  </si>
  <si>
    <t>5HK-00497</t>
  </si>
  <si>
    <t>Lync Mac SLng SA OLV NL 1Y Aq Y2 Academic AP</t>
  </si>
  <si>
    <t>5HK-00500</t>
  </si>
  <si>
    <t>Lync Mac SLng LSA OLV NL 1Y Aq Y3 Academic AP</t>
  </si>
  <si>
    <t>5HK-00501</t>
  </si>
  <si>
    <t>Lync Mac SLng SA OLV NL 1Y Aq Y3 Academic AP</t>
  </si>
  <si>
    <t>5HK-00510</t>
  </si>
  <si>
    <t>Lync Mac SLng LSA OLV NL 2Y Aq Y2 Academic AP</t>
  </si>
  <si>
    <t>5HK-00511</t>
  </si>
  <si>
    <t>Lync Mac SLng SA OLV NL 2Y Aq Y2 Academic AP</t>
  </si>
  <si>
    <t>5HK-00516</t>
  </si>
  <si>
    <t>Lync Mac SLng LSA OLV NL 3Y Aq Y1 Academic AP</t>
  </si>
  <si>
    <t>5HK-00517</t>
  </si>
  <si>
    <t>Lync Mac SLng SA OLV NL 3Y Aq Y1 Academic AP</t>
  </si>
  <si>
    <t>5HK-00522</t>
  </si>
  <si>
    <t>Lync Mac SLng LSA OLV NL 1Y Aq Y1 Charity AP</t>
  </si>
  <si>
    <t>5HK-00523</t>
  </si>
  <si>
    <t>Lync Mac SLng SA OLV NL 1Y Aq Y1 Charity AP</t>
  </si>
  <si>
    <t>5HK-00524</t>
  </si>
  <si>
    <t>Lync Mac SLng LSA OLV NL 1Y Aq Y2 Charity AP</t>
  </si>
  <si>
    <t>5HK-00525</t>
  </si>
  <si>
    <t>Lync Mac SLng SA OLV NL 1Y Aq Y2 Charity AP</t>
  </si>
  <si>
    <t>5HK-00526</t>
  </si>
  <si>
    <t>Lync Mac SLng LSA OLV NL 1Y Aq Y3 Charity AP</t>
  </si>
  <si>
    <t>5HK-00527</t>
  </si>
  <si>
    <t>Lync Mac SLng SA OLV NL 1Y Aq Y3 Charity AP</t>
  </si>
  <si>
    <t>5HK-00531</t>
  </si>
  <si>
    <t>Lync Mac SLng LSA OLV NL 2Y Aq Y2 Charity AP</t>
  </si>
  <si>
    <t>5HK-00532</t>
  </si>
  <si>
    <t>Lync Mac SLng SA OLV NL 2Y Aq Y2 Charity AP</t>
  </si>
  <si>
    <t>5HK-00534</t>
  </si>
  <si>
    <t>Lync Mac SLng LSA OLV NL 3Y Aq Y1 Charity AP</t>
  </si>
  <si>
    <t>5HK-00535</t>
  </si>
  <si>
    <t>Lync Mac SLng SA OLV NL 3Y Aq Y1 Charity AP</t>
  </si>
  <si>
    <t>5HU-00045</t>
  </si>
  <si>
    <t>SfB Server SA OLV D 1Y Aq Y3 AP</t>
  </si>
  <si>
    <t>5HU-00064</t>
  </si>
  <si>
    <t>SfB Server SLng LSA OLV NL 1Y Aq Y1 AP</t>
  </si>
  <si>
    <t>5HU-00076</t>
  </si>
  <si>
    <t>SfB Server SLng SA OLV NL 1Y Aq Y1 AP</t>
  </si>
  <si>
    <t>5HU-00093</t>
  </si>
  <si>
    <t>SfB Server SLng LSA OLV NL 2Y Aq Y2 AP</t>
  </si>
  <si>
    <t>5HU-00104</t>
  </si>
  <si>
    <t>SfB Server SLng LSA OLV NL 1Y Aq Y2 AP</t>
  </si>
  <si>
    <t>5HU-00105</t>
  </si>
  <si>
    <t>SfB Server SLng SA OLV NL 2Y Aq Y2 AP</t>
  </si>
  <si>
    <t>5HU-00108</t>
  </si>
  <si>
    <t>SfB Server LSA OLV D 2Y Aq Y2 AP</t>
  </si>
  <si>
    <t>5HU-00109</t>
  </si>
  <si>
    <t>SfB Server SA OLV D 2Y Aq Y2 AP</t>
  </si>
  <si>
    <t>5HU-00116</t>
  </si>
  <si>
    <t>SfB Server SLng SA OLV NL 1Y Aq Y2 AP</t>
  </si>
  <si>
    <t>5HU-00144</t>
  </si>
  <si>
    <t>SfB Server SLng LSA OLV NL 1Y Aq Y3 AP</t>
  </si>
  <si>
    <t>5HU-00147</t>
  </si>
  <si>
    <t>SfB Server SLng LSA OLV NL 3Y Aq Y1 AP</t>
  </si>
  <si>
    <t>5HU-00149</t>
  </si>
  <si>
    <t>SfB Server SLng SA OLV NL 3Y Aq Y1 AP</t>
  </si>
  <si>
    <t>5HU-00152</t>
  </si>
  <si>
    <t>SfB Server LSA OLV D 3Y Aq Y1 AP</t>
  </si>
  <si>
    <t>5HU-00153</t>
  </si>
  <si>
    <t>SfB Server SA OLV D 3Y Aq Y1 AP</t>
  </si>
  <si>
    <t>5HU-00156</t>
  </si>
  <si>
    <t>SfB Server SLng SA OLV NL 1Y Aq Y3 AP</t>
  </si>
  <si>
    <t>5HU-00161</t>
  </si>
  <si>
    <t>SfB Server LSA OLV D 1Y Aq Y1 AP</t>
  </si>
  <si>
    <t>5HU-00162</t>
  </si>
  <si>
    <t>SfB Server SA OLV D 1Y Aq Y1 AP</t>
  </si>
  <si>
    <t>5HU-00287</t>
  </si>
  <si>
    <t>SfB Server LSA OLV D 1Y Aq Y2 AP</t>
  </si>
  <si>
    <t>5HU-00288</t>
  </si>
  <si>
    <t>SfB Server SA OLV D 1Y Aq Y2 AP</t>
  </si>
  <si>
    <t>5HU-00291</t>
  </si>
  <si>
    <t>SfB Server LSA OLV D 1Y Aq Y3 AP</t>
  </si>
  <si>
    <t>5HU-00434</t>
  </si>
  <si>
    <t>SfB Server SLng LSA OLV NL 1Y Aq Y1 Acad AP</t>
  </si>
  <si>
    <t>5HU-00435</t>
  </si>
  <si>
    <t>SfB Server SLng SA OLV NL 1Y Aq Y1 Acad AP</t>
  </si>
  <si>
    <t>5HU-00438</t>
  </si>
  <si>
    <t>SfB Server SLng LSA OLV NL 1Y Aq Y2 Acad AP</t>
  </si>
  <si>
    <t>5HU-00439</t>
  </si>
  <si>
    <t>SfB Server SLng SA OLV NL 1Y Aq Y2 Acad AP</t>
  </si>
  <si>
    <t>5HU-00442</t>
  </si>
  <si>
    <t>SfB Server SLng LSA OLV NL 1Y Aq Y3 Acad AP</t>
  </si>
  <si>
    <t>5HU-00443</t>
  </si>
  <si>
    <t>SfB Server SLng SA OLV NL 1Y Aq Y3 Acad AP</t>
  </si>
  <si>
    <t>5HU-00452</t>
  </si>
  <si>
    <t>SfB Server SLng LSA OLV NL 2Y Aq Y2 Acad AP</t>
  </si>
  <si>
    <t>5HU-00453</t>
  </si>
  <si>
    <t>SfB Server SLng SA OLV NL 2Y Aq Y2 Acad AP</t>
  </si>
  <si>
    <t>5HU-00458</t>
  </si>
  <si>
    <t>SfB Server SLng LSA OLV NL 3Y Aq Y1 Acad AP</t>
  </si>
  <si>
    <t>5HU-00459</t>
  </si>
  <si>
    <t>SfB Server SLng SA OLV NL 3Y Aq Y1 Acad AP</t>
  </si>
  <si>
    <t>5HU-00464</t>
  </si>
  <si>
    <t>SfB Server SLng LSA OLV NL 1Y Aq Y1 Charity AP</t>
  </si>
  <si>
    <t>5HU-00465</t>
  </si>
  <si>
    <t>SfB Server SLng SA OLV NL 1Y Aq Y1 Charity AP</t>
  </si>
  <si>
    <t>5HU-00466</t>
  </si>
  <si>
    <t>SfB Server SLng LSA OLV NL 1Y Aq Y2 Charity AP</t>
  </si>
  <si>
    <t>5HU-00467</t>
  </si>
  <si>
    <t>SfB Server SLng SA OLV NL 1Y Aq Y2 Charity AP</t>
  </si>
  <si>
    <t>5HU-00468</t>
  </si>
  <si>
    <t>SfB Server SLng LSA OLV NL 1Y Aq Y3 Charity AP</t>
  </si>
  <si>
    <t>5HU-00469</t>
  </si>
  <si>
    <t>SfB Server SLng SA OLV NL 1Y Aq Y3 Charity AP</t>
  </si>
  <si>
    <t>5HU-00473</t>
  </si>
  <si>
    <t>SfB Server SLng LSA OLV NL 2Y Aq Y2 Charity AP</t>
  </si>
  <si>
    <t>5HU-00474</t>
  </si>
  <si>
    <t>SfB Server SLng SA OLV NL 2Y Aq Y2 Charity AP</t>
  </si>
  <si>
    <t>5HU-00476</t>
  </si>
  <si>
    <t>SfB Server SLng LSA OLV NL 3Y Aq Y1 Charity AP</t>
  </si>
  <si>
    <t>5HU-00477</t>
  </si>
  <si>
    <t>SfB Server SLng SA OLV NL 3Y Aq Y1 Charity AP</t>
  </si>
  <si>
    <t>5S2-00002</t>
  </si>
  <si>
    <t>5S2-00005</t>
  </si>
  <si>
    <t>5S4-00004</t>
  </si>
  <si>
    <t>6EM-00004</t>
  </si>
  <si>
    <t>6EM-00008</t>
  </si>
  <si>
    <t>6EM-00013</t>
  </si>
  <si>
    <t>6KV-00004</t>
  </si>
  <si>
    <t>Exchange Enterprise CAL Service SLng Sub OLV NL 1M AP Per User</t>
  </si>
  <si>
    <t>6KV-00006</t>
  </si>
  <si>
    <t>Exchange Enterprise CAL Service Sub OLV D 1M AP Per User</t>
  </si>
  <si>
    <t>6MV-00006</t>
  </si>
  <si>
    <t>Exchange Enterprise CAL Service Edu SLng Sub OLV NL 1M Acad AP Per User</t>
  </si>
  <si>
    <t>6PV-00004</t>
  </si>
  <si>
    <t>Enterprise CAL Services SLng Sub OLV NL 1M AP Per User</t>
  </si>
  <si>
    <t>6PV-00006</t>
  </si>
  <si>
    <t>Enterprise CAL Services Sub OLV D 1M AP Per User</t>
  </si>
  <si>
    <t>6VC-00699</t>
  </si>
  <si>
    <t>Win Remote Desktop Services CAL SLng LSA OLV NL 1Y Aq Y1 AP DCAL</t>
  </si>
  <si>
    <t>TJA-00314</t>
  </si>
  <si>
    <t>6VC-00701</t>
  </si>
  <si>
    <t>Win Remote Desktop Services CAL SLng LSA OLV NL 1Y Aq Y1 AP UCAL</t>
  </si>
  <si>
    <t>TJA-00348</t>
  </si>
  <si>
    <t>6VC-00703</t>
  </si>
  <si>
    <t>Win Remote Desktop Services CAL SLng SA OLV NL 1Y Aq Y1 AP DCAL</t>
  </si>
  <si>
    <t>TJA-00385</t>
  </si>
  <si>
    <t>6VC-00705</t>
  </si>
  <si>
    <t>Win Remote Desktop Services CAL SLng SA OLV NL 1Y Aq Y1 AP UCAL</t>
  </si>
  <si>
    <t>TJA-00422</t>
  </si>
  <si>
    <t>6VC-00755</t>
  </si>
  <si>
    <t>Win Remote Desktop Services CAL SLng LSA OLV NL 1Y Aq Y2 AP DCAL</t>
  </si>
  <si>
    <t>TJA-00315</t>
  </si>
  <si>
    <t>6VC-00757</t>
  </si>
  <si>
    <t>Win Remote Desktop Services CAL SLng LSA OLV NL 1Y Aq Y2 AP UCAL</t>
  </si>
  <si>
    <t>TJA-00349</t>
  </si>
  <si>
    <t>6VC-00759</t>
  </si>
  <si>
    <t>Win Remote Desktop Services CAL SLng SA OLV NL 1Y Aq Y2 AP DCAL</t>
  </si>
  <si>
    <t>TJA-00386</t>
  </si>
  <si>
    <t>6VC-00761</t>
  </si>
  <si>
    <t>Win Remote Desktop Services CAL SLng SA OLV NL 1Y Aq Y2 AP UCAL</t>
  </si>
  <si>
    <t>TJA-00423</t>
  </si>
  <si>
    <t>6VC-00811</t>
  </si>
  <si>
    <t>Win Remote Desktop Services CAL SLng LSA OLV NL 1Y Aq Y3 AP DCAL</t>
  </si>
  <si>
    <t>TJA-00316</t>
  </si>
  <si>
    <t>6VC-00813</t>
  </si>
  <si>
    <t>Win Remote Desktop Services CAL SLng LSA OLV NL 1Y Aq Y3 AP UCAL</t>
  </si>
  <si>
    <t>TJA-00350</t>
  </si>
  <si>
    <t>6VC-00815</t>
  </si>
  <si>
    <t>Win Remote Desktop Services CAL SLng SA OLV NL 1Y Aq Y3 AP DCAL</t>
  </si>
  <si>
    <t>TJA-00387</t>
  </si>
  <si>
    <t>6VC-00817</t>
  </si>
  <si>
    <t>Win Remote Desktop Services CAL SLng SA OLV NL 1Y Aq Y3 AP UCAL</t>
  </si>
  <si>
    <t>TJA-00424</t>
  </si>
  <si>
    <t>6VC-00834</t>
  </si>
  <si>
    <t>Win Remote Desktop Services CAL LSA OLV D 1Y Aq Y1 AP DCAL</t>
  </si>
  <si>
    <t>TJA-00446</t>
  </si>
  <si>
    <t>6VC-00835</t>
  </si>
  <si>
    <t>Win Remote Desktop Services CAL LSA OLV D 1Y Aq Y1 AP UCAL</t>
  </si>
  <si>
    <t>TJA-00457</t>
  </si>
  <si>
    <t>6VC-00836</t>
  </si>
  <si>
    <t>Win Remote Desktop Services CAL SA OLV D 1Y Aq Y1 AP DCAL</t>
  </si>
  <si>
    <t>TJA-00471</t>
  </si>
  <si>
    <t>6VC-00837</t>
  </si>
  <si>
    <t>Win Remote Desktop Services CAL SA OLV D 1Y Aq Y1 AP UCAL</t>
  </si>
  <si>
    <t>TJA-00485</t>
  </si>
  <si>
    <t>6VC-00842</t>
  </si>
  <si>
    <t>Win Remote Desktop Services CAL LSA OLV D 1Y Aq Y2 AP DCAL</t>
  </si>
  <si>
    <t>TJA-00447</t>
  </si>
  <si>
    <t>6VC-00843</t>
  </si>
  <si>
    <t>Win Remote Desktop Services CAL LSA OLV D 1Y Aq Y2 AP UCAL</t>
  </si>
  <si>
    <t>TJA-00458</t>
  </si>
  <si>
    <t>6VC-00844</t>
  </si>
  <si>
    <t>Win Remote Desktop Services CAL SA OLV D 1Y Aq Y2 AP DCAL</t>
  </si>
  <si>
    <t>TJA-00472</t>
  </si>
  <si>
    <t>6VC-00845</t>
  </si>
  <si>
    <t>Win Remote Desktop Services CAL SA OLV D 1Y Aq Y2 AP UCAL</t>
  </si>
  <si>
    <t>TJA-00474</t>
  </si>
  <si>
    <t>6VC-00850</t>
  </si>
  <si>
    <t>Win Remote Desktop Services CAL LSA OLV D 1Y Aq Y3 AP DCAL</t>
  </si>
  <si>
    <t>TJA-00448</t>
  </si>
  <si>
    <t>6VC-00851</t>
  </si>
  <si>
    <t>Win Remote Desktop Services CAL LSA OLV D 1Y Aq Y3 AP UCAL</t>
  </si>
  <si>
    <t>TJA-00459</t>
  </si>
  <si>
    <t>6VC-00852</t>
  </si>
  <si>
    <t>Win Remote Desktop Services CAL SA OLV D 1Y Aq Y3 AP DCAL</t>
  </si>
  <si>
    <t>TJA-00473</t>
  </si>
  <si>
    <t>6VC-00853</t>
  </si>
  <si>
    <t>Win Remote Desktop Services CAL SA OLV D 1Y Aq Y3 AP UCAL</t>
  </si>
  <si>
    <t>TJA-00475</t>
  </si>
  <si>
    <t>6VC-00915</t>
  </si>
  <si>
    <t>Win Remote Desktop Services CAL SLng LSA OLV NL 2Y Aq Y2 AP DCAL</t>
  </si>
  <si>
    <t>TJA-00317</t>
  </si>
  <si>
    <t>6VC-00917</t>
  </si>
  <si>
    <t>Win Remote Desktop Services CAL SLng LSA OLV NL 2Y Aq Y2 AP UCAL</t>
  </si>
  <si>
    <t>TJA-00351</t>
  </si>
  <si>
    <t>6VC-00919</t>
  </si>
  <si>
    <t>Win Remote Desktop Services CAL SLng SA OLV NL 2Y Aq Y2 AP DCAL</t>
  </si>
  <si>
    <t>TJA-00388</t>
  </si>
  <si>
    <t>6VC-00921</t>
  </si>
  <si>
    <t>Win Remote Desktop Services CAL SLng SA OLV NL 2Y Aq Y2 AP UCAL</t>
  </si>
  <si>
    <t>TJA-00425</t>
  </si>
  <si>
    <t>6VC-00934</t>
  </si>
  <si>
    <t>Win Remote Desktop Services CAL LSA OLV D 2Y Aq Y2 AP DCAL</t>
  </si>
  <si>
    <t>TJA-00449</t>
  </si>
  <si>
    <t>6VC-00935</t>
  </si>
  <si>
    <t>Win Remote Desktop Services CAL LSA OLV D 2Y Aq Y2 AP UCAL</t>
  </si>
  <si>
    <t>TJA-00460</t>
  </si>
  <si>
    <t>6VC-00936</t>
  </si>
  <si>
    <t>Win Remote Desktop Services CAL SA OLV D 2Y Aq Y2 AP DCAL</t>
  </si>
  <si>
    <t>TJA-00462</t>
  </si>
  <si>
    <t>6VC-00937</t>
  </si>
  <si>
    <t>Win Remote Desktop Services CAL SA OLV D 2Y Aq Y2 AP UCAL</t>
  </si>
  <si>
    <t>TJA-00476</t>
  </si>
  <si>
    <t>6VC-00979</t>
  </si>
  <si>
    <t>Win Remote Desktop Services CAL SLng LSA OLV NL 3Y Aq Y1 AP DCAL</t>
  </si>
  <si>
    <t>TJA-00306</t>
  </si>
  <si>
    <t>6VC-00981</t>
  </si>
  <si>
    <t>Win Remote Desktop Services CAL SLng LSA OLV NL 3Y Aq Y1 AP UCAL</t>
  </si>
  <si>
    <t>TJA-00352</t>
  </si>
  <si>
    <t>6VC-00983</t>
  </si>
  <si>
    <t>Win Remote Desktop Services CAL SLng SA OLV NL 3Y Aq Y1 AP DCAL</t>
  </si>
  <si>
    <t>TJA-00389</t>
  </si>
  <si>
    <t>6VC-00985</t>
  </si>
  <si>
    <t>Win Remote Desktop Services CAL SLng SA OLV NL 3Y Aq Y1 AP UCAL</t>
  </si>
  <si>
    <t>TJA-00414</t>
  </si>
  <si>
    <t>6VC-00998</t>
  </si>
  <si>
    <t>Win Remote Desktop Services CAL LSA OLV D 3Y Aq Y1 AP DCAL</t>
  </si>
  <si>
    <t>TJA-00438</t>
  </si>
  <si>
    <t>6VC-00999</t>
  </si>
  <si>
    <t>Win Remote Desktop Services CAL LSA OLV D 3Y Aq Y1 AP UCAL</t>
  </si>
  <si>
    <t>TJA-00461</t>
  </si>
  <si>
    <t>6VC-01000</t>
  </si>
  <si>
    <t>Win Remote Desktop Services CAL SA OLV D 3Y Aq Y1 AP DCAL</t>
  </si>
  <si>
    <t>TJA-00463</t>
  </si>
  <si>
    <t>6VC-01001</t>
  </si>
  <si>
    <t>Win Remote Desktop Services CAL SA OLV D 3Y Aq Y1 AP UCAL</t>
  </si>
  <si>
    <t>TJA-00477</t>
  </si>
  <si>
    <t>6VC-03868</t>
  </si>
  <si>
    <t>Win Remote Desktop Services CAL SLng LSA OLV NL 1Y Aq Y1 Acad AP DCAL</t>
  </si>
  <si>
    <t>6VC-03869</t>
  </si>
  <si>
    <t>Win Remote Desktop Services CAL SLng LSA OLV NL 1Y Aq Y1 Acad AP UCAL</t>
  </si>
  <si>
    <t>6VC-03870</t>
  </si>
  <si>
    <t>Win Remote Desktop Services CAL SLng SA OLV NL 1Y Aq Y1 Acad AP DCAL</t>
  </si>
  <si>
    <t>6VC-03871</t>
  </si>
  <si>
    <t>Win Remote Desktop Services CAL SLng SA OLV NL 1Y Aq Y1 Acad AP UCAL</t>
  </si>
  <si>
    <t>6VC-03876</t>
  </si>
  <si>
    <t>Win Remote Desktop Services CAL SLng LSA OLV NL 1Y Aq Y2 Acad AP DCAL</t>
  </si>
  <si>
    <t>6VC-03877</t>
  </si>
  <si>
    <t>Win Remote Desktop Services CAL SLng LSA OLV NL 1Y Aq Y2 Acad AP UCAL</t>
  </si>
  <si>
    <t>6VC-03878</t>
  </si>
  <si>
    <t>Win Remote Desktop Services CAL SLng SA OLV NL 1Y Aq Y2 Acad AP DCAL</t>
  </si>
  <si>
    <t>6VC-03879</t>
  </si>
  <si>
    <t>Win Remote Desktop Services CAL SLng SA OLV NL 1Y Aq Y2 Acad AP UCAL</t>
  </si>
  <si>
    <t>6VC-03884</t>
  </si>
  <si>
    <t>Win Remote Desktop Services CAL SLng LSA OLV NL 1Y Aq Y3 Acad AP DCAL</t>
  </si>
  <si>
    <t>6VC-03885</t>
  </si>
  <si>
    <t>Win Remote Desktop Services CAL SLng LSA OLV NL 1Y Aq Y3 Acad AP UCAL</t>
  </si>
  <si>
    <t>6VC-03886</t>
  </si>
  <si>
    <t>Win Remote Desktop Services CAL SLng SA OLV NL 1Y Aq Y3 Acad AP DCAL</t>
  </si>
  <si>
    <t>6VC-03887</t>
  </si>
  <si>
    <t>Win Remote Desktop Services CAL SLng SA OLV NL 1Y Aq Y3 Acad AP UCAL</t>
  </si>
  <si>
    <t>6VC-03904</t>
  </si>
  <si>
    <t>Win Remote Desktop Services CAL SLng LSA OLV NL 2Y Aq Y2 Acad AP DCAL</t>
  </si>
  <si>
    <t>6VC-03905</t>
  </si>
  <si>
    <t>Win Remote Desktop Services CAL SLng LSA OLV NL 2Y Aq Y2 Acad AP UCAL</t>
  </si>
  <si>
    <t>6VC-03906</t>
  </si>
  <si>
    <t>Win Remote Desktop Services CAL SLng SA OLV NL 2Y Aq Y2 Acad AP DCAL</t>
  </si>
  <si>
    <t>6VC-03907</t>
  </si>
  <si>
    <t>Win Remote Desktop Services CAL SLng SA OLV NL 2Y Aq Y2 Acad AP UCAL</t>
  </si>
  <si>
    <t>6VC-03916</t>
  </si>
  <si>
    <t>Win Remote Desktop Services CAL SLng LSA OLV NL 3Y Aq Y1 Acad AP DCAL</t>
  </si>
  <si>
    <t>6VC-03917</t>
  </si>
  <si>
    <t>Win Remote Desktop Services CAL SLng LSA OLV NL 3Y Aq Y1 Acad AP UCAL</t>
  </si>
  <si>
    <t>6VC-03918</t>
  </si>
  <si>
    <t>Win Remote Desktop Services CAL SLng SA OLV NL 3Y Aq Y1 Acad AP DCAL</t>
  </si>
  <si>
    <t>6VC-03919</t>
  </si>
  <si>
    <t>Win Remote Desktop Services CAL SLng SA OLV NL 3Y Aq Y1 Acad AP UCAL</t>
  </si>
  <si>
    <t>6VC-03930</t>
  </si>
  <si>
    <t>Win Remote Desktop Services CAL SLng LSA OLV NL 1Y Aq Y1 Charity AP DCAL</t>
  </si>
  <si>
    <t>6VC-03931</t>
  </si>
  <si>
    <t>Win Remote Desktop Services CAL SLng LSA OLV NL 1Y Aq Y1 Charity AP UCAL</t>
  </si>
  <si>
    <t>6VC-03932</t>
  </si>
  <si>
    <t>Win Remote Desktop Services CAL SLng SA OLV NL 1Y Aq Y1 Charity AP DCAL</t>
  </si>
  <si>
    <t>6VC-03933</t>
  </si>
  <si>
    <t>Win Remote Desktop Services CAL SLng SA OLV NL 1Y Aq Y1 Charity AP UCAL</t>
  </si>
  <si>
    <t>6VC-03934</t>
  </si>
  <si>
    <t>Win Remote Desktop Services CAL SLng LSA OLV NL 1Y Aq Y2 Charity AP DCAL</t>
  </si>
  <si>
    <t>6VC-03935</t>
  </si>
  <si>
    <t>Win Remote Desktop Services CAL SLng LSA OLV NL 1Y Aq Y2 Charity AP UCAL</t>
  </si>
  <si>
    <t>6VC-03936</t>
  </si>
  <si>
    <t>Win Remote Desktop Services CAL SLng SA OLV NL 1Y Aq Y2 Charity AP DCAL</t>
  </si>
  <si>
    <t>6VC-03937</t>
  </si>
  <si>
    <t>Win Remote Desktop Services CAL SLng SA OLV NL 1Y Aq Y2 Charity AP UCAL</t>
  </si>
  <si>
    <t>6VC-03938</t>
  </si>
  <si>
    <t>Win Remote Desktop Services CAL SLng LSA OLV NL 1Y Aq Y3 Charity AP DCAL</t>
  </si>
  <si>
    <t>6VC-03939</t>
  </si>
  <si>
    <t>Win Remote Desktop Services CAL SLng LSA OLV NL 1Y Aq Y3 Charity AP UCAL</t>
  </si>
  <si>
    <t>6VC-03940</t>
  </si>
  <si>
    <t>Win Remote Desktop Services CAL SLng SA OLV NL 1Y Aq Y3 Charity AP DCAL</t>
  </si>
  <si>
    <t>6VC-03941</t>
  </si>
  <si>
    <t>Win Remote Desktop Services CAL SLng SA OLV NL 1Y Aq Y3 Charity AP UCAL</t>
  </si>
  <si>
    <t>6VC-03948</t>
  </si>
  <si>
    <t>Win Remote Desktop Services CAL SLng LSA OLV NL 2Y Aq Y2 Charity AP DCAL</t>
  </si>
  <si>
    <t>6VC-03949</t>
  </si>
  <si>
    <t>Win Remote Desktop Services CAL SLng LSA OLV NL 2Y Aq Y2 Charity AP UCAL</t>
  </si>
  <si>
    <t>6VC-03950</t>
  </si>
  <si>
    <t>Win Remote Desktop Services CAL SLng SA OLV NL 2Y Aq Y2 Charity AP DCAL</t>
  </si>
  <si>
    <t>6VC-03951</t>
  </si>
  <si>
    <t>Win Remote Desktop Services CAL SLng SA OLV NL 2Y Aq Y2 Charity AP UCAL</t>
  </si>
  <si>
    <t>6VC-03954</t>
  </si>
  <si>
    <t>Win Remote Desktop Services CAL SLng LSA OLV NL 3Y Aq Y1 Charity AP DCAL</t>
  </si>
  <si>
    <t>6VC-03955</t>
  </si>
  <si>
    <t>Win Remote Desktop Services CAL SLng LSA OLV NL 3Y Aq Y1 Charity AP UCAL</t>
  </si>
  <si>
    <t>6VC-03956</t>
  </si>
  <si>
    <t>Win Remote Desktop Services CAL SLng SA OLV NL 3Y Aq Y1 Charity AP DCAL</t>
  </si>
  <si>
    <t>6VC-03957</t>
  </si>
  <si>
    <t>Win Remote Desktop Services CAL SLng SA OLV NL 3Y Aq Y1 Charity AP UCAL</t>
  </si>
  <si>
    <t>6XC-00022</t>
  </si>
  <si>
    <t>Win Remote Desktop Services Ext Con SLng LSA OLV NL 1Y Aq Y1 AP</t>
  </si>
  <si>
    <t>6XC-00024</t>
  </si>
  <si>
    <t>Win Remote Desktop Services Ext Con SLng SA OLV NL 1Y Aq Y1 AP</t>
  </si>
  <si>
    <t>6XC-00050</t>
  </si>
  <si>
    <t>Win Remote Desktop Services Ext Con SLng LSA OLV NL 1Y Aq Y2 AP</t>
  </si>
  <si>
    <t>6XC-00052</t>
  </si>
  <si>
    <t>Win Remote Desktop Services Ext Con SLng SA OLV NL 1Y Aq Y2 AP</t>
  </si>
  <si>
    <t>6XC-00078</t>
  </si>
  <si>
    <t>Win Remote Desktop Services Ext Con SLng LSA OLV NL 1Y Aq Y3 AP</t>
  </si>
  <si>
    <t>6XC-00080</t>
  </si>
  <si>
    <t>Win Remote Desktop Services Ext Con SLng SA OLV NL 1Y Aq Y3 AP</t>
  </si>
  <si>
    <t>6XC-00089</t>
  </si>
  <si>
    <t>Win Remote Desktop Services Ext Con LSA OLV D 1Y Aq Y1 AP</t>
  </si>
  <si>
    <t>6XC-00090</t>
  </si>
  <si>
    <t>Win Remote Desktop Services Ext Con SA OLV D 1Y Aq Y1 AP</t>
  </si>
  <si>
    <t>6XC-00093</t>
  </si>
  <si>
    <t>Win Remote Desktop Services Ext Con LSA OLV D 1Y Aq Y2 AP</t>
  </si>
  <si>
    <t>6XC-00094</t>
  </si>
  <si>
    <t>Win Remote Desktop Services Ext Con SA OLV D 1Y Aq Y2 AP</t>
  </si>
  <si>
    <t>6XC-00097</t>
  </si>
  <si>
    <t>Win Remote Desktop Services Ext Con LSA OLV D 1Y Aq Y3 AP</t>
  </si>
  <si>
    <t>6XC-00098</t>
  </si>
  <si>
    <t>Win Remote Desktop Services Ext Con SA OLV D 1Y Aq Y3 AP</t>
  </si>
  <si>
    <t>6XC-00130</t>
  </si>
  <si>
    <t>Win Remote Desktop Services Ext Con SLng LSA OLV NL 2Y Aq Y2 AP</t>
  </si>
  <si>
    <t>6XC-00132</t>
  </si>
  <si>
    <t>Win Remote Desktop Services Ext Con SLng SA OLV NL 2Y Aq Y2 AP</t>
  </si>
  <si>
    <t>6XC-00139</t>
  </si>
  <si>
    <t>Win Remote Desktop Services Ext Con LSA OLV D 2Y Aq Y2 AP</t>
  </si>
  <si>
    <t>6XC-00140</t>
  </si>
  <si>
    <t>Win Remote Desktop Services Ext Con SA OLV D 2Y Aq Y2 AP</t>
  </si>
  <si>
    <t>6XC-00162</t>
  </si>
  <si>
    <t>Win Remote Desktop Services Ext Con SLng LSA OLV NL 3Y Aq Y1 AP</t>
  </si>
  <si>
    <t>6XC-00164</t>
  </si>
  <si>
    <t>Win Remote Desktop Services Ext Con SLng SA OLV NL 3Y Aq Y1 AP</t>
  </si>
  <si>
    <t>6XC-00171</t>
  </si>
  <si>
    <t>Win Remote Desktop Services Ext Con LSA OLV D 3Y Aq Y1 AP</t>
  </si>
  <si>
    <t>6XC-00172</t>
  </si>
  <si>
    <t>Win Remote Desktop Services Ext Con SA OLV D 3Y Aq Y1 AP</t>
  </si>
  <si>
    <t>6XC-00462</t>
  </si>
  <si>
    <t>Win Remote Desktop Services Ext Con SLng LSA OLV NL 1Y Aq Y1 Acad AP</t>
  </si>
  <si>
    <t>6XC-00463</t>
  </si>
  <si>
    <t>Win Remote Desktop Services Ext Con SLng SA OLV NL 1Y Aq Y1 Acad AP</t>
  </si>
  <si>
    <t>6XC-00466</t>
  </si>
  <si>
    <t>Win Remote Desktop Services Ext Con SLng LSA OLV NL 1Y Aq Y2 Acad AP</t>
  </si>
  <si>
    <t>6XC-00467</t>
  </si>
  <si>
    <t>Win Remote Desktop Services Ext Con SLng SA OLV NL 1Y Aq Y2 Acad AP</t>
  </si>
  <si>
    <t>6XC-00470</t>
  </si>
  <si>
    <t>Win Remote Desktop Services Ext Con SLng LSA OLV NL 1Y Aq Y3 Acad AP</t>
  </si>
  <si>
    <t>6XC-00471</t>
  </si>
  <si>
    <t>Win Remote Desktop Services Ext Con SLng SA OLV NL 1Y Aq Y3 Acad AP</t>
  </si>
  <si>
    <t>6XC-00480</t>
  </si>
  <si>
    <t>Win Remote Desktop Services Ext Con SLng LSA OLV NL 2Y Aq Y2 Acad AP</t>
  </si>
  <si>
    <t>6XC-00481</t>
  </si>
  <si>
    <t>Win Remote Desktop Services Ext Con SLng SA OLV NL 2Y Aq Y2 Acad AP</t>
  </si>
  <si>
    <t>6XC-00486</t>
  </si>
  <si>
    <t>Win Remote Desktop Services Ext Con SLng LSA OLV NL 3Y Aq Y1 Acad AP</t>
  </si>
  <si>
    <t>6XC-00487</t>
  </si>
  <si>
    <t>Win Remote Desktop Services Ext Con SLng SA OLV NL 3Y Aq Y1 Acad AP</t>
  </si>
  <si>
    <t>6XC-00492</t>
  </si>
  <si>
    <t>Win Remote Desktop Services Ext Con SLng LSA OLV NL 1Y Aq Y1 Charity AP</t>
  </si>
  <si>
    <t>6XC-00493</t>
  </si>
  <si>
    <t>Win Remote Desktop Services Ext Con SLng SA OLV NL 1Y Aq Y1 Charity AP</t>
  </si>
  <si>
    <t>6XC-00494</t>
  </si>
  <si>
    <t>Win Remote Desktop Services Ext Con SLng LSA OLV NL 1Y Aq Y2 Charity AP</t>
  </si>
  <si>
    <t>6XC-00495</t>
  </si>
  <si>
    <t>Win Remote Desktop Services Ext Con SLng SA OLV NL 1Y Aq Y2 Charity AP</t>
  </si>
  <si>
    <t>6XC-00496</t>
  </si>
  <si>
    <t>Win Remote Desktop Services Ext Con SLng LSA OLV NL 1Y Aq Y3 Charity AP</t>
  </si>
  <si>
    <t>6XC-00497</t>
  </si>
  <si>
    <t>Win Remote Desktop Services Ext Con SLng SA OLV NL 1Y Aq Y3 Charity AP</t>
  </si>
  <si>
    <t>6XC-00501</t>
  </si>
  <si>
    <t>Win Remote Desktop Services Ext Con SLng LSA OLV NL 2Y Aq Y2 Charity AP</t>
  </si>
  <si>
    <t>6XC-00502</t>
  </si>
  <si>
    <t>Win Remote Desktop Services Ext Con SLng SA OLV NL 2Y Aq Y2 Charity AP</t>
  </si>
  <si>
    <t>6XC-00504</t>
  </si>
  <si>
    <t>Win Remote Desktop Services Ext Con SLng LSA OLV NL 3Y Aq Y1 Charity AP</t>
  </si>
  <si>
    <t>6XC-00505</t>
  </si>
  <si>
    <t>Win Remote Desktop Services Ext Con SLng SA OLV NL 3Y Aq Y1 Charity AP</t>
  </si>
  <si>
    <t>6YH-00148</t>
  </si>
  <si>
    <t>SfB SLng LSA OLV NL 1Y Aq Y2 AP</t>
  </si>
  <si>
    <t>6YH-00150</t>
  </si>
  <si>
    <t>SfB SLng SA OLV NL 1Y Aq Y2 AP</t>
  </si>
  <si>
    <t>6YH-00159</t>
  </si>
  <si>
    <t>SfB SLng LSA OLV NL 1Y Aq Y1 AP</t>
  </si>
  <si>
    <t>6YH-00161</t>
  </si>
  <si>
    <t>SfB SLng SA OLV NL 1Y Aq Y1 AP</t>
  </si>
  <si>
    <t>6YH-00192</t>
  </si>
  <si>
    <t>SfB SLng SA OLV NL 2Y Aq Y2 AP</t>
  </si>
  <si>
    <t>6YH-00213</t>
  </si>
  <si>
    <t>SfB LSA OLV D 2Y Aq Y2 AP</t>
  </si>
  <si>
    <t>6YH-00214</t>
  </si>
  <si>
    <t>SfB SA OLV D 2Y Aq Y2 AP</t>
  </si>
  <si>
    <t>6YH-00242</t>
  </si>
  <si>
    <t>SfB SLng SA OLV NL 3Y Aq Y1 AP</t>
  </si>
  <si>
    <t>6YH-00263</t>
  </si>
  <si>
    <t>SfB LSA OLV D 3Y Aq Y1 AP</t>
  </si>
  <si>
    <t>6YH-00264</t>
  </si>
  <si>
    <t>SfB SA OLV D 3Y Aq Y1 AP</t>
  </si>
  <si>
    <t>6YH-00290</t>
  </si>
  <si>
    <t>SfB SLng LSA OLV NL 3Y Aq Y1 AP</t>
  </si>
  <si>
    <t>6YH-00314</t>
  </si>
  <si>
    <t>SfB LSA OLV D 1Y Aq Y1 AP</t>
  </si>
  <si>
    <t>6YH-00315</t>
  </si>
  <si>
    <t>SfB SA OLV D 1Y Aq Y1 AP</t>
  </si>
  <si>
    <t>6YH-00330</t>
  </si>
  <si>
    <t>SfB LSA OLV D 1Y Aq Y2 AP</t>
  </si>
  <si>
    <t>6YH-00331</t>
  </si>
  <si>
    <t>SfB SA OLV D 1Y Aq Y2 AP</t>
  </si>
  <si>
    <t>6YH-00346</t>
  </si>
  <si>
    <t>SfB LSA OLV D 1Y Aq Y3 AP</t>
  </si>
  <si>
    <t>6YH-00347</t>
  </si>
  <si>
    <t>SfB SA OLV D 1Y Aq Y3 AP</t>
  </si>
  <si>
    <t>6YH-00382</t>
  </si>
  <si>
    <t>SfB SLng LSA OLV NL 1Y Aq Y3 AP</t>
  </si>
  <si>
    <t>6YH-00384</t>
  </si>
  <si>
    <t>SfB SLng SA OLV NL 1Y Aq Y3 AP</t>
  </si>
  <si>
    <t>6YH-00435</t>
  </si>
  <si>
    <t>SfB SLng LSA OLV NL 2Y Aq Y2 AP</t>
  </si>
  <si>
    <t>6YH-01207</t>
  </si>
  <si>
    <t>SfB SLng LSA OLV NL 1Y Aq Y1 Acad AP</t>
  </si>
  <si>
    <t>6YH-01208</t>
  </si>
  <si>
    <t>SfB SLng SA OLV NL 1Y Aq Y1 Acad AP</t>
  </si>
  <si>
    <t>6YH-01211</t>
  </si>
  <si>
    <t>SfB SLng LSA OLV NL 1Y Aq Y2 Acad AP</t>
  </si>
  <si>
    <t>6YH-01212</t>
  </si>
  <si>
    <t>SfB SLng SA OLV NL 1Y Aq Y2 Acad AP</t>
  </si>
  <si>
    <t>6YH-01215</t>
  </si>
  <si>
    <t>SfB SLng LSA OLV NL 1Y Aq Y3 Acad AP</t>
  </si>
  <si>
    <t>6YH-01216</t>
  </si>
  <si>
    <t>SfB SLng SA OLV NL 1Y Aq Y3 Acad AP</t>
  </si>
  <si>
    <t>6YH-01225</t>
  </si>
  <si>
    <t>SfB SLng LSA OLV NL 2Y Aq Y2 Acad AP</t>
  </si>
  <si>
    <t>6YH-01226</t>
  </si>
  <si>
    <t>SfB SLng SA OLV NL 2Y Aq Y2 Acad AP</t>
  </si>
  <si>
    <t>6YH-01231</t>
  </si>
  <si>
    <t>SfB SLng LSA OLV NL 3Y Aq Y1 Acad AP</t>
  </si>
  <si>
    <t>6YH-01232</t>
  </si>
  <si>
    <t>SfB SLng SA OLV NL 3Y Aq Y1 Acad AP</t>
  </si>
  <si>
    <t>6YH-01237</t>
  </si>
  <si>
    <t>SfB SLng LSA OLV NL 1Y Aq Y1 Charity AP</t>
  </si>
  <si>
    <t>6YH-01238</t>
  </si>
  <si>
    <t>SfB SLng SA OLV NL 1Y Aq Y1 Charity AP</t>
  </si>
  <si>
    <t>6YH-01239</t>
  </si>
  <si>
    <t>SfB SLng LSA OLV NL 1Y Aq Y2 Charity AP</t>
  </si>
  <si>
    <t>6YH-01240</t>
  </si>
  <si>
    <t>SfB SLng SA OLV NL 1Y Aq Y2 Charity AP</t>
  </si>
  <si>
    <t>6YH-01241</t>
  </si>
  <si>
    <t>SfB SLng LSA OLV NL 1Y Aq Y3 Charity AP</t>
  </si>
  <si>
    <t>6YH-01242</t>
  </si>
  <si>
    <t>SfB SLng SA OLV NL 1Y Aq Y3 Charity AP</t>
  </si>
  <si>
    <t>6YH-01246</t>
  </si>
  <si>
    <t>SfB SLng LSA OLV NL 2Y Aq Y2 Charity AP</t>
  </si>
  <si>
    <t>6YH-01247</t>
  </si>
  <si>
    <t>SfB SLng SA OLV NL 2Y Aq Y2 Charity AP</t>
  </si>
  <si>
    <t>6YH-01249</t>
  </si>
  <si>
    <t>SfB SLng LSA OLV NL 3Y Aq Y1 Charity AP</t>
  </si>
  <si>
    <t>6YH-01250</t>
  </si>
  <si>
    <t>SfB SLng SA OLV NL 3Y Aq Y1 Charity AP</t>
  </si>
  <si>
    <t>6ZH-00015</t>
  </si>
  <si>
    <t>SfB Server Standard CAL SLng LSA OLV NL 1Y Aq Y3 AP Device CAL</t>
  </si>
  <si>
    <t>6ZH-00017</t>
  </si>
  <si>
    <t>SfB Server Standard CAL SLng LSA OLV NL 1Y Aq Y3 AP User CAL</t>
  </si>
  <si>
    <t>6ZH-00019</t>
  </si>
  <si>
    <t>SfB Server Standard CAL SLng SA OLV NL 1Y Aq Y3 AP Device CAL</t>
  </si>
  <si>
    <t>6ZH-00021</t>
  </si>
  <si>
    <t>SfB Server Standard CAL SLng SA OLV NL 1Y Aq Y3 AP User CAL</t>
  </si>
  <si>
    <t>6ZH-00030</t>
  </si>
  <si>
    <t>SfB Server Standard CAL LSA OLV D 1Y Aq Y1 AP Device CAL</t>
  </si>
  <si>
    <t>6ZH-00046</t>
  </si>
  <si>
    <t>SfB Server Standard CAL SLng LSA OLV NL 1Y Aq Y1 AP Device CAL</t>
  </si>
  <si>
    <t>6ZH-00048</t>
  </si>
  <si>
    <t>SfB Server Standard CAL SLng LSA OLV NL 1Y Aq Y1 AP User CAL</t>
  </si>
  <si>
    <t>6ZH-00050</t>
  </si>
  <si>
    <t>SfB Server Standard CAL SLng SA OLV NL 1Y Aq Y1 AP Device CAL</t>
  </si>
  <si>
    <t>6ZH-00052</t>
  </si>
  <si>
    <t>SfB Server Standard CAL SLng SA OLV NL 1Y Aq Y1 AP User CAL</t>
  </si>
  <si>
    <t>6ZH-00061</t>
  </si>
  <si>
    <t>SfB Server Standard CAL LSA OLV D 1Y Aq Y1 AP User CAL</t>
  </si>
  <si>
    <t>6ZH-00062</t>
  </si>
  <si>
    <t>SfB Server Standard CAL SA OLV D 1Y Aq Y1 AP Device CAL</t>
  </si>
  <si>
    <t>6ZH-00063</t>
  </si>
  <si>
    <t>SfB Server Standard CAL SA OLV D 1Y Aq Y1 AP User CAL</t>
  </si>
  <si>
    <t>6ZH-00068</t>
  </si>
  <si>
    <t>SfB Server Standard CAL LSA OLV D 1Y Aq Y2 AP Device CAL</t>
  </si>
  <si>
    <t>6ZH-00069</t>
  </si>
  <si>
    <t>SfB Server Standard CAL LSA OLV D 1Y Aq Y2 AP User CAL</t>
  </si>
  <si>
    <t>6ZH-00070</t>
  </si>
  <si>
    <t>SfB Server Standard CAL SA OLV D 1Y Aq Y2 AP Device CAL</t>
  </si>
  <si>
    <t>6ZH-00081</t>
  </si>
  <si>
    <t>SfB Server Standard CAL SA OLV D 1Y Aq Y2 AP User CAL</t>
  </si>
  <si>
    <t>6ZH-00086</t>
  </si>
  <si>
    <t>SfB Server Standard CAL LSA OLV D 1Y Aq Y3 AP Device CAL</t>
  </si>
  <si>
    <t>6ZH-00087</t>
  </si>
  <si>
    <t>SfB Server Standard CAL LSA OLV D 1Y Aq Y3 AP User CAL</t>
  </si>
  <si>
    <t>6ZH-00088</t>
  </si>
  <si>
    <t>SfB Server Standard CAL SA OLV D 1Y Aq Y3 AP Device CAL</t>
  </si>
  <si>
    <t>6ZH-00089</t>
  </si>
  <si>
    <t>SfB Server Standard CAL SA OLV D 1Y Aq Y3 AP User CAL</t>
  </si>
  <si>
    <t>6ZH-00098</t>
  </si>
  <si>
    <t>SfB Server Standard CAL SLng LSA OLV NL 1Y Aq Y2 AP Device CAL</t>
  </si>
  <si>
    <t>6ZH-00100</t>
  </si>
  <si>
    <t>SfB Server Standard CAL SLng LSA OLV NL 1Y Aq Y2 AP User CAL</t>
  </si>
  <si>
    <t>6ZH-00102</t>
  </si>
  <si>
    <t>SfB Server Standard CAL SLng SA OLV NL 1Y Aq Y2 AP Device CAL</t>
  </si>
  <si>
    <t>6ZH-00104</t>
  </si>
  <si>
    <t>SfB Server Standard CAL SLng SA OLV NL 1Y Aq Y2 AP User CAL</t>
  </si>
  <si>
    <t>6ZH-00175</t>
  </si>
  <si>
    <t>SfB Server Standard CAL LSA OLV D 2Y Aq Y2 AP Device CAL</t>
  </si>
  <si>
    <t>6ZH-00176</t>
  </si>
  <si>
    <t>SfB Server Standard CAL LSA OLV D 2Y Aq Y2 AP User CAL</t>
  </si>
  <si>
    <t>6ZH-00177</t>
  </si>
  <si>
    <t>SfB Server Standard CAL SA OLV D 2Y Aq Y2 AP Device CAL</t>
  </si>
  <si>
    <t>6ZH-00178</t>
  </si>
  <si>
    <t>SfB Server Standard CAL SA OLV D 2Y Aq Y2 AP User CAL</t>
  </si>
  <si>
    <t>6ZH-00224</t>
  </si>
  <si>
    <t>SfB Server Standard CAL SLng LSA OLV NL 3Y Aq Y1 AP Device CAL</t>
  </si>
  <si>
    <t>6ZH-00226</t>
  </si>
  <si>
    <t>SfB Server Standard CAL SLng LSA OLV NL 3Y Aq Y1 AP User CAL</t>
  </si>
  <si>
    <t>6ZH-00228</t>
  </si>
  <si>
    <t>SfB Server Standard CAL SLng SA OLV NL 3Y Aq Y1 AP Device CAL</t>
  </si>
  <si>
    <t>6ZH-00230</t>
  </si>
  <si>
    <t>SfB Server Standard CAL SLng SA OLV NL 3Y Aq Y1 AP User CAL</t>
  </si>
  <si>
    <t>6ZH-00245</t>
  </si>
  <si>
    <t>SfB Server Standard CAL LSA OLV D 3Y Aq Y1 AP Device CAL</t>
  </si>
  <si>
    <t>6ZH-00246</t>
  </si>
  <si>
    <t>SfB Server Standard CAL LSA OLV D 3Y Aq Y1 AP User CAL</t>
  </si>
  <si>
    <t>6ZH-00247</t>
  </si>
  <si>
    <t>SfB Server Standard CAL SA OLV D 3Y Aq Y1 AP Device CAL</t>
  </si>
  <si>
    <t>6ZH-00248</t>
  </si>
  <si>
    <t>SfB Server Standard CAL SA OLV D 3Y Aq Y1 AP User CAL</t>
  </si>
  <si>
    <t>6ZH-00440</t>
  </si>
  <si>
    <t>SfB Server Standard CAL SLng LSA OLV NL 2Y Aq Y2 AP Device CAL</t>
  </si>
  <si>
    <t>6ZH-00442</t>
  </si>
  <si>
    <t>SfB Server Standard CAL SLng LSA OLV NL 2Y Aq Y2 AP User CAL</t>
  </si>
  <si>
    <t>6ZH-00444</t>
  </si>
  <si>
    <t>SfB Server Standard CAL SLng SA OLV NL 2Y Aq Y2 AP Device CAL</t>
  </si>
  <si>
    <t>6ZH-00446</t>
  </si>
  <si>
    <t>SfB Server Standard CAL SLng SA OLV NL 2Y Aq Y2 AP User CAL</t>
  </si>
  <si>
    <t>6ZH-00777</t>
  </si>
  <si>
    <t>SfB Server Standard CAL SLng LSA OLV NL 1Y Aq Y1 Acad AP Device CAL</t>
  </si>
  <si>
    <t>6ZH-00778</t>
  </si>
  <si>
    <t>SfB Server Standard CAL SLng LSA OLV NL 1Y Aq Y1 Acad AP User CAL</t>
  </si>
  <si>
    <t>6ZH-00779</t>
  </si>
  <si>
    <t>SfB Server Standard CAL SLng SA OLV NL 1Y Aq Y1 Acad AP Device CAL</t>
  </si>
  <si>
    <t>6ZH-00780</t>
  </si>
  <si>
    <t>SfB Server Standard CAL SLng SA OLV NL 1Y Aq Y1 Acad AP User CAL</t>
  </si>
  <si>
    <t>6ZH-00785</t>
  </si>
  <si>
    <t>SfB Server Standard CAL SLng LSA OLV NL 1Y Aq Y2 Acad AP Device CAL</t>
  </si>
  <si>
    <t>6ZH-00786</t>
  </si>
  <si>
    <t>SfB Server Standard CAL SLng LSA OLV NL 1Y Aq Y2 Acad AP User CAL</t>
  </si>
  <si>
    <t>6ZH-00787</t>
  </si>
  <si>
    <t>SfB Server Standard CAL SLng SA OLV NL 1Y Aq Y2 Acad AP Device CAL</t>
  </si>
  <si>
    <t>6ZH-00788</t>
  </si>
  <si>
    <t>SfB Server Standard CAL SLng SA OLV NL 1Y Aq Y2 Acad AP User CAL</t>
  </si>
  <si>
    <t>6ZH-00793</t>
  </si>
  <si>
    <t>SfB Server Standard CAL SLng LSA OLV NL 1Y Aq Y3 Acad AP Device CAL</t>
  </si>
  <si>
    <t>6ZH-00794</t>
  </si>
  <si>
    <t>SfB Server Standard CAL SLng LSA OLV NL 1Y Aq Y3 Acad AP User CAL</t>
  </si>
  <si>
    <t>6ZH-00795</t>
  </si>
  <si>
    <t>SfB Server Standard CAL SLng SA OLV NL 1Y Aq Y3 Acad AP Device CAL</t>
  </si>
  <si>
    <t>6ZH-00796</t>
  </si>
  <si>
    <t>SfB Server Standard CAL SLng SA OLV NL 1Y Aq Y3 Acad AP User CAL</t>
  </si>
  <si>
    <t>6ZH-00813</t>
  </si>
  <si>
    <t>SfB Server Standard CAL SLng LSA OLV NL 2Y Aq Y2 Acad AP Device CAL</t>
  </si>
  <si>
    <t>6ZH-00814</t>
  </si>
  <si>
    <t>SfB Server Standard CAL SLng LSA OLV NL 2Y Aq Y2 Acad AP User CAL</t>
  </si>
  <si>
    <t>6ZH-00815</t>
  </si>
  <si>
    <t>SfB Server Standard CAL SLng SA OLV NL 2Y Aq Y2 Acad AP Device CAL</t>
  </si>
  <si>
    <t>6ZH-00816</t>
  </si>
  <si>
    <t>SfB Server Standard CAL SLng SA OLV NL 2Y Aq Y2 Acad AP User CAL</t>
  </si>
  <si>
    <t>6ZH-00825</t>
  </si>
  <si>
    <t>SfB Server Standard CAL SLng LSA OLV NL 3Y Aq Y1 Acad AP Device CAL</t>
  </si>
  <si>
    <t>6ZH-00826</t>
  </si>
  <si>
    <t>SfB Server Standard CAL SLng LSA OLV NL 3Y Aq Y1 Acad AP User CAL</t>
  </si>
  <si>
    <t>6ZH-00827</t>
  </si>
  <si>
    <t>SfB Server Standard CAL SLng SA OLV NL 3Y Aq Y1 Acad AP Device CAL</t>
  </si>
  <si>
    <t>6ZH-00828</t>
  </si>
  <si>
    <t>SfB Server Standard CAL SLng SA OLV NL 3Y Aq Y1 Acad AP User CAL</t>
  </si>
  <si>
    <t>6ZH-00839</t>
  </si>
  <si>
    <t>SfB Server Standard CAL SLng LSA OLV NL 1Y Aq Y1 Charity AP Device CAL</t>
  </si>
  <si>
    <t>6ZH-00840</t>
  </si>
  <si>
    <t>SfB Server Standard CAL SLng LSA OLV NL 1Y Aq Y1 Charity AP User CAL</t>
  </si>
  <si>
    <t>6ZH-00841</t>
  </si>
  <si>
    <t>SfB Server Standard CAL SLng SA OLV NL 1Y Aq Y1 Charity AP Device CAL</t>
  </si>
  <si>
    <t>6ZH-00842</t>
  </si>
  <si>
    <t>SfB Server Standard CAL SLng SA OLV NL 1Y Aq Y1 Charity AP User CAL</t>
  </si>
  <si>
    <t>6ZH-00843</t>
  </si>
  <si>
    <t>SfB Server Standard CAL SLng LSA OLV NL 1Y Aq Y2 Charity AP Device CAL</t>
  </si>
  <si>
    <t>6ZH-00844</t>
  </si>
  <si>
    <t>SfB Server Standard CAL SLng LSA OLV NL 1Y Aq Y2 Charity AP User CAL</t>
  </si>
  <si>
    <t>6ZH-00845</t>
  </si>
  <si>
    <t>SfB Server Standard CAL SLng SA OLV NL 1Y Aq Y2 Charity AP Device CAL</t>
  </si>
  <si>
    <t>6ZH-00846</t>
  </si>
  <si>
    <t>SfB Server Standard CAL SLng SA OLV NL 1Y Aq Y2 Charity AP User CAL</t>
  </si>
  <si>
    <t>6ZH-00847</t>
  </si>
  <si>
    <t>SfB Server Standard CAL SLng LSA OLV NL 1Y Aq Y3 Charity AP Device CAL</t>
  </si>
  <si>
    <t>6ZH-00848</t>
  </si>
  <si>
    <t>SfB Server Standard CAL SLng LSA OLV NL 1Y Aq Y3 Charity AP User CAL</t>
  </si>
  <si>
    <t>6ZH-00849</t>
  </si>
  <si>
    <t>SfB Server Standard CAL SLng SA OLV NL 1Y Aq Y3 Charity AP Device CAL</t>
  </si>
  <si>
    <t>6ZH-00850</t>
  </si>
  <si>
    <t>SfB Server Standard CAL SLng SA OLV NL 1Y Aq Y3 Charity AP User CAL</t>
  </si>
  <si>
    <t>6ZH-00857</t>
  </si>
  <si>
    <t>SfB Server Standard CAL SLng LSA OLV NL 2Y Aq Y2 Charity AP Device CAL</t>
  </si>
  <si>
    <t>6ZH-00858</t>
  </si>
  <si>
    <t>SfB Server Standard CAL SLng LSA OLV NL 2Y Aq Y2 Charity AP User CAL</t>
  </si>
  <si>
    <t>6ZH-00859</t>
  </si>
  <si>
    <t>SfB Server Standard CAL SLng SA OLV NL 2Y Aq Y2 Charity AP Device CAL</t>
  </si>
  <si>
    <t>6ZH-00860</t>
  </si>
  <si>
    <t>SfB Server Standard CAL SLng SA OLV NL 2Y Aq Y2 Charity AP User CAL</t>
  </si>
  <si>
    <t>6ZH-00863</t>
  </si>
  <si>
    <t>SfB Server Standard CAL SLng LSA OLV NL 3Y Aq Y1 Charity AP Device CAL</t>
  </si>
  <si>
    <t>6ZH-00864</t>
  </si>
  <si>
    <t>SfB Server Standard CAL SLng LSA OLV NL 3Y Aq Y1 Charity AP User CAL</t>
  </si>
  <si>
    <t>6ZH-00865</t>
  </si>
  <si>
    <t>SfB Server Standard CAL SLng SA OLV NL 3Y Aq Y1 Charity AP Device CAL</t>
  </si>
  <si>
    <t>6ZH-00866</t>
  </si>
  <si>
    <t>SfB Server Standard CAL SLng SA OLV NL 3Y Aq Y1 Charity AP User CAL</t>
  </si>
  <si>
    <t>76A-00269</t>
  </si>
  <si>
    <t>ECAL ALng LSA OLV NL 1Y Aq Y1 Enterprise Device CAL with Services</t>
  </si>
  <si>
    <t>76A-00271</t>
  </si>
  <si>
    <t>ECAL ALng LSA OLV NL 1Y Aq Y1 Enterprise User CAL with Services</t>
  </si>
  <si>
    <t>76A-00273</t>
  </si>
  <si>
    <t>ECAL ALng SASU OLV NL 1Y Aq Y1 CCAL Enterprise Device CAL with Services</t>
  </si>
  <si>
    <t>76A-00275</t>
  </si>
  <si>
    <t>ECAL ALng SASU OLV NL 1Y Aq Y1 CCAL Enterprise User CAL with Services</t>
  </si>
  <si>
    <t>76A-00277</t>
  </si>
  <si>
    <t>ECAL ALng SA OLV NL 1Y Aq Y1 Enterprise Device CAL with Services</t>
  </si>
  <si>
    <t>76A-00279</t>
  </si>
  <si>
    <t>ECAL ALng SA OLV NL 1Y Aq Y1 Enterprise User CAL with Services</t>
  </si>
  <si>
    <t>76A-00293</t>
  </si>
  <si>
    <t>ECAL ALng LSA OLV NL 1Y Aq Y2 Enterprise Device CAL with Services</t>
  </si>
  <si>
    <t>76A-00295</t>
  </si>
  <si>
    <t>ECAL ALng LSA OLV NL 1Y Aq Y2 Enterprise User CAL with Services</t>
  </si>
  <si>
    <t>76A-00297</t>
  </si>
  <si>
    <t>ECAL ALng SASU OLV NL 1Y Aq Y2 CCAL Enterprise Device CAL with Services</t>
  </si>
  <si>
    <t>76A-00299</t>
  </si>
  <si>
    <t>ECAL ALng SASU OLV NL 1Y Aq Y2 CCAL Enterprise User CAL with Services</t>
  </si>
  <si>
    <t>76A-00309</t>
  </si>
  <si>
    <t>ECAL ALng LSA OLV NL 1Y Aq Y3 Enterprise Device CAL with Services</t>
  </si>
  <si>
    <t>76A-00311</t>
  </si>
  <si>
    <t>ECAL ALng LSA OLV NL 1Y Aq Y3 Enterprise User CAL with Services</t>
  </si>
  <si>
    <t>76A-00313</t>
  </si>
  <si>
    <t>ECAL ALng SASU OLV NL 1Y Aq Y3 CCAL Enterprise Device CAL with Services</t>
  </si>
  <si>
    <t>76A-00315</t>
  </si>
  <si>
    <t>ECAL ALng SASU OLV NL 1Y Aq Y3 CCAL Enterprise User CAL with Services</t>
  </si>
  <si>
    <t>76A-00332</t>
  </si>
  <si>
    <t>ECAL ALng LSA OLV D 1Y Aq Y1 Enterprise Device CAL with Services</t>
  </si>
  <si>
    <t>76A-00333</t>
  </si>
  <si>
    <t>ECAL ALng LSA OLV D 1Y Aq Y1 Enterprise User CAL with Services</t>
  </si>
  <si>
    <t>76A-00334</t>
  </si>
  <si>
    <t>ECAL ALng SASU OLV D 1Y Aq Y1 CCAL Enterprise Device CAL with Services</t>
  </si>
  <si>
    <t>76A-00335</t>
  </si>
  <si>
    <t>ECAL ALng SASU OLV D 1Y Aq Y1 CCAL Enterprise User CAL with Services</t>
  </si>
  <si>
    <t>76A-00336</t>
  </si>
  <si>
    <t>ECAL ALng SA OLV D 1Y Aq Y1 Enterprise Device CAL with Services</t>
  </si>
  <si>
    <t>76A-00337</t>
  </si>
  <si>
    <t>ECAL ALng SA OLV D 1Y Aq Y1 Enterprise User CAL with Services</t>
  </si>
  <si>
    <t>76A-00344</t>
  </si>
  <si>
    <t>ECAL ALng LSA OLV D 1Y Aq Y2 Enterprise Device CAL with Services</t>
  </si>
  <si>
    <t>76A-00345</t>
  </si>
  <si>
    <t>ECAL ALng LSA OLV D 1Y Aq Y2 Enterprise User CAL with Services</t>
  </si>
  <si>
    <t>76A-00346</t>
  </si>
  <si>
    <t>ECAL ALng SASU OLV D 1Y Aq Y2 CCAL Enterprise Device CAL with Services</t>
  </si>
  <si>
    <t>76A-00347</t>
  </si>
  <si>
    <t>ECAL ALng SASU OLV D 1Y Aq Y2 CCAL Enterprise User CAL with Services</t>
  </si>
  <si>
    <t>76A-00352</t>
  </si>
  <si>
    <t>ECAL ALng LSA OLV D 1Y Aq Y3 Enterprise Device CAL with Services</t>
  </si>
  <si>
    <t>76A-00353</t>
  </si>
  <si>
    <t>ECAL ALng LSA OLV D 1Y Aq Y3 Enterprise User CAL with Services</t>
  </si>
  <si>
    <t>76A-00354</t>
  </si>
  <si>
    <t>ECAL ALng SASU OLV D 1Y Aq Y3 CCAL Enterprise Device CAL with Services</t>
  </si>
  <si>
    <t>76A-00355</t>
  </si>
  <si>
    <t>ECAL ALng SASU OLV D 1Y Aq Y3 CCAL Enterprise User CAL with Services</t>
  </si>
  <si>
    <t>76A-00365</t>
  </si>
  <si>
    <t>ECAL ALng LSA OLV NL 2Y Aq Y2 Enterprise Device CAL with Services</t>
  </si>
  <si>
    <t>76A-00367</t>
  </si>
  <si>
    <t>ECAL ALng LSA OLV NL 2Y Aq Y2 Enterprise User CAL with Services</t>
  </si>
  <si>
    <t>76A-00369</t>
  </si>
  <si>
    <t>ECAL ALng SASU OLV NL 2Y Aq Y2 CCAL Enterprise Device CAL with Services</t>
  </si>
  <si>
    <t>76A-00371</t>
  </si>
  <si>
    <t>ECAL ALng SASU OLV NL 2Y Aq Y2 CCAL Enterprise User CAL with Services</t>
  </si>
  <si>
    <t>76A-00380</t>
  </si>
  <si>
    <t>ECAL ALng LSA OLV D 2Y Aq Y2 Enterprise Device CAL with Services</t>
  </si>
  <si>
    <t>76A-00381</t>
  </si>
  <si>
    <t>ECAL ALng LSA OLV D 2Y Aq Y2 Enterprise User CAL with Services</t>
  </si>
  <si>
    <t>76A-00382</t>
  </si>
  <si>
    <t>ECAL ALng SASU OLV D 2Y Aq Y2 CCAL Enterprise Device CAL with Services</t>
  </si>
  <si>
    <t>76A-00383</t>
  </si>
  <si>
    <t>ECAL ALng SASU OLV D 2Y Aq Y2 CCAL Enterprise User CAL with Services</t>
  </si>
  <si>
    <t>76A-00389</t>
  </si>
  <si>
    <t>ECAL ALng LSA OLV NL 3Y Aq Y1 Enterprise Device CAL with Services</t>
  </si>
  <si>
    <t>76A-00391</t>
  </si>
  <si>
    <t>ECAL ALng LSA OLV NL 3Y Aq Y1 Enterprise User CAL with Services</t>
  </si>
  <si>
    <t>76A-00393</t>
  </si>
  <si>
    <t>ECAL ALng SASU OLV NL 3Y Aq Y1 CCAL Enterprise Device CAL with Services</t>
  </si>
  <si>
    <t>76A-00395</t>
  </si>
  <si>
    <t>ECAL ALng SASU OLV NL 3Y Aq Y1 CCAL Enterprise User CAL with Services</t>
  </si>
  <si>
    <t>76A-00397</t>
  </si>
  <si>
    <t>ECAL ALng SA OLV NL 3Y Aq Y1 Enterprise Device CAL with Services</t>
  </si>
  <si>
    <t>76A-00399</t>
  </si>
  <si>
    <t>ECAL ALng SA OLV NL 3Y Aq Y1 Enterprise User CAL with Services</t>
  </si>
  <si>
    <t>76A-00412</t>
  </si>
  <si>
    <t>ECAL ALng LSA OLV D 3Y Aq Y1 Enterprise Device CAL with Services</t>
  </si>
  <si>
    <t>76A-00413</t>
  </si>
  <si>
    <t>ECAL ALng LSA OLV D 3Y Aq Y1 Enterprise User CAL with Services</t>
  </si>
  <si>
    <t>76A-00414</t>
  </si>
  <si>
    <t>ECAL ALng SASU OLV D 3Y Aq Y1 CCAL Enterprise Device CAL with Services</t>
  </si>
  <si>
    <t>76A-00415</t>
  </si>
  <si>
    <t>ECAL ALng SASU OLV D 3Y Aq Y1 CCAL Enterprise User CAL with Services</t>
  </si>
  <si>
    <t>76A-00416</t>
  </si>
  <si>
    <t>ECAL ALng SA OLV D 3Y Aq Y1 Enterprise Device CAL with Services</t>
  </si>
  <si>
    <t>76A-00417</t>
  </si>
  <si>
    <t>ECAL ALng SA OLV D 3Y Aq Y1 Enterprise User CAL with Services</t>
  </si>
  <si>
    <t>76A-00437</t>
  </si>
  <si>
    <t>ECAL ALng LSA OLV NL 1Y Aq Y1 Platform Device CAL with Services</t>
  </si>
  <si>
    <t>Platform Offering</t>
  </si>
  <si>
    <t>76A-00439</t>
  </si>
  <si>
    <t>ECAL ALng LSA OLV NL 1Y Aq Y1 Platform User CAL with Services</t>
  </si>
  <si>
    <t>76A-00441</t>
  </si>
  <si>
    <t>ECAL ALng SASU OLV NL 1Y Aq Y1 CCAL Platform Device CAL with Services</t>
  </si>
  <si>
    <t>76A-00443</t>
  </si>
  <si>
    <t>ECAL ALng SASU OLV NL 1Y Aq Y1 CCAL Platform User CAL with Services</t>
  </si>
  <si>
    <t>76A-00445</t>
  </si>
  <si>
    <t>ECAL ALng SA OLV NL 1Y Aq Y1 Platform Device CAL with Services</t>
  </si>
  <si>
    <t>76A-00447</t>
  </si>
  <si>
    <t>ECAL ALng SA OLV NL 1Y Aq Y1 Platform User CAL with Services</t>
  </si>
  <si>
    <t>76A-00461</t>
  </si>
  <si>
    <t>ECAL ALng LSA OLV NL 1Y Aq Y2 Platform Device CAL with Services</t>
  </si>
  <si>
    <t>76A-00463</t>
  </si>
  <si>
    <t>ECAL ALng LSA OLV NL 1Y Aq Y2 Platform User CAL with Services</t>
  </si>
  <si>
    <t>76A-00465</t>
  </si>
  <si>
    <t>ECAL ALng SASU OLV NL 1Y Aq Y2 CCAL Platform Device CAL with Services</t>
  </si>
  <si>
    <t>76A-00467</t>
  </si>
  <si>
    <t>ECAL ALng SASU OLV NL 1Y Aq Y2 CCAL Platform User CAL with Services</t>
  </si>
  <si>
    <t>76A-00477</t>
  </si>
  <si>
    <t>ECAL ALng LSA OLV NL 1Y Aq Y3 Platform Device CAL with Services</t>
  </si>
  <si>
    <t>76A-00479</t>
  </si>
  <si>
    <t>ECAL ALng LSA OLV NL 1Y Aq Y3 Platform User CAL with Services</t>
  </si>
  <si>
    <t>76A-00481</t>
  </si>
  <si>
    <t>ECAL ALng SASU OLV NL 1Y Aq Y3 CCAL Platform Device CAL with Services</t>
  </si>
  <si>
    <t>76A-00483</t>
  </si>
  <si>
    <t>ECAL ALng SASU OLV NL 1Y Aq Y3 CCAL Platform User CAL with Services</t>
  </si>
  <si>
    <t>76A-00500</t>
  </si>
  <si>
    <t>ECAL ALng LSA OLV D 1Y Aq Y1 Platform Device CAL with Services</t>
  </si>
  <si>
    <t>76A-00501</t>
  </si>
  <si>
    <t>ECAL ALng LSA OLV D 1Y Aq Y1 Platform User CAL with Services</t>
  </si>
  <si>
    <t>76A-00502</t>
  </si>
  <si>
    <t>ECAL ALng SASU OLV D 1Y Aq Y1 CCAL Platform Device CAL with Services</t>
  </si>
  <si>
    <t>76A-00503</t>
  </si>
  <si>
    <t>ECAL ALng SASU OLV D 1Y Aq Y1 CCAL Platform User CAL with Services</t>
  </si>
  <si>
    <t>76A-00504</t>
  </si>
  <si>
    <t>ECAL ALng SA OLV D 1Y Aq Y1 Platform Device CAL with Services</t>
  </si>
  <si>
    <t>76A-00505</t>
  </si>
  <si>
    <t>ECAL ALng SA OLV D 1Y Aq Y1 Platform User CAL with Services</t>
  </si>
  <si>
    <t>76A-00512</t>
  </si>
  <si>
    <t>ECAL ALng LSA OLV D 1Y Aq Y2 Platform Device CAL with Services</t>
  </si>
  <si>
    <t>76A-00513</t>
  </si>
  <si>
    <t>ECAL ALng LSA OLV D 1Y Aq Y2 Platform User CAL with Services</t>
  </si>
  <si>
    <t>76A-00514</t>
  </si>
  <si>
    <t>ECAL ALng SASU OLV D 1Y Aq Y2 CCAL Platform Device CAL with Services</t>
  </si>
  <si>
    <t>76A-00515</t>
  </si>
  <si>
    <t>ECAL ALng SASU OLV D 1Y Aq Y2 CCAL Platform User CAL with Services</t>
  </si>
  <si>
    <t>76A-00520</t>
  </si>
  <si>
    <t>ECAL ALng LSA OLV D 1Y Aq Y3 Platform Device CAL with Services</t>
  </si>
  <si>
    <t>76A-00521</t>
  </si>
  <si>
    <t>ECAL ALng LSA OLV D 1Y Aq Y3 Platform User CAL with Services</t>
  </si>
  <si>
    <t>76A-00522</t>
  </si>
  <si>
    <t>ECAL ALng SASU OLV D 1Y Aq Y3 CCAL Platform Device CAL with Services</t>
  </si>
  <si>
    <t>76A-00523</t>
  </si>
  <si>
    <t>ECAL ALng SASU OLV D 1Y Aq Y3 CCAL Platform User CAL with Services</t>
  </si>
  <si>
    <t>76A-00533</t>
  </si>
  <si>
    <t>ECAL ALng LSA OLV NL 2Y Aq Y2 Platform Device CAL with Services</t>
  </si>
  <si>
    <t>76A-00535</t>
  </si>
  <si>
    <t>ECAL ALng LSA OLV NL 2Y Aq Y2 Platform User CAL with Services</t>
  </si>
  <si>
    <t>76A-00537</t>
  </si>
  <si>
    <t>ECAL ALng SASU OLV NL 2Y Aq Y2 CCAL Platform Device CAL with Services</t>
  </si>
  <si>
    <t>76A-00539</t>
  </si>
  <si>
    <t>ECAL ALng SASU OLV NL 2Y Aq Y2 CCAL Platform User CAL with Services</t>
  </si>
  <si>
    <t>76A-00548</t>
  </si>
  <si>
    <t>ECAL ALng LSA OLV D 2Y Aq Y2 Platform Device CAL with Services</t>
  </si>
  <si>
    <t>76A-00549</t>
  </si>
  <si>
    <t>ECAL ALng LSA OLV D 2Y Aq Y2 Platform User CAL with Services</t>
  </si>
  <si>
    <t>76A-00550</t>
  </si>
  <si>
    <t>ECAL ALng SASU OLV D 2Y Aq Y2 CCAL Platform Device CAL with Services</t>
  </si>
  <si>
    <t>76A-00551</t>
  </si>
  <si>
    <t>ECAL ALng SASU OLV D 2Y Aq Y2 CCAL Platform User CAL with Services</t>
  </si>
  <si>
    <t>76A-00557</t>
  </si>
  <si>
    <t>ECAL ALng LSA OLV NL 3Y Aq Y1 Platform Device CAL with Services</t>
  </si>
  <si>
    <t>76A-00559</t>
  </si>
  <si>
    <t>ECAL ALng LSA OLV NL 3Y Aq Y1 Platform User CAL with Services</t>
  </si>
  <si>
    <t>76A-00561</t>
  </si>
  <si>
    <t>ECAL ALng SASU OLV NL 3Y Aq Y1 CCAL Platform Device CAL with Services</t>
  </si>
  <si>
    <t>76A-00563</t>
  </si>
  <si>
    <t>ECAL ALng SASU OLV NL 3Y Aq Y1 CCAL Platform User CAL with Services</t>
  </si>
  <si>
    <t>76A-00565</t>
  </si>
  <si>
    <t>ECAL ALng SA OLV NL 3Y Aq Y1 Platform Device CAL with Services</t>
  </si>
  <si>
    <t>76A-00567</t>
  </si>
  <si>
    <t>ECAL ALng SA OLV NL 3Y Aq Y1 Platform User CAL with Services</t>
  </si>
  <si>
    <t>76A-00580</t>
  </si>
  <si>
    <t>ECAL ALng LSA OLV D 3Y Aq Y1 Platform Device CAL with Services</t>
  </si>
  <si>
    <t>76A-00581</t>
  </si>
  <si>
    <t>ECAL ALng LSA OLV D 3Y Aq Y1 Platform User CAL with Services</t>
  </si>
  <si>
    <t>76A-00582</t>
  </si>
  <si>
    <t>ECAL ALng SASU OLV D 3Y Aq Y1 CCAL Platform Device CAL with Services</t>
  </si>
  <si>
    <t>76A-00583</t>
  </si>
  <si>
    <t>ECAL ALng SASU OLV D 3Y Aq Y1 CCAL Platform User CAL with Services</t>
  </si>
  <si>
    <t>76A-00584</t>
  </si>
  <si>
    <t>ECAL ALng SA OLV D 3Y Aq Y1 Platform Device CAL with Services</t>
  </si>
  <si>
    <t>76A-00585</t>
  </si>
  <si>
    <t>ECAL ALng SA OLV D 3Y Aq Y1 Platform User CAL with Services</t>
  </si>
  <si>
    <t>76A-00616</t>
  </si>
  <si>
    <t>ECAL SLng LSA OLV NL 1Y Aq Y1 AP Device CAL with Services</t>
  </si>
  <si>
    <t>76A-00617</t>
  </si>
  <si>
    <t>ECAL SLng LSA OLV NL 1Y Aq Y1 AP User CAL with Services</t>
  </si>
  <si>
    <t>76A-00618</t>
  </si>
  <si>
    <t>ECAL SLng SASU OLV NL 1Y Aq Y1 CCAL AP Device CAL with Services</t>
  </si>
  <si>
    <t>76A-00619</t>
  </si>
  <si>
    <t>ECAL SLng SASU OLV NL 1Y Aq Y1 CCAL AP User CAL with Services</t>
  </si>
  <si>
    <t>76A-00620</t>
  </si>
  <si>
    <t>ECAL SLng SA OLV NL 1Y Aq Y1 AP Device CAL with Services</t>
  </si>
  <si>
    <t>76A-00621</t>
  </si>
  <si>
    <t>ECAL SLng SA OLV NL 1Y Aq Y1 AP User CAL with Services</t>
  </si>
  <si>
    <t>76A-00634</t>
  </si>
  <si>
    <t>ECAL SLng LSA OLV NL 1Y Aq Y2 AP Device CAL with Services</t>
  </si>
  <si>
    <t>76A-00635</t>
  </si>
  <si>
    <t>ECAL SLng LSA OLV NL 1Y Aq Y2 AP User CAL with Services</t>
  </si>
  <si>
    <t>76A-00636</t>
  </si>
  <si>
    <t>ECAL SLng SASU OLV NL 1Y Aq Y2 CCAL AP Device CAL with Services</t>
  </si>
  <si>
    <t>76A-00637</t>
  </si>
  <si>
    <t>ECAL SLng SASU OLV NL 1Y Aq Y2 CCAL AP User CAL with Services</t>
  </si>
  <si>
    <t>76A-00638</t>
  </si>
  <si>
    <t>ECAL SLng SA OLV NL 1Y Aq Y2 AP Device CAL with Services</t>
  </si>
  <si>
    <t>76A-00639</t>
  </si>
  <si>
    <t>ECAL SLng SA OLV NL 1Y Aq Y2 AP User CAL with Services</t>
  </si>
  <si>
    <t>76A-00652</t>
  </si>
  <si>
    <t>ECAL SLng LSA OLV NL 1Y Aq Y3 AP Device CAL with Services</t>
  </si>
  <si>
    <t>76A-00653</t>
  </si>
  <si>
    <t>ECAL SLng LSA OLV NL 1Y Aq Y3 AP User CAL with Services</t>
  </si>
  <si>
    <t>76A-00654</t>
  </si>
  <si>
    <t>ECAL SLng SASU OLV NL 1Y Aq Y3 CCAL AP Device CAL with Services</t>
  </si>
  <si>
    <t>76A-00655</t>
  </si>
  <si>
    <t>ECAL SLng SASU OLV NL 1Y Aq Y3 CCAL AP User CAL with Services</t>
  </si>
  <si>
    <t>76A-00656</t>
  </si>
  <si>
    <t>ECAL SLng SA OLV NL 1Y Aq Y3 AP Device CAL with Services</t>
  </si>
  <si>
    <t>76A-00657</t>
  </si>
  <si>
    <t>ECAL SLng SA OLV NL 1Y Aq Y3 AP User CAL with Services</t>
  </si>
  <si>
    <t>76A-00714</t>
  </si>
  <si>
    <t>ECAL SLng LSA OLV NL 2Y Aq Y2 AP Device CAL with Services</t>
  </si>
  <si>
    <t>76A-00715</t>
  </si>
  <si>
    <t>ECAL SLng LSA OLV NL 2Y Aq Y2 AP User CAL with Services</t>
  </si>
  <si>
    <t>76A-00716</t>
  </si>
  <si>
    <t>ECAL SLng SASU OLV NL 2Y Aq Y2 CCAL AP Device CAL with Services</t>
  </si>
  <si>
    <t>76A-00717</t>
  </si>
  <si>
    <t>ECAL SLng SASU OLV NL 2Y Aq Y2 CCAL AP User CAL with Services</t>
  </si>
  <si>
    <t>76A-00718</t>
  </si>
  <si>
    <t>ECAL SLng SA OLV NL 2Y Aq Y2 AP Device CAL with Services</t>
  </si>
  <si>
    <t>76A-00719</t>
  </si>
  <si>
    <t>ECAL SLng SA OLV NL 2Y Aq Y2 AP User CAL with Services</t>
  </si>
  <si>
    <t>76A-00744</t>
  </si>
  <si>
    <t>ECAL SLng LSA OLV NL 3Y Aq Y1 AP Device CAL with Services</t>
  </si>
  <si>
    <t>76A-00745</t>
  </si>
  <si>
    <t>ECAL SLng LSA OLV NL 3Y Aq Y1 AP User CAL with Services</t>
  </si>
  <si>
    <t>76A-00746</t>
  </si>
  <si>
    <t>ECAL SLng SASU OLV NL 3Y Aq Y1 CCAL AP Device CAL with Services</t>
  </si>
  <si>
    <t>76A-00747</t>
  </si>
  <si>
    <t>ECAL SLng SASU OLV NL 3Y Aq Y1 CCAL AP User CAL with Services</t>
  </si>
  <si>
    <t>76A-00748</t>
  </si>
  <si>
    <t>ECAL SLng SA OLV NL 3Y Aq Y1 AP Device CAL with Services</t>
  </si>
  <si>
    <t>76A-00749</t>
  </si>
  <si>
    <t>ECAL SLng SA OLV NL 3Y Aq Y1 AP User CAL with Services</t>
  </si>
  <si>
    <t>76A-00770</t>
  </si>
  <si>
    <t>ECAL LSA OLV D 1Y Aq Y1 AP Device CAL with Services</t>
  </si>
  <si>
    <t>76A-00771</t>
  </si>
  <si>
    <t>ECAL LSA OLV D 1Y Aq Y1 AP User CAL with Services</t>
  </si>
  <si>
    <t>76A-00772</t>
  </si>
  <si>
    <t>ECAL SASU OLV D 1Y Aq Y1 CCAL AP Device CAL with Services</t>
  </si>
  <si>
    <t>76A-00773</t>
  </si>
  <si>
    <t>ECAL SASU OLV D 1Y Aq Y1 CCAL AP User CAL with Services</t>
  </si>
  <si>
    <t>76A-00774</t>
  </si>
  <si>
    <t>ECAL SA OLV D 1Y Aq Y1 AP Device CAL with Services</t>
  </si>
  <si>
    <t>76A-00775</t>
  </si>
  <si>
    <t>ECAL SA OLV D 1Y Aq Y1 AP User CAL with Services</t>
  </si>
  <si>
    <t>76A-00776</t>
  </si>
  <si>
    <t>ECAL LSA OLV D 1Y Aq Y2 AP Device CAL with Services</t>
  </si>
  <si>
    <t>76A-00777</t>
  </si>
  <si>
    <t>ECAL LSA OLV D 1Y Aq Y2 AP User CAL with Services</t>
  </si>
  <si>
    <t>76A-00778</t>
  </si>
  <si>
    <t>ECAL SASU OLV D 1Y Aq Y2 CCAL AP Device CAL with Services</t>
  </si>
  <si>
    <t>76A-00779</t>
  </si>
  <si>
    <t>ECAL SASU OLV D 1Y Aq Y2 CCAL AP User CAL with Services</t>
  </si>
  <si>
    <t>76A-00780</t>
  </si>
  <si>
    <t>ECAL SA OLV D 1Y Aq Y2 AP Device CAL with Services</t>
  </si>
  <si>
    <t>76A-00781</t>
  </si>
  <si>
    <t>ECAL SA OLV D 1Y Aq Y2 AP User CAL with Services</t>
  </si>
  <si>
    <t>76A-00782</t>
  </si>
  <si>
    <t>ECAL LSA OLV D 1Y Aq Y3 AP Device CAL with Services</t>
  </si>
  <si>
    <t>76A-00783</t>
  </si>
  <si>
    <t>ECAL LSA OLV D 1Y Aq Y3 AP User CAL with Services</t>
  </si>
  <si>
    <t>76A-00784</t>
  </si>
  <si>
    <t>ECAL SASU OLV D 1Y Aq Y3 CCAL AP Device CAL with Services</t>
  </si>
  <si>
    <t>76A-00785</t>
  </si>
  <si>
    <t>ECAL SASU OLV D 1Y Aq Y3 CCAL AP User CAL with Services</t>
  </si>
  <si>
    <t>76A-00786</t>
  </si>
  <si>
    <t>ECAL SA OLV D 1Y Aq Y3 AP Device CAL with Services</t>
  </si>
  <si>
    <t>76A-00787</t>
  </si>
  <si>
    <t>ECAL SA OLV D 1Y Aq Y3 AP User CAL with Services</t>
  </si>
  <si>
    <t>76A-00788</t>
  </si>
  <si>
    <t>ECAL LSA OLV D 2Y Aq Y2 AP Device CAL with Services</t>
  </si>
  <si>
    <t>76A-00789</t>
  </si>
  <si>
    <t>ECAL LSA OLV D 2Y Aq Y2 AP User CAL with Services</t>
  </si>
  <si>
    <t>76A-00790</t>
  </si>
  <si>
    <t>ECAL SASU OLV D 2Y Aq Y2 CCAL AP Device CAL with Services</t>
  </si>
  <si>
    <t>76A-00791</t>
  </si>
  <si>
    <t>ECAL SASU OLV D 2Y Aq Y2 CCAL AP User CAL with Services</t>
  </si>
  <si>
    <t>76A-00792</t>
  </si>
  <si>
    <t>ECAL SA OLV D 2Y Aq Y2 AP Device CAL with Services</t>
  </si>
  <si>
    <t>76A-00793</t>
  </si>
  <si>
    <t>ECAL SA OLV D 2Y Aq Y2 AP User CAL with Services</t>
  </si>
  <si>
    <t>76A-00794</t>
  </si>
  <si>
    <t>ECAL LSA OLV D 3Y Aq Y1 AP Device CAL with Services</t>
  </si>
  <si>
    <t>76A-00795</t>
  </si>
  <si>
    <t>ECAL LSA OLV D 3Y Aq Y1 AP User CAL with Services</t>
  </si>
  <si>
    <t>76A-00796</t>
  </si>
  <si>
    <t>ECAL SASU OLV D 3Y Aq Y1 CCAL AP Device CAL with Services</t>
  </si>
  <si>
    <t>76A-00797</t>
  </si>
  <si>
    <t>ECAL SASU OLV D 3Y Aq Y1 CCAL AP User CAL with Services</t>
  </si>
  <si>
    <t>76A-00798</t>
  </si>
  <si>
    <t>ECAL SA OLV D 3Y Aq Y1 AP Device CAL with Services</t>
  </si>
  <si>
    <t>76A-00799</t>
  </si>
  <si>
    <t>ECAL SA OLV D 3Y Aq Y1 AP User CAL with Services</t>
  </si>
  <si>
    <t>76M-01037</t>
  </si>
  <si>
    <t>SharePoint Standard CAL LSA OLV D 1Y Aq Y1 AP Device CAL</t>
  </si>
  <si>
    <t>76M-01038</t>
  </si>
  <si>
    <t>SharePoint Standard CAL LSA OLV D 1Y Aq Y2 AP Device CAL</t>
  </si>
  <si>
    <t>76M-01039</t>
  </si>
  <si>
    <t>SharePoint Standard CAL LSA OLV D 1Y Aq Y3 AP Device CAL</t>
  </si>
  <si>
    <t>76M-01040</t>
  </si>
  <si>
    <t>SharePoint Standard CAL LSA OLV D 1Y Aq Y1 AP User CAL</t>
  </si>
  <si>
    <t>76M-01041</t>
  </si>
  <si>
    <t>SharePoint Standard CAL LSA OLV D 1Y Aq Y2 AP User CAL</t>
  </si>
  <si>
    <t>76M-01042</t>
  </si>
  <si>
    <t>SharePoint Standard CAL LSA OLV D 1Y Aq Y3 AP User CAL</t>
  </si>
  <si>
    <t>76M-01043</t>
  </si>
  <si>
    <t>SharePoint Standard CAL LSA OLV D 2Y Aq Y2 AP Device CAL</t>
  </si>
  <si>
    <t>76M-01044</t>
  </si>
  <si>
    <t>SharePoint Standard CAL LSA OLV D 2Y Aq Y2 AP User CAL</t>
  </si>
  <si>
    <t>76M-01045</t>
  </si>
  <si>
    <t>SharePoint Standard CAL LSA OLV D 3Y Aq Y1 AP Device CAL</t>
  </si>
  <si>
    <t>76M-01046</t>
  </si>
  <si>
    <t>SharePoint Standard CAL LSA OLV D 3Y Aq Y1 AP User CAL</t>
  </si>
  <si>
    <t>76M-01047</t>
  </si>
  <si>
    <t>SharePoint Standard CAL SA OLV D 1Y Aq Y1 AP Device CAL</t>
  </si>
  <si>
    <t>76M-01048</t>
  </si>
  <si>
    <t>SharePoint Standard CAL SA OLV D 1Y Aq Y3 AP Device CAL</t>
  </si>
  <si>
    <t>76M-01049</t>
  </si>
  <si>
    <t>SharePoint Standard CAL SA OLV D 1Y Aq Y2 AP Device CAL</t>
  </si>
  <si>
    <t>76M-01050</t>
  </si>
  <si>
    <t>SharePoint Standard CAL SA OLV D 1Y Aq Y1 AP User CAL</t>
  </si>
  <si>
    <t>76M-01051</t>
  </si>
  <si>
    <t>SharePoint Standard CAL SA OLV D 1Y Aq Y3 AP User CAL</t>
  </si>
  <si>
    <t>76M-01052</t>
  </si>
  <si>
    <t>SharePoint Standard CAL SA OLV D 1Y Aq Y2 AP User CAL</t>
  </si>
  <si>
    <t>76M-01053</t>
  </si>
  <si>
    <t>SharePoint Standard CAL SA OLV D 2Y Aq Y2 AP Device CAL</t>
  </si>
  <si>
    <t>76M-01054</t>
  </si>
  <si>
    <t>SharePoint Standard CAL SA OLV D 2Y Aq Y2 AP User CAL</t>
  </si>
  <si>
    <t>76M-01055</t>
  </si>
  <si>
    <t>SharePoint Standard CAL SA OLV D 3Y Aq Y1 AP Device CAL</t>
  </si>
  <si>
    <t>76M-01056</t>
  </si>
  <si>
    <t>SharePoint Standard CAL SA OLV D 3Y Aq Y1 AP User CAL</t>
  </si>
  <si>
    <t>76M-01738</t>
  </si>
  <si>
    <t>SharePoint Standard CAL SLng LSA OLV NL 1Y Aq Y1 Academic AP Device CAL</t>
  </si>
  <si>
    <t>76M-01739</t>
  </si>
  <si>
    <t>SharePoint Standard CAL SLng LSA OLV NL 1Y Aq Y1 Academic AP User CAL</t>
  </si>
  <si>
    <t>76M-01740</t>
  </si>
  <si>
    <t>SharePoint Standard CAL SLng SA OLV NL 1Y Aq Y1 Academic AP Device CAL</t>
  </si>
  <si>
    <t>76M-01741</t>
  </si>
  <si>
    <t>SharePoint Standard CAL SLng SA OLV NL 1Y Aq Y1 Academic AP User CAL</t>
  </si>
  <si>
    <t>76M-01746</t>
  </si>
  <si>
    <t>SharePoint Standard CAL SLng LSA OLV NL 1Y Aq Y2 Academic AP Device CAL</t>
  </si>
  <si>
    <t>76M-01747</t>
  </si>
  <si>
    <t>SharePoint Standard CAL SLng LSA OLV NL 1Y Aq Y2 Academic AP User CAL</t>
  </si>
  <si>
    <t>76M-01748</t>
  </si>
  <si>
    <t>SharePoint Standard CAL SLng SA OLV NL 1Y Aq Y2 Academic AP Device CAL</t>
  </si>
  <si>
    <t>76M-01749</t>
  </si>
  <si>
    <t>SharePoint Standard CAL SLng SA OLV NL 1Y Aq Y2 Academic AP User CAL</t>
  </si>
  <si>
    <t>76M-01754</t>
  </si>
  <si>
    <t>SharePoint Standard CAL SLng LSA OLV NL 1Y Aq Y3 Academic AP Device CAL</t>
  </si>
  <si>
    <t>76M-01755</t>
  </si>
  <si>
    <t>SharePoint Standard CAL SLng LSA OLV NL 1Y Aq Y3 Academic AP User CAL</t>
  </si>
  <si>
    <t>76M-01756</t>
  </si>
  <si>
    <t>SharePoint Standard CAL SLng SA OLV NL 1Y Aq Y3 Academic AP Device CAL</t>
  </si>
  <si>
    <t>76M-01757</t>
  </si>
  <si>
    <t>SharePoint Standard CAL SLng SA OLV NL 1Y Aq Y3 Academic AP User CAL</t>
  </si>
  <si>
    <t>76M-01774</t>
  </si>
  <si>
    <t>SharePoint Standard CAL SLng LSA OLV NL 2Y Aq Y2 Academic AP Device CAL</t>
  </si>
  <si>
    <t>76M-01775</t>
  </si>
  <si>
    <t>SharePoint Standard CAL SLng LSA OLV NL 2Y Aq Y2 Academic AP User CAL</t>
  </si>
  <si>
    <t>76M-01776</t>
  </si>
  <si>
    <t>SharePoint Standard CAL SLng SA OLV NL 2Y Aq Y2 Academic AP Device CAL</t>
  </si>
  <si>
    <t>76M-01777</t>
  </si>
  <si>
    <t>SharePoint Standard CAL SLng SA OLV NL 2Y Aq Y2 Academic AP User CAL</t>
  </si>
  <si>
    <t>76M-01786</t>
  </si>
  <si>
    <t>SharePoint Standard CAL SLng LSA OLV NL 3Y Aq Y1 Academic AP Device CAL</t>
  </si>
  <si>
    <t>76M-01787</t>
  </si>
  <si>
    <t>SharePoint Standard CAL SLng LSA OLV NL 3Y Aq Y1 Academic AP User CAL</t>
  </si>
  <si>
    <t>76M-01788</t>
  </si>
  <si>
    <t>SharePoint Standard CAL SLng SA OLV NL 3Y Aq Y1 Academic AP Device CAL</t>
  </si>
  <si>
    <t>76M-01789</t>
  </si>
  <si>
    <t>SharePoint Standard CAL SLng SA OLV NL 3Y Aq Y1 Academic AP User CAL</t>
  </si>
  <si>
    <t>76M-01798</t>
  </si>
  <si>
    <t>SharePoint Standard CAL ALng SA OLV NL 1Y Aq Y1 Acad AP Stud Device CAL</t>
  </si>
  <si>
    <t>76M-01799</t>
  </si>
  <si>
    <t>SharePoint Standard CAL ALng SA OLV NL 1Y Aq Y1 Acad AP Student User CAL</t>
  </si>
  <si>
    <t>76M-01800</t>
  </si>
  <si>
    <t>SharePoint Standard CAL ALng SA OLV NL 1Y Aq Y2 Acad AP Stud Device CAL</t>
  </si>
  <si>
    <t>76M-01801</t>
  </si>
  <si>
    <t>SharePoint Standard CAL ALng SA OLV NL 1Y Aq Y2 Acad AP Student User CAL</t>
  </si>
  <si>
    <t>76M-01802</t>
  </si>
  <si>
    <t>SharePoint Standard CAL ALng SA OLV NL 1Y Aq Y3 Acad AP Stud Device CAL</t>
  </si>
  <si>
    <t>76M-01803</t>
  </si>
  <si>
    <t>SharePoint Standard CAL ALng SA OLV NL 1Y Aq Y3 Acad AP Student User CAL</t>
  </si>
  <si>
    <t>76M-01804</t>
  </si>
  <si>
    <t>SharePoint Standard CAL ALng SA OLV NL 2Y Aq Y2 Acad AP Stud Device CAL</t>
  </si>
  <si>
    <t>76M-01805</t>
  </si>
  <si>
    <t>SharePoint Standard CAL ALng SA OLV NL 2Y Aq Y2 Acad AP Student User CAL</t>
  </si>
  <si>
    <t>76M-01806</t>
  </si>
  <si>
    <t>SharePoint Standard CAL ALng SA OLV NL 3Y Aq Y1 Acad AP Stud Device CAL</t>
  </si>
  <si>
    <t>76M-01807</t>
  </si>
  <si>
    <t>SharePoint Standard CAL ALng SA OLV NL 3Y Aq Y1 Acad AP Student User CAL</t>
  </si>
  <si>
    <t>76M-01808</t>
  </si>
  <si>
    <t>SharePoint Standard CAL ALng LSA OLV NL 1Y Aq Y1 Acad AP Stud Device CAL</t>
  </si>
  <si>
    <t>76M-01809</t>
  </si>
  <si>
    <t>SharePoint Standard CAL ALng LSA OLV NL 1Y Aq Y1 Acad AP Stud User CAL</t>
  </si>
  <si>
    <t>76M-01810</t>
  </si>
  <si>
    <t>SharePoint Standard CAL ALng LSA OLV NL 1Y Aq Y2 Acad AP Stud Device CAL</t>
  </si>
  <si>
    <t>76M-01811</t>
  </si>
  <si>
    <t>SharePoint Standard CAL ALng LSA OLV NL 1Y Aq Y2 Acad AP Stud User CAL</t>
  </si>
  <si>
    <t>76M-01812</t>
  </si>
  <si>
    <t>SharePoint Standard CAL ALng LSA OLV NL 1Y Aq Y3 Acad AP Stud Device CAL</t>
  </si>
  <si>
    <t>76M-01813</t>
  </si>
  <si>
    <t>SharePoint Standard CAL ALng LSA OLV NL 1Y Aq Y3 Acad AP Stud User CAL</t>
  </si>
  <si>
    <t>76M-01814</t>
  </si>
  <si>
    <t>SharePoint Standard CAL ALng LSA OLV NL 2Y Aq Y2 Acad AP Stud Device CAL</t>
  </si>
  <si>
    <t>76M-01815</t>
  </si>
  <si>
    <t>SharePoint Standard CAL ALng LSA OLV NL 2Y Aq Y2 Acad AP Stud User CAL</t>
  </si>
  <si>
    <t>76M-01816</t>
  </si>
  <si>
    <t>SharePoint Standard CAL ALng LSA OLV NL 3Y Aq Y1 Acad AP Stud Device CAL</t>
  </si>
  <si>
    <t>76M-01817</t>
  </si>
  <si>
    <t>SharePoint Standard CAL ALng LSA OLV NL 3Y Aq Y1 Acad AP Stud User CAL</t>
  </si>
  <si>
    <t>76M-01818</t>
  </si>
  <si>
    <t>SharePoint Standard CAL SLng LSA OLV NL 1Y Aq Y1 Charity AP Device CAL</t>
  </si>
  <si>
    <t>76M-01819</t>
  </si>
  <si>
    <t>SharePoint Standard CAL SLng LSA OLV NL 1Y Aq Y1 Charity AP User CAL</t>
  </si>
  <si>
    <t>76M-01820</t>
  </si>
  <si>
    <t>SharePoint Standard CAL SLng SA OLV NL 1Y Aq Y1 Charity AP Device CAL</t>
  </si>
  <si>
    <t>76M-01821</t>
  </si>
  <si>
    <t>SharePoint Standard CAL SLng SA OLV NL 1Y Aq Y1 Charity AP User CAL</t>
  </si>
  <si>
    <t>76M-01822</t>
  </si>
  <si>
    <t>SharePoint Standard CAL SLng LSA OLV NL 1Y Aq Y2 Charity AP Device CAL</t>
  </si>
  <si>
    <t>76M-01823</t>
  </si>
  <si>
    <t>SharePoint Standard CAL SLng LSA OLV NL 1Y Aq Y2 Charity AP User CAL</t>
  </si>
  <si>
    <t>76M-01824</t>
  </si>
  <si>
    <t>SharePoint Standard CAL SLng SA OLV NL 1Y Aq Y2 Charity AP Device CAL</t>
  </si>
  <si>
    <t>76M-01825</t>
  </si>
  <si>
    <t>SharePoint Standard CAL SLng SA OLV NL 1Y Aq Y2 Charity AP User CAL</t>
  </si>
  <si>
    <t>76M-01826</t>
  </si>
  <si>
    <t>SharePoint Standard CAL SLng LSA OLV NL 1Y Aq Y3 Charity AP Device CAL</t>
  </si>
  <si>
    <t>76M-01827</t>
  </si>
  <si>
    <t>SharePoint Standard CAL SLng LSA OLV NL 1Y Aq Y3 Charity AP User CAL</t>
  </si>
  <si>
    <t>76M-01828</t>
  </si>
  <si>
    <t>SharePoint Standard CAL SLng SA OLV NL 1Y Aq Y3 Charity AP Device CAL</t>
  </si>
  <si>
    <t>76M-01829</t>
  </si>
  <si>
    <t>SharePoint Standard CAL SLng SA OLV NL 1Y Aq Y3 Charity AP User CAL</t>
  </si>
  <si>
    <t>76M-01836</t>
  </si>
  <si>
    <t>SharePoint Standard CAL SLng LSA OLV NL 2Y Aq Y2 Charity AP Device CAL</t>
  </si>
  <si>
    <t>76M-01837</t>
  </si>
  <si>
    <t>SharePoint Standard CAL SLng LSA OLV NL 2Y Aq Y2 Charity AP User CAL</t>
  </si>
  <si>
    <t>76M-01838</t>
  </si>
  <si>
    <t>SharePoint Standard CAL SLng SA OLV NL 2Y Aq Y2 Charity AP Device CAL</t>
  </si>
  <si>
    <t>76M-01839</t>
  </si>
  <si>
    <t>SharePoint Standard CAL SLng SA OLV NL 2Y Aq Y2 Charity AP User CAL</t>
  </si>
  <si>
    <t>76M-01842</t>
  </si>
  <si>
    <t>SharePoint Standard CAL SLng LSA OLV NL 3Y Aq Y1 Charity AP Device CAL</t>
  </si>
  <si>
    <t>76M-01843</t>
  </si>
  <si>
    <t>SharePoint Standard CAL SLng LSA OLV NL 3Y Aq Y1 Charity AP User CAL</t>
  </si>
  <si>
    <t>76M-01844</t>
  </si>
  <si>
    <t>SharePoint Standard CAL SLng SA OLV NL 3Y Aq Y1 Charity AP Device CAL</t>
  </si>
  <si>
    <t>76M-01845</t>
  </si>
  <si>
    <t>SharePoint Standard CAL SLng SA OLV NL 3Y Aq Y1 Charity AP User CAL</t>
  </si>
  <si>
    <t>76N-01173</t>
  </si>
  <si>
    <t>SharePoint Enterprise CAL SLng LSA OLV NL 1Y Aq Y1 AP Device CAL</t>
  </si>
  <si>
    <t>76N-01174</t>
  </si>
  <si>
    <t>SharePoint Enterprise CAL SLng LSA OLV NL 1Y Aq Y2 AP Device CAL</t>
  </si>
  <si>
    <t>76N-01175</t>
  </si>
  <si>
    <t>SharePoint Enterprise CAL SLng LSA OLV NL 1Y Aq Y3 AP Device CAL</t>
  </si>
  <si>
    <t>76N-01176</t>
  </si>
  <si>
    <t>SharePoint Enterprise CAL SLng LSA OLV NL 2Y Aq Y2 AP Device CAL</t>
  </si>
  <si>
    <t>76N-01177</t>
  </si>
  <si>
    <t>SharePoint Enterprise CAL SLng LSA OLV NL 3Y Aq Y1 AP Device CAL</t>
  </si>
  <si>
    <t>76N-01571</t>
  </si>
  <si>
    <t>SharePoint Enterprise CAL SLng LSA OLV NL 1Y Aq Y1 AP User CAL</t>
  </si>
  <si>
    <t>76N-01572</t>
  </si>
  <si>
    <t>SharePoint Enterprise CAL SLng LSA OLV NL 1Y Aq Y2 AP User CAL</t>
  </si>
  <si>
    <t>76N-01573</t>
  </si>
  <si>
    <t>SharePoint Enterprise CAL SLng LSA OLV NL 1Y Aq Y3 AP User CAL</t>
  </si>
  <si>
    <t>76N-01574</t>
  </si>
  <si>
    <t>SharePoint Enterprise CAL SLng LSA OLV NL 2Y Aq Y2 AP User CAL</t>
  </si>
  <si>
    <t>76N-01575</t>
  </si>
  <si>
    <t>SharePoint Enterprise CAL SLng LSA OLV NL 3Y Aq Y1 AP User CAL</t>
  </si>
  <si>
    <t>76N-01768</t>
  </si>
  <si>
    <t>SharePoint Enterprise CAL SLng SA OLV NL 1Y Aq Y1 AP Device CAL</t>
  </si>
  <si>
    <t>76N-01769</t>
  </si>
  <si>
    <t>SharePoint Enterprise CAL SLng SA OLV NL 1Y Aq Y2 AP Device CAL</t>
  </si>
  <si>
    <t>76N-01770</t>
  </si>
  <si>
    <t>SharePoint Enterprise CAL SLng SA OLV NL 1Y Aq Y3 AP Device CAL</t>
  </si>
  <si>
    <t>76N-01771</t>
  </si>
  <si>
    <t>SharePoint Enterprise CAL SLng SA OLV NL 2Y Aq Y2 AP Device CAL</t>
  </si>
  <si>
    <t>76N-01772</t>
  </si>
  <si>
    <t>SharePoint Enterprise CAL SLng SA OLV NL 3Y Aq Y1 AP Device CAL</t>
  </si>
  <si>
    <t>76N-02078</t>
  </si>
  <si>
    <t>SharePoint Enterprise CAL SLng SA OLV NL 1Y Aq Y1 AP User CAL</t>
  </si>
  <si>
    <t>76N-02079</t>
  </si>
  <si>
    <t>SharePoint Enterprise CAL SLng SA OLV NL 1Y Aq Y2 AP User CAL</t>
  </si>
  <si>
    <t>76N-02080</t>
  </si>
  <si>
    <t>SharePoint Enterprise CAL SLng SA OLV NL 1Y Aq Y3 AP User CAL</t>
  </si>
  <si>
    <t>76N-02081</t>
  </si>
  <si>
    <t>SharePoint Enterprise CAL SLng SA OLV NL 2Y Aq Y2 AP User CAL</t>
  </si>
  <si>
    <t>76N-02082</t>
  </si>
  <si>
    <t>SharePoint Enterprise CAL SLng SA OLV NL 3Y Aq Y1 AP User CAL</t>
  </si>
  <si>
    <t>76N-03086</t>
  </si>
  <si>
    <t>SharePoint Enterprise CAL LSA OLV D 1Y Aq Y1 AP Device CAL</t>
  </si>
  <si>
    <t>76N-03087</t>
  </si>
  <si>
    <t>SharePoint Enterprise CAL LSA OLV D 1Y Aq Y2 AP Device CAL</t>
  </si>
  <si>
    <t>76N-03088</t>
  </si>
  <si>
    <t>SharePoint Enterprise CAL LSA OLV D 1Y Aq Y3 AP Device CAL</t>
  </si>
  <si>
    <t>76N-03089</t>
  </si>
  <si>
    <t>SharePoint Enterprise CAL LSA OLV D 2Y Aq Y2 AP Device CAL</t>
  </si>
  <si>
    <t>76N-03090</t>
  </si>
  <si>
    <t>SharePoint Enterprise CAL LSA OLV D 3Y Aq Y1 AP Device CAL</t>
  </si>
  <si>
    <t>76N-03093</t>
  </si>
  <si>
    <t>SharePoint Enterprise CAL LSA OLV D 1Y Aq Y1 AP User CAL</t>
  </si>
  <si>
    <t>76N-03094</t>
  </si>
  <si>
    <t>SharePoint Enterprise CAL LSA OLV D 1Y Aq Y2 AP User CAL</t>
  </si>
  <si>
    <t>76N-03095</t>
  </si>
  <si>
    <t>SharePoint Enterprise CAL LSA OLV D 1Y Aq Y3 AP User CAL</t>
  </si>
  <si>
    <t>76N-03096</t>
  </si>
  <si>
    <t>SharePoint Enterprise CAL LSA OLV D 2Y Aq Y2 AP User CAL</t>
  </si>
  <si>
    <t>76N-03097</t>
  </si>
  <si>
    <t>SharePoint Enterprise CAL LSA OLV D 3Y Aq Y1 AP User CAL</t>
  </si>
  <si>
    <t>76N-03099</t>
  </si>
  <si>
    <t>SharePoint Enterprise CAL SA OLV D 1Y Aq Y1 AP Device CAL</t>
  </si>
  <si>
    <t>76N-03100</t>
  </si>
  <si>
    <t>SharePoint Enterprise CAL SA OLV D 1Y Aq Y2 AP Device CAL</t>
  </si>
  <si>
    <t>76N-03101</t>
  </si>
  <si>
    <t>SharePoint Enterprise CAL SA OLV D 1Y Aq Y3 AP Device CAL</t>
  </si>
  <si>
    <t>76N-03102</t>
  </si>
  <si>
    <t>SharePoint Enterprise CAL SA OLV D 2Y Aq Y2 AP Device CAL</t>
  </si>
  <si>
    <t>76N-03103</t>
  </si>
  <si>
    <t>SharePoint Enterprise CAL SA OLV D 3Y Aq Y1 AP Device CAL</t>
  </si>
  <si>
    <t>76N-03104</t>
  </si>
  <si>
    <t>SharePoint Enterprise CAL SA OLV D 1Y Aq Y1 AP User CAL</t>
  </si>
  <si>
    <t>76N-03105</t>
  </si>
  <si>
    <t>SharePoint Enterprise CAL SA OLV D 1Y Aq Y2 AP User CAL</t>
  </si>
  <si>
    <t>76N-03106</t>
  </si>
  <si>
    <t>SharePoint Enterprise CAL SA OLV D 1Y Aq Y3 AP User CAL</t>
  </si>
  <si>
    <t>76N-03107</t>
  </si>
  <si>
    <t>SharePoint Enterprise CAL SA OLV D 2Y Aq Y2 AP User CAL</t>
  </si>
  <si>
    <t>76N-03108</t>
  </si>
  <si>
    <t>SharePoint Enterprise CAL SA OLV D 3Y Aq Y1 AP User CAL</t>
  </si>
  <si>
    <t>76N-03899</t>
  </si>
  <si>
    <t>SharePoint Enterprise CAL SLng LSA OLV NL 1Y Aq Y1 Acad AP Device CAL</t>
  </si>
  <si>
    <t>76N-03900</t>
  </si>
  <si>
    <t>SharePoint Enterprise CAL SLng LSA OLV NL 1Y Aq Y1 Academic AP User CAL</t>
  </si>
  <si>
    <t>76N-03901</t>
  </si>
  <si>
    <t>SharePoint Enterprise CAL SLng SA OLV NL 1Y Aq Y1 Academic AP Device CAL</t>
  </si>
  <si>
    <t>76N-03902</t>
  </si>
  <si>
    <t>SharePoint Enterprise CAL SLng SA OLV NL 1Y Aq Y1 Academic AP User CAL</t>
  </si>
  <si>
    <t>76N-03907</t>
  </si>
  <si>
    <t>SharePoint Enterprise CAL SLng LSA OLV NL 1Y Aq Y2 Acad AP Device CAL</t>
  </si>
  <si>
    <t>76N-03908</t>
  </si>
  <si>
    <t>SharePoint Enterprise CAL SLng LSA OLV NL 1Y Aq Y2 Academic AP User CAL</t>
  </si>
  <si>
    <t>76N-03909</t>
  </si>
  <si>
    <t>SharePoint Enterprise CAL SLng SA OLV NL 1Y Aq Y2 Academic AP Device CAL</t>
  </si>
  <si>
    <t>76N-03910</t>
  </si>
  <si>
    <t>SharePoint Enterprise CAL SLng SA OLV NL 1Y Aq Y2 Academic AP User CAL</t>
  </si>
  <si>
    <t>76N-03915</t>
  </si>
  <si>
    <t>SharePoint Enterprise CAL SLng LSA OLV NL 1Y Aq Y3 Acad AP Device CAL</t>
  </si>
  <si>
    <t>76N-03916</t>
  </si>
  <si>
    <t>SharePoint Enterprise CAL SLng LSA OLV NL 1Y Aq Y3 Academic AP User CAL</t>
  </si>
  <si>
    <t>76N-03917</t>
  </si>
  <si>
    <t>SharePoint Enterprise CAL SLng SA OLV NL 1Y Aq Y3 Academic AP Device CAL</t>
  </si>
  <si>
    <t>76N-03918</t>
  </si>
  <si>
    <t>SharePoint Enterprise CAL SLng SA OLV NL 1Y Aq Y3 Academic AP User CAL</t>
  </si>
  <si>
    <t>76N-03935</t>
  </si>
  <si>
    <t>SharePoint Enterprise CAL SLng LSA OLV NL 2Y Aq Y2 Acad AP Device CAL</t>
  </si>
  <si>
    <t>76N-03936</t>
  </si>
  <si>
    <t>SharePoint Enterprise CAL SLng LSA OLV NL 2Y Aq Y2 Academic AP User CAL</t>
  </si>
  <si>
    <t>76N-03937</t>
  </si>
  <si>
    <t>SharePoint Enterprise CAL SLng SA OLV NL 2Y Aq Y2 Academic AP Device CAL</t>
  </si>
  <si>
    <t>76N-03938</t>
  </si>
  <si>
    <t>SharePoint Enterprise CAL SLng SA OLV NL 2Y Aq Y2 Academic AP User CAL</t>
  </si>
  <si>
    <t>76N-03947</t>
  </si>
  <si>
    <t>SharePoint Enterprise CAL SLng LSA OLV NL 3Y Aq Y1 Acad AP Device CAL</t>
  </si>
  <si>
    <t>76N-03948</t>
  </si>
  <si>
    <t>SharePoint Enterprise CAL SLng LSA OLV NL 3Y Aq Y1 Academic AP User CAL</t>
  </si>
  <si>
    <t>76N-03949</t>
  </si>
  <si>
    <t>SharePoint Enterprise CAL SLng SA OLV NL 3Y Aq Y1 Academic AP Device CAL</t>
  </si>
  <si>
    <t>76N-03959</t>
  </si>
  <si>
    <t>SharePoint Enterprise CAL SLng LSA OLV NL 1Y Aq Y1 Charity AP Device CAL</t>
  </si>
  <si>
    <t>76N-03960</t>
  </si>
  <si>
    <t>SharePoint Enterprise CAL SLng LSA OLV NL 1Y Aq Y1 Charity AP User CAL</t>
  </si>
  <si>
    <t>76N-03961</t>
  </si>
  <si>
    <t>SharePoint Enterprise CAL SLng SA OLV NL 1Y Aq Y1 Charity AP Device CAL</t>
  </si>
  <si>
    <t>76N-03962</t>
  </si>
  <si>
    <t>SharePoint Enterprise CAL SLng SA OLV NL 1Y Aq Y1 Charity AP User CAL</t>
  </si>
  <si>
    <t>76N-03963</t>
  </si>
  <si>
    <t>SharePoint Enterprise CAL SLng LSA OLV NL 1Y Aq Y2 Charity AP Device CAL</t>
  </si>
  <si>
    <t>76N-03964</t>
  </si>
  <si>
    <t>SharePoint Enterprise CAL SLng LSA OLV NL 1Y Aq Y2 Charity AP User CAL</t>
  </si>
  <si>
    <t>76N-03965</t>
  </si>
  <si>
    <t>SharePoint Enterprise CAL SLng SA OLV NL 1Y Aq Y2 Charity AP Device CAL</t>
  </si>
  <si>
    <t>76N-03966</t>
  </si>
  <si>
    <t>SharePoint Enterprise CAL SLng SA OLV NL 1Y Aq Y2 Charity AP User CAL</t>
  </si>
  <si>
    <t>76N-03967</t>
  </si>
  <si>
    <t>SharePoint Enterprise CAL SLng LSA OLV NL 1Y Aq Y3 Charity AP Device CAL</t>
  </si>
  <si>
    <t>76N-03968</t>
  </si>
  <si>
    <t>SharePoint Enterprise CAL SLng LSA OLV NL 1Y Aq Y3 Charity AP User CAL</t>
  </si>
  <si>
    <t>76N-03969</t>
  </si>
  <si>
    <t>SharePoint Enterprise CAL SLng SA OLV NL 1Y Aq Y3 Charity AP Device CAL</t>
  </si>
  <si>
    <t>76N-03970</t>
  </si>
  <si>
    <t>SharePoint Enterprise CAL SLng SA OLV NL 1Y Aq Y3 Charity AP User CAL</t>
  </si>
  <si>
    <t>76N-03977</t>
  </si>
  <si>
    <t>SharePoint Enterprise CAL SLng LSA OLV NL 2Y Aq Y2 Charity AP Device CAL</t>
  </si>
  <si>
    <t>76N-03978</t>
  </si>
  <si>
    <t>SharePoint Enterprise CAL SLng LSA OLV NL 2Y Aq Y2 Charity AP User CAL</t>
  </si>
  <si>
    <t>76N-03979</t>
  </si>
  <si>
    <t>SharePoint Enterprise CAL SLng SA OLV NL 2Y Aq Y2 Charity AP Device CAL</t>
  </si>
  <si>
    <t>76N-03980</t>
  </si>
  <si>
    <t>SharePoint Enterprise CAL SLng SA OLV NL 2Y Aq Y2 Charity AP User CAL</t>
  </si>
  <si>
    <t>76N-03983</t>
  </si>
  <si>
    <t>SharePoint Enterprise CAL SLng LSA OLV NL 3Y Aq Y1 Charity AP Device CAL</t>
  </si>
  <si>
    <t>76N-03984</t>
  </si>
  <si>
    <t>SharePoint Enterprise CAL SLng LSA OLV NL 3Y Aq Y1 Charity AP User CAL</t>
  </si>
  <si>
    <t>76N-03985</t>
  </si>
  <si>
    <t>SharePoint Enterprise CAL SLng SA OLV NL 3Y Aq Y1 Charity AP Device CAL</t>
  </si>
  <si>
    <t>76N-03986</t>
  </si>
  <si>
    <t>SharePoint Enterprise CAL SLng SA OLV NL 3Y Aq Y1 Charity AP User CAL</t>
  </si>
  <si>
    <t>76P-00729</t>
  </si>
  <si>
    <t>SharePoint Server LSA OLV D 1Y Aq Y1 AP</t>
  </si>
  <si>
    <t>76P-00730</t>
  </si>
  <si>
    <t>SharePoint Server LSA OLV D 1Y Aq Y2 AP</t>
  </si>
  <si>
    <t>76P-00731</t>
  </si>
  <si>
    <t>SharePoint Server LSA OLV D 1Y Aq Y3 AP</t>
  </si>
  <si>
    <t>76P-00732</t>
  </si>
  <si>
    <t>SharePoint Server LSA OLV D 2Y Aq Y2 AP</t>
  </si>
  <si>
    <t>76P-00733</t>
  </si>
  <si>
    <t>SharePoint Server LSA OLV D 3Y Aq Y1 AP</t>
  </si>
  <si>
    <t>76P-00734</t>
  </si>
  <si>
    <t>SharePoint Server SA OLV D 1Y Aq Y1 AP</t>
  </si>
  <si>
    <t>76P-00735</t>
  </si>
  <si>
    <t>SharePoint Server SA OLV D 1Y Aq Y3 AP</t>
  </si>
  <si>
    <t>76P-00736</t>
  </si>
  <si>
    <t>SharePoint Server SA OLV D 1Y Aq Y2 AP</t>
  </si>
  <si>
    <t>76P-00737</t>
  </si>
  <si>
    <t>SharePoint Server SA OLV D 2Y Aq Y2 AP</t>
  </si>
  <si>
    <t>76P-00738</t>
  </si>
  <si>
    <t>SharePoint Server SA OLV D 3Y Aq Y1 AP</t>
  </si>
  <si>
    <t>76P-02056</t>
  </si>
  <si>
    <t>SharePoint Server SLng LSA OLV NL 1Y Aq Y1 Academic AP</t>
  </si>
  <si>
    <t>76P-02057</t>
  </si>
  <si>
    <t>SharePoint Server SLng SA OLV NL 1Y Aq Y1 Academic AP</t>
  </si>
  <si>
    <t>76P-02060</t>
  </si>
  <si>
    <t>SharePoint Server SLng LSA OLV NL 1Y Aq Y2 Academic AP</t>
  </si>
  <si>
    <t>76P-02061</t>
  </si>
  <si>
    <t>SharePoint Server SLng SA OLV NL 1Y Aq Y2 Academic AP</t>
  </si>
  <si>
    <t>76P-02064</t>
  </si>
  <si>
    <t>SharePoint Server SLng LSA OLV NL 1Y Aq Y3 Academic AP</t>
  </si>
  <si>
    <t>76P-02065</t>
  </si>
  <si>
    <t>SharePoint Server SLng SA OLV NL 1Y Aq Y3 Academic AP</t>
  </si>
  <si>
    <t>76P-02074</t>
  </si>
  <si>
    <t>SharePoint Server SLng LSA OLV NL 2Y Aq Y2 Academic AP</t>
  </si>
  <si>
    <t>76P-02075</t>
  </si>
  <si>
    <t>SharePoint Server SLng SA OLV NL 2Y Aq Y2 Academic AP</t>
  </si>
  <si>
    <t>76P-02080</t>
  </si>
  <si>
    <t>SharePoint Server SLng LSA OLV NL 3Y Aq Y1 Academic AP</t>
  </si>
  <si>
    <t>76P-02081</t>
  </si>
  <si>
    <t>SharePoint Server SLng SA OLV NL 3Y Aq Y1 Academic AP</t>
  </si>
  <si>
    <t>76P-02088</t>
  </si>
  <si>
    <t>SharePoint Server SLng LSA OLV NL 1Y Aq Y1 Charity AP</t>
  </si>
  <si>
    <t>76P-02089</t>
  </si>
  <si>
    <t>SharePoint Server SLng SA OLV NL 1Y Aq Y1 Charity AP</t>
  </si>
  <si>
    <t>76P-02090</t>
  </si>
  <si>
    <t>SharePoint Server SLng LSA OLV NL 1Y Aq Y2 Charity AP</t>
  </si>
  <si>
    <t>76P-02091</t>
  </si>
  <si>
    <t>SharePoint Server SLng SA OLV NL 1Y Aq Y2 Charity AP</t>
  </si>
  <si>
    <t>76P-02092</t>
  </si>
  <si>
    <t>SharePoint Server SLng LSA OLV NL 1Y Aq Y3 Charity AP</t>
  </si>
  <si>
    <t>76P-02093</t>
  </si>
  <si>
    <t>SharePoint Server SLng SA OLV NL 1Y Aq Y3 Charity AP</t>
  </si>
  <si>
    <t>76P-02097</t>
  </si>
  <si>
    <t>SharePoint Server SLng LSA OLV NL 2Y Aq Y2 Charity AP</t>
  </si>
  <si>
    <t>76P-02098</t>
  </si>
  <si>
    <t>SharePoint Server SLng SA OLV NL 2Y Aq Y2 Charity AP</t>
  </si>
  <si>
    <t>76P-02100</t>
  </si>
  <si>
    <t>SharePoint Server SLng LSA OLV NL 3Y Aq Y1 Charity AP</t>
  </si>
  <si>
    <t>76P-02101</t>
  </si>
  <si>
    <t>SharePoint Server SLng SA OLV NL 3Y Aq Y1 Charity AP</t>
  </si>
  <si>
    <t>77D-00041</t>
  </si>
  <si>
    <t>Visual Studio Pro MSDN ALng LSA OLV NL 1Y Aq Y1 AP</t>
  </si>
  <si>
    <t>77D-00043</t>
  </si>
  <si>
    <t>Visual Studio Pro MSDN ALng SA OLV NL 1Y Aq Y1 AP</t>
  </si>
  <si>
    <t>77D-00045</t>
  </si>
  <si>
    <t>Visual Studio Pro MSDN ALng LSA OLV NL 1Y Aq Y2 AP</t>
  </si>
  <si>
    <t>77D-00047</t>
  </si>
  <si>
    <t>Visual Studio Pro MSDN ALng SA OLV NL 1Y Aq Y2 AP</t>
  </si>
  <si>
    <t>77D-00049</t>
  </si>
  <si>
    <t>Visual Studio Pro MSDN ALng LSA OLV NL 1Y Aq Y3 AP</t>
  </si>
  <si>
    <t>77D-00051</t>
  </si>
  <si>
    <t>Visual Studio Pro MSDN ALng SA OLV NL 1Y Aq Y3 AP</t>
  </si>
  <si>
    <t>77D-00054</t>
  </si>
  <si>
    <t>Visual Studio Pro MSDN LSA OLV D 1Y Aq Y1 AP</t>
  </si>
  <si>
    <t>77D-00055</t>
  </si>
  <si>
    <t>Visual Studio Pro MSDN SA OLV D 1Y Aq Y1 AP</t>
  </si>
  <si>
    <t>77D-00056</t>
  </si>
  <si>
    <t>Visual Studio Pro MSDN LSA OLV D 1Y Aq Y2 AP</t>
  </si>
  <si>
    <t>77D-00057</t>
  </si>
  <si>
    <t>Visual Studio Pro MSDN SA OLV D 1Y Aq Y2 AP</t>
  </si>
  <si>
    <t>77D-00058</t>
  </si>
  <si>
    <t>Visual Studio Pro MSDN LSA OLV D 1Y Aq Y3 AP</t>
  </si>
  <si>
    <t>77D-00059</t>
  </si>
  <si>
    <t>Visual Studio Pro MSDN SA OLV D 1Y Aq Y3 AP</t>
  </si>
  <si>
    <t>77D-00070</t>
  </si>
  <si>
    <t>Visual Studio Pro MSDN ALng LSA OLV NL 2Y Aq Y2 AP</t>
  </si>
  <si>
    <t>77D-00072</t>
  </si>
  <si>
    <t>Visual Studio Pro MSDN ALng SA OLV NL 2Y Aq Y2 AP</t>
  </si>
  <si>
    <t>77D-00073</t>
  </si>
  <si>
    <t>Visual Studio Pro MSDN LSA OLV D 2Y Aq Y2 AP</t>
  </si>
  <si>
    <t>77D-00074</t>
  </si>
  <si>
    <t>Visual Studio Pro MSDN SA OLV D 2Y Aq Y2 AP</t>
  </si>
  <si>
    <t>77D-00076</t>
  </si>
  <si>
    <t>Visual Studio Pro MSDN ALng LSA OLV NL 3Y Aq Y1 AP</t>
  </si>
  <si>
    <t>77D-00078</t>
  </si>
  <si>
    <t>Visual Studio Pro MSDN ALng SA OLV NL 3Y Aq Y1 AP</t>
  </si>
  <si>
    <t>77D-00079</t>
  </si>
  <si>
    <t>Visual Studio Pro MSDN LSA OLV D 3Y Aq Y1 AP</t>
  </si>
  <si>
    <t>77D-00080</t>
  </si>
  <si>
    <t>Visual Studio Pro MSDN SA OLV D 3Y Aq Y1 AP</t>
  </si>
  <si>
    <t>77D-00266</t>
  </si>
  <si>
    <t>Visual Studio Pro MSDN ALng LSA OLV NL 1Y Aq Y1 Acad AP</t>
  </si>
  <si>
    <t>77D-00267</t>
  </si>
  <si>
    <t>Visual Studio Pro MSDN ALng SA OLV NL 1Y Aq Y1 Acad AP</t>
  </si>
  <si>
    <t>77D-00268</t>
  </si>
  <si>
    <t>Visual Studio Pro MSDN ALng LSA OLV NL 1Y Aq Y2 Acad AP</t>
  </si>
  <si>
    <t>77D-00269</t>
  </si>
  <si>
    <t>Visual Studio Pro MSDN ALng SA OLV NL 1Y Aq Y2 Acad AP</t>
  </si>
  <si>
    <t>77D-00270</t>
  </si>
  <si>
    <t>Visual Studio Pro MSDN ALng LSA OLV NL 1Y Aq Y3 Acad AP</t>
  </si>
  <si>
    <t>77D-00271</t>
  </si>
  <si>
    <t>Visual Studio Pro MSDN ALng SA OLV NL 1Y Aq Y3 Acad AP</t>
  </si>
  <si>
    <t>77D-00272</t>
  </si>
  <si>
    <t>Visual Studio Pro MSDN ALng LSA OLV NL 2Y Aq Y2 Acad AP</t>
  </si>
  <si>
    <t>77D-00273</t>
  </si>
  <si>
    <t>Visual Studio Pro MSDN ALng SA OLV NL 2Y Aq Y2 Acad AP</t>
  </si>
  <si>
    <t>77D-00274</t>
  </si>
  <si>
    <t>Visual Studio Pro MSDN ALng LSA OLV NL 3Y Aq Y1 Acad AP</t>
  </si>
  <si>
    <t>77D-00275</t>
  </si>
  <si>
    <t>Visual Studio Pro MSDN ALng SA OLV NL 3Y Aq Y1 Acad AP</t>
  </si>
  <si>
    <t>77D-00276</t>
  </si>
  <si>
    <t>Visual Studio Pro MSDN ALng LSA OLV NL 1Y Aq Y1 Charity AP</t>
  </si>
  <si>
    <t>77D-00277</t>
  </si>
  <si>
    <t>Visual Studio Pro MSDN ALng SA OLV NL 1Y Aq Y1 Charity AP</t>
  </si>
  <si>
    <t>77D-00278</t>
  </si>
  <si>
    <t>Visual Studio Pro MSDN ALng LSA OLV NL 1Y Aq Y2 Charity AP</t>
  </si>
  <si>
    <t>77D-00279</t>
  </si>
  <si>
    <t>Visual Studio Pro MSDN ALng SA OLV NL 1Y Aq Y2 Charity AP</t>
  </si>
  <si>
    <t>77D-00280</t>
  </si>
  <si>
    <t>Visual Studio Pro MSDN ALng LSA OLV NL 1Y Aq Y3 Charity AP</t>
  </si>
  <si>
    <t>77D-00281</t>
  </si>
  <si>
    <t>Visual Studio Pro MSDN ALng SA OLV NL 1Y Aq Y3 Charity AP</t>
  </si>
  <si>
    <t>77D-00285</t>
  </si>
  <si>
    <t>Visual Studio Pro MSDN ALng LSA OLV NL 2Y Aq Y2 Charity AP</t>
  </si>
  <si>
    <t>77D-00286</t>
  </si>
  <si>
    <t>Visual Studio Pro MSDN ALng SA OLV NL 2Y Aq Y2 Charity AP</t>
  </si>
  <si>
    <t>77D-00288</t>
  </si>
  <si>
    <t>Visual Studio Pro MSDN ALng LSA OLV NL 3Y Aq Y1 Charity AP</t>
  </si>
  <si>
    <t>77D-00289</t>
  </si>
  <si>
    <t>Visual Studio Pro MSDN ALng SA OLV NL 3Y Aq Y1 Charity AP</t>
  </si>
  <si>
    <t>79P-01692</t>
  </si>
  <si>
    <t>Office Professional Plus LSA OLV D 1Y Aq Y1 AP</t>
  </si>
  <si>
    <t>79P-01693</t>
  </si>
  <si>
    <t>Office Professional Plus LSA OLV D 1Y Aq Y2 AP</t>
  </si>
  <si>
    <t>79P-01694</t>
  </si>
  <si>
    <t>Office Professional Plus LSA OLV D 1Y Aq Y3 AP</t>
  </si>
  <si>
    <t>79P-01695</t>
  </si>
  <si>
    <t>Office Professional Plus LSA OLV D 2Y Aq Y2 AP</t>
  </si>
  <si>
    <t>79P-01696</t>
  </si>
  <si>
    <t>Office Professional Plus LSA OLV D 3Y Aq Y1 AP</t>
  </si>
  <si>
    <t>79P-01697</t>
  </si>
  <si>
    <t>Office Professional Plus SASU OLV D 1Y Aq Y1 Office Standard AP</t>
  </si>
  <si>
    <t>79P-01699</t>
  </si>
  <si>
    <t>Office Professional Plus SASU OLV D 1Y Aq Y2 Office Standard AP</t>
  </si>
  <si>
    <t>79P-01701</t>
  </si>
  <si>
    <t>Office Professional Plus SASU OLV D 1Y Aq Y3 Office Standard AP</t>
  </si>
  <si>
    <t>79P-01703</t>
  </si>
  <si>
    <t>Office Professional Plus SASU OLV D 2Y Aq Y2 Office Standard AP</t>
  </si>
  <si>
    <t>79P-01705</t>
  </si>
  <si>
    <t>Office Professional Plus SASU OLV D 3Y Aq Y1 Office Standard AP</t>
  </si>
  <si>
    <t>79P-01707</t>
  </si>
  <si>
    <t>Office Professional Plus SA OLV D 1Y Aq Y1 AP</t>
  </si>
  <si>
    <t>79P-01708</t>
  </si>
  <si>
    <t>Office Professional Plus SA OLV D 1Y Aq Y3 AP</t>
  </si>
  <si>
    <t>79P-01709</t>
  </si>
  <si>
    <t>Office Professional Plus SA OLV D 1Y Aq Y2 AP</t>
  </si>
  <si>
    <t>79P-01710</t>
  </si>
  <si>
    <t>Office Professional Plus SA OLV D 2Y Aq Y2 AP</t>
  </si>
  <si>
    <t>79P-01711</t>
  </si>
  <si>
    <t>Office Professional Plus SA OLV D 3Y Aq Y1 AP</t>
  </si>
  <si>
    <t>79P-01712</t>
  </si>
  <si>
    <t>Office Professional Plus ALng LSA OLV D 3Y Aq Y1 Enterprise</t>
  </si>
  <si>
    <t>79P-01713</t>
  </si>
  <si>
    <t>Office Professional Plus ALng LSA OLV D 2Y Aq Y2 Enterprise</t>
  </si>
  <si>
    <t>79P-01714</t>
  </si>
  <si>
    <t>Office Professional Plus ALng LSA OLV D 1Y Aq Y1 Enterprise</t>
  </si>
  <si>
    <t>79P-01715</t>
  </si>
  <si>
    <t>Office Professional Plus ALng LSA OLV D 1Y Aq Y2 Enterprise</t>
  </si>
  <si>
    <t>79P-01716</t>
  </si>
  <si>
    <t>Office Professional Plus ALng LSA OLV D 1Y Aq Y3 Enterprise</t>
  </si>
  <si>
    <t>79P-01719</t>
  </si>
  <si>
    <t>Office Professional Plus ALng SA OLV D 1Y Aq Y1 Enterprise</t>
  </si>
  <si>
    <t>79P-01738</t>
  </si>
  <si>
    <t>Office Professional Plus ALng SA OLV D 3Y Aq Y1 Enterprise</t>
  </si>
  <si>
    <t>79P-02310</t>
  </si>
  <si>
    <t>Office Professional Plus ALng LSA OLV NL 1Y Aq Y1 Platform</t>
  </si>
  <si>
    <t>79P-02314</t>
  </si>
  <si>
    <t>Office Professional Plus ALng SA OLV NL 1Y Aq Y1 Platform</t>
  </si>
  <si>
    <t>79P-02322</t>
  </si>
  <si>
    <t>Office Professional Plus ALng LSA OLV NL 1Y Aq Y2 Platform</t>
  </si>
  <si>
    <t>79P-02330</t>
  </si>
  <si>
    <t>Office Professional Plus ALng LSA OLV NL 1Y Aq Y3 Platform</t>
  </si>
  <si>
    <t>79P-02341</t>
  </si>
  <si>
    <t>Office Professional Plus ALng LSA OLV D 1Y Aq Y1 Platform</t>
  </si>
  <si>
    <t>79P-02343</t>
  </si>
  <si>
    <t>Office Professional Plus ALng SA OLV D 1Y Aq Y1 Platform</t>
  </si>
  <si>
    <t>79P-02347</t>
  </si>
  <si>
    <t>Office Professional Plus ALng LSA OLV D 1Y Aq Y2 Platform</t>
  </si>
  <si>
    <t>79P-02351</t>
  </si>
  <si>
    <t>Office Professional Plus ALng LSA OLV D 1Y Aq Y3 Platform</t>
  </si>
  <si>
    <t>79P-02358</t>
  </si>
  <si>
    <t>Office Professional Plus ALng LSA OLV NL 2Y Aq Y2 Platform</t>
  </si>
  <si>
    <t>79P-02365</t>
  </si>
  <si>
    <t>Office Professional Plus ALng LSA OLV D 2Y Aq Y2 Platform</t>
  </si>
  <si>
    <t>79P-02370</t>
  </si>
  <si>
    <t>Office Professional Plus ALng LSA OLV NL 3Y Aq Y1 Platform</t>
  </si>
  <si>
    <t>79P-02374</t>
  </si>
  <si>
    <t>Office Professional Plus ALng SA OLV NL 3Y Aq Y1 Platform</t>
  </si>
  <si>
    <t>79P-02381</t>
  </si>
  <si>
    <t>Office Professional Plus ALng LSA OLV D 3Y Aq Y1 Platform</t>
  </si>
  <si>
    <t>79P-02383</t>
  </si>
  <si>
    <t>Office Professional Plus ALng SA OLV D 3Y Aq Y1 Platform</t>
  </si>
  <si>
    <t>79P-05760</t>
  </si>
  <si>
    <t>Office Professional Plus SLng LSA OLV NL 1Y Aq Y1 Acad AP</t>
  </si>
  <si>
    <t>79P-05761</t>
  </si>
  <si>
    <t>Office Professional Plus SLng SA OLV NL 1Y Aq Y1 Acad AP</t>
  </si>
  <si>
    <t>79P-05762</t>
  </si>
  <si>
    <t>Office Professional Plus SLng SASU OLV NL 1Y Aq Y1 Acad Office Standard AP</t>
  </si>
  <si>
    <t>79P-05766</t>
  </si>
  <si>
    <t>Office Professional Plus SLng LSA OLV NL 1Y Aq Y2 Acad AP</t>
  </si>
  <si>
    <t>79P-05767</t>
  </si>
  <si>
    <t>Office Professional Plus SLng SA OLV NL 1Y Aq Y2 Acad AP</t>
  </si>
  <si>
    <t>79P-05768</t>
  </si>
  <si>
    <t>Office Professional Plus SLng SASU OLV NL 1Y Aq Y2 Acad Office Standard AP</t>
  </si>
  <si>
    <t>79P-05772</t>
  </si>
  <si>
    <t>Office Professional Plus SLng LSA OLV NL 1Y Aq Y3 Acad AP</t>
  </si>
  <si>
    <t>79P-05773</t>
  </si>
  <si>
    <t>Office Professional Plus SLng SA OLV NL 1Y Aq Y3 Acad AP</t>
  </si>
  <si>
    <t>79P-05774</t>
  </si>
  <si>
    <t>Office Professional Plus SLng SASU OLV NL 1Y Aq Y3 Acad Office Standard AP</t>
  </si>
  <si>
    <t>79P-05787</t>
  </si>
  <si>
    <t>Office Professional Plus SLng LSA OLV NL 2Y Aq Y2 Acad AP</t>
  </si>
  <si>
    <t>79P-05788</t>
  </si>
  <si>
    <t>Office Professional Plus SLng SA OLV NL 2Y Aq Y2 Acad AP</t>
  </si>
  <si>
    <t>79P-05789</t>
  </si>
  <si>
    <t>Office Professional Plus SLng SASU OLV NL 2Y Aq Y2 Acad Office Standard AP</t>
  </si>
  <si>
    <t>79P-05796</t>
  </si>
  <si>
    <t>Office Professional Plus SLng LSA OLV NL 3Y Aq Y1 Acad AP</t>
  </si>
  <si>
    <t>79P-05797</t>
  </si>
  <si>
    <t>Office Professional Plus SLng SA OLV NL 3Y Aq Y1 Acad AP</t>
  </si>
  <si>
    <t>79P-05798</t>
  </si>
  <si>
    <t>Office Professional Plus SLng SASU OLV NL 3Y Aq Y1 Acad Office Standard AP</t>
  </si>
  <si>
    <t>79P-05812</t>
  </si>
  <si>
    <t>Office Professional Plus SLng LSA OLV NL 1Y Aq Y1 Charity AP</t>
  </si>
  <si>
    <t>79P-05813</t>
  </si>
  <si>
    <t>Office Professional Plus SLng SA OLV NL 1Y Aq Y1 Charity AP</t>
  </si>
  <si>
    <t>79P-05814</t>
  </si>
  <si>
    <t>Office Professional Plus SLng SASU OLV NL 1Y Aq Y1 Charity Office Standard AP</t>
  </si>
  <si>
    <t>79P-05815</t>
  </si>
  <si>
    <t>Office Professional Plus SLng LSA OLV NL 1Y Aq Y2 Charity AP</t>
  </si>
  <si>
    <t>79P-05816</t>
  </si>
  <si>
    <t>Office Professional Plus SLng SA OLV NL 1Y Aq Y2 Charity AP</t>
  </si>
  <si>
    <t>79P-05817</t>
  </si>
  <si>
    <t>Office Professional Plus SLng SASU OLV NL 1Y Aq Y2 Charity Office Standard AP</t>
  </si>
  <si>
    <t>79P-05818</t>
  </si>
  <si>
    <t>Office Professional Plus SLng LSA OLV NL 1Y Aq Y3 Charity AP</t>
  </si>
  <si>
    <t>79P-05819</t>
  </si>
  <si>
    <t>Office Professional Plus SLng SA OLV NL 1Y Aq Y3 Charity AP</t>
  </si>
  <si>
    <t>79P-05820</t>
  </si>
  <si>
    <t>Office Professional Plus SLng SASU OLV NL 1Y Aq Y3 Charity Office Standard AP</t>
  </si>
  <si>
    <t>79P-05827</t>
  </si>
  <si>
    <t>Office Professional Plus SLng LSA OLV NL 2Y Aq Y2 Charity AP</t>
  </si>
  <si>
    <t>79P-05828</t>
  </si>
  <si>
    <t>Office Professional Plus SLng SA OLV NL 2Y Aq Y2 Charity AP</t>
  </si>
  <si>
    <t>79P-05829</t>
  </si>
  <si>
    <t>Office Professional Plus SLng SASU OLV NL 2Y Aq Y2 Charity Office Standard AP</t>
  </si>
  <si>
    <t>79P-05832</t>
  </si>
  <si>
    <t>Office Professional Plus SLng LSA OLV NL 3Y Aq Y1 Charity AP</t>
  </si>
  <si>
    <t>79P-05833</t>
  </si>
  <si>
    <t>Office Professional Plus SLng SA OLV NL 3Y Aq Y1 Charity AP</t>
  </si>
  <si>
    <t>79P-05834</t>
  </si>
  <si>
    <t>Office Professional Plus SLng SASU OLV NL 3Y Aq Y1 Charity Office Standard AP</t>
  </si>
  <si>
    <t>7AH-00013</t>
  </si>
  <si>
    <t>SfB Server Enterprise CAL LSA OLV D 1Y Aq Y1 AP Device CAL</t>
  </si>
  <si>
    <t>7AH-00014</t>
  </si>
  <si>
    <t>SfB Server Enterprise CAL LSA OLV D 1Y Aq Y1 AP User CAL</t>
  </si>
  <si>
    <t>7AH-00015</t>
  </si>
  <si>
    <t>SfB Server Enterprise CAL SA OLV D 1Y Aq Y1 AP Device CAL</t>
  </si>
  <si>
    <t>7AH-00016</t>
  </si>
  <si>
    <t>SfB Server Enterprise CAL SA OLV D 1Y Aq Y1 AP User CAL</t>
  </si>
  <si>
    <t>7AH-00023</t>
  </si>
  <si>
    <t>SfB Server Enterprise CAL LSA OLV D 2Y Aq Y2 AP Device CAL</t>
  </si>
  <si>
    <t>7AH-00024</t>
  </si>
  <si>
    <t>SfB Server Enterprise CAL LSA OLV D 2Y Aq Y2 AP User CAL</t>
  </si>
  <si>
    <t>7AH-00025</t>
  </si>
  <si>
    <t>SfB Server Enterprise CAL SA OLV D 2Y Aq Y2 AP Device CAL</t>
  </si>
  <si>
    <t>7AH-00026</t>
  </si>
  <si>
    <t>SfB Server Enterprise CAL SA OLV D 2Y Aq Y2 AP User CAL</t>
  </si>
  <si>
    <t>7AH-00031</t>
  </si>
  <si>
    <t>SfB Server Enterprise CAL LSA OLV D 1Y Aq Y2 AP Device CAL</t>
  </si>
  <si>
    <t>7AH-00032</t>
  </si>
  <si>
    <t>SfB Server Enterprise CAL LSA OLV D 1Y Aq Y2 AP User CAL</t>
  </si>
  <si>
    <t>7AH-00033</t>
  </si>
  <si>
    <t>SfB Server Enterprise CAL SA OLV D 1Y Aq Y2 AP Device CAL</t>
  </si>
  <si>
    <t>7AH-00034</t>
  </si>
  <si>
    <t>SfB Server Enterprise CAL SA OLV D 1Y Aq Y2 AP User CAL</t>
  </si>
  <si>
    <t>7AH-00049</t>
  </si>
  <si>
    <t>SfB Server Enterprise CAL LSA OLV D 1Y Aq Y3 AP Device CAL</t>
  </si>
  <si>
    <t>7AH-00050</t>
  </si>
  <si>
    <t>SfB Server Enterprise CAL LSA OLV D 1Y Aq Y3 AP User CAL</t>
  </si>
  <si>
    <t>7AH-00051</t>
  </si>
  <si>
    <t>SfB Server Enterprise CAL SA OLV D 1Y Aq Y3 AP Device CAL</t>
  </si>
  <si>
    <t>7AH-00052</t>
  </si>
  <si>
    <t>SfB Server Enterprise CAL SA OLV D 1Y Aq Y3 AP User CAL</t>
  </si>
  <si>
    <t>7AH-00082</t>
  </si>
  <si>
    <t>SfB Server Enterprise CAL SLng LSA OLV NL 3Y Aq Y1 AP Device CAL</t>
  </si>
  <si>
    <t>7AH-00084</t>
  </si>
  <si>
    <t>SfB Server Enterprise CAL SLng LSA OLV NL 3Y Aq Y1 AP User CAL</t>
  </si>
  <si>
    <t>7AH-00086</t>
  </si>
  <si>
    <t>SfB Server Enterprise CAL SLng SA OLV NL 3Y Aq Y1 AP Device CAL</t>
  </si>
  <si>
    <t>7AH-00088</t>
  </si>
  <si>
    <t>SfB Server Enterprise CAL SLng SA OLV NL 3Y Aq Y1 AP User CAL</t>
  </si>
  <si>
    <t>7AH-00103</t>
  </si>
  <si>
    <t>SfB Server Enterprise CAL LSA OLV D 3Y Aq Y1 AP Device CAL</t>
  </si>
  <si>
    <t>7AH-00104</t>
  </si>
  <si>
    <t>SfB Server Enterprise CAL LSA OLV D 3Y Aq Y1 AP User CAL</t>
  </si>
  <si>
    <t>7AH-00105</t>
  </si>
  <si>
    <t>SfB Server Enterprise CAL SA OLV D 3Y Aq Y1 AP Device CAL</t>
  </si>
  <si>
    <t>7AH-00106</t>
  </si>
  <si>
    <t>SfB Server Enterprise CAL SA OLV D 3Y Aq Y1 AP User CAL</t>
  </si>
  <si>
    <t>7AH-00135</t>
  </si>
  <si>
    <t>SfB Server Enterprise CAL SLng LSA OLV NL 2Y Aq Y2 AP Device CAL</t>
  </si>
  <si>
    <t>7AH-00147</t>
  </si>
  <si>
    <t>SfB Server Enterprise CAL SLng LSA OLV NL 2Y Aq Y2 AP User CAL</t>
  </si>
  <si>
    <t>7AH-00149</t>
  </si>
  <si>
    <t>SfB Server Enterprise CAL SLng SA OLV NL 2Y Aq Y2 AP Device CAL</t>
  </si>
  <si>
    <t>7AH-00151</t>
  </si>
  <si>
    <t>SfB Server Enterprise CAL SLng SA OLV NL 2Y Aq Y2 AP User CAL</t>
  </si>
  <si>
    <t>7AH-00162</t>
  </si>
  <si>
    <t>SfB Server Enterprise CAL SLng LSA OLV NL 1Y Aq Y1 AP Device CAL</t>
  </si>
  <si>
    <t>7AH-00164</t>
  </si>
  <si>
    <t>SfB Server Enterprise CAL SLng LSA OLV NL 1Y Aq Y1 AP User CAL</t>
  </si>
  <si>
    <t>7AH-00166</t>
  </si>
  <si>
    <t>SfB Server Enterprise CAL SLng SA OLV NL 1Y Aq Y1 AP Device CAL</t>
  </si>
  <si>
    <t>7AH-00178</t>
  </si>
  <si>
    <t>SfB Server Enterprise CAL SLng SA OLV NL 1Y Aq Y1 AP User CAL</t>
  </si>
  <si>
    <t>7AH-00244</t>
  </si>
  <si>
    <t>SfB Server Enterprise CAL SLng LSA OLV NL 1Y Aq Y2 AP Device CAL</t>
  </si>
  <si>
    <t>7AH-00246</t>
  </si>
  <si>
    <t>SfB Server Enterprise CAL SLng LSA OLV NL 1Y Aq Y2 AP User CAL</t>
  </si>
  <si>
    <t>7AH-00268</t>
  </si>
  <si>
    <t>SfB Server Enterprise CAL SLng SA OLV NL 1Y Aq Y2 AP Device CAL</t>
  </si>
  <si>
    <t>7AH-00270</t>
  </si>
  <si>
    <t>SfB Server Enterprise CAL SLng SA OLV NL 1Y Aq Y2 AP User CAL</t>
  </si>
  <si>
    <t>7AH-00316</t>
  </si>
  <si>
    <t>SfB Server Enterprise CAL SLng LSA OLV NL 1Y Aq Y3 AP Device CAL</t>
  </si>
  <si>
    <t>7AH-00338</t>
  </si>
  <si>
    <t>SfB Server Enterprise CAL SLng LSA OLV NL 1Y Aq Y3 AP User CAL</t>
  </si>
  <si>
    <t>7AH-00340</t>
  </si>
  <si>
    <t>SfB Server Enterprise CAL SLng SA OLV NL 1Y Aq Y3 AP Device CAL</t>
  </si>
  <si>
    <t>7AH-00342</t>
  </si>
  <si>
    <t>SfB Server Enterprise CAL SLng SA OLV NL 1Y Aq Y3 AP User CAL</t>
  </si>
  <si>
    <t>7AH-00784</t>
  </si>
  <si>
    <t>SfB Server Enterprise CAL SLng LSA OLV NL 1Y Aq Y1 Acad AP Device CAL</t>
  </si>
  <si>
    <t>7AH-00785</t>
  </si>
  <si>
    <t>SfB Server Enterprise CAL SLng LSA OLV NL 1Y Aq Y1 Acad AP User CAL</t>
  </si>
  <si>
    <t>7AH-00786</t>
  </si>
  <si>
    <t>SfB Server Enterprise CAL SLng SA OLV NL 1Y Aq Y1 Acad AP Device CAL</t>
  </si>
  <si>
    <t>7AH-00787</t>
  </si>
  <si>
    <t>SfB Server Enterprise CAL SLng SA OLV NL 1Y Aq Y1 Acad AP User CAL</t>
  </si>
  <si>
    <t>7AH-00792</t>
  </si>
  <si>
    <t>SfB Server Enterprise CAL SLng LSA OLV NL 1Y Aq Y2 Acad AP Device CAL</t>
  </si>
  <si>
    <t>7AH-00793</t>
  </si>
  <si>
    <t>SfB Server Enterprise CAL SLng LSA OLV NL 1Y Aq Y2 Acad AP User CAL</t>
  </si>
  <si>
    <t>7AH-00794</t>
  </si>
  <si>
    <t>SfB Server Enterprise CAL SLng SA OLV NL 1Y Aq Y2 Acad AP Device CAL</t>
  </si>
  <si>
    <t>7AH-00795</t>
  </si>
  <si>
    <t>SfB Server Enterprise CAL SLng SA OLV NL 1Y Aq Y2 Acad AP User CAL</t>
  </si>
  <si>
    <t>7AH-00800</t>
  </si>
  <si>
    <t>SfB Server Enterprise CAL SLng LSA OLV NL 1Y Aq Y3 Acad AP Device CAL</t>
  </si>
  <si>
    <t>7AH-00801</t>
  </si>
  <si>
    <t>SfB Server Enterprise CAL SLng LSA OLV NL 1Y Aq Y3 Acad AP User CAL</t>
  </si>
  <si>
    <t>7AH-00802</t>
  </si>
  <si>
    <t>SfB Server Enterprise CAL SLng SA OLV NL 1Y Aq Y3 Acad AP Device CAL</t>
  </si>
  <si>
    <t>7AH-00803</t>
  </si>
  <si>
    <t>SfB Server Enterprise CAL SLng SA OLV NL 1Y Aq Y3 Acad AP User CAL</t>
  </si>
  <si>
    <t>7AH-00820</t>
  </si>
  <si>
    <t>SfB Server Enterprise CAL SLng LSA OLV NL 2Y Aq Y2 Acad AP Device CAL</t>
  </si>
  <si>
    <t>7AH-00821</t>
  </si>
  <si>
    <t>SfB Server Enterprise CAL SLng LSA OLV NL 2Y Aq Y2 Acad AP User CAL</t>
  </si>
  <si>
    <t>7AH-00822</t>
  </si>
  <si>
    <t>SfB Server Enterprise CAL SLng SA OLV NL 2Y Aq Y2 Acad AP Device CAL</t>
  </si>
  <si>
    <t>7AH-00823</t>
  </si>
  <si>
    <t>SfB Server Enterprise CAL SLng SA OLV NL 2Y Aq Y2 Acad AP User CAL</t>
  </si>
  <si>
    <t>7AH-00832</t>
  </si>
  <si>
    <t>SfB Server Enterprise CAL SLng LSA OLV NL 3Y Aq Y1 Acad AP Device CAL</t>
  </si>
  <si>
    <t>7AH-00833</t>
  </si>
  <si>
    <t>SfB Server Enterprise CAL SLng LSA OLV NL 3Y Aq Y1 Acad AP User CAL</t>
  </si>
  <si>
    <t>7AH-00834</t>
  </si>
  <si>
    <t>SfB Server Enterprise CAL SLng SA OLV NL 3Y Aq Y1 Acad AP Device CAL</t>
  </si>
  <si>
    <t>7AH-00835</t>
  </si>
  <si>
    <t>SfB Server Enterprise CAL SLng SA OLV NL 3Y Aq Y1 Acad AP User CAL</t>
  </si>
  <si>
    <t>7AH-00848</t>
  </si>
  <si>
    <t>SfB Server Enterprise CAL SLng LSA OLV NL 1Y Aq Y1 Charity AP Device CAL</t>
  </si>
  <si>
    <t>7AH-00849</t>
  </si>
  <si>
    <t>SfB Server Enterprise CAL SLng LSA OLV NL 1Y Aq Y1 Charity AP User CAL</t>
  </si>
  <si>
    <t>7AH-00850</t>
  </si>
  <si>
    <t>SfB Server Enterprise CAL SLng SA OLV NL 1Y Aq Y1 Charity AP Device CAL</t>
  </si>
  <si>
    <t>7AH-00851</t>
  </si>
  <si>
    <t>SfB Server Enterprise CAL SLng SA OLV NL 1Y Aq Y1 Charity AP User CAL</t>
  </si>
  <si>
    <t>7AH-00852</t>
  </si>
  <si>
    <t>SfB Server Enterprise CAL SLng LSA OLV NL 1Y Aq Y2 Charity AP Device CAL</t>
  </si>
  <si>
    <t>7AH-00853</t>
  </si>
  <si>
    <t>SfB Server Enterprise CAL SLng LSA OLV NL 1Y Aq Y2 Charity AP User CAL</t>
  </si>
  <si>
    <t>7AH-00854</t>
  </si>
  <si>
    <t>SfB Server Enterprise CAL SLng SA OLV NL 1Y Aq Y2 Charity AP Device CAL</t>
  </si>
  <si>
    <t>7AH-00855</t>
  </si>
  <si>
    <t>SfB Server Enterprise CAL SLng SA OLV NL 1Y Aq Y2 Charity AP User CAL</t>
  </si>
  <si>
    <t>7AH-00856</t>
  </si>
  <si>
    <t>SfB Server Enterprise CAL SLng LSA OLV NL 1Y Aq Y3 Charity AP Device CAL</t>
  </si>
  <si>
    <t>7AH-00857</t>
  </si>
  <si>
    <t>SfB Server Enterprise CAL SLng LSA OLV NL 1Y Aq Y3 Charity AP User CAL</t>
  </si>
  <si>
    <t>7AH-00858</t>
  </si>
  <si>
    <t>SfB Server Enterprise CAL SLng SA OLV NL 1Y Aq Y3 Charity AP Device CAL</t>
  </si>
  <si>
    <t>7AH-00859</t>
  </si>
  <si>
    <t>SfB Server Enterprise CAL SLng SA OLV NL 1Y Aq Y3 Charity AP User CAL</t>
  </si>
  <si>
    <t>7AH-00866</t>
  </si>
  <si>
    <t>SfB Server Enterprise CAL SLng LSA OLV NL 2Y Aq Y2 Charity AP Device CAL</t>
  </si>
  <si>
    <t>7AH-00867</t>
  </si>
  <si>
    <t>SfB Server Enterprise CAL SLng LSA OLV NL 2Y Aq Y2 Charity AP User CAL</t>
  </si>
  <si>
    <t>7AH-00868</t>
  </si>
  <si>
    <t>SfB Server Enterprise CAL SLng SA OLV NL 2Y Aq Y2 Charity AP Device CAL</t>
  </si>
  <si>
    <t>7AH-00869</t>
  </si>
  <si>
    <t>SfB Server Enterprise CAL SLng SA OLV NL 2Y Aq Y2 Charity AP User CAL</t>
  </si>
  <si>
    <t>7AH-00872</t>
  </si>
  <si>
    <t>SfB Server Enterprise CAL SLng LSA OLV NL 3Y Aq Y1 Charity AP Device CAL</t>
  </si>
  <si>
    <t>7AH-00873</t>
  </si>
  <si>
    <t>SfB Server Enterprise CAL SLng LSA OLV NL 3Y Aq Y1 Charity AP User CAL</t>
  </si>
  <si>
    <t>7AH-00874</t>
  </si>
  <si>
    <t>SfB Server Enterprise CAL SLng SA OLV NL 3Y Aq Y1 Charity AP Device CAL</t>
  </si>
  <si>
    <t>7AH-00875</t>
  </si>
  <si>
    <t>SfB Server Enterprise CAL SLng SA OLV NL 3Y Aq Y1 Charity AP User CAL</t>
  </si>
  <si>
    <t>7JD-00004</t>
  </si>
  <si>
    <t>Project Online Essentials Open Faculty SLng Sub OLV NL 1M Acad AP</t>
  </si>
  <si>
    <t>7JQ-00072</t>
  </si>
  <si>
    <t>SQL Server Enterprise Core SLng LSA OLV 2L NL 1Y Aq Y3 AP</t>
  </si>
  <si>
    <t>7JQ-00076</t>
  </si>
  <si>
    <t>SQL Server Enterprise Core SLng SA OLV 2L NL 1Y Aq Y3 AP</t>
  </si>
  <si>
    <t>7JQ-00087</t>
  </si>
  <si>
    <t>SQL Server Enterprise Core SLng LSA OLV 2L NL 1Y Aq Y1 AP</t>
  </si>
  <si>
    <t>7JQ-00094</t>
  </si>
  <si>
    <t>SQL Server Enterprise Core LSA OLV 2L D 1Y Aq Y1 AP</t>
  </si>
  <si>
    <t>7JQ-00096</t>
  </si>
  <si>
    <t>SQL Server Enterprise Core SA OLV 2L D 1Y Aq Y1 AP</t>
  </si>
  <si>
    <t>7JQ-00101</t>
  </si>
  <si>
    <t>SQL Server Enterprise Core SLng SA OLV 2L NL 1Y Aq Y1 AP</t>
  </si>
  <si>
    <t>7JQ-00110</t>
  </si>
  <si>
    <t>SQL Server Enterprise Core LSA OLV 2L D 1Y Aq Y2 AP</t>
  </si>
  <si>
    <t>7JQ-00112</t>
  </si>
  <si>
    <t>SQL Server Enterprise Core SA OLV 2L D 1Y Aq Y2 AP</t>
  </si>
  <si>
    <t>7JQ-00116</t>
  </si>
  <si>
    <t>SQL Server Enterprise Core LSA OLV 2L D 1Y Aq Y3 AP</t>
  </si>
  <si>
    <t>7JQ-00128</t>
  </si>
  <si>
    <t>SQL Server Enterprise Core SA OLV 2L D 1Y Aq Y3 AP</t>
  </si>
  <si>
    <t>7JQ-00147</t>
  </si>
  <si>
    <t>SQL Server Enterprise Core SLng LSA OLV 2L NL 1Y Aq Y2 AP</t>
  </si>
  <si>
    <t>7JQ-00161</t>
  </si>
  <si>
    <t>SQL Server Enterprise Core SLng SA OLV 2L NL 1Y Aq Y2 AP</t>
  </si>
  <si>
    <t>7JQ-00199</t>
  </si>
  <si>
    <t>SQL Server Enterprise Core SLng SA OLV 2L NL 2Y Aq Y2 AP</t>
  </si>
  <si>
    <t>7JQ-00203</t>
  </si>
  <si>
    <t>SQL Server Enterprise Core LSA OLV 2L D 2Y Aq Y2 AP</t>
  </si>
  <si>
    <t>7JQ-00205</t>
  </si>
  <si>
    <t>SQL Server Enterprise Core SA OLV 2L D 2Y Aq Y2 AP</t>
  </si>
  <si>
    <t>7JQ-00261</t>
  </si>
  <si>
    <t>SQL Server Enterprise Core SLng LSA OLV 2L NL 3Y Aq Y1 AP</t>
  </si>
  <si>
    <t>7JQ-00265</t>
  </si>
  <si>
    <t>SQL Server Enterprise Core SLng SA OLV 2L NL 3Y Aq Y1 AP</t>
  </si>
  <si>
    <t>7JQ-00279</t>
  </si>
  <si>
    <t>SQL Server Enterprise Core LSA OLV 2L D 3Y Aq Y1 AP</t>
  </si>
  <si>
    <t>7JQ-00281</t>
  </si>
  <si>
    <t>SQL Server Enterprise Core SA OLV 2L D 3Y Aq Y1 AP</t>
  </si>
  <si>
    <t>7JQ-00380</t>
  </si>
  <si>
    <t>SQL Server Enterprise Core SLng LSA OLV 2L NL 2Y Aq Y2 AP</t>
  </si>
  <si>
    <t>7JQ-00394</t>
  </si>
  <si>
    <t>SQL Server Enterprise Core SLng SASU OLV 2L NL 1Y Aq Y1 SQL Svr Std AP</t>
  </si>
  <si>
    <t>7JQ-00404</t>
  </si>
  <si>
    <t>SQL Server Enterprise Core SLng SASU OLV 2L NL 1Y Aq Y2 SQL Svr Std AP</t>
  </si>
  <si>
    <t>7JQ-00414</t>
  </si>
  <si>
    <t>SQL Server Enterprise Core SLng SASU OLV 2L NL 1Y Aq Y3 SQL Svr Std AP</t>
  </si>
  <si>
    <t>7JQ-00418</t>
  </si>
  <si>
    <t>SQL Server Enterprise Core SASU OLV 2L D 1Y Aq Y1 SQL Svr Std AP</t>
  </si>
  <si>
    <t>7JQ-00420</t>
  </si>
  <si>
    <t>SQL Server Enterprise Core SASU OLV 2L D 1Y Aq Y2 SQL Svr Std AP</t>
  </si>
  <si>
    <t>7JQ-00422</t>
  </si>
  <si>
    <t>SQL Server Enterprise Core SASU OLV 2L D 1Y Aq Y3 SQL Svr Std AP</t>
  </si>
  <si>
    <t>7JQ-00433</t>
  </si>
  <si>
    <t>SQL Server Enterprise Core SLng SASU OLV 2L NL 2Y Aq Y2 SQL Svr Std AP</t>
  </si>
  <si>
    <t>7JQ-00435</t>
  </si>
  <si>
    <t>SQL Server Enterprise Core SASU OLV 2L D 2Y Aq Y2 SQL Svr Std AP</t>
  </si>
  <si>
    <t>7JQ-00445</t>
  </si>
  <si>
    <t>SQL Server Enterprise Core SLng SASU OLV 2L NL 3Y Aq Y1 SQL Svr Std AP</t>
  </si>
  <si>
    <t>7JQ-00447</t>
  </si>
  <si>
    <t>SQL Server Enterprise Core SASU OLV 2L D 3Y Aq Y1 SQL Svr Std AP</t>
  </si>
  <si>
    <t>7JQ-01521</t>
  </si>
  <si>
    <t>SQL Server Enterprise Core SLng LSA OLV 2L NL 1Y Aq Y1 Acad AP</t>
  </si>
  <si>
    <t>7JQ-01522</t>
  </si>
  <si>
    <t>SQL Server Enterprise Core SLng SA OLV 2L NL 1Y Aq Y1 Acad AP</t>
  </si>
  <si>
    <t>7JQ-01527</t>
  </si>
  <si>
    <t>SQL Server Enterprise Core SLng LSA OLV 2L NL 1Y Aq Y2 Acad AP</t>
  </si>
  <si>
    <t>7JQ-01528</t>
  </si>
  <si>
    <t>SQL Server Enterprise Core SLng SA OLV 2L NL 1Y Aq Y2 Acad AP</t>
  </si>
  <si>
    <t>7JQ-01533</t>
  </si>
  <si>
    <t>SQL Server Enterprise Core SLng LSA OLV 2L NL 1Y Aq Y3 Acad AP</t>
  </si>
  <si>
    <t>7JQ-01534</t>
  </si>
  <si>
    <t>SQL Server Enterprise Core SLng SA OLV 2L NL 1Y Aq Y3 Acad AP</t>
  </si>
  <si>
    <t>7JQ-01545</t>
  </si>
  <si>
    <t>SQL Server Enterprise Core SLng LSA OLV 2L NL 2Y Aq Y2 Acad AP</t>
  </si>
  <si>
    <t>7JQ-01546</t>
  </si>
  <si>
    <t>SQL Server Enterprise Core SLng SA OLV 2L NL 2Y Aq Y2 Acad AP</t>
  </si>
  <si>
    <t>7JQ-01553</t>
  </si>
  <si>
    <t>SQL Server Enterprise Core SLng LSA OLV 2L NL 3Y Aq Y1 Acad AP</t>
  </si>
  <si>
    <t>7JQ-01554</t>
  </si>
  <si>
    <t>SQL Server Enterprise Core SLng SA OLV 2L NL 3Y Aq Y1 Acad AP</t>
  </si>
  <si>
    <t>7JQ-01561</t>
  </si>
  <si>
    <t>SQL Server Enterprise Core SLng SASU OLV 2L NL 1Y Aq Y1 Acad SQL Std AP</t>
  </si>
  <si>
    <t>7JQ-01564</t>
  </si>
  <si>
    <t>SQL Server Enterprise Core SLng SASU OLV 2L NL 1Y Aq Y2 Acad SQL Std AP</t>
  </si>
  <si>
    <t>7JQ-01567</t>
  </si>
  <si>
    <t>SQL Server Enterprise Core SLng SASU OLV 2L NL 1Y Aq Y3 Acad SQL Std AP</t>
  </si>
  <si>
    <t>7JQ-01573</t>
  </si>
  <si>
    <t>SQL Server Enterprise Core SLng SASU OLV 2L NL 2Y Aq Y2 Acad SQL Std AP</t>
  </si>
  <si>
    <t>7JQ-01577</t>
  </si>
  <si>
    <t>SQL Server Enterprise Core SLng SASU OLV 2L NL 3Y Aq Y1 Acad SQL Std AP</t>
  </si>
  <si>
    <t>7JQ-01677</t>
  </si>
  <si>
    <t>SQL Server Enterprise Core SLng LSA OLV 2L NL 1Y Aq Y1 Charity AP</t>
  </si>
  <si>
    <t>7JQ-01678</t>
  </si>
  <si>
    <t>SQL Server Enterprise Core SLng SA OLV 2L NL 1Y Aq Y1 Charity AP</t>
  </si>
  <si>
    <t>7JQ-01679</t>
  </si>
  <si>
    <t>SQL Server Enterprise Core SLng SASU OLV 2L NL 1YAqY1 Charity SQL Std AP</t>
  </si>
  <si>
    <t>7JQ-01683</t>
  </si>
  <si>
    <t>SQL Server Enterprise Core SLng LSA OLV 2L NL 1Y Aq Y2 Charity AP</t>
  </si>
  <si>
    <t>7JQ-01684</t>
  </si>
  <si>
    <t>SQL Server Enterprise Core SLng SA OLV 2L NL 1Y Aq Y2 Charity AP</t>
  </si>
  <si>
    <t>7JQ-01685</t>
  </si>
  <si>
    <t>SQL Server Enterprise Core SLng SASU OLV 2L NL 1YAqY2 Charity SQL Std AP</t>
  </si>
  <si>
    <t>7JQ-01689</t>
  </si>
  <si>
    <t>SQL Server Enterprise Core SLng LSA OLV 2L NL 1Y Aq Y3 Charity AP</t>
  </si>
  <si>
    <t>7JQ-01690</t>
  </si>
  <si>
    <t>SQL Server Enterprise Core SLng SA OLV 2L NL 1Y Aq Y3 Charity AP</t>
  </si>
  <si>
    <t>7JQ-01691</t>
  </si>
  <si>
    <t>SQL Server Enterprise Core SLng SASU OLV 2L NL 1YAqY3 Charity SQL Std AP</t>
  </si>
  <si>
    <t>7JQ-01707</t>
  </si>
  <si>
    <t>SQL Server Enterprise Core SLng LSA OLV 2L NL 2Y Aq Y2 Charity AP</t>
  </si>
  <si>
    <t>7JQ-01708</t>
  </si>
  <si>
    <t>SQL Server Enterprise Core SLng SA OLV 2L NL 2Y Aq Y2 Charity AP</t>
  </si>
  <si>
    <t>7JQ-01709</t>
  </si>
  <si>
    <t>SQL Server Enterprise Core SLng SASU OLV 2L NL 2YAqY2 Charity SQL Std AP</t>
  </si>
  <si>
    <t>7JQ-01717</t>
  </si>
  <si>
    <t>SQL Server Enterprise Core SLng LSA OLV 2L NL 3Y Aq Y1 Charity AP</t>
  </si>
  <si>
    <t>7JQ-01718</t>
  </si>
  <si>
    <t>SQL Server Enterprise Core SLng SA OLV 2L NL 3Y Aq Y1 Charity AP</t>
  </si>
  <si>
    <t>7JQ-01719</t>
  </si>
  <si>
    <t>SQL Server Enterprise Core SLng SASU OLV 2L NL 3YAqY1 Charity SQL Std AP</t>
  </si>
  <si>
    <t>7JT-00002</t>
  </si>
  <si>
    <t>O365 E1 Archiving Sub OLV D 1M AP</t>
  </si>
  <si>
    <t>Platform</t>
  </si>
  <si>
    <t>7LA-00004</t>
  </si>
  <si>
    <t>Project P3 Open Faculty SLng Sub OLV NL 1M Acad AP</t>
  </si>
  <si>
    <t>7NQ-00069</t>
  </si>
  <si>
    <t>SQL Server Standard Core SLng LSA OLV 2L NL 1Y Aq Y1 AP</t>
  </si>
  <si>
    <t>7NQ-00071</t>
  </si>
  <si>
    <t>SQL Server Standard Core SLng SA OLV 2L NL 1Y Aq Y1 AP</t>
  </si>
  <si>
    <t>7NQ-00089</t>
  </si>
  <si>
    <t>SQL Server Standard Core SLng LSA OLV 2L NL 1Y Aq Y2 AP</t>
  </si>
  <si>
    <t>7NQ-00091</t>
  </si>
  <si>
    <t>SQL Server Standard Core SLng SA OLV 2L NL 1Y Aq Y2 AP</t>
  </si>
  <si>
    <t>7NQ-00108</t>
  </si>
  <si>
    <t>SQL Server Standard Core SLng LSA OLV 2L NL 2Y Aq Y2 AP</t>
  </si>
  <si>
    <t>7NQ-00110</t>
  </si>
  <si>
    <t>SQL Server Standard Core SLng SA OLV 2L NL 2Y Aq Y2 AP</t>
  </si>
  <si>
    <t>7NQ-00119</t>
  </si>
  <si>
    <t>SQL Server Standard Core SLng LSA OLV 2L NL 1Y Aq Y3 AP</t>
  </si>
  <si>
    <t>7NQ-00121</t>
  </si>
  <si>
    <t>SQL Server Standard Core SLng SA OLV 2L NL 1Y Aq Y3 AP</t>
  </si>
  <si>
    <t>7NQ-00126</t>
  </si>
  <si>
    <t>SQL Server Standard Core LSA OLV 2L D 1Y Aq Y1 AP</t>
  </si>
  <si>
    <t>7NQ-00127</t>
  </si>
  <si>
    <t>SQL Server Standard Core SA OLV 2L D 1Y Aq Y1 AP</t>
  </si>
  <si>
    <t>7NQ-00130</t>
  </si>
  <si>
    <t>SQL Server Standard Core LSA OLV 2L D 1Y Aq Y2 AP</t>
  </si>
  <si>
    <t>7NQ-00131</t>
  </si>
  <si>
    <t>SQL Server Standard Core SA OLV 2L D 1Y Aq Y2 AP</t>
  </si>
  <si>
    <t>7NQ-00133</t>
  </si>
  <si>
    <t>SQL Server Standard Core LSA OLV 2L D 2Y Aq Y2 AP</t>
  </si>
  <si>
    <t>7NQ-00134</t>
  </si>
  <si>
    <t>SQL Server Standard Core SA OLV 2L D 2Y Aq Y2 AP</t>
  </si>
  <si>
    <t>7NQ-00144</t>
  </si>
  <si>
    <t>SQL Server Standard Core LSA OLV 2L D 1Y Aq Y3 AP</t>
  </si>
  <si>
    <t>7NQ-00145</t>
  </si>
  <si>
    <t>SQL Server Standard Core SA OLV 2L D 1Y Aq Y3 AP</t>
  </si>
  <si>
    <t>7NQ-00162</t>
  </si>
  <si>
    <t>SQL Server Standard Core SLng LSA OLV 2L NL 3Y Aq Y1 AP</t>
  </si>
  <si>
    <t>7NQ-00184</t>
  </si>
  <si>
    <t>SQL Server Standard Core SLng SA OLV 2L NL 3Y Aq Y1 AP</t>
  </si>
  <si>
    <t>7NQ-00187</t>
  </si>
  <si>
    <t>SQL Server Standard Core LSA OLV 2L D 3Y Aq Y1 AP</t>
  </si>
  <si>
    <t>7NQ-00188</t>
  </si>
  <si>
    <t>SQL Server Standard Core SA OLV 2L D 3Y Aq Y1 AP</t>
  </si>
  <si>
    <t>7NQ-01404</t>
  </si>
  <si>
    <t>SQL Server Standard Core SLng LSA OLV 2L NL 1Y Aq Y1 Acad AP</t>
  </si>
  <si>
    <t>7NQ-01405</t>
  </si>
  <si>
    <t>SQL Server Standard Core SLng SA OLV 2L NL 1Y Aq Y1 Acad AP</t>
  </si>
  <si>
    <t>7NQ-01410</t>
  </si>
  <si>
    <t>SQL Server Standard Core SLng LSA OLV 2L NL 1Y Aq Y2 Acad AP</t>
  </si>
  <si>
    <t>7NQ-01411</t>
  </si>
  <si>
    <t>SQL Server Standard Core SLng SA OLV 2L NL 1Y Aq Y2 Acad AP</t>
  </si>
  <si>
    <t>7NQ-01416</t>
  </si>
  <si>
    <t>SQL Server Standard Core SLng LSA OLV 2L NL 1Y Aq Y3 Acad AP</t>
  </si>
  <si>
    <t>7NQ-01417</t>
  </si>
  <si>
    <t>SQL Server Standard Core SLng SA OLV 2L NL 1Y Aq Y3 Acad AP</t>
  </si>
  <si>
    <t>7NQ-01428</t>
  </si>
  <si>
    <t>SQL Server Standard Core SLng LSA OLV 2L NL 2Y Aq Y2 Acad AP</t>
  </si>
  <si>
    <t>7NQ-01429</t>
  </si>
  <si>
    <t>SQL Server Standard Core SLng SA OLV 2L NL 2Y Aq Y2 Acad AP</t>
  </si>
  <si>
    <t>7NQ-01436</t>
  </si>
  <si>
    <t>SQL Server Standard Core SLng LSA OLV 2L NL 3Y Aq Y1 Acad AP</t>
  </si>
  <si>
    <t>7NQ-01437</t>
  </si>
  <si>
    <t>SQL Server Standard Core SLng SA OLV 2L NL 3Y Aq Y1 Acad AP</t>
  </si>
  <si>
    <t>7NQ-01634</t>
  </si>
  <si>
    <t>SQL Server Standard Core SLng LSA OLV 2L NL 1Y Aq Y1 Charity AP</t>
  </si>
  <si>
    <t>7NQ-01635</t>
  </si>
  <si>
    <t>SQL Server Standard Core SLng SA OLV 2L NL 1Y Aq Y1 Charity AP</t>
  </si>
  <si>
    <t>7NQ-01638</t>
  </si>
  <si>
    <t>SQL Server Standard Core SLng LSA OLV 2L NL 1Y Aq Y2 Charity AP</t>
  </si>
  <si>
    <t>7NQ-01639</t>
  </si>
  <si>
    <t>SQL Server Standard Core SLng SA OLV 2L NL 1Y Aq Y2 Charity AP</t>
  </si>
  <si>
    <t>7NQ-01642</t>
  </si>
  <si>
    <t>SQL Server Standard Core SLng LSA OLV 2L NL 1Y Aq Y3 Charity AP</t>
  </si>
  <si>
    <t>7NQ-01643</t>
  </si>
  <si>
    <t>SQL Server Standard Core SLng SA OLV 2L NL 1Y Aq Y3 Charity AP</t>
  </si>
  <si>
    <t>7NQ-01652</t>
  </si>
  <si>
    <t>SQL Server Standard Core SLng LSA OLV 2L NL 2Y Aq Y2 Charity AP</t>
  </si>
  <si>
    <t>7NQ-01653</t>
  </si>
  <si>
    <t>SQL Server Standard Core SLng SA OLV 2L NL 2Y Aq Y2 Charity AP</t>
  </si>
  <si>
    <t>7NQ-01658</t>
  </si>
  <si>
    <t>SQL Server Standard Core SLng LSA OLV 2L NL 3Y Aq Y1 Charity AP</t>
  </si>
  <si>
    <t>7NQ-01659</t>
  </si>
  <si>
    <t>SQL Server Standard Core SLng SA OLV 2L NL 3Y Aq Y1 Charity AP</t>
  </si>
  <si>
    <t>7NS-00001</t>
  </si>
  <si>
    <t>Project P3 Open SLng Sub OLV NL 1M AP</t>
  </si>
  <si>
    <t>7NS-00005</t>
  </si>
  <si>
    <t>Project P3 Open Sub OLV D 1M AP</t>
  </si>
  <si>
    <t>7RJ-00004</t>
  </si>
  <si>
    <t>Project P5 Open Faculty SLng Sub OLV NL 1M Acad AP</t>
  </si>
  <si>
    <t>7U6-00001</t>
  </si>
  <si>
    <t>7VC-00227</t>
  </si>
  <si>
    <t>Forefront Identity Manager SLng LSA OLV NL 1Y Aq Y1 Acad AP Live Edition</t>
  </si>
  <si>
    <t>Live Edition</t>
  </si>
  <si>
    <t>7VC-00228</t>
  </si>
  <si>
    <t>Forefront Identity Manager SLng SA OLV NL 1Y Aq Y1 Acad AP Live Edition</t>
  </si>
  <si>
    <t>7VC-00229</t>
  </si>
  <si>
    <t>Forefront Identity Manager SLng LSA OLV NL 1Y Aq Y2 Acad AP Live Edition</t>
  </si>
  <si>
    <t>7VC-00230</t>
  </si>
  <si>
    <t>Forefront Identity Manager SLng SA OLV NL 1Y Aq Y2 Acad AP Live Edition</t>
  </si>
  <si>
    <t>7VC-00231</t>
  </si>
  <si>
    <t>Forefront Identity Manager SLng LSA OLV NL 1Y Aq Y3 Acad AP Live Edition</t>
  </si>
  <si>
    <t>7VC-00232</t>
  </si>
  <si>
    <t>Forefront Identity Manager SLng SA OLV NL 1Y Aq Y3 Acad AP Live Edition</t>
  </si>
  <si>
    <t>7VC-00233</t>
  </si>
  <si>
    <t>Forefront Identity Manager SLng LSA OLV NL 2Y Aq Y2 Acad AP Live Edition</t>
  </si>
  <si>
    <t>7VC-00234</t>
  </si>
  <si>
    <t>Forefront Identity Manager SLng SA OLV NL 2Y Aq Y2 Acad AP Live Edition</t>
  </si>
  <si>
    <t>7VC-00235</t>
  </si>
  <si>
    <t>Forefront Identity Manager SLng LSA OLV NL 3Y Aq Y1 Acad AP Live Edition</t>
  </si>
  <si>
    <t>7VC-00236</t>
  </si>
  <si>
    <t>Forefront Identity Manager SLng SA OLV NL 3Y Aq Y1 Acad AP Live Edition</t>
  </si>
  <si>
    <t>7YC-00001</t>
  </si>
  <si>
    <t>Project P5 Open SLng Sub OLV NL 1M AP</t>
  </si>
  <si>
    <t>7YC-00005</t>
  </si>
  <si>
    <t>Project P5 Open Sub OLV D 1M AP</t>
  </si>
  <si>
    <t>810-04881</t>
  </si>
  <si>
    <t>SQL Server Enterprise SLng SA OLV NL 1Y Aq Y1 AP</t>
  </si>
  <si>
    <t>810-02550</t>
  </si>
  <si>
    <t>810-04889</t>
  </si>
  <si>
    <t>SQL Server Enterprise SLng SA OLV NL 1Y Aq Y2 AP</t>
  </si>
  <si>
    <t>810-02558</t>
  </si>
  <si>
    <t>810-04897</t>
  </si>
  <si>
    <t>SQL Server Enterprise SLng SA OLV NL 1Y Aq Y3 AP</t>
  </si>
  <si>
    <t>810-02556</t>
  </si>
  <si>
    <t>810-04905</t>
  </si>
  <si>
    <t>SQL Server Enterprise SLng SA OLV NL 2Y Aq Y2 AP</t>
  </si>
  <si>
    <t>810-02552</t>
  </si>
  <si>
    <t>810-04913</t>
  </si>
  <si>
    <t>SQL Server Enterprise SLng SA OLV NL 3Y Aq Y1 AP</t>
  </si>
  <si>
    <t>810-02554</t>
  </si>
  <si>
    <t>810-06376</t>
  </si>
  <si>
    <t>SQL Server Enterprise SA OLV D 1Y Aq Y1 AP</t>
  </si>
  <si>
    <t>810-06377</t>
  </si>
  <si>
    <t>SQL Server Enterprise SA OLV D 1Y Aq Y2 AP</t>
  </si>
  <si>
    <t>810-06378</t>
  </si>
  <si>
    <t>SQL Server Enterprise SA OLV D 1Y Aq Y3 AP</t>
  </si>
  <si>
    <t>810-06379</t>
  </si>
  <si>
    <t>SQL Server Enterprise SA OLV D 2Y Aq Y2 AP</t>
  </si>
  <si>
    <t>810-06380</t>
  </si>
  <si>
    <t>SQL Server Enterprise SA OLV D 3Y Aq Y1 AP</t>
  </si>
  <si>
    <t>810-09511</t>
  </si>
  <si>
    <t>SQL Server Enterprise SLng SA OLV NL 1Y Aq Y1 Acad AP</t>
  </si>
  <si>
    <t>810-09513</t>
  </si>
  <si>
    <t>SQL Server Enterprise SLng SA OLV NL 1Y Aq Y2 Acad AP</t>
  </si>
  <si>
    <t>810-09515</t>
  </si>
  <si>
    <t>SQL Server Enterprise SLng SA OLV NL 1Y Aq Y3 Acad AP</t>
  </si>
  <si>
    <t>810-09520</t>
  </si>
  <si>
    <t>SQL Server Enterprise SLng SA OLV NL 2Y Aq Y2 Acad AP</t>
  </si>
  <si>
    <t>810-09523</t>
  </si>
  <si>
    <t>SQL Server Enterprise SLng SA OLV NL 3Y Aq Y1 Acad AP</t>
  </si>
  <si>
    <t>810-09566</t>
  </si>
  <si>
    <t>SQL Server Enterprise SLng SA OLV NL 1Y Aq Y1 Charity AP</t>
  </si>
  <si>
    <t>810-09568</t>
  </si>
  <si>
    <t>SQL Server Enterprise SLng SA OLV NL 1Y Aq Y2 Charity AP</t>
  </si>
  <si>
    <t>810-09570</t>
  </si>
  <si>
    <t>SQL Server Enterprise SLng SA OLV NL 1Y Aq Y3 Charity AP</t>
  </si>
  <si>
    <t>810-09572</t>
  </si>
  <si>
    <t>SQL Server Enterprise SLng SA OLV NL 2Y Aq Y2 Charity AP</t>
  </si>
  <si>
    <t>810-09574</t>
  </si>
  <si>
    <t>SQL Server Enterprise SLng SA OLV NL 3Y Aq Y1 Charity AP</t>
  </si>
  <si>
    <t>9A6-00020</t>
  </si>
  <si>
    <t>Core CAL Bridge EMS SLng Sub OLV NL 1M AP Per User</t>
  </si>
  <si>
    <t>9EA-00319</t>
  </si>
  <si>
    <t>Win Server DC Core SLng LSA OLV 16L NL 1Y Aq Y1 AP</t>
  </si>
  <si>
    <t>9EA-00321</t>
  </si>
  <si>
    <t>Win Server DC Core SLng SA OLV 16L NL 1Y Aq Y1 AP</t>
  </si>
  <si>
    <t>9EA-00323</t>
  </si>
  <si>
    <t>Win Server DC Core SLng SASU OLV 16L NL 1Y Aq Y1 Win Server Std AP</t>
  </si>
  <si>
    <t>9EA-00325</t>
  </si>
  <si>
    <t>Win Server DC Core SLng LSA OLV 2L NL 1Y Aq Y1 AP</t>
  </si>
  <si>
    <t>9EA-00327</t>
  </si>
  <si>
    <t>Win Server DC Core SLng SA OLV 2L NL 1Y Aq Y1 AP</t>
  </si>
  <si>
    <t>9EA-00329</t>
  </si>
  <si>
    <t>Win Server DC Core SLng SASU OLV 2L NL 1Y Aq Y1 Win Server Std AP</t>
  </si>
  <si>
    <t>9EA-00379</t>
  </si>
  <si>
    <t>Win Server DC Core SLng LSA OLV 16L NL 1Y Aq Y2 AP</t>
  </si>
  <si>
    <t>9EA-00381</t>
  </si>
  <si>
    <t>Win Server DC Core SLng SA OLV 16L NL 1Y Aq Y2 AP</t>
  </si>
  <si>
    <t>9EA-00383</t>
  </si>
  <si>
    <t>Win Server DC Core SLng SASU OLV 16L NL 1Y Aq Y2 Win Server Std AP</t>
  </si>
  <si>
    <t>9EA-00385</t>
  </si>
  <si>
    <t>Win Server DC Core SLng LSA OLV 2L NL 1Y Aq Y2 AP</t>
  </si>
  <si>
    <t>9EA-00387</t>
  </si>
  <si>
    <t>Win Server DC Core SLng SA OLV 2L NL 1Y Aq Y2 AP</t>
  </si>
  <si>
    <t>9EA-00389</t>
  </si>
  <si>
    <t>Win Server DC Core SLng SASU OLV 2L NL 1Y Aq Y2 Win Server Std AP</t>
  </si>
  <si>
    <t>9EA-00439</t>
  </si>
  <si>
    <t>Win Server DC Core SLng LSA OLV 16L NL 1Y Aq Y3 AP</t>
  </si>
  <si>
    <t>9EA-00441</t>
  </si>
  <si>
    <t>Win Server DC Core SLng SA OLV 16L NL 1Y Aq Y3 AP</t>
  </si>
  <si>
    <t>9EA-00443</t>
  </si>
  <si>
    <t>Win Server DC Core SLng SASU OLV 16L NL 1Y Aq Y3 Win Server Std AP</t>
  </si>
  <si>
    <t>9EA-00445</t>
  </si>
  <si>
    <t>Win Server DC Core SLng LSA OLV 2L NL 1Y Aq Y3 AP</t>
  </si>
  <si>
    <t>9EA-00447</t>
  </si>
  <si>
    <t>Win Server DC Core SLng SA OLV 2L NL 1Y Aq Y3 AP</t>
  </si>
  <si>
    <t>9EA-00449</t>
  </si>
  <si>
    <t>Win Server DC Core SLng SASU OLV 2L NL 1Y Aq Y3 Win Server Std AP</t>
  </si>
  <si>
    <t>9EA-00512</t>
  </si>
  <si>
    <t>Win Server DC Core LSA OLV 16L D 1Y Aq Y1 AP</t>
  </si>
  <si>
    <t>9EA-00513</t>
  </si>
  <si>
    <t>Win Server DC Core SA OLV 16L D 1Y Aq Y1 AP</t>
  </si>
  <si>
    <t>9EA-00514</t>
  </si>
  <si>
    <t>Win Server DC Core SASU OLV 16L D 1Y Aq Y1 Win Server Std AP</t>
  </si>
  <si>
    <t>9EA-00515</t>
  </si>
  <si>
    <t>Win Server DC Core LSA OLV 2L D 1Y Aq Y1 AP</t>
  </si>
  <si>
    <t>9EA-00516</t>
  </si>
  <si>
    <t>Win Server DC Core SA OLV 2L D 1Y Aq Y1 AP</t>
  </si>
  <si>
    <t>9EA-00517</t>
  </si>
  <si>
    <t>Win Server DC Core SASU OLV 2L D 1Y Aq Y1 Win Server Std AP</t>
  </si>
  <si>
    <t>9EA-00524</t>
  </si>
  <si>
    <t>Win Server DC Core LSA OLV 16L D 1Y Aq Y2 AP</t>
  </si>
  <si>
    <t>9EA-00525</t>
  </si>
  <si>
    <t>Win Server DC Core SA OLV 16L D 1Y Aq Y2 AP</t>
  </si>
  <si>
    <t>9EA-00526</t>
  </si>
  <si>
    <t>Win Server DC Core SASU OLV 16L D 1Y Aq Y2 Win Server Std AP</t>
  </si>
  <si>
    <t>9EA-00527</t>
  </si>
  <si>
    <t>Win Server DC Core LSA OLV 2L D 1Y Aq Y2 AP</t>
  </si>
  <si>
    <t>9EA-00528</t>
  </si>
  <si>
    <t>Win Server DC Core SA OLV 2L D 1Y Aq Y2 AP</t>
  </si>
  <si>
    <t>9EA-00529</t>
  </si>
  <si>
    <t>Win Server DC Core SASU OLV 2L D 1Y Aq Y2 Win Server Std AP</t>
  </si>
  <si>
    <t>9EA-00536</t>
  </si>
  <si>
    <t>Win Server DC Core LSA OLV 16L D 1Y Aq Y3 AP</t>
  </si>
  <si>
    <t>9EA-00537</t>
  </si>
  <si>
    <t>Win Server DC Core SA OLV 16L D 1Y Aq Y3 AP</t>
  </si>
  <si>
    <t>9EA-00538</t>
  </si>
  <si>
    <t>Win Server DC Core SASU OLV 16L D 1Y Aq Y3 Win Server Std AP</t>
  </si>
  <si>
    <t>9EA-00539</t>
  </si>
  <si>
    <t>Win Server DC Core LSA OLV 2L D 1Y Aq Y3 AP</t>
  </si>
  <si>
    <t>9EA-00540</t>
  </si>
  <si>
    <t>Win Server DC Core SA OLV 2L D 1Y Aq Y3 AP</t>
  </si>
  <si>
    <t>9EA-00541</t>
  </si>
  <si>
    <t>Win Server DC Core SASU OLV 2L D 1Y Aq Y3 Win Server Std AP</t>
  </si>
  <si>
    <t>9EA-00565</t>
  </si>
  <si>
    <t>Win Server DC Core SLng LSA OLV 16L NL 2Y Aq Y2 AP</t>
  </si>
  <si>
    <t>9EA-00567</t>
  </si>
  <si>
    <t>Win Server DC Core SLng SA OLV 16L NL 2Y Aq Y2 AP</t>
  </si>
  <si>
    <t>9EA-00569</t>
  </si>
  <si>
    <t>Win Server DC Core SLng SASU OLV 16L NL 2Y Aq Y2 Win Server Std AP</t>
  </si>
  <si>
    <t>9EA-00571</t>
  </si>
  <si>
    <t>Win Server DC Core SLng LSA OLV 2L NL 2Y Aq Y2 AP</t>
  </si>
  <si>
    <t>9EA-00573</t>
  </si>
  <si>
    <t>Win Server DC Core SLng SA OLV 2L NL 2Y Aq Y2 AP</t>
  </si>
  <si>
    <t>9EA-00575</t>
  </si>
  <si>
    <t>Win Server DC Core SLng SASU OLV 2L NL 2Y Aq Y2 Win Server Std AP</t>
  </si>
  <si>
    <t>9EA-00630</t>
  </si>
  <si>
    <t>Win Server DC Core LSA OLV 16L D 2Y Aq Y2 AP</t>
  </si>
  <si>
    <t>9EA-00631</t>
  </si>
  <si>
    <t>Win Server DC Core SA OLV 16L D 2Y Aq Y2 AP</t>
  </si>
  <si>
    <t>9EA-00632</t>
  </si>
  <si>
    <t>Win Server DC Core SASU OLV 16L D 2Y Aq Y2 Win Server Std AP</t>
  </si>
  <si>
    <t>9EA-00633</t>
  </si>
  <si>
    <t>Win Server DC Core LSA OLV 2L D 2Y Aq Y2 AP</t>
  </si>
  <si>
    <t>9EA-00634</t>
  </si>
  <si>
    <t>Win Server DC Core SA OLV 2L D 2Y Aq Y2 AP</t>
  </si>
  <si>
    <t>9EA-00635</t>
  </si>
  <si>
    <t>Win Server DC Core SASU OLV 2L D 2Y Aq Y2 Win Server Std AP</t>
  </si>
  <si>
    <t>9EA-00637</t>
  </si>
  <si>
    <t>Win Server DC Core SLng LSA OLV 16L NL 3Y Aq Y1 AP</t>
  </si>
  <si>
    <t>9EA-00639</t>
  </si>
  <si>
    <t>Win Server DC Core SLng SA OLV 16L NL 3Y Aq Y1 AP</t>
  </si>
  <si>
    <t>9EA-00641</t>
  </si>
  <si>
    <t>Win Server DC Core SLng SASU OLV 16L NL 3Y Aq Y1 Win Server Std AP</t>
  </si>
  <si>
    <t>9EA-00643</t>
  </si>
  <si>
    <t>Win Server DC Core SLng LSA OLV 2L NL 3Y Aq Y1 AP</t>
  </si>
  <si>
    <t>9EA-00645</t>
  </si>
  <si>
    <t>Win Server DC Core SLng SA OLV 2L NL 3Y Aq Y1 AP</t>
  </si>
  <si>
    <t>9EA-00647</t>
  </si>
  <si>
    <t>Win Server DC Core SLng SASU OLV 2L NL 3Y Aq Y1 Win Server Std AP</t>
  </si>
  <si>
    <t>9EA-00702</t>
  </si>
  <si>
    <t>Win Server DC Core LSA OLV 16L D 3Y Aq Y1 AP</t>
  </si>
  <si>
    <t>9EA-00703</t>
  </si>
  <si>
    <t>Win Server DC Core SA OLV 16L D 3Y Aq Y1 AP</t>
  </si>
  <si>
    <t>9EA-00704</t>
  </si>
  <si>
    <t>Win Server DC Core SASU OLV 16L D 3Y Aq Y1 Win Server Std AP</t>
  </si>
  <si>
    <t>9EA-00705</t>
  </si>
  <si>
    <t>Win Server DC Core LSA OLV 2L D 3Y Aq Y1 AP</t>
  </si>
  <si>
    <t>9EA-00706</t>
  </si>
  <si>
    <t>Win Server DC Core SA OLV 2L D 3Y Aq Y1 AP</t>
  </si>
  <si>
    <t>9EA-00707</t>
  </si>
  <si>
    <t>Win Server DC Core SASU OLV 2L D 3Y Aq Y1 Win Server Std AP</t>
  </si>
  <si>
    <t>9EA-01114</t>
  </si>
  <si>
    <t>Win Server DC Core SLng LSA OLV 16L NL 1Y Aq Y1 Acad AP</t>
  </si>
  <si>
    <t>9EA-01115</t>
  </si>
  <si>
    <t>Win Server DC Core SLng SA OLV 16L NL 1Y Aq Y1 Acad AP</t>
  </si>
  <si>
    <t>9EA-01116</t>
  </si>
  <si>
    <t>Win Server DC Core SLng LSA OLV 2L NL 1Y Aq Y1 Acad AP</t>
  </si>
  <si>
    <t>9EA-01117</t>
  </si>
  <si>
    <t>Win Server DC Core SLng SA OLV 2L NL 1Y Aq Y1 Acad AP</t>
  </si>
  <si>
    <t>9EA-01122</t>
  </si>
  <si>
    <t>Win Server DC Core SLng LSA OLV 16L NL 1Y Aq Y2 Acad AP</t>
  </si>
  <si>
    <t>9EA-01123</t>
  </si>
  <si>
    <t>Win Server DC Core SLng SA OLV 16L NL 1Y Aq Y2 Acad AP</t>
  </si>
  <si>
    <t>9EA-01124</t>
  </si>
  <si>
    <t>Win Server DC Core SLng LSA OLV 2L NL 1Y Aq Y2 Acad AP</t>
  </si>
  <si>
    <t>9EA-01125</t>
  </si>
  <si>
    <t>Win Server DC Core SLng SA OLV 2L NL 1Y Aq Y2 Acad AP</t>
  </si>
  <si>
    <t>9EA-01130</t>
  </si>
  <si>
    <t>Win Server DC Core SLng LSA OLV 16L NL 1Y Aq Y3 Acad AP</t>
  </si>
  <si>
    <t>9EA-01131</t>
  </si>
  <si>
    <t>Win Server DC Core SLng SA OLV 16L NL 1Y Aq Y3 Acad AP</t>
  </si>
  <si>
    <t>9EA-01132</t>
  </si>
  <si>
    <t>Win Server DC Core SLng LSA OLV 2L NL 1Y Aq Y3 Acad AP</t>
  </si>
  <si>
    <t>9EA-01133</t>
  </si>
  <si>
    <t>Win Server DC Core SLng SA OLV 2L NL 1Y Aq Y3 Acad AP</t>
  </si>
  <si>
    <t>9EA-01150</t>
  </si>
  <si>
    <t>Win Server DC Core SLng LSA OLV 16L NL 2Y Aq Y2 Acad AP</t>
  </si>
  <si>
    <t>9EA-01151</t>
  </si>
  <si>
    <t>Win Server DC Core SLng SA OLV 16L NL 2Y Aq Y2 Acad AP</t>
  </si>
  <si>
    <t>9EA-01152</t>
  </si>
  <si>
    <t>Win Server DC Core SLng LSA OLV 2L NL 2Y Aq Y2 Acad AP</t>
  </si>
  <si>
    <t>9EA-01153</t>
  </si>
  <si>
    <t>Win Server DC Core SLng SA OLV 2L NL 2Y Aq Y2 Acad AP</t>
  </si>
  <si>
    <t>9EA-01162</t>
  </si>
  <si>
    <t>Win Server DC Core SLng LSA OLV 16L NL 3Y Aq Y1 Acad AP</t>
  </si>
  <si>
    <t>9EA-01163</t>
  </si>
  <si>
    <t>Win Server DC Core SLng SA OLV 16L NL 3Y Aq Y1 Acad AP</t>
  </si>
  <si>
    <t>9EA-01164</t>
  </si>
  <si>
    <t>Win Server DC Core SLng LSA OLV 2L NL 3Y Aq Y1 Acad AP</t>
  </si>
  <si>
    <t>9EA-01165</t>
  </si>
  <si>
    <t>Win Server DC Core SLng SA OLV 2L NL 3Y Aq Y1 Acad AP</t>
  </si>
  <si>
    <t>9EA-01174</t>
  </si>
  <si>
    <t>Win Server DC Core SLng SASU OLV 16L NL 1Y Aq Y1 Acad Win Server Std AP</t>
  </si>
  <si>
    <t>9EA-01175</t>
  </si>
  <si>
    <t>Win Server DC Core SLng SASU OLV 2L NL 1Y Aq Y1 Acad Win Server Std AP</t>
  </si>
  <si>
    <t>9EA-01178</t>
  </si>
  <si>
    <t>Win Server DC Core SLng SASU OLV 16L NL 1Y Aq Y2 Acad Win Server Std AP</t>
  </si>
  <si>
    <t>9EA-01179</t>
  </si>
  <si>
    <t>Win Server DC Core SLng SASU OLV 2L NL 1Y Aq Y2 Acad Win Server Std AP</t>
  </si>
  <si>
    <t>9EA-01182</t>
  </si>
  <si>
    <t>Win Server DC Core SLng SASU OLV 16L NL 1Y Aq Y3 Acad Win Server Std AP</t>
  </si>
  <si>
    <t>9EA-01183</t>
  </si>
  <si>
    <t>Win Server DC Core SLng SASU OLV 2L NL 1Y Aq Y3 Acad Win Server Std AP</t>
  </si>
  <si>
    <t>9EA-01192</t>
  </si>
  <si>
    <t>Win Server DC Core SLng SASU OLV 16L NL 2Y Aq Y2 Acad Win Server Std AP</t>
  </si>
  <si>
    <t>9EA-01193</t>
  </si>
  <si>
    <t>Win Server DC Core SLng SASU OLV 2L NL 2Y Aq Y2 Acad Win Server Std AP</t>
  </si>
  <si>
    <t>9EA-01198</t>
  </si>
  <si>
    <t>Win Server DC Core SLng SASU OLV 16L NL 3Y Aq Y1 Acad Win Server Std AP</t>
  </si>
  <si>
    <t>9EA-01199</t>
  </si>
  <si>
    <t>Win Server DC Core SLng SASU OLV 2L NL 3Y Aq Y1 Acad Win Server Std AP</t>
  </si>
  <si>
    <t>9EA-01204</t>
  </si>
  <si>
    <t>Win Server DC Core SLng LSA OLV 16L NL 1Y Aq Y1 Charity AP</t>
  </si>
  <si>
    <t>9EA-01205</t>
  </si>
  <si>
    <t>Win Server DC Core SLng SA OLV 16L NL 1Y Aq Y1 Charity AP</t>
  </si>
  <si>
    <t>9EA-01206</t>
  </si>
  <si>
    <t>Win Server DC Core SLng SASU OLV 16L NL 1Y Aq Y1 Charity WinServerStd AP</t>
  </si>
  <si>
    <t>9EA-01207</t>
  </si>
  <si>
    <t>Win Server DC Core SLng LSA OLV 2L NL 1Y Aq Y1 Charity AP</t>
  </si>
  <si>
    <t>9EA-01208</t>
  </si>
  <si>
    <t>Win Server DC Core SLng SA OLV 2L NL 1Y Aq Y1 Charity AP</t>
  </si>
  <si>
    <t>9EA-01209</t>
  </si>
  <si>
    <t>Win Server DC Core SLng SASU OLV 2L NL 1Y Aq Y1 Charity WinServerStd AP</t>
  </si>
  <si>
    <t>9EA-01210</t>
  </si>
  <si>
    <t>Win Server DC Core SLng LSA OLV 16L NL 1Y Aq Y2 Charity AP</t>
  </si>
  <si>
    <t>9EA-01211</t>
  </si>
  <si>
    <t>Win Server DC Core SLng SA OLV 16L NL 1Y Aq Y2 Charity AP</t>
  </si>
  <si>
    <t>9EA-01212</t>
  </si>
  <si>
    <t>Win Server DC Core SLng SASU OLV 16L NL 1Y Aq Y2 Charity WinServerStd AP</t>
  </si>
  <si>
    <t>9EA-01213</t>
  </si>
  <si>
    <t>Win Server DC Core SLng LSA OLV 2L NL 1Y Aq Y2 Charity AP</t>
  </si>
  <si>
    <t>9EA-01214</t>
  </si>
  <si>
    <t>Win Server DC Core SLng SA OLV 2L NL 1Y Aq Y2 Charity AP</t>
  </si>
  <si>
    <t>9EA-01215</t>
  </si>
  <si>
    <t>Win Server DC Core SLng SASU OLV 2L NL 1Y Aq Y2 Charity WinServerStd AP</t>
  </si>
  <si>
    <t>9EA-01216</t>
  </si>
  <si>
    <t>Win Server DC Core SLng LSA OLV 16L NL 1Y Aq Y3 Charity AP</t>
  </si>
  <si>
    <t>9EA-01217</t>
  </si>
  <si>
    <t>Win Server DC Core SLng SA OLV 16L NL 1Y Aq Y3 Charity AP</t>
  </si>
  <si>
    <t>9EA-01218</t>
  </si>
  <si>
    <t>Win Server DC Core SLng SASU OLV 16L NL 1Y Aq Y3 Charity WinServerStd AP</t>
  </si>
  <si>
    <t>9EA-01219</t>
  </si>
  <si>
    <t>Win Server DC Core SLng LSA OLV 2L NL 1Y Aq Y3 Charity AP</t>
  </si>
  <si>
    <t>9EA-01220</t>
  </si>
  <si>
    <t>Win Server DC Core SLng SA OLV 2L NL 1Y Aq Y3 Charity AP</t>
  </si>
  <si>
    <t>9EA-01221</t>
  </si>
  <si>
    <t>Win Server DC Core SLng SASU OLV 2L NL 1Y Aq Y3 Charity WinServerStd AP</t>
  </si>
  <si>
    <t>9EA-01234</t>
  </si>
  <si>
    <t>Win Server DC Core SLng LSA OLV 16L NL 2Y Aq Y2 Charity AP</t>
  </si>
  <si>
    <t>9EA-01235</t>
  </si>
  <si>
    <t>Win Server DC Core SLng SA OLV 16L NL 2Y Aq Y2 Charity AP</t>
  </si>
  <si>
    <t>9EA-01236</t>
  </si>
  <si>
    <t>Win Server DC Core SLng SASU OLV 16L NL 2Y Aq Y2 Charity WinServerStd AP</t>
  </si>
  <si>
    <t>9EA-01237</t>
  </si>
  <si>
    <t>Win Server DC Core SLng LSA OLV 2L NL 2Y Aq Y2 Charity AP</t>
  </si>
  <si>
    <t>9EA-01238</t>
  </si>
  <si>
    <t>Win Server DC Core SLng SA OLV 2L NL 2Y Aq Y2 Charity AP</t>
  </si>
  <si>
    <t>9EA-01239</t>
  </si>
  <si>
    <t>Win Server DC Core SLng SASU OLV 2L NL 2Y Aq Y2 Charity WinServerStd AP</t>
  </si>
  <si>
    <t>9EA-01244</t>
  </si>
  <si>
    <t>Win Server DC Core SLng LSA OLV 16L NL 3Y Aq Y1 Charity AP</t>
  </si>
  <si>
    <t>9EA-01245</t>
  </si>
  <si>
    <t>Win Server DC Core SLng SA OLV 16L NL 3Y Aq Y1 Charity AP</t>
  </si>
  <si>
    <t>9EA-01246</t>
  </si>
  <si>
    <t>Win Server DC Core SLng SASU OLV 16L NL 3Y Aq Y1 Charity WinServerStd AP</t>
  </si>
  <si>
    <t>9EA-01247</t>
  </si>
  <si>
    <t>Win Server DC Core SLng LSA OLV 2L NL 3Y Aq Y1 Charity AP</t>
  </si>
  <si>
    <t>9EA-01248</t>
  </si>
  <si>
    <t>Win Server DC Core SLng SA OLV 2L NL 3Y Aq Y1 Charity AP</t>
  </si>
  <si>
    <t>9EA-01249</t>
  </si>
  <si>
    <t>Win Server DC Core SLng SASU OLV 2L NL 3Y Aq Y1 Charity WinServerStd AP</t>
  </si>
  <si>
    <t>9EM-00297</t>
  </si>
  <si>
    <t>Win Server Standard Core SLng LSA OLV 16L NL 1Y Aq Y1 AP</t>
  </si>
  <si>
    <t>9EM-00299</t>
  </si>
  <si>
    <t>Win Server Standard Core SLng SA OLV 16L NL 1Y Aq Y1 AP</t>
  </si>
  <si>
    <t>9EM-00301</t>
  </si>
  <si>
    <t>Win Server Standard Core SLng LSA OLV 2L NL 1Y Aq Y1 AP</t>
  </si>
  <si>
    <t>9EM-00303</t>
  </si>
  <si>
    <t>Win Server Standard Core SLng SA OLV 2L NL 1Y Aq Y1 AP</t>
  </si>
  <si>
    <t>9EM-00337</t>
  </si>
  <si>
    <t>Win Server Standard Core SLng LSA OLV 16L NL 1Y Aq Y2 AP</t>
  </si>
  <si>
    <t>9EM-00339</t>
  </si>
  <si>
    <t>Win Server Standard Core SLng SA OLV 16L NL 1Y Aq Y2 AP</t>
  </si>
  <si>
    <t>9EM-00341</t>
  </si>
  <si>
    <t>Win Server Standard Core SLng LSA OLV 2L NL 1Y Aq Y2 AP</t>
  </si>
  <si>
    <t>9EM-00343</t>
  </si>
  <si>
    <t>Win Server Standard Core SLng SA OLV 2L NL 1Y Aq Y2 AP</t>
  </si>
  <si>
    <t>9EM-00377</t>
  </si>
  <si>
    <t>Win Server Standard Core SLng LSA OLV 16L NL 1Y Aq Y3 AP</t>
  </si>
  <si>
    <t>9EM-00379</t>
  </si>
  <si>
    <t>Win Server Standard Core SLng SA OLV 16L NL 1Y Aq Y3 AP</t>
  </si>
  <si>
    <t>9EM-00381</t>
  </si>
  <si>
    <t>Win Server Standard Core SLng LSA OLV 2L NL 1Y Aq Y3 AP</t>
  </si>
  <si>
    <t>9EM-00383</t>
  </si>
  <si>
    <t>Win Server Standard Core SLng SA OLV 2L NL 1Y Aq Y3 AP</t>
  </si>
  <si>
    <t>9EM-00424</t>
  </si>
  <si>
    <t>Win Server Standard Core LSA OLV 16L D 1Y Aq Y1 AP</t>
  </si>
  <si>
    <t>9EM-00425</t>
  </si>
  <si>
    <t>Win Server Standard Core SA OLV 16L D 1Y Aq Y1 AP</t>
  </si>
  <si>
    <t>9EM-00426</t>
  </si>
  <si>
    <t>Win Server Standard Core LSA OLV 2L D 1Y Aq Y1 AP</t>
  </si>
  <si>
    <t>9EM-00427</t>
  </si>
  <si>
    <t>Win Server Standard Core SA OLV 2L D 1Y Aq Y1 AP</t>
  </si>
  <si>
    <t>9EM-00432</t>
  </si>
  <si>
    <t>Win Server Standard Core LSA OLV 16L D 1Y Aq Y2 AP</t>
  </si>
  <si>
    <t>9EM-00433</t>
  </si>
  <si>
    <t>Win Server Standard Core SA OLV 16L D 1Y Aq Y2 AP</t>
  </si>
  <si>
    <t>9EM-00434</t>
  </si>
  <si>
    <t>Win Server Standard Core LSA OLV 2L D 1Y Aq Y2 AP</t>
  </si>
  <si>
    <t>9EM-00435</t>
  </si>
  <si>
    <t>Win Server Standard Core SA OLV 2L D 1Y Aq Y2 AP</t>
  </si>
  <si>
    <t>9EM-00440</t>
  </si>
  <si>
    <t>Win Server Standard Core LSA OLV 16L D 1Y Aq Y3 AP</t>
  </si>
  <si>
    <t>9EM-00441</t>
  </si>
  <si>
    <t>Win Server Standard Core SA OLV 16L D 1Y Aq Y3 AP</t>
  </si>
  <si>
    <t>9EM-00442</t>
  </si>
  <si>
    <t>Win Server Standard Core LSA OLV 2L D 1Y Aq Y3 AP</t>
  </si>
  <si>
    <t>9EM-00443</t>
  </si>
  <si>
    <t>Win Server Standard Core SA OLV 2L D 1Y Aq Y3 AP</t>
  </si>
  <si>
    <t>9EM-00465</t>
  </si>
  <si>
    <t>Win Server Standard Core SLng LSA OLV 16L NL 2Y Aq Y2 AP</t>
  </si>
  <si>
    <t>9EM-00467</t>
  </si>
  <si>
    <t>Win Server Standard Core SLng SA OLV 16L NL 2Y Aq Y2 AP</t>
  </si>
  <si>
    <t>9EM-00469</t>
  </si>
  <si>
    <t>Win Server Standard Core SLng LSA OLV 2L NL 2Y Aq Y2 AP</t>
  </si>
  <si>
    <t>9EM-00471</t>
  </si>
  <si>
    <t>Win Server Standard Core SLng SA OLV 2L NL 2Y Aq Y2 AP</t>
  </si>
  <si>
    <t>9EM-00508</t>
  </si>
  <si>
    <t>Win Server Standard Core LSA OLV 16L D 2Y Aq Y2 AP</t>
  </si>
  <si>
    <t>9EM-00509</t>
  </si>
  <si>
    <t>Win Server Standard Core SA OLV 16L D 2Y Aq Y2 AP</t>
  </si>
  <si>
    <t>9EM-00510</t>
  </si>
  <si>
    <t>Win Server Standard Core LSA OLV 2L D 2Y Aq Y2 AP</t>
  </si>
  <si>
    <t>9EM-00511</t>
  </si>
  <si>
    <t>Win Server Standard Core SA OLV 2L D 2Y Aq Y2 AP</t>
  </si>
  <si>
    <t>9EM-00513</t>
  </si>
  <si>
    <t>Win Server Standard Core SLng LSA OLV 16L NL 3Y Aq Y1 AP</t>
  </si>
  <si>
    <t>9EM-00515</t>
  </si>
  <si>
    <t>Win Server Standard Core SLng SA OLV 16L NL 3Y Aq Y1 AP</t>
  </si>
  <si>
    <t>9EM-00517</t>
  </si>
  <si>
    <t>Win Server Standard Core SLng LSA OLV 2L NL 3Y Aq Y1 AP</t>
  </si>
  <si>
    <t>9EM-00519</t>
  </si>
  <si>
    <t>Win Server Standard Core SLng SA OLV 2L NL 3Y Aq Y1 AP</t>
  </si>
  <si>
    <t>9EM-00556</t>
  </si>
  <si>
    <t>Win Server Standard Core LSA OLV 16L D 3Y Aq Y1 AP</t>
  </si>
  <si>
    <t>9EM-00557</t>
  </si>
  <si>
    <t>Win Server Standard Core SA OLV 16L D 3Y Aq Y1 AP</t>
  </si>
  <si>
    <t>9EM-00558</t>
  </si>
  <si>
    <t>Win Server Standard Core LSA OLV 2L D 3Y Aq Y1 AP</t>
  </si>
  <si>
    <t>9EM-00559</t>
  </si>
  <si>
    <t>Win Server Standard Core SA OLV 2L D 3Y Aq Y1 AP</t>
  </si>
  <si>
    <t>9EM-00723</t>
  </si>
  <si>
    <t>Win Server Standard Core SLng LSA OLV 16L NL 1Y Aq Y1 Acad AP</t>
  </si>
  <si>
    <t>9EM-00724</t>
  </si>
  <si>
    <t>Win Server Standard Core SLng SA OLV 16L NL 1Y Aq Y1 Acad AP</t>
  </si>
  <si>
    <t>9EM-00725</t>
  </si>
  <si>
    <t>Win Server Standard Core SLng LSA OLV 2L NL 1Y Aq Y1 Acad AP</t>
  </si>
  <si>
    <t>9EM-00726</t>
  </si>
  <si>
    <t>Win Server Standard Core SLng SA OLV 2L NL 1Y Aq Y1 Acad AP</t>
  </si>
  <si>
    <t>9EM-00731</t>
  </si>
  <si>
    <t>Win Server Standard Core SLng LSA OLV 16L NL 1Y Aq Y2 Acad AP</t>
  </si>
  <si>
    <t>9EM-00732</t>
  </si>
  <si>
    <t>Win Server Standard Core SLng SA OLV 16L NL 1Y Aq Y2 Acad AP</t>
  </si>
  <si>
    <t>9EM-00733</t>
  </si>
  <si>
    <t>Win Server Standard Core SLng LSA OLV 2L NL 1Y Aq Y2 Acad AP</t>
  </si>
  <si>
    <t>9EM-00734</t>
  </si>
  <si>
    <t>Win Server Standard Core SLng SA OLV 2L NL 1Y Aq Y2 Acad AP</t>
  </si>
  <si>
    <t>9EM-00739</t>
  </si>
  <si>
    <t>Win Server Standard Core SLng LSA OLV 16L NL 1Y Aq Y3 Acad AP</t>
  </si>
  <si>
    <t>9EM-00740</t>
  </si>
  <si>
    <t>Win Server Standard Core SLng SA OLV 16L NL 1Y Aq Y3 Acad AP</t>
  </si>
  <si>
    <t>9EM-00741</t>
  </si>
  <si>
    <t>Win Server Standard Core SLng LSA OLV 2L NL 1Y Aq Y3 Acad AP</t>
  </si>
  <si>
    <t>9EM-00742</t>
  </si>
  <si>
    <t>Win Server Standard Core SLng SA OLV 2L NL 1Y Aq Y3 Acad AP</t>
  </si>
  <si>
    <t>9EM-00759</t>
  </si>
  <si>
    <t>Win Server Standard Core SLng LSA OLV 16L NL 2Y Aq Y2 Acad AP</t>
  </si>
  <si>
    <t>9EM-00760</t>
  </si>
  <si>
    <t>Win Server Standard Core SLng SA OLV 16L NL 2Y Aq Y2 Acad AP</t>
  </si>
  <si>
    <t>9EM-00761</t>
  </si>
  <si>
    <t>Win Server Standard Core SLng LSA OLV 2L NL 2Y Aq Y2 Acad AP</t>
  </si>
  <si>
    <t>9EM-00762</t>
  </si>
  <si>
    <t>Win Server Standard Core SLng SA OLV 2L NL 2Y Aq Y2 Acad AP</t>
  </si>
  <si>
    <t>9EM-00771</t>
  </si>
  <si>
    <t>Win Server Standard Core SLng LSA OLV 16L NL 3Y Aq Y1 Acad AP</t>
  </si>
  <si>
    <t>9EM-00772</t>
  </si>
  <si>
    <t>Win Server Standard Core SLng SA OLV 16L NL 3Y Aq Y1 Acad AP</t>
  </si>
  <si>
    <t>9EM-00773</t>
  </si>
  <si>
    <t>Win Server Standard Core SLng LSA OLV 2L NL 3Y Aq Y1 Acad AP</t>
  </si>
  <si>
    <t>9EM-00774</t>
  </si>
  <si>
    <t>Win Server Standard Core SLng SA OLV 2L NL 3Y Aq Y1 Acad AP</t>
  </si>
  <si>
    <t>9EM-00783</t>
  </si>
  <si>
    <t>Win Server Standard Core SLng LSA OLV 16L NL 1Y Aq Y1 Charity AP</t>
  </si>
  <si>
    <t>9EM-00784</t>
  </si>
  <si>
    <t>Win Server Standard Core SLng SA OLV 16L NL 1Y Aq Y1 Charity AP</t>
  </si>
  <si>
    <t>9EM-00785</t>
  </si>
  <si>
    <t>Win Server Standard Core SLng LSA OLV 2L NL 1Y Aq Y1 Charity AP</t>
  </si>
  <si>
    <t>9EM-00786</t>
  </si>
  <si>
    <t>Win Server Standard Core SLng SA OLV 2L NL 1Y Aq Y1 Charity AP</t>
  </si>
  <si>
    <t>9EM-00787</t>
  </si>
  <si>
    <t>Win Server Standard Core SLng LSA OLV 16L NL 1Y Aq Y2 Charity AP</t>
  </si>
  <si>
    <t>9EM-00788</t>
  </si>
  <si>
    <t>Win Server Standard Core SLng SA OLV 16L NL 1Y Aq Y2 Charity AP</t>
  </si>
  <si>
    <t>9EM-00789</t>
  </si>
  <si>
    <t>Win Server Standard Core SLng LSA OLV 2L NL 1Y Aq Y2 Charity AP</t>
  </si>
  <si>
    <t>9EM-00790</t>
  </si>
  <si>
    <t>Win Server Standard Core SLng SA OLV 2L NL 1Y Aq Y2 Charity AP</t>
  </si>
  <si>
    <t>9EM-00791</t>
  </si>
  <si>
    <t>Win Server Standard Core SLng LSA OLV 16L NL 1Y Aq Y3 Charity AP</t>
  </si>
  <si>
    <t>9EM-00792</t>
  </si>
  <si>
    <t>Win Server Standard Core SLng SA OLV 16L NL 1Y Aq Y3 Charity AP</t>
  </si>
  <si>
    <t>9EM-00793</t>
  </si>
  <si>
    <t>Win Server Standard Core SLng LSA OLV 2L NL 1Y Aq Y3 Charity AP</t>
  </si>
  <si>
    <t>9EM-00794</t>
  </si>
  <si>
    <t>Win Server Standard Core SLng SA OLV 2L NL 1Y Aq Y3 Charity AP</t>
  </si>
  <si>
    <t>9EM-00801</t>
  </si>
  <si>
    <t>Win Server Standard Core SLng LSA OLV 16L NL 2Y Aq Y2 Charity AP</t>
  </si>
  <si>
    <t>9EM-00802</t>
  </si>
  <si>
    <t>Win Server Standard Core SLng SA OLV 16L NL 2Y Aq Y2 Charity AP</t>
  </si>
  <si>
    <t>9EM-00803</t>
  </si>
  <si>
    <t>Win Server Standard Core SLng LSA OLV 2L NL 2Y Aq Y2 Charity AP</t>
  </si>
  <si>
    <t>9EM-00804</t>
  </si>
  <si>
    <t>Win Server Standard Core SLng SA OLV 2L NL 2Y Aq Y2 Charity AP</t>
  </si>
  <si>
    <t>9EM-00807</t>
  </si>
  <si>
    <t>Win Server Standard Core SLng LSA OLV 16L NL 3Y Aq Y1 Charity AP</t>
  </si>
  <si>
    <t>9EM-00808</t>
  </si>
  <si>
    <t>Win Server Standard Core SLng SA OLV 16L NL 3Y Aq Y1 Charity AP</t>
  </si>
  <si>
    <t>9EM-00809</t>
  </si>
  <si>
    <t>Win Server Standard Core SLng LSA OLV 2L NL 3Y Aq Y1 Charity AP</t>
  </si>
  <si>
    <t>9EM-00810</t>
  </si>
  <si>
    <t>Win Server Standard Core SLng SA OLV 2L NL 3Y Aq Y1 Charity AP</t>
  </si>
  <si>
    <t>9EN-00225</t>
  </si>
  <si>
    <t>System Center Standard Core SLng LSA OLV 16L NL 1Y Aq Y1 AP</t>
  </si>
  <si>
    <t>9EN-00227</t>
  </si>
  <si>
    <t>System Center Standard Core SLng SA OLV 16L NL 1Y Aq Y1 AP</t>
  </si>
  <si>
    <t>9EN-00229</t>
  </si>
  <si>
    <t>System Center Standard Core SLng LSA OLV 2L NL 1Y Aq Y1 AP</t>
  </si>
  <si>
    <t>9EN-00231</t>
  </si>
  <si>
    <t>System Center Standard Core SLng SA OLV 2L NL 1Y Aq Y1 AP</t>
  </si>
  <si>
    <t>9EN-00265</t>
  </si>
  <si>
    <t>System Center Standard Core SLng LSA OLV 16L NL 1Y Aq Y2 AP</t>
  </si>
  <si>
    <t>9EN-00267</t>
  </si>
  <si>
    <t>System Center Standard Core SLng SA OLV 16L NL 1Y Aq Y2 AP</t>
  </si>
  <si>
    <t>9EN-00269</t>
  </si>
  <si>
    <t>System Center Standard Core SLng LSA OLV 2L NL 1Y Aq Y2 AP</t>
  </si>
  <si>
    <t>9EN-00271</t>
  </si>
  <si>
    <t>System Center Standard Core SLng SA OLV 2L NL 1Y Aq Y2 AP</t>
  </si>
  <si>
    <t>9EN-00305</t>
  </si>
  <si>
    <t>System Center Standard Core SLng LSA OLV 16L NL 1Y Aq Y3 AP</t>
  </si>
  <si>
    <t>9EN-00307</t>
  </si>
  <si>
    <t>System Center Standard Core SLng SA OLV 16L NL 1Y Aq Y3 AP</t>
  </si>
  <si>
    <t>9EN-00309</t>
  </si>
  <si>
    <t>System Center Standard Core SLng LSA OLV 2L NL 1Y Aq Y3 AP</t>
  </si>
  <si>
    <t>9EN-00311</t>
  </si>
  <si>
    <t>System Center Standard Core SLng SA OLV 2L NL 1Y Aq Y3 AP</t>
  </si>
  <si>
    <t>9EN-00352</t>
  </si>
  <si>
    <t>System Center Standard Core LSA OLV 16L D 1Y Aq Y1 AP</t>
  </si>
  <si>
    <t>9EN-00353</t>
  </si>
  <si>
    <t>System Center Standard Core SA OLV 16L D 1Y Aq Y1 AP</t>
  </si>
  <si>
    <t>9EN-00354</t>
  </si>
  <si>
    <t>System Center Standard Core LSA OLV 2L D 1Y Aq Y1 AP</t>
  </si>
  <si>
    <t>9EN-00355</t>
  </si>
  <si>
    <t>System Center Standard Core SA OLV 2L D 1Y Aq Y1 AP</t>
  </si>
  <si>
    <t>9EN-00360</t>
  </si>
  <si>
    <t>System Center Standard Core LSA OLV 16L D 1Y Aq Y2 AP</t>
  </si>
  <si>
    <t>9EN-00361</t>
  </si>
  <si>
    <t>System Center Standard Core SA OLV 16L D 1Y Aq Y2 AP</t>
  </si>
  <si>
    <t>9EN-00362</t>
  </si>
  <si>
    <t>System Center Standard Core LSA OLV 2L D 1Y Aq Y2 AP</t>
  </si>
  <si>
    <t>9EN-00363</t>
  </si>
  <si>
    <t>System Center Standard Core SA OLV 2L D 1Y Aq Y2 AP</t>
  </si>
  <si>
    <t>9EN-00368</t>
  </si>
  <si>
    <t>System Center Standard Core LSA OLV 16L D 1Y Aq Y3 AP</t>
  </si>
  <si>
    <t>9EN-00369</t>
  </si>
  <si>
    <t>System Center Standard Core SA OLV 16L D 1Y Aq Y3 AP</t>
  </si>
  <si>
    <t>9EN-00370</t>
  </si>
  <si>
    <t>System Center Standard Core LSA OLV 2L D 1Y Aq Y3 AP</t>
  </si>
  <si>
    <t>9EN-00371</t>
  </si>
  <si>
    <t>System Center Standard Core SA OLV 2L D 1Y Aq Y3 AP</t>
  </si>
  <si>
    <t>9EN-00393</t>
  </si>
  <si>
    <t>System Center Standard Core SLng LSA OLV 16L NL 2Y Aq Y2 AP</t>
  </si>
  <si>
    <t>9EN-00395</t>
  </si>
  <si>
    <t>System Center Standard Core SLng SA OLV 16L NL 2Y Aq Y2 AP</t>
  </si>
  <si>
    <t>9EN-00397</t>
  </si>
  <si>
    <t>System Center Standard Core SLng LSA OLV 2L NL 2Y Aq Y2 AP</t>
  </si>
  <si>
    <t>9EN-00399</t>
  </si>
  <si>
    <t>System Center Standard Core SLng SA OLV 2L NL 2Y Aq Y2 AP</t>
  </si>
  <si>
    <t>9EN-00436</t>
  </si>
  <si>
    <t>System Center Standard Core LSA OLV 16L D 2Y Aq Y2 AP</t>
  </si>
  <si>
    <t>9EN-00437</t>
  </si>
  <si>
    <t>System Center Standard Core SA OLV 16L D 2Y Aq Y2 AP</t>
  </si>
  <si>
    <t>9EN-00438</t>
  </si>
  <si>
    <t>System Center Standard Core LSA OLV 2L D 2Y Aq Y2 AP</t>
  </si>
  <si>
    <t>9EN-00439</t>
  </si>
  <si>
    <t>System Center Standard Core SA OLV 2L D 2Y Aq Y2 AP</t>
  </si>
  <si>
    <t>9EN-00441</t>
  </si>
  <si>
    <t>System Center Standard Core SLng LSA OLV 16L NL 3Y Aq Y1 AP</t>
  </si>
  <si>
    <t>9EN-00443</t>
  </si>
  <si>
    <t>System Center Standard Core SLng SA OLV 16L NL 3Y Aq Y1 AP</t>
  </si>
  <si>
    <t>9EN-00445</t>
  </si>
  <si>
    <t>System Center Standard Core SLng LSA OLV 2L NL 3Y Aq Y1 AP</t>
  </si>
  <si>
    <t>9EN-00447</t>
  </si>
  <si>
    <t>System Center Standard Core SLng SA OLV 2L NL 3Y Aq Y1 AP</t>
  </si>
  <si>
    <t>9EN-00484</t>
  </si>
  <si>
    <t>System Center Standard Core LSA OLV 16L D 3Y Aq Y1 AP</t>
  </si>
  <si>
    <t>9EN-00485</t>
  </si>
  <si>
    <t>System Center Standard Core SA OLV 16L D 3Y Aq Y1 AP</t>
  </si>
  <si>
    <t>9EN-00486</t>
  </si>
  <si>
    <t>System Center Standard Core LSA OLV 2L D 3Y Aq Y1 AP</t>
  </si>
  <si>
    <t>9EN-00487</t>
  </si>
  <si>
    <t>System Center Standard Core SA OLV 2L D 3Y Aq Y1 AP</t>
  </si>
  <si>
    <t>9EN-00563</t>
  </si>
  <si>
    <t>System Center Standard Core SLng LSA OLV 16L NL 1Y Aq Y1 Acad AP</t>
  </si>
  <si>
    <t>9EN-00564</t>
  </si>
  <si>
    <t>System Center Standard Core SLng SA OLV 16L NL 1Y Aq Y1 Acad AP</t>
  </si>
  <si>
    <t>9EN-00565</t>
  </si>
  <si>
    <t>System Center Standard Core SLng LSA OLV 2L NL 1Y Aq Y1 Acad AP</t>
  </si>
  <si>
    <t>9EN-00566</t>
  </si>
  <si>
    <t>System Center Standard Core SLng SA OLV 2L NL 1Y Aq Y1 Acad AP</t>
  </si>
  <si>
    <t>9EN-00571</t>
  </si>
  <si>
    <t>System Center Standard Core SLng LSA OLV 16L NL 1Y Aq Y2 Acad AP</t>
  </si>
  <si>
    <t>9EN-00572</t>
  </si>
  <si>
    <t>System Center Standard Core SLng SA OLV 16L NL 1Y Aq Y2 Acad AP</t>
  </si>
  <si>
    <t>9EN-00573</t>
  </si>
  <si>
    <t>System Center Standard Core SLng LSA OLV 2L NL 1Y Aq Y2 Acad AP</t>
  </si>
  <si>
    <t>9EN-00574</t>
  </si>
  <si>
    <t>System Center Standard Core SLng SA OLV 2L NL 1Y Aq Y2 Acad AP</t>
  </si>
  <si>
    <t>9EN-00579</t>
  </si>
  <si>
    <t>System Center Standard Core SLng LSA OLV 16L NL 1Y Aq Y3 Acad AP</t>
  </si>
  <si>
    <t>9EN-00580</t>
  </si>
  <si>
    <t>System Center Standard Core SLng SA OLV 16L NL 1Y Aq Y3 Acad AP</t>
  </si>
  <si>
    <t>9EN-00581</t>
  </si>
  <si>
    <t>System Center Standard Core SLng LSA OLV 2L NL 1Y Aq Y3 Acad AP</t>
  </si>
  <si>
    <t>9EN-00582</t>
  </si>
  <si>
    <t>System Center Standard Core SLng SA OLV 2L NL 1Y Aq Y3 Acad AP</t>
  </si>
  <si>
    <t>9EN-00599</t>
  </si>
  <si>
    <t>System Center Standard Core SLng LSA OLV 16L NL 2Y Aq Y2 Acad AP</t>
  </si>
  <si>
    <t>9EN-00600</t>
  </si>
  <si>
    <t>System Center Standard Core SLng SA OLV 16L NL 2Y Aq Y2 Acad AP</t>
  </si>
  <si>
    <t>9EN-00601</t>
  </si>
  <si>
    <t>System Center Standard Core SLng LSA OLV 2L NL 2Y Aq Y2 Acad AP</t>
  </si>
  <si>
    <t>9EN-00602</t>
  </si>
  <si>
    <t>System Center Standard Core SLng SA OLV 2L NL 2Y Aq Y2 Acad AP</t>
  </si>
  <si>
    <t>9EN-00611</t>
  </si>
  <si>
    <t>System Center Standard Core SLng LSA OLV 16L NL 3Y Aq Y1 Acad AP</t>
  </si>
  <si>
    <t>9EN-00612</t>
  </si>
  <si>
    <t>System Center Standard Core SLng SA OLV 16L NL 3Y Aq Y1 Acad AP</t>
  </si>
  <si>
    <t>9EN-00613</t>
  </si>
  <si>
    <t>System Center Standard Core SLng LSA OLV 2L NL 3Y Aq Y1 Acad AP</t>
  </si>
  <si>
    <t>9EN-00614</t>
  </si>
  <si>
    <t>System Center Standard Core SLng SA OLV 2L NL 3Y Aq Y1 Acad AP</t>
  </si>
  <si>
    <t>9EN-00623</t>
  </si>
  <si>
    <t>System Center Standard Core SLng LSA OLV 16L NL 1Y Aq Y1 Charity AP</t>
  </si>
  <si>
    <t>9EN-00624</t>
  </si>
  <si>
    <t>System Center Standard Core SLng SA OLV 16L NL 1Y Aq Y1 Charity AP</t>
  </si>
  <si>
    <t>9EN-00625</t>
  </si>
  <si>
    <t>System Center Standard Core SLng LSA OLV 2L NL 1Y Aq Y1 Charity AP</t>
  </si>
  <si>
    <t>9EN-00626</t>
  </si>
  <si>
    <t>System Center Standard Core SLng SA OLV 2L NL 1Y Aq Y1 Charity AP</t>
  </si>
  <si>
    <t>9EN-00627</t>
  </si>
  <si>
    <t>System Center Standard Core SLng LSA OLV 16L NL 1Y Aq Y2 Charity AP</t>
  </si>
  <si>
    <t>9EN-00628</t>
  </si>
  <si>
    <t>System Center Standard Core SLng SA OLV 16L NL 1Y Aq Y2 Charity AP</t>
  </si>
  <si>
    <t>9EN-00629</t>
  </si>
  <si>
    <t>System Center Standard Core SLng LSA OLV 2L NL 1Y Aq Y2 Charity AP</t>
  </si>
  <si>
    <t>9EN-00630</t>
  </si>
  <si>
    <t>System Center Standard Core SLng SA OLV 2L NL 1Y Aq Y2 Charity AP</t>
  </si>
  <si>
    <t>9EN-00631</t>
  </si>
  <si>
    <t>System Center Standard Core SLng LSA OLV 16L NL 1Y Aq Y3 Charity AP</t>
  </si>
  <si>
    <t>9EN-00632</t>
  </si>
  <si>
    <t>System Center Standard Core SLng SA OLV 16L NL 1Y Aq Y3 Charity AP</t>
  </si>
  <si>
    <t>9EN-00633</t>
  </si>
  <si>
    <t>System Center Standard Core SLng LSA OLV 2L NL 1Y Aq Y3 Charity AP</t>
  </si>
  <si>
    <t>9EN-00634</t>
  </si>
  <si>
    <t>System Center Standard Core SLng SA OLV 2L NL 1Y Aq Y3 Charity AP</t>
  </si>
  <si>
    <t>9EN-00641</t>
  </si>
  <si>
    <t>System Center Standard Core SLng LSA OLV 16L NL 2Y Aq Y2 Charity AP</t>
  </si>
  <si>
    <t>9EN-00642</t>
  </si>
  <si>
    <t>System Center Standard Core SLng SA OLV 16L NL 2Y Aq Y2 Charity AP</t>
  </si>
  <si>
    <t>9EN-00643</t>
  </si>
  <si>
    <t>System Center Standard Core SLng LSA OLV 2L NL 2Y Aq Y2 Charity AP</t>
  </si>
  <si>
    <t>9EN-00644</t>
  </si>
  <si>
    <t>System Center Standard Core SLng SA OLV 2L NL 2Y Aq Y2 Charity AP</t>
  </si>
  <si>
    <t>9EN-00647</t>
  </si>
  <si>
    <t>System Center Standard Core SLng LSA OLV 16L NL 3Y Aq Y1 Charity AP</t>
  </si>
  <si>
    <t>9EN-00648</t>
  </si>
  <si>
    <t>System Center Standard Core SLng SA OLV 16L NL 3Y Aq Y1 Charity AP</t>
  </si>
  <si>
    <t>9EN-00649</t>
  </si>
  <si>
    <t>System Center Standard Core SLng LSA OLV 2L NL 3Y Aq Y1 Charity AP</t>
  </si>
  <si>
    <t>9EN-00650</t>
  </si>
  <si>
    <t>System Center Standard Core SLng SA OLV 2L NL 3Y Aq Y1 Charity AP</t>
  </si>
  <si>
    <t>9EP-00249</t>
  </si>
  <si>
    <t>System Center DC Core SLng LSA OLV 16L NL 1Y Aq Y1 AP</t>
  </si>
  <si>
    <t>9EP-00251</t>
  </si>
  <si>
    <t>System Center DC Core SLng SA OLV 16L NL 1Y Aq Y1 AP</t>
  </si>
  <si>
    <t>9EP-00253</t>
  </si>
  <si>
    <t>System Center DC Core SLng SASU OLV 16L NL 1Y Aq Y1 Sys Ctr Std AP</t>
  </si>
  <si>
    <t>9EP-00255</t>
  </si>
  <si>
    <t>System Center DC Core SLng LSA OLV 2L NL 1Y Aq Y1 AP</t>
  </si>
  <si>
    <t>9EP-00257</t>
  </si>
  <si>
    <t>System Center DC Core SLng SA OLV 2L NL 1Y Aq Y1 AP</t>
  </si>
  <si>
    <t>9EP-00259</t>
  </si>
  <si>
    <t>System Center DC Core SLng SASU OLV 2L NL 1Y Aq Y1 Sys Ctr Std AP</t>
  </si>
  <si>
    <t>9EP-00309</t>
  </si>
  <si>
    <t>System Center DC Core SLng LSA OLV 16L NL 1Y Aq Y2 AP</t>
  </si>
  <si>
    <t>9EP-00311</t>
  </si>
  <si>
    <t>System Center DC Core SLng SA OLV 16L NL 1Y Aq Y2 AP</t>
  </si>
  <si>
    <t>9EP-00313</t>
  </si>
  <si>
    <t>System Center DC Core SLng SASU OLV 16L NL 1Y Aq Y2 Sys Ctr Std AP</t>
  </si>
  <si>
    <t>9EP-00315</t>
  </si>
  <si>
    <t>System Center DC Core SLng LSA OLV 2L NL 1Y Aq Y2 AP</t>
  </si>
  <si>
    <t>9EP-00317</t>
  </si>
  <si>
    <t>System Center DC Core SLng SA OLV 2L NL 1Y Aq Y2 AP</t>
  </si>
  <si>
    <t>9EP-00319</t>
  </si>
  <si>
    <t>System Center DC Core SLng SASU OLV 2L NL 1Y Aq Y2 Sys Ctr Std AP</t>
  </si>
  <si>
    <t>9EP-00369</t>
  </si>
  <si>
    <t>System Center DC Core SLng LSA OLV 16L NL 1Y Aq Y3 AP</t>
  </si>
  <si>
    <t>9EP-00371</t>
  </si>
  <si>
    <t>System Center DC Core SLng SA OLV 16L NL 1Y Aq Y3 AP</t>
  </si>
  <si>
    <t>9EP-00373</t>
  </si>
  <si>
    <t>System Center DC Core SLng SASU OLV 16L NL 1Y Aq Y3 Sys Ctr Std AP</t>
  </si>
  <si>
    <t>9EP-00375</t>
  </si>
  <si>
    <t>System Center DC Core SLng LSA OLV 2L NL 1Y Aq Y3 AP</t>
  </si>
  <si>
    <t>9EP-00377</t>
  </si>
  <si>
    <t>System Center DC Core SLng SA OLV 2L NL 1Y Aq Y3 AP</t>
  </si>
  <si>
    <t>9EP-00379</t>
  </si>
  <si>
    <t>System Center DC Core SLng SASU OLV 2L NL 1Y Aq Y3 Sys Ctr Std AP</t>
  </si>
  <si>
    <t>9EP-00442</t>
  </si>
  <si>
    <t>System Center DC Core LSA OLV 16L D 1Y Aq Y1 AP</t>
  </si>
  <si>
    <t>9EP-00443</t>
  </si>
  <si>
    <t>System Center DC Core SA OLV 16L D 1Y Aq Y1 AP</t>
  </si>
  <si>
    <t>9EP-00444</t>
  </si>
  <si>
    <t>System Center DC Core SASU OLV 16L D 1Y Aq Y1 Sys Ctr Std AP</t>
  </si>
  <si>
    <t>9EP-00445</t>
  </si>
  <si>
    <t>System Center DC Core LSA OLV 2L D 1Y Aq Y1 AP</t>
  </si>
  <si>
    <t>9EP-00446</t>
  </si>
  <si>
    <t>System Center DC Core SA OLV 2L D 1Y Aq Y1 AP</t>
  </si>
  <si>
    <t>9EP-00447</t>
  </si>
  <si>
    <t>System Center DC Core SASU OLV 2L D 1Y Aq Y1 Sys Ctr Std AP</t>
  </si>
  <si>
    <t>9EP-00454</t>
  </si>
  <si>
    <t>System Center DC Core LSA OLV 16L D 1Y Aq Y2 AP</t>
  </si>
  <si>
    <t>9EP-00455</t>
  </si>
  <si>
    <t>System Center DC Core SA OLV 16L D 1Y Aq Y2 AP</t>
  </si>
  <si>
    <t>9EP-00456</t>
  </si>
  <si>
    <t>System Center DC Core SASU OLV 16L D 1Y Aq Y2 Sys Ctr Std AP</t>
  </si>
  <si>
    <t>9EP-00457</t>
  </si>
  <si>
    <t>System Center DC Core LSA OLV 2L D 1Y Aq Y2 AP</t>
  </si>
  <si>
    <t>9EP-00458</t>
  </si>
  <si>
    <t>System Center DC Core SA OLV 2L D 1Y Aq Y2 AP</t>
  </si>
  <si>
    <t>9EP-00459</t>
  </si>
  <si>
    <t>System Center DC Core SASU OLV 2L D 1Y Aq Y2 Sys Ctr Std AP</t>
  </si>
  <si>
    <t>9EP-00466</t>
  </si>
  <si>
    <t>System Center DC Core LSA OLV 16L D 1Y Aq Y3 AP</t>
  </si>
  <si>
    <t>9EP-00467</t>
  </si>
  <si>
    <t>System Center DC Core SA OLV 16L D 1Y Aq Y3 AP</t>
  </si>
  <si>
    <t>9EP-00468</t>
  </si>
  <si>
    <t>System Center DC Core SASU OLV 16L D 1Y Aq Y3 Sys Ctr Std AP</t>
  </si>
  <si>
    <t>9EP-00469</t>
  </si>
  <si>
    <t>System Center DC Core LSA OLV 2L D 1Y Aq Y3 AP</t>
  </si>
  <si>
    <t>9EP-00470</t>
  </si>
  <si>
    <t>System Center DC Core SA OLV 2L D 1Y Aq Y3 AP</t>
  </si>
  <si>
    <t>9EP-00471</t>
  </si>
  <si>
    <t>System Center DC Core SASU OLV 2L D 1Y Aq Y3 Sys Ctr Std AP</t>
  </si>
  <si>
    <t>9EP-00495</t>
  </si>
  <si>
    <t>System Center DC Core SLng LSA OLV 16L NL 2Y Aq Y2 AP</t>
  </si>
  <si>
    <t>9EP-00497</t>
  </si>
  <si>
    <t>System Center DC Core SLng SA OLV 16L NL 2Y Aq Y2 AP</t>
  </si>
  <si>
    <t>9EP-00499</t>
  </si>
  <si>
    <t>System Center DC Core SLng SASU OLV 16L NL 2Y Aq Y2 Sys Ctr Std AP</t>
  </si>
  <si>
    <t>9EP-00501</t>
  </si>
  <si>
    <t>System Center DC Core SLng LSA OLV 2L NL 2Y Aq Y2 AP</t>
  </si>
  <si>
    <t>9EP-00503</t>
  </si>
  <si>
    <t>System Center DC Core SLng SA OLV 2L NL 2Y Aq Y2 AP</t>
  </si>
  <si>
    <t>9EP-00505</t>
  </si>
  <si>
    <t>System Center DC Core SLng SASU OLV 2L NL 2Y Aq Y2 Sys Ctr Std AP</t>
  </si>
  <si>
    <t>9EP-00560</t>
  </si>
  <si>
    <t>System Center DC Core LSA OLV 16L D 2Y Aq Y2 AP</t>
  </si>
  <si>
    <t>9EP-00561</t>
  </si>
  <si>
    <t>System Center DC Core SA OLV 16L D 2Y Aq Y2 AP</t>
  </si>
  <si>
    <t>9EP-00562</t>
  </si>
  <si>
    <t>System Center DC Core SASU OLV 16L D 2Y Aq Y2 Sys Ctr Std AP</t>
  </si>
  <si>
    <t>9EP-00563</t>
  </si>
  <si>
    <t>System Center DC Core LSA OLV 2L D 2Y Aq Y2 AP</t>
  </si>
  <si>
    <t>9EP-00564</t>
  </si>
  <si>
    <t>System Center DC Core SA OLV 2L D 2Y Aq Y2 AP</t>
  </si>
  <si>
    <t>9EP-00565</t>
  </si>
  <si>
    <t>System Center DC Core SASU OLV 2L D 2Y Aq Y2 Sys Ctr Std AP</t>
  </si>
  <si>
    <t>9EP-00567</t>
  </si>
  <si>
    <t>System Center DC Core SLng LSA OLV 16L NL 3Y Aq Y1 AP</t>
  </si>
  <si>
    <t>9EP-00569</t>
  </si>
  <si>
    <t>System Center DC Core SLng SA OLV 16L NL 3Y Aq Y1 AP</t>
  </si>
  <si>
    <t>9EP-00571</t>
  </si>
  <si>
    <t>System Center DC Core SLng SASU OLV 16L NL 3Y Aq Y1 Sys Ctr Std AP</t>
  </si>
  <si>
    <t>9EP-00573</t>
  </si>
  <si>
    <t>System Center DC Core SLng LSA OLV 2L NL 3Y Aq Y1 AP</t>
  </si>
  <si>
    <t>9EP-00575</t>
  </si>
  <si>
    <t>System Center DC Core SLng SA OLV 2L NL 3Y Aq Y1 AP</t>
  </si>
  <si>
    <t>9EP-00577</t>
  </si>
  <si>
    <t>System Center DC Core SLng SASU OLV 2L NL 3Y Aq Y1 Sys Ctr Std AP</t>
  </si>
  <si>
    <t>9EP-00632</t>
  </si>
  <si>
    <t>System Center DC Core LSA OLV 16L D 3Y Aq Y1 AP</t>
  </si>
  <si>
    <t>9EP-00633</t>
  </si>
  <si>
    <t>System Center DC Core SA OLV 16L D 3Y Aq Y1 AP</t>
  </si>
  <si>
    <t>9EP-00634</t>
  </si>
  <si>
    <t>System Center DC Core SASU OLV 16L D 3Y Aq Y1 Sys Ctr Std AP</t>
  </si>
  <si>
    <t>9EP-00635</t>
  </si>
  <si>
    <t>System Center DC Core LSA OLV 2L D 3Y Aq Y1 AP</t>
  </si>
  <si>
    <t>9EP-00636</t>
  </si>
  <si>
    <t>System Center DC Core SA OLV 2L D 3Y Aq Y1 AP</t>
  </si>
  <si>
    <t>9EP-00637</t>
  </si>
  <si>
    <t>System Center DC Core SASU OLV 2L D 3Y Aq Y1 Sys Ctr Std AP</t>
  </si>
  <si>
    <t>9EP-00707</t>
  </si>
  <si>
    <t>System Center DC Core SLng LSA OLV 16L NL 1Y Aq Y1 Acad AP</t>
  </si>
  <si>
    <t>9EP-00708</t>
  </si>
  <si>
    <t>System Center DC Core SLng SA OLV 16L NL 1Y Aq Y1 Acad AP</t>
  </si>
  <si>
    <t>9EP-00709</t>
  </si>
  <si>
    <t>System Center DC Core SLng LSA OLV 2L NL 1Y Aq Y1 Acad AP</t>
  </si>
  <si>
    <t>9EP-00710</t>
  </si>
  <si>
    <t>System Center DC Core SLng SA OLV 2L NL 1Y Aq Y1 Acad AP</t>
  </si>
  <si>
    <t>9EP-00715</t>
  </si>
  <si>
    <t>System Center DC Core SLng LSA OLV 16L NL 1Y Aq Y2 Acad AP</t>
  </si>
  <si>
    <t>9EP-00716</t>
  </si>
  <si>
    <t>System Center DC Core SLng SA OLV 16L NL 1Y Aq Y2 Acad AP</t>
  </si>
  <si>
    <t>9EP-00717</t>
  </si>
  <si>
    <t>System Center DC Core SLng LSA OLV 2L NL 1Y Aq Y2 Acad AP</t>
  </si>
  <si>
    <t>9EP-00718</t>
  </si>
  <si>
    <t>System Center DC Core SLng SA OLV 2L NL 1Y Aq Y2 Acad AP</t>
  </si>
  <si>
    <t>9EP-00723</t>
  </si>
  <si>
    <t>System Center DC Core SLng LSA OLV 16L NL 1Y Aq Y3 Acad AP</t>
  </si>
  <si>
    <t>9EP-00724</t>
  </si>
  <si>
    <t>System Center DC Core SLng SA OLV 16L NL 1Y Aq Y3 Acad AP</t>
  </si>
  <si>
    <t>9EP-00725</t>
  </si>
  <si>
    <t>System Center DC Core SLng LSA OLV 2L NL 1Y Aq Y3 Acad AP</t>
  </si>
  <si>
    <t>9EP-00726</t>
  </si>
  <si>
    <t>System Center DC Core SLng SA OLV 2L NL 1Y Aq Y3 Acad AP</t>
  </si>
  <si>
    <t>9EP-00743</t>
  </si>
  <si>
    <t>System Center DC Core SLng LSA OLV 16L NL 2Y Aq Y2 Acad AP</t>
  </si>
  <si>
    <t>9EP-00744</t>
  </si>
  <si>
    <t>System Center DC Core SLng SA OLV 16L NL 2Y Aq Y2 Acad AP</t>
  </si>
  <si>
    <t>9EP-00745</t>
  </si>
  <si>
    <t>System Center DC Core SLng LSA OLV 2L NL 2Y Aq Y2 Acad AP</t>
  </si>
  <si>
    <t>9EP-00746</t>
  </si>
  <si>
    <t>System Center DC Core SLng SA OLV 2L NL 2Y Aq Y2 Acad AP</t>
  </si>
  <si>
    <t>9EP-00755</t>
  </si>
  <si>
    <t>System Center DC Core SLng LSA OLV 16L NL 3Y Aq Y1 Acad AP</t>
  </si>
  <si>
    <t>9EP-00756</t>
  </si>
  <si>
    <t>System Center DC Core SLng SA OLV 16L NL 3Y Aq Y1 Acad AP</t>
  </si>
  <si>
    <t>9EP-00757</t>
  </si>
  <si>
    <t>System Center DC Core SLng LSA OLV 2L NL 3Y Aq Y1 Acad AP</t>
  </si>
  <si>
    <t>9EP-00758</t>
  </si>
  <si>
    <t>System Center DC Core SLng SA OLV 2L NL 3Y Aq Y1 Acad AP</t>
  </si>
  <si>
    <t>9EP-00767</t>
  </si>
  <si>
    <t>System Center DC Core SLng SASU OLV 16L NL 1Y Aq Y1 Acad Sys Ctr Std AP</t>
  </si>
  <si>
    <t>9EP-00768</t>
  </si>
  <si>
    <t>System Center DC Core SLng SASU OLV 2L NL 1Y Aq Y1 Acad Sys Ctr Std AP</t>
  </si>
  <si>
    <t>9EP-00771</t>
  </si>
  <si>
    <t>System Center DC Core SLng SASU OLV 16L NL 1Y Aq Y2 Acad Sys Ctr Std AP</t>
  </si>
  <si>
    <t>9EP-00772</t>
  </si>
  <si>
    <t>System Center DC Core SLng SASU OLV 2L NL 1Y Aq Y2 Acad Sys Ctr Std AP</t>
  </si>
  <si>
    <t>9EP-00775</t>
  </si>
  <si>
    <t>System Center DC Core SLng SASU OLV 16L NL 1Y Aq Y3 Acad Sys Ctr Std AP</t>
  </si>
  <si>
    <t>9EP-00776</t>
  </si>
  <si>
    <t>System Center DC Core SLng SASU OLV 2L NL 1Y Aq Y3 Acad Sys Ctr Std AP</t>
  </si>
  <si>
    <t>9EP-00785</t>
  </si>
  <si>
    <t>System Center DC Core SLng SASU OLV 16L NL 2Y Aq Y2 Acad Sys Ctr Std AP</t>
  </si>
  <si>
    <t>9EP-00786</t>
  </si>
  <si>
    <t>System Center DC Core SLng SASU OLV 2L NL 2Y Aq Y2 Acad Sys Ctr Std AP</t>
  </si>
  <si>
    <t>9EP-00791</t>
  </si>
  <si>
    <t>System Center DC Core SLng SASU OLV 16L NL 3Y Aq Y1 Acad Sys Ctr Std AP</t>
  </si>
  <si>
    <t>9EP-00792</t>
  </si>
  <si>
    <t>System Center DC Core SLng SASU OLV 2L NL 3Y Aq Y1 Acad Sys Ctr Std AP</t>
  </si>
  <si>
    <t>9EP-00797</t>
  </si>
  <si>
    <t>System Center DC Core SLng LSA OLV 16L NL 1Y Aq Y1 Charity AP</t>
  </si>
  <si>
    <t>9EP-00798</t>
  </si>
  <si>
    <t>System Center DC Core SLng SA OLV 16L NL 1Y Aq Y1 Charity AP</t>
  </si>
  <si>
    <t>9EP-00799</t>
  </si>
  <si>
    <t>System Center DC Core SLng SASU OLV 16L NL 1Y Aq Y1 Charity SysCtrStd AP</t>
  </si>
  <si>
    <t>9EP-00800</t>
  </si>
  <si>
    <t>System Center DC Core SLng LSA OLV 2L NL 1Y Aq Y1 Charity AP</t>
  </si>
  <si>
    <t>9EP-00801</t>
  </si>
  <si>
    <t>System Center DC Core SLng SA OLV 2L NL 1Y Aq Y1 Charity AP</t>
  </si>
  <si>
    <t>9EP-00802</t>
  </si>
  <si>
    <t>System Center DC Core SLng SASU OLV 2L NL 1Y Aq Y1 Charity SysCtrStd AP</t>
  </si>
  <si>
    <t>9EP-00803</t>
  </si>
  <si>
    <t>System Center DC Core SLng LSA OLV 16L NL 1Y Aq Y2 Charity AP</t>
  </si>
  <si>
    <t>9EP-00804</t>
  </si>
  <si>
    <t>System Center DC Core SLng SA OLV 16L NL 1Y Aq Y2 Charity AP</t>
  </si>
  <si>
    <t>9EP-00805</t>
  </si>
  <si>
    <t>System Center DC Core SLng SASU OLV 16L NL 1Y Aq Y2 Charity SysCtrStd AP</t>
  </si>
  <si>
    <t>9EP-00806</t>
  </si>
  <si>
    <t>System Center DC Core SLng LSA OLV 2L NL 1Y Aq Y2 Charity AP</t>
  </si>
  <si>
    <t>9EP-00807</t>
  </si>
  <si>
    <t>System Center DC Core SLng SA OLV 2L NL 1Y Aq Y2 Charity AP</t>
  </si>
  <si>
    <t>9EP-00808</t>
  </si>
  <si>
    <t>System Center DC Core SLng SASU OLV 2L NL 1Y Aq Y2 Charity SysCtrStd AP</t>
  </si>
  <si>
    <t>9EP-00809</t>
  </si>
  <si>
    <t>System Center DC Core SLng LSA OLV 16L NL 1Y Aq Y3 Charity AP</t>
  </si>
  <si>
    <t>9EP-00810</t>
  </si>
  <si>
    <t>System Center DC Core SLng SA OLV 16L NL 1Y Aq Y3 Charity AP</t>
  </si>
  <si>
    <t>9EP-00811</t>
  </si>
  <si>
    <t>System Center DC Core SLng SASU OLV 16L NL 1Y Aq Y3 Charity SysCtrStd AP</t>
  </si>
  <si>
    <t>9EP-00812</t>
  </si>
  <si>
    <t>System Center DC Core SLng LSA OLV 2L NL 1Y Aq Y3 Charity AP</t>
  </si>
  <si>
    <t>9EP-00813</t>
  </si>
  <si>
    <t>System Center DC Core SLng SA OLV 2L NL 1Y Aq Y3 Charity AP</t>
  </si>
  <si>
    <t>9EP-00814</t>
  </si>
  <si>
    <t>System Center DC Core SLng SASU OLV 2L NL 1Y Aq Y3 Charity SysCtrStd AP</t>
  </si>
  <si>
    <t>9EP-00827</t>
  </si>
  <si>
    <t>System Center DC Core SLng LSA OLV 16L NL 2Y Aq Y2 Charity AP</t>
  </si>
  <si>
    <t>9EP-00828</t>
  </si>
  <si>
    <t>System Center DC Core SLng SA OLV 16L NL 2Y Aq Y2 Charity AP</t>
  </si>
  <si>
    <t>9EP-00829</t>
  </si>
  <si>
    <t>System Center DC Core SLng SASU OLV 16L NL 2Y Aq Y2 Charity SysCtrStd AP</t>
  </si>
  <si>
    <t>9EP-00830</t>
  </si>
  <si>
    <t>System Center DC Core SLng LSA OLV 2L NL 2Y Aq Y2 Charity AP</t>
  </si>
  <si>
    <t>9EP-00831</t>
  </si>
  <si>
    <t>System Center DC Core SLng SA OLV 2L NL 2Y Aq Y2 Charity AP</t>
  </si>
  <si>
    <t>9EP-00832</t>
  </si>
  <si>
    <t>System Center DC Core SLng SASU OLV 2L NL 2Y Aq Y2 Charity SysCtrStd AP</t>
  </si>
  <si>
    <t>9EP-00837</t>
  </si>
  <si>
    <t>System Center DC Core SLng LSA OLV 16L NL 3Y Aq Y1 Charity AP</t>
  </si>
  <si>
    <t>9EP-00838</t>
  </si>
  <si>
    <t>System Center DC Core SLng SA OLV 16L NL 3Y Aq Y1 Charity AP</t>
  </si>
  <si>
    <t>9EP-00839</t>
  </si>
  <si>
    <t>System Center DC Core SLng SASU OLV 16L NL 3Y Aq Y1 Charity SysCtrStd AP</t>
  </si>
  <si>
    <t>9EP-00840</t>
  </si>
  <si>
    <t>System Center DC Core SLng LSA OLV 2L NL 3Y Aq Y1 Charity AP</t>
  </si>
  <si>
    <t>9EP-00841</t>
  </si>
  <si>
    <t>System Center DC Core SLng SA OLV 2L NL 3Y Aq Y1 Charity AP</t>
  </si>
  <si>
    <t>9EP-00842</t>
  </si>
  <si>
    <t>System Center DC Core SLng SASU OLV 2L NL 3Y Aq Y1 Charity SysCtrStd AP</t>
  </si>
  <si>
    <t>9F4-00001</t>
  </si>
  <si>
    <t>M365 Business Standard Open SLng Sub OLV NL 1M AP</t>
  </si>
  <si>
    <t>9F5-00001</t>
  </si>
  <si>
    <t>M365 Business Basic Open SLng Sub OLV NL 1M AP</t>
  </si>
  <si>
    <t>9GA-00077</t>
  </si>
  <si>
    <t>CIS Suite Standard Core SLng LSA OLV 16L NL 1Y Aq Y1 AP w/o SysCtrSvr</t>
  </si>
  <si>
    <t>W/O SYS CTR SERVER LICENSE</t>
  </si>
  <si>
    <t>9GA-00079</t>
  </si>
  <si>
    <t>CIS Suite Standard Core SLng LSA OLV 2L NL 1Y Aq Y1 AP w/o SysCtrSvr</t>
  </si>
  <si>
    <t>9GA-00093</t>
  </si>
  <si>
    <t>CIS Suite Standard Core SLng LSA OLV 16L NL 1Y Aq Y2 AP w/o SysCtrSvr</t>
  </si>
  <si>
    <t>9GA-00095</t>
  </si>
  <si>
    <t>CIS Suite Standard Core SLng LSA OLV 2L NL 1Y Aq Y2 AP w/o SysCtrSvr</t>
  </si>
  <si>
    <t>9GA-00109</t>
  </si>
  <si>
    <t>CIS Suite Standard Core SLng LSA OLV 16L NL 1Y Aq Y3 AP w/o SysCtrSvr</t>
  </si>
  <si>
    <t>9GA-00111</t>
  </si>
  <si>
    <t>CIS Suite Standard Core SLng LSA OLV 2L NL 1Y Aq Y3 AP w/o SysCtrSvr</t>
  </si>
  <si>
    <t>9GA-00126</t>
  </si>
  <si>
    <t>CIS Suite Standard Core LSA OLV 16L D 1Y Aq Y1 AP w/o SysCtrSvr</t>
  </si>
  <si>
    <t>9GA-00127</t>
  </si>
  <si>
    <t>CIS Suite Standard Core LSA OLV 2L D 1Y Aq Y1 AP w/o SysCtrSvr</t>
  </si>
  <si>
    <t>9GA-00130</t>
  </si>
  <si>
    <t>CIS Suite Standard Core LSA OLV 16L D 1Y Aq Y2 AP w/o SysCtrSvr</t>
  </si>
  <si>
    <t>9GA-00131</t>
  </si>
  <si>
    <t>CIS Suite Standard Core LSA OLV 2L D 1Y Aq Y2 AP w/o SysCtrSvr</t>
  </si>
  <si>
    <t>9GA-00134</t>
  </si>
  <si>
    <t>CIS Suite Standard Core LSA OLV 16L D 1Y Aq Y3 AP w/o SysCtrSvr</t>
  </si>
  <si>
    <t>9GA-00135</t>
  </si>
  <si>
    <t>CIS Suite Standard Core LSA OLV 2L D 1Y Aq Y3 AP w/o SysCtrSvr</t>
  </si>
  <si>
    <t>9GA-00147</t>
  </si>
  <si>
    <t>CIS Suite Standard Core SLng LSA OLV 16L NL 2Y Aq Y2 AP w/o SysCtrSvr</t>
  </si>
  <si>
    <t>9GA-00149</t>
  </si>
  <si>
    <t>CIS Suite Standard Core SLng LSA OLV 2L NL 2Y Aq Y2 AP w/o SysCtrSvr</t>
  </si>
  <si>
    <t>9GA-00164</t>
  </si>
  <si>
    <t>CIS Suite Standard Core LSA OLV 16L D 2Y Aq Y2 AP w/o SysCtrSvr</t>
  </si>
  <si>
    <t>9GA-00165</t>
  </si>
  <si>
    <t>CIS Suite Standard Core LSA OLV 2L D 2Y Aq Y2 AP w/o SysCtrSvr</t>
  </si>
  <si>
    <t>9GA-00167</t>
  </si>
  <si>
    <t>CIS Suite Standard Core SLng LSA OLV 16L NL 3Y Aq Y1 AP w/o SysCtrSvr</t>
  </si>
  <si>
    <t>9GA-00169</t>
  </si>
  <si>
    <t>CIS Suite Standard Core SLng LSA OLV 2L NL 3Y Aq Y1 AP w/o SysCtrSvr</t>
  </si>
  <si>
    <t>9GA-00184</t>
  </si>
  <si>
    <t>CIS Suite Standard Core LSA OLV 16L D 3Y Aq Y1 AP w/o SysCtrSvr</t>
  </si>
  <si>
    <t>9GA-00185</t>
  </si>
  <si>
    <t>CIS Suite Standard Core LSA OLV 2L D 3Y Aq Y1 AP w/o SysCtrSvr</t>
  </si>
  <si>
    <t>9GA-00332</t>
  </si>
  <si>
    <t>CIS Suite Standard Core SLng LSA OLV 16L NL 1Y Aq Y1 AP</t>
  </si>
  <si>
    <t>9GA-00334</t>
  </si>
  <si>
    <t>CIS Suite Standard Core SLng SA OLV 16L NL 1Y Aq Y1 AP</t>
  </si>
  <si>
    <t>9GA-00336</t>
  </si>
  <si>
    <t>CIS Suite Standard Core SLng LSA OLV 2L NL 1Y Aq Y1 AP</t>
  </si>
  <si>
    <t>9GA-00338</t>
  </si>
  <si>
    <t>CIS Suite Standard Core SLng SA OLV 2L NL 1Y Aq Y1 AP</t>
  </si>
  <si>
    <t>9GA-00364</t>
  </si>
  <si>
    <t>CIS Suite Standard Core SLng LSA OLV 16L NL 1Y Aq Y2 AP</t>
  </si>
  <si>
    <t>9GA-00366</t>
  </si>
  <si>
    <t>CIS Suite Standard Core SLng SA OLV 16L NL 1Y Aq Y2 AP</t>
  </si>
  <si>
    <t>9GA-00368</t>
  </si>
  <si>
    <t>CIS Suite Standard Core SLng LSA OLV 2L NL 1Y Aq Y2 AP</t>
  </si>
  <si>
    <t>9GA-00370</t>
  </si>
  <si>
    <t>CIS Suite Standard Core SLng SA OLV 2L NL 1Y Aq Y2 AP</t>
  </si>
  <si>
    <t>9GA-00396</t>
  </si>
  <si>
    <t>CIS Suite Standard Core SLng LSA OLV 16L NL 1Y Aq Y3 AP</t>
  </si>
  <si>
    <t>9GA-00398</t>
  </si>
  <si>
    <t>CIS Suite Standard Core SLng SA OLV 16L NL 1Y Aq Y3 AP</t>
  </si>
  <si>
    <t>9GA-00400</t>
  </si>
  <si>
    <t>CIS Suite Standard Core SLng LSA OLV 2L NL 1Y Aq Y3 AP</t>
  </si>
  <si>
    <t>9GA-00402</t>
  </si>
  <si>
    <t>CIS Suite Standard Core SLng SA OLV 2L NL 1Y Aq Y3 AP</t>
  </si>
  <si>
    <t>9GA-00435</t>
  </si>
  <si>
    <t>CIS Suite Standard Core LSA OLV 16L D 1Y Aq Y1 AP</t>
  </si>
  <si>
    <t>9GA-00436</t>
  </si>
  <si>
    <t>CIS Suite Standard Core SA OLV 16L D 1Y Aq Y1 AP</t>
  </si>
  <si>
    <t>9GA-00437</t>
  </si>
  <si>
    <t>CIS Suite Standard Core LSA OLV 2L D 1Y Aq Y1 AP</t>
  </si>
  <si>
    <t>9GA-00438</t>
  </si>
  <si>
    <t>CIS Suite Standard Core SA OLV 2L D 1Y Aq Y1 AP</t>
  </si>
  <si>
    <t>9GA-00443</t>
  </si>
  <si>
    <t>CIS Suite Standard Core LSA OLV 16L D 1Y Aq Y2 AP</t>
  </si>
  <si>
    <t>9GA-00444</t>
  </si>
  <si>
    <t>CIS Suite Standard Core SA OLV 16L D 1Y Aq Y2 AP</t>
  </si>
  <si>
    <t>9GA-00445</t>
  </si>
  <si>
    <t>CIS Suite Standard Core LSA OLV 2L D 1Y Aq Y2 AP</t>
  </si>
  <si>
    <t>9GA-00446</t>
  </si>
  <si>
    <t>CIS Suite Standard Core SA OLV 2L D 1Y Aq Y2 AP</t>
  </si>
  <si>
    <t>9GA-00451</t>
  </si>
  <si>
    <t>CIS Suite Standard Core LSA OLV 16L D 1Y Aq Y3 AP</t>
  </si>
  <si>
    <t>9GA-00452</t>
  </si>
  <si>
    <t>CIS Suite Standard Core SA OLV 16L D 1Y Aq Y3 AP</t>
  </si>
  <si>
    <t>9GA-00453</t>
  </si>
  <si>
    <t>CIS Suite Standard Core LSA OLV 2L D 1Y Aq Y3 AP</t>
  </si>
  <si>
    <t>9GA-00454</t>
  </si>
  <si>
    <t>CIS Suite Standard Core SA OLV 2L D 1Y Aq Y3 AP</t>
  </si>
  <si>
    <t>9GA-00474</t>
  </si>
  <si>
    <t>CIS Suite Standard Core SLng LSA OLV 16L NL 2Y Aq Y2 AP</t>
  </si>
  <si>
    <t>9GA-00476</t>
  </si>
  <si>
    <t>CIS Suite Standard Core SLng SA OLV 16L NL 2Y Aq Y2 AP</t>
  </si>
  <si>
    <t>9GA-00478</t>
  </si>
  <si>
    <t>CIS Suite Standard Core SLng LSA OLV 2L NL 2Y Aq Y2 AP</t>
  </si>
  <si>
    <t>9GA-00480</t>
  </si>
  <si>
    <t>CIS Suite Standard Core SLng SA OLV 2L NL 2Y Aq Y2 AP</t>
  </si>
  <si>
    <t>9GA-00509</t>
  </si>
  <si>
    <t>CIS Suite Standard Core LSA OLV 16L D 2Y Aq Y2 AP</t>
  </si>
  <si>
    <t>9GA-00510</t>
  </si>
  <si>
    <t>CIS Suite Standard Core SA OLV 16L D 2Y Aq Y2 AP</t>
  </si>
  <si>
    <t>9GA-00511</t>
  </si>
  <si>
    <t>CIS Suite Standard Core LSA OLV 2L D 2Y Aq Y2 AP</t>
  </si>
  <si>
    <t>9GA-00512</t>
  </si>
  <si>
    <t>CIS Suite Standard Core SA OLV 2L D 2Y Aq Y2 AP</t>
  </si>
  <si>
    <t>9GA-00514</t>
  </si>
  <si>
    <t>CIS Suite Standard Core SLng LSA OLV 16L NL 3Y Aq Y1 AP</t>
  </si>
  <si>
    <t>9GA-00516</t>
  </si>
  <si>
    <t>CIS Suite Standard Core SLng SA OLV 16L NL 3Y Aq Y1 AP</t>
  </si>
  <si>
    <t>9GA-00518</t>
  </si>
  <si>
    <t>CIS Suite Standard Core SLng LSA OLV 2L NL 3Y Aq Y1 AP</t>
  </si>
  <si>
    <t>9GA-00520</t>
  </si>
  <si>
    <t>CIS Suite Standard Core SLng SA OLV 2L NL 3Y Aq Y1 AP</t>
  </si>
  <si>
    <t>9GA-00549</t>
  </si>
  <si>
    <t>CIS Suite Standard Core LSA OLV 16L D 3Y Aq Y1 AP</t>
  </si>
  <si>
    <t>9GA-00550</t>
  </si>
  <si>
    <t>CIS Suite Standard Core SA OLV 16L D 3Y Aq Y1 AP</t>
  </si>
  <si>
    <t>9GA-00551</t>
  </si>
  <si>
    <t>CIS Suite Standard Core LSA OLV 2L D 3Y Aq Y1 AP</t>
  </si>
  <si>
    <t>9GA-00552</t>
  </si>
  <si>
    <t>CIS Suite Standard Core SA OLV 2L D 3Y Aq Y1 AP</t>
  </si>
  <si>
    <t>9GA-00622</t>
  </si>
  <si>
    <t>CIS Suite Standard Core SLng LSA OLV 16L NL 1Y Aq Y1 AP w/o WinSvr</t>
  </si>
  <si>
    <t>W/O Win Server License</t>
  </si>
  <si>
    <t>9GA-00624</t>
  </si>
  <si>
    <t>CIS Suite Standard Core SLng LSA OLV 2L NL 1Y Aq Y1 AP w/o WinSvr</t>
  </si>
  <si>
    <t>9GA-00627</t>
  </si>
  <si>
    <t>CIS Suite Standard Core SLng LSA OLV 16L NL 1Y Aq Y2 AP w/o WinSvr</t>
  </si>
  <si>
    <t>9GA-00629</t>
  </si>
  <si>
    <t>CIS Suite Standard Core SLng LSA OLV 2L NL 1Y Aq Y2 AP w/o WinSvr</t>
  </si>
  <si>
    <t>9GA-00632</t>
  </si>
  <si>
    <t>CIS Suite Standard Core SLng LSA OLV 16L NL 1Y Aq Y3 AP w/o WinSvr</t>
  </si>
  <si>
    <t>9GA-00634</t>
  </si>
  <si>
    <t>CIS Suite Standard Core SLng LSA OLV 2L NL 1Y Aq Y3 AP w/o WinSvr</t>
  </si>
  <si>
    <t>9GA-00653</t>
  </si>
  <si>
    <t>CIS Suite Standard Core SLng LSA OLV 16L NL 2Y Aq Y2 AP w/o WinSvr</t>
  </si>
  <si>
    <t>9GA-00655</t>
  </si>
  <si>
    <t>CIS Suite Standard Core SLng LSA OLV 2L NL 2Y Aq Y2 AP w/o WinSvr</t>
  </si>
  <si>
    <t>9GA-00660</t>
  </si>
  <si>
    <t>CIS Suite Standard Core SLng LSA OLV 16L NL 3Y Aq Y1 AP w/o WinSvr</t>
  </si>
  <si>
    <t>9GA-00662</t>
  </si>
  <si>
    <t>CIS Suite Standard Core SLng LSA OLV 2L NL 3Y Aq Y1 AP w/o WinSvr</t>
  </si>
  <si>
    <t>9GA-00743</t>
  </si>
  <si>
    <t>CIS Suite Standard Core SLng LSA OLV 16L NL 1Y Aq Y1 Acad AP</t>
  </si>
  <si>
    <t>9GA-00744</t>
  </si>
  <si>
    <t>CIS Suite Standard Core SLng SA OLV 16L NL 1Y Aq Y1 Acad AP</t>
  </si>
  <si>
    <t>9GA-00745</t>
  </si>
  <si>
    <t>CIS Suite Standard Core SLng LSA OLV 2L NL 1Y Aq Y1 Acad AP</t>
  </si>
  <si>
    <t>9GA-00746</t>
  </si>
  <si>
    <t>CIS Suite Standard Core SLng SA OLV 2L NL 1Y Aq Y1 Acad AP</t>
  </si>
  <si>
    <t>9GA-00747</t>
  </si>
  <si>
    <t>CIS Suite Standard Core SLng LSA OLV 16L NL 1Y Aq Y2 Acad AP</t>
  </si>
  <si>
    <t>9GA-00748</t>
  </si>
  <si>
    <t>CIS Suite Standard Core SLng SA OLV 16L NL 1Y Aq Y2 Acad AP</t>
  </si>
  <si>
    <t>9GA-00749</t>
  </si>
  <si>
    <t>CIS Suite Standard Core SLng LSA OLV 2L NL 1Y Aq Y2 Acad AP</t>
  </si>
  <si>
    <t>9GA-00750</t>
  </si>
  <si>
    <t>CIS Suite Standard Core SLng SA OLV 2L NL 1Y Aq Y2 Acad AP</t>
  </si>
  <si>
    <t>9GA-00751</t>
  </si>
  <si>
    <t>CIS Suite Standard Core SLng LSA OLV 16L NL 1Y Aq Y3 Acad AP</t>
  </si>
  <si>
    <t>9GA-00752</t>
  </si>
  <si>
    <t>CIS Suite Standard Core SLng SA OLV 16L NL 1Y Aq Y3 Acad AP</t>
  </si>
  <si>
    <t>9GA-00753</t>
  </si>
  <si>
    <t>CIS Suite Standard Core SLng LSA OLV 2L NL 1Y Aq Y3 Acad AP</t>
  </si>
  <si>
    <t>9GA-00754</t>
  </si>
  <si>
    <t>CIS Suite Standard Core SLng SA OLV 2L NL 1Y Aq Y3 Acad AP</t>
  </si>
  <si>
    <t>9GA-00755</t>
  </si>
  <si>
    <t>CIS Suite Standard Core SLng LSA OLV 16L NL 2Y Aq Y2 Acad AP</t>
  </si>
  <si>
    <t>9GA-00756</t>
  </si>
  <si>
    <t>CIS Suite Standard Core SLng SA OLV 16L NL 2Y Aq Y2 Acad AP</t>
  </si>
  <si>
    <t>9GA-00757</t>
  </si>
  <si>
    <t>CIS Suite Standard Core SLng LSA OLV 2L NL 2Y Aq Y2 Acad AP</t>
  </si>
  <si>
    <t>9GA-00758</t>
  </si>
  <si>
    <t>CIS Suite Standard Core SLng SA OLV 2L NL 2Y Aq Y2 Acad AP</t>
  </si>
  <si>
    <t>9GA-00759</t>
  </si>
  <si>
    <t>CIS Suite Standard Core SLng LSA OLV 16L NL 3Y Aq Y1 Acad AP</t>
  </si>
  <si>
    <t>9GA-00760</t>
  </si>
  <si>
    <t>CIS Suite Standard Core SLng SA OLV 16L NL 3Y Aq Y1 Acad AP</t>
  </si>
  <si>
    <t>9GA-00761</t>
  </si>
  <si>
    <t>CIS Suite Standard Core SLng LSA OLV 2L NL 3Y Aq Y1 Acad AP</t>
  </si>
  <si>
    <t>9GA-00762</t>
  </si>
  <si>
    <t>CIS Suite Standard Core SLng SA OLV 2L NL 3Y Aq Y1 Acad AP</t>
  </si>
  <si>
    <t>9GA-00763</t>
  </si>
  <si>
    <t>CIS Suite Std Core SLng LSA OLV 16L NL 1Y Aq Y1 Acad AP w/o SysCtrSvr</t>
  </si>
  <si>
    <t>9GA-00764</t>
  </si>
  <si>
    <t>CIS Suite Std Core SLng LSA OLV 2L NL 1Y Aq Y1 Acad AP w/o SysCtrSvr</t>
  </si>
  <si>
    <t>9GA-00765</t>
  </si>
  <si>
    <t>CIS Suite Std Core SLng LSA OLV 16L NL 1Y Aq Y2 Acad AP w/o SysCtrSvr</t>
  </si>
  <si>
    <t>9GA-00766</t>
  </si>
  <si>
    <t>CIS Suite Std Core SLng LSA OLV 2L NL 1Y Aq Y2 Acad AP w/o SysCtrSvr</t>
  </si>
  <si>
    <t>9GA-00767</t>
  </si>
  <si>
    <t>CIS Suite Std Core SLng LSA OLV 16L NL 1Y Aq Y3 Acad AP w/o SysCtrSvr</t>
  </si>
  <si>
    <t>9GA-00768</t>
  </si>
  <si>
    <t>CIS Suite Std Core SLng LSA OLV 2L NL 1Y Aq Y3 Acad AP w/o SysCtrSvr</t>
  </si>
  <si>
    <t>9GA-00769</t>
  </si>
  <si>
    <t>CIS Suite Std Core SLng LSA OLV 16L NL 2Y Aq Y2 Acad AP w/o SysCtrSvr</t>
  </si>
  <si>
    <t>9GA-00770</t>
  </si>
  <si>
    <t>CIS Suite Std Core SLng LSA OLV 2L NL 2Y Aq Y2 Acad AP w/o SysCtrSvr</t>
  </si>
  <si>
    <t>9GA-00771</t>
  </si>
  <si>
    <t>CIS Suite Std Core SLng LSA OLV 16L NL 3Y Aq Y1 Acad AP w/o SysCtrSvr</t>
  </si>
  <si>
    <t>9GA-00772</t>
  </si>
  <si>
    <t>CIS Suite Std Core SLng LSA OLV 2L NL 3Y Aq Y1 Acad AP w/o SysCtrSvr</t>
  </si>
  <si>
    <t>9GA-00773</t>
  </si>
  <si>
    <t>CIS Suite Standard Core SLng LSA OLV 16L NL 1Y Aq Y1 Acad AP w/o WinSvr</t>
  </si>
  <si>
    <t>9GA-00774</t>
  </si>
  <si>
    <t>CIS Suite Standard Core SLng LSA OLV 2L NL 1Y Aq Y1 Acad AP w/o WinSvr</t>
  </si>
  <si>
    <t>9GA-00775</t>
  </si>
  <si>
    <t>CIS Suite Standard Core SLng LSA OLV 16L NL 1Y Aq Y2 Acad AP w/o WinSvr</t>
  </si>
  <si>
    <t>9GA-00776</t>
  </si>
  <si>
    <t>CIS Suite Standard Core SLng LSA OLV 2L NL 1Y Aq Y2 Acad AP w/o WinSvr</t>
  </si>
  <si>
    <t>9GA-00777</t>
  </si>
  <si>
    <t>CIS Suite Standard Core SLng LSA OLV 16L NL 1Y Aq Y3 Acad AP w/o WinSvr</t>
  </si>
  <si>
    <t>9GA-00778</t>
  </si>
  <si>
    <t>CIS Suite Standard Core SLng LSA OLV 2L NL 1Y Aq Y3 Acad AP w/o WinSvr</t>
  </si>
  <si>
    <t>9GA-00779</t>
  </si>
  <si>
    <t>CIS Suite Standard Core SLng LSA OLV 16L NL 2Y Aq Y2 Acad AP w/o WinSvr</t>
  </si>
  <si>
    <t>9GA-00780</t>
  </si>
  <si>
    <t>CIS Suite Standard Core SLng LSA OLV 2L NL 2Y Aq Y2 Acad AP w/o WinSvr</t>
  </si>
  <si>
    <t>9GA-00781</t>
  </si>
  <si>
    <t>CIS Suite Standard Core SLng LSA OLV 16L NL 3Y Aq Y1 Acad AP w/o WinSvr</t>
  </si>
  <si>
    <t>9GA-00782</t>
  </si>
  <si>
    <t>CIS Suite Standard Core SLng LSA OLV 2L NL 3Y Aq Y1 Acad AP w/o WinSvr</t>
  </si>
  <si>
    <t>9GA-00783</t>
  </si>
  <si>
    <t>CIS Suite Std Core SLng LSA OLV 16L NL 1Y Aq Y1 Charity AP w/o SysCtrSvr</t>
  </si>
  <si>
    <t>9GA-00784</t>
  </si>
  <si>
    <t>CIS Suite Std Core SLng LSA OLV 2L NL 1Y Aq Y1 Charity AP w/o SysCtrSvr</t>
  </si>
  <si>
    <t>9GA-00785</t>
  </si>
  <si>
    <t>CIS Suite Std Core SLng LSA OLV 16L NL 1Y Aq Y2 Charity AP w/o SysCtrSvr</t>
  </si>
  <si>
    <t>9GA-00786</t>
  </si>
  <si>
    <t>CIS Suite Std Core SLng LSA OLV 2L NL 1Y Aq Y2 Charity AP w/o SysCtrSvr</t>
  </si>
  <si>
    <t>9GA-00787</t>
  </si>
  <si>
    <t>CIS Suite Std Core SLng LSA OLV 16L NL 1Y Aq Y3 Charity AP w/o SysCtrSvr</t>
  </si>
  <si>
    <t>9GA-00788</t>
  </si>
  <si>
    <t>CIS Suite Std Core SLng LSA OLV 2L NL 1Y Aq Y3 Charity AP w/o SysCtrSvr</t>
  </si>
  <si>
    <t>9GA-00795</t>
  </si>
  <si>
    <t>CIS Suite Std Core SLng LSA OLV 16L NL 2Y Aq Y2 Charity AP w/o SysCtrSvr</t>
  </si>
  <si>
    <t>9GA-00796</t>
  </si>
  <si>
    <t>CIS Suite Std Core SLng LSA OLV 2L NL 2Y Aq Y2 Charity AP w/o SysCtrSvr</t>
  </si>
  <si>
    <t>9GA-00799</t>
  </si>
  <si>
    <t>CIS Suite Std Core SLng LSA OLV 16L NL 3Y Aq Y1 Charity AP w/o SysCtrSvr</t>
  </si>
  <si>
    <t>9GA-00800</t>
  </si>
  <si>
    <t>CIS Suite Std Core SLng LSA OLV 2L NL 3Y Aq Y1 Charity AP w/o SysCtrSvr</t>
  </si>
  <si>
    <t>9GA-00803</t>
  </si>
  <si>
    <t>CIS Suite Standard Core SLng SA OLV 16L NL 1Y Aq Y1 Charity AP</t>
  </si>
  <si>
    <t>9GA-00804</t>
  </si>
  <si>
    <t>CIS Suite Standard Core SLng SA OLV 2L NL 1Y Aq Y1 Charity AP</t>
  </si>
  <si>
    <t>9GA-00805</t>
  </si>
  <si>
    <t>CIS Suite Standard Core SLng SA OLV 16L NL 1Y Aq Y2 Charity AP</t>
  </si>
  <si>
    <t>9GA-00806</t>
  </si>
  <si>
    <t>CIS Suite Standard Core SLng SA OLV 2L NL 1Y Aq Y2 Charity AP</t>
  </si>
  <si>
    <t>9GA-00807</t>
  </si>
  <si>
    <t>CIS Suite Standard Core SLng SA OLV 16L NL 1Y Aq Y3 Charity AP</t>
  </si>
  <si>
    <t>9GA-00808</t>
  </si>
  <si>
    <t>CIS Suite Standard Core SLng SA OLV 2L NL 1Y Aq Y3 Charity AP</t>
  </si>
  <si>
    <t>9GA-00812</t>
  </si>
  <si>
    <t>CIS Suite Standard Core SLng SA OLV 16L NL 2Y Aq Y2 Charity AP</t>
  </si>
  <si>
    <t>9GA-00813</t>
  </si>
  <si>
    <t>CIS Suite Standard Core SLng SA OLV 2L NL 2Y Aq Y2 Charity AP</t>
  </si>
  <si>
    <t>9GA-00815</t>
  </si>
  <si>
    <t>CIS Suite Standard Core SLng SA OLV 16L NL 3Y Aq Y1 Charity AP</t>
  </si>
  <si>
    <t>9GA-00816</t>
  </si>
  <si>
    <t>CIS Suite Standard Core SLng SA OLV 2L NL 3Y Aq Y1 Charity AP</t>
  </si>
  <si>
    <t>9GA-00818</t>
  </si>
  <si>
    <t>CIS Suite Standard Core SLng LSA OLV 16L NL 1Y Aq Y1 Charity AP</t>
  </si>
  <si>
    <t>9GA-00819</t>
  </si>
  <si>
    <t>CIS Suite Standard Core SLng LSA OLV 2L NL 1Y Aq Y1 Charity AP</t>
  </si>
  <si>
    <t>9GA-00820</t>
  </si>
  <si>
    <t>CIS Suite Standard Core SLng LSA OLV 16L NL 1Y Aq Y2 Charity AP</t>
  </si>
  <si>
    <t>9GA-00821</t>
  </si>
  <si>
    <t>CIS Suite Standard Core SLng LSA OLV 2L NL 1Y Aq Y2 Charity AP</t>
  </si>
  <si>
    <t>9GA-00822</t>
  </si>
  <si>
    <t>CIS Suite Standard Core SLng LSA OLV 16L NL 1Y Aq Y3 Charity AP</t>
  </si>
  <si>
    <t>9GA-00823</t>
  </si>
  <si>
    <t>CIS Suite Standard Core SLng LSA OLV 2L NL 1Y Aq Y3 Charity AP</t>
  </si>
  <si>
    <t>9GA-00827</t>
  </si>
  <si>
    <t>CIS Suite Standard Core SLng LSA OLV 16L NL 2Y Aq Y2 Charity AP</t>
  </si>
  <si>
    <t>9GA-00828</t>
  </si>
  <si>
    <t>CIS Suite Standard Core SLng LSA OLV 2L NL 2Y Aq Y2 Charity AP</t>
  </si>
  <si>
    <t>9GA-00830</t>
  </si>
  <si>
    <t>CIS Suite Standard Core SLng LSA OLV 16L NL 3Y Aq Y1 Charity AP</t>
  </si>
  <si>
    <t>9GA-00831</t>
  </si>
  <si>
    <t>CIS Suite Standard Core SLng LSA OLV 2L NL 3Y Aq Y1 Charity AP</t>
  </si>
  <si>
    <t>9GA-00833</t>
  </si>
  <si>
    <t>CIS Suite Std Core SLng LSA OLV 16L NL 1Y Aq Y1 Charity AP w/o WinSvr</t>
  </si>
  <si>
    <t>9GA-00834</t>
  </si>
  <si>
    <t>CIS Suite Std Core SLng LSA OLV 2L NL 1Y Aq Y1 Charity AP w/o WinSvr</t>
  </si>
  <si>
    <t>9GA-00835</t>
  </si>
  <si>
    <t>CIS Suite Std Core SLng LSA OLV 16L NL 1Y Aq Y2 Charity AP w/o WinSvr</t>
  </si>
  <si>
    <t>9GA-00836</t>
  </si>
  <si>
    <t>CIS Suite Std Core SLng LSA OLV 2L NL 1Y Aq Y2 Charity AP w/o WinSvr</t>
  </si>
  <si>
    <t>9GA-00837</t>
  </si>
  <si>
    <t>CIS Suite Std Core SLng LSA OLV 16L NL 1Y Aq Y3 Charity AP w/o WinSvr</t>
  </si>
  <si>
    <t>9GA-00838</t>
  </si>
  <si>
    <t>CIS Suite Std Core SLng LSA OLV 2L NL 1Y Aq Y3 Charity AP w/o WinSvr</t>
  </si>
  <si>
    <t>9GA-00845</t>
  </si>
  <si>
    <t>CIS Suite Std Core SLng LSA OLV 16L NL 2Y Aq Y2 Charity AP w/o WinSvr</t>
  </si>
  <si>
    <t>9GA-00846</t>
  </si>
  <si>
    <t>CIS Suite Std Core SLng LSA OLV 2L NL 2Y Aq Y2 Charity AP w/o WinSvr</t>
  </si>
  <si>
    <t>9GA-00849</t>
  </si>
  <si>
    <t>CIS Suite Std Core SLng LSA OLV 16L NL 3Y Aq Y1 Charity AP w/o WinSvr</t>
  </si>
  <si>
    <t>9GA-00850</t>
  </si>
  <si>
    <t>CIS Suite Std Core SLng LSA OLV 2L NL 3Y Aq Y1 Charity AP w/o WinSvr</t>
  </si>
  <si>
    <t>9GS-00164</t>
  </si>
  <si>
    <t>CIS Suite Datacenter Core SLng LSA OLV 16L NL 1Y Aq Y1 AP</t>
  </si>
  <si>
    <t>9GS-00166</t>
  </si>
  <si>
    <t>CIS Suite Datacenter Core SLng SA OLV 16L NL 1Y Aq Y1 AP</t>
  </si>
  <si>
    <t>9GS-00168</t>
  </si>
  <si>
    <t>CIS Suite Datacenter Core SLng SASU OLV 16L NL 1Y Aq Y1 CIS Std Core AP</t>
  </si>
  <si>
    <t>9GS-00170</t>
  </si>
  <si>
    <t>CIS Suite Datacenter Core SLng LSA OLV 2L NL 1Y Aq Y1 AP</t>
  </si>
  <si>
    <t>9GS-00172</t>
  </si>
  <si>
    <t>CIS Suite Datacenter Core SLng SA OLV 2L NL 1Y Aq Y1 AP</t>
  </si>
  <si>
    <t>9GS-00174</t>
  </si>
  <si>
    <t>CIS Suite Datacenter Core SLng SASU OLV 2L NL 1Y Aq Y1 CIS Std Core AP</t>
  </si>
  <si>
    <t>9GS-00212</t>
  </si>
  <si>
    <t>CIS Suite Datacenter Core SLng LSA OLV 16L NL 1Y Aq Y2 AP</t>
  </si>
  <si>
    <t>9GS-00214</t>
  </si>
  <si>
    <t>CIS Suite Datacenter Core SLng SA OLV 16L NL 1Y Aq Y2 AP</t>
  </si>
  <si>
    <t>9GS-00216</t>
  </si>
  <si>
    <t>CIS Suite Datacenter Core SLng SASU OLV 16L NL 1Y Aq Y2 CIS Std Core AP</t>
  </si>
  <si>
    <t>9GS-00218</t>
  </si>
  <si>
    <t>CIS Suite Datacenter Core SLng LSA OLV 2L NL 1Y Aq Y2 AP</t>
  </si>
  <si>
    <t>9GS-00220</t>
  </si>
  <si>
    <t>CIS Suite Datacenter Core SLng SA OLV 2L NL 1Y Aq Y2 AP</t>
  </si>
  <si>
    <t>9GS-00222</t>
  </si>
  <si>
    <t>CIS Suite Datacenter Core SLng SASU OLV 2L NL 1Y Aq Y2 CIS Std Core AP</t>
  </si>
  <si>
    <t>9GS-00260</t>
  </si>
  <si>
    <t>CIS Suite Datacenter Core SLng LSA OLV 16L NL 1Y Aq Y3 AP</t>
  </si>
  <si>
    <t>9GS-00262</t>
  </si>
  <si>
    <t>CIS Suite Datacenter Core SLng SA OLV 16L NL 1Y Aq Y3 AP</t>
  </si>
  <si>
    <t>9GS-00264</t>
  </si>
  <si>
    <t>CIS Suite Datacenter Core SLng SASU OLV 16L NL 1Y Aq Y3 CIS Std Core AP</t>
  </si>
  <si>
    <t>9GS-00266</t>
  </si>
  <si>
    <t>CIS Suite Datacenter Core SLng LSA OLV 2L NL 1Y Aq Y3 AP</t>
  </si>
  <si>
    <t>9GS-00268</t>
  </si>
  <si>
    <t>CIS Suite Datacenter Core SLng SA OLV 2L NL 1Y Aq Y3 AP</t>
  </si>
  <si>
    <t>9GS-00270</t>
  </si>
  <si>
    <t>CIS Suite Datacenter Core SLng SASU OLV 2L NL 1Y Aq Y3 CIS Std Core AP</t>
  </si>
  <si>
    <t>9GS-00321</t>
  </si>
  <si>
    <t>CIS Suite Datacenter Core LSA OLV 16L D 1Y Aq Y1 AP</t>
  </si>
  <si>
    <t>9GS-00322</t>
  </si>
  <si>
    <t>CIS Suite Datacenter Core SA OLV 16L D 1Y Aq Y1 AP</t>
  </si>
  <si>
    <t>9GS-00323</t>
  </si>
  <si>
    <t>CIS Suite Datacenter Core SASU OLV 16L D 1Y Aq Y1 CIS Std Core AP</t>
  </si>
  <si>
    <t>9GS-00324</t>
  </si>
  <si>
    <t>CIS Suite Datacenter Core LSA OLV 2L D 1Y Aq Y1 AP</t>
  </si>
  <si>
    <t>9GS-00325</t>
  </si>
  <si>
    <t>CIS Suite Datacenter Core SA OLV 2L D 1Y Aq Y1 AP</t>
  </si>
  <si>
    <t>9GS-00326</t>
  </si>
  <si>
    <t>CIS Suite Datacenter Core SASU OLV 2L D 1Y Aq Y1 CIS Std Core AP</t>
  </si>
  <si>
    <t>9GS-00333</t>
  </si>
  <si>
    <t>CIS Suite Datacenter Core LSA OLV 16L D 1Y Aq Y2 AP</t>
  </si>
  <si>
    <t>9GS-00334</t>
  </si>
  <si>
    <t>CIS Suite Datacenter Core SA OLV 16L D 1Y Aq Y2 AP</t>
  </si>
  <si>
    <t>9GS-00335</t>
  </si>
  <si>
    <t>CIS Suite Datacenter Core SASU OLV 16L D 1Y Aq Y2 CIS Std Core AP</t>
  </si>
  <si>
    <t>9GS-00336</t>
  </si>
  <si>
    <t>CIS Suite Datacenter Core LSA OLV 2L D 1Y Aq Y2 AP</t>
  </si>
  <si>
    <t>9GS-00337</t>
  </si>
  <si>
    <t>CIS Suite Datacenter Core SA OLV 2L D 1Y Aq Y2 AP</t>
  </si>
  <si>
    <t>9GS-00338</t>
  </si>
  <si>
    <t>CIS Suite Datacenter Core SASU OLV 2L D 1Y Aq Y2 CIS Std Core AP</t>
  </si>
  <si>
    <t>9GS-00345</t>
  </si>
  <si>
    <t>CIS Suite Datacenter Core LSA OLV 16L D 1Y Aq Y3 AP</t>
  </si>
  <si>
    <t>9GS-00346</t>
  </si>
  <si>
    <t>CIS Suite Datacenter Core SA OLV 16L D 1Y Aq Y3 AP</t>
  </si>
  <si>
    <t>9GS-00347</t>
  </si>
  <si>
    <t>CIS Suite Datacenter Core SASU OLV 16L D 1Y Aq Y3 CIS Std Core AP</t>
  </si>
  <si>
    <t>9GS-00348</t>
  </si>
  <si>
    <t>CIS Suite Datacenter Core LSA OLV 2L D 1Y Aq Y3 AP</t>
  </si>
  <si>
    <t>9GS-00349</t>
  </si>
  <si>
    <t>CIS Suite Datacenter Core SA OLV 2L D 1Y Aq Y3 AP</t>
  </si>
  <si>
    <t>9GS-00350</t>
  </si>
  <si>
    <t>CIS Suite Datacenter Core SASU OLV 2L D 1Y Aq Y3 CIS Std Core AP</t>
  </si>
  <si>
    <t>9GS-00374</t>
  </si>
  <si>
    <t>CIS Suite Datacenter Core SLng LSA OLV 16L NL 2Y Aq Y2 AP</t>
  </si>
  <si>
    <t>9GS-00376</t>
  </si>
  <si>
    <t>CIS Suite Datacenter Core SLng SA OLV 16L NL 2Y Aq Y2 AP</t>
  </si>
  <si>
    <t>9GS-00378</t>
  </si>
  <si>
    <t>CIS Suite Datacenter Core SLng SASU OLV 16L NL 2Y Aq Y2 CIS Std Core AP</t>
  </si>
  <si>
    <t>9GS-00380</t>
  </si>
  <si>
    <t>CIS Suite Datacenter Core SLng LSA OLV 2L NL 2Y Aq Y2 AP</t>
  </si>
  <si>
    <t>9GS-00382</t>
  </si>
  <si>
    <t>CIS Suite Datacenter Core SLng SA OLV 2L NL 2Y Aq Y2 AP</t>
  </si>
  <si>
    <t>9GS-00384</t>
  </si>
  <si>
    <t>CIS Suite Datacenter Core SLng SASU OLV 2L NL 2Y Aq Y2 CIS Std Core AP</t>
  </si>
  <si>
    <t>9GS-00427</t>
  </si>
  <si>
    <t>CIS Suite Datacenter Core LSA OLV 16L D 2Y Aq Y2 AP</t>
  </si>
  <si>
    <t>9GS-00428</t>
  </si>
  <si>
    <t>CIS Suite Datacenter Core SA OLV 16L D 2Y Aq Y2 AP</t>
  </si>
  <si>
    <t>9GS-00429</t>
  </si>
  <si>
    <t>CIS Suite Datacenter Core SASU OLV 16L D 2Y Aq Y2 CIS Std Core AP</t>
  </si>
  <si>
    <t>9GS-00430</t>
  </si>
  <si>
    <t>CIS Suite Datacenter Core LSA OLV 2L D 2Y Aq Y2 AP</t>
  </si>
  <si>
    <t>9GS-00431</t>
  </si>
  <si>
    <t>CIS Suite Datacenter Core SA OLV 2L D 2Y Aq Y2 AP</t>
  </si>
  <si>
    <t>9GS-00432</t>
  </si>
  <si>
    <t>CIS Suite Datacenter Core SASU OLV 2L D 2Y Aq Y2 CIS Std Core AP</t>
  </si>
  <si>
    <t>9GS-00434</t>
  </si>
  <si>
    <t>CIS Suite Datacenter Core SLng LSA OLV 16L NL 3Y Aq Y1 AP</t>
  </si>
  <si>
    <t>9GS-00436</t>
  </si>
  <si>
    <t>CIS Suite Datacenter Core SLng SA OLV 16L NL 3Y Aq Y1 AP</t>
  </si>
  <si>
    <t>9GS-00438</t>
  </si>
  <si>
    <t>CIS Suite Datacenter Core SLng SASU OLV 16L NL 3Y Aq Y1 CIS Std Core AP</t>
  </si>
  <si>
    <t>9GS-00440</t>
  </si>
  <si>
    <t>CIS Suite Datacenter Core SLng LSA OLV 2L NL 3Y Aq Y1 AP</t>
  </si>
  <si>
    <t>9GS-00442</t>
  </si>
  <si>
    <t>CIS Suite Datacenter Core SLng SA OLV 2L NL 3Y Aq Y1 AP</t>
  </si>
  <si>
    <t>9GS-00444</t>
  </si>
  <si>
    <t>CIS Suite Datacenter Core SLng SASU OLV 2L NL 3Y Aq Y1 CIS Std Core AP</t>
  </si>
  <si>
    <t>9GS-00487</t>
  </si>
  <si>
    <t>CIS Suite Datacenter Core LSA OLV 16L D 3Y Aq Y1 AP</t>
  </si>
  <si>
    <t>9GS-00488</t>
  </si>
  <si>
    <t>CIS Suite Datacenter Core SA OLV 16L D 3Y Aq Y1 AP</t>
  </si>
  <si>
    <t>9GS-00489</t>
  </si>
  <si>
    <t>CIS Suite Datacenter Core SASU OLV 16L D 3Y Aq Y1 CIS Std Core AP</t>
  </si>
  <si>
    <t>9GS-00490</t>
  </si>
  <si>
    <t>CIS Suite Datacenter Core LSA OLV 2L D 3Y Aq Y1 AP</t>
  </si>
  <si>
    <t>9GS-00491</t>
  </si>
  <si>
    <t>CIS Suite Datacenter Core SA OLV 2L D 3Y Aq Y1 AP</t>
  </si>
  <si>
    <t>9GS-00492</t>
  </si>
  <si>
    <t>CIS Suite Datacenter Core SASU OLV 2L D 3Y Aq Y1 CIS Std Core AP</t>
  </si>
  <si>
    <t>9GS-00566</t>
  </si>
  <si>
    <t>CIS Suite Datacenter Core SLng LSA OLV 16L NL 1Y Aq Y1 AP w/o SysCtrSvr</t>
  </si>
  <si>
    <t>9GS-00568</t>
  </si>
  <si>
    <t>CIS Suite Datacenter Core SLng LSA OLV 2L NL 1Y Aq Y1 AP w/o SysCtrSvr</t>
  </si>
  <si>
    <t>9GS-00582</t>
  </si>
  <si>
    <t>CIS Suite Datacenter Core SLng LSA OLV 16L NL 1Y Aq Y2 AP w/o SysCtrSvr</t>
  </si>
  <si>
    <t>9GS-00584</t>
  </si>
  <si>
    <t>CIS Suite Datacenter Core SLng LSA OLV 2L NL 1Y Aq Y2 AP w/o SysCtrSvr</t>
  </si>
  <si>
    <t>9GS-00598</t>
  </si>
  <si>
    <t>CIS Suite Datacenter Core SLng LSA OLV 16L NL 1Y Aq Y3 AP w/o SysCtrSvr</t>
  </si>
  <si>
    <t>9GS-00600</t>
  </si>
  <si>
    <t>CIS Suite Datacenter Core SLng LSA OLV 2L NL 1Y Aq Y3 AP w/o SysCtrSvr</t>
  </si>
  <si>
    <t>9GS-00615</t>
  </si>
  <si>
    <t>CIS Suite Datacenter Core LSA OLV 16L D 1Y Aq Y1 AP w/o SysCtrSvr</t>
  </si>
  <si>
    <t>9GS-00616</t>
  </si>
  <si>
    <t>CIS Suite Datacenter Core LSA OLV 2L D 1Y Aq Y1 AP w/o SysCtrSvr</t>
  </si>
  <si>
    <t>9GS-00619</t>
  </si>
  <si>
    <t>CIS Suite Datacenter Core LSA OLV 16L D 1Y Aq Y2 AP w/o SysCtrSvr</t>
  </si>
  <si>
    <t>9GS-00620</t>
  </si>
  <si>
    <t>CIS Suite Datacenter Core LSA OLV 2L D 1Y Aq Y2 AP w/o SysCtrSvr</t>
  </si>
  <si>
    <t>9GS-00623</t>
  </si>
  <si>
    <t>CIS Suite Datacenter Core LSA OLV 16L D 1Y Aq Y3 AP w/o SysCtrSvr</t>
  </si>
  <si>
    <t>9GS-00624</t>
  </si>
  <si>
    <t>CIS Suite Datacenter Core LSA OLV 2L D 1Y Aq Y3 AP w/o SysCtrSvr</t>
  </si>
  <si>
    <t>9GS-00636</t>
  </si>
  <si>
    <t>CIS Suite Datacenter Core SLng LSA OLV 16L NL 2Y Aq Y2 AP w/o SysCtrSvr</t>
  </si>
  <si>
    <t>9GS-00638</t>
  </si>
  <si>
    <t>CIS Suite Datacenter Core SLng LSA OLV 2L NL 2Y Aq Y2 AP w/o SysCtrSvr</t>
  </si>
  <si>
    <t>9GS-00653</t>
  </si>
  <si>
    <t>CIS Suite Datacenter Core LSA OLV 16L D 2Y Aq Y2 AP w/o SysCtrSvr</t>
  </si>
  <si>
    <t>9GS-00654</t>
  </si>
  <si>
    <t>CIS Suite Datacenter Core LSA OLV 2L D 2Y Aq Y2 AP w/o SysCtrSvr</t>
  </si>
  <si>
    <t>9GS-00656</t>
  </si>
  <si>
    <t>CIS Suite Datacenter Core SLng LSA OLV 16L NL 3Y Aq Y1 AP w/o SysCtrSvr</t>
  </si>
  <si>
    <t>9GS-00658</t>
  </si>
  <si>
    <t>CIS Suite Datacenter Core SLng LSA OLV 2L NL 3Y Aq Y1 AP w/o SysCtrSvr</t>
  </si>
  <si>
    <t>9GS-00673</t>
  </si>
  <si>
    <t>CIS Suite Datacenter Core LSA OLV 16L D 3Y Aq Y1 AP w/o SysCtrSvr</t>
  </si>
  <si>
    <t>9GS-00674</t>
  </si>
  <si>
    <t>CIS Suite Datacenter Core LSA OLV 2L D 3Y Aq Y1 AP w/o SysCtrSvr</t>
  </si>
  <si>
    <t>9GS-00746</t>
  </si>
  <si>
    <t>CIS Suite Datacenter Core SLng LSA OLV 16L NL 1Y Aq Y1 AP w/o WinSvr</t>
  </si>
  <si>
    <t>9GS-00748</t>
  </si>
  <si>
    <t>CIS Suite Datacenter Core SLng LSA OLV 2L NL 1Y Aq Y1 AP w/o WinSvr</t>
  </si>
  <si>
    <t>9GS-00762</t>
  </si>
  <si>
    <t>CIS Suite Datacenter Core SLng LSA OLV 16L NL 1Y Aq Y2 AP w/o WinSvr</t>
  </si>
  <si>
    <t>9GS-00764</t>
  </si>
  <si>
    <t>CIS Suite Datacenter Core SLng LSA OLV 2L NL 1Y Aq Y2 AP w/o WinSvr</t>
  </si>
  <si>
    <t>9GS-00778</t>
  </si>
  <si>
    <t>CIS Suite Datacenter Core SLng LSA OLV 16L NL 1Y Aq Y3 AP w/o WinSvr</t>
  </si>
  <si>
    <t>9GS-00780</t>
  </si>
  <si>
    <t>CIS Suite Datacenter Core SLng LSA OLV 2L NL 1Y Aq Y3 AP w/o WinSvr</t>
  </si>
  <si>
    <t>9GS-00816</t>
  </si>
  <si>
    <t>CIS Suite Datacenter Core SLng LSA OLV 16L NL 2Y Aq Y2 AP w/o WinSvr</t>
  </si>
  <si>
    <t>9GS-00818</t>
  </si>
  <si>
    <t>CIS Suite Datacenter Core SLng LSA OLV 2L NL 2Y Aq Y2 AP w/o WinSvr</t>
  </si>
  <si>
    <t>9GS-00836</t>
  </si>
  <si>
    <t>CIS Suite Datacenter Core SLng LSA OLV 16L NL 3Y Aq Y1 AP w/o WinSvr</t>
  </si>
  <si>
    <t>9GS-00838</t>
  </si>
  <si>
    <t>CIS Suite Datacenter Core SLng LSA OLV 2L NL 3Y Aq Y1 AP w/o WinSvr</t>
  </si>
  <si>
    <t>9GS-00864</t>
  </si>
  <si>
    <t>CIS Suite Datacenter Core SLng LSA OLV 16L NL 1Y Aq Y1 Acad AP</t>
  </si>
  <si>
    <t>9GS-00865</t>
  </si>
  <si>
    <t>CIS Suite Datacenter Core SLng SA OLV 16L NL 1Y Aq Y1 Acad AP</t>
  </si>
  <si>
    <t>9GS-00866</t>
  </si>
  <si>
    <t>CIS Suite Datacenter Core SLng LSA OLV 2L NL 1Y Aq Y1 Acad AP</t>
  </si>
  <si>
    <t>9GS-00867</t>
  </si>
  <si>
    <t>CIS Suite Datacenter Core SLng SA OLV 2L NL 1Y Aq Y1 Acad AP</t>
  </si>
  <si>
    <t>9GS-00868</t>
  </si>
  <si>
    <t>CIS Suite Datacenter Core SLng LSA OLV 16L NL 1Y Aq Y2 Acad AP</t>
  </si>
  <si>
    <t>9GS-00869</t>
  </si>
  <si>
    <t>CIS Suite Datacenter Core SLng SA OLV 16L NL 1Y Aq Y2 Acad AP</t>
  </si>
  <si>
    <t>9GS-00870</t>
  </si>
  <si>
    <t>CIS Suite Datacenter Core SLng LSA OLV 2L NL 1Y Aq Y2 Acad AP</t>
  </si>
  <si>
    <t>9GS-00871</t>
  </si>
  <si>
    <t>CIS Suite Datacenter Core SLng SA OLV 2L NL 1Y Aq Y2 Acad AP</t>
  </si>
  <si>
    <t>9GS-00872</t>
  </si>
  <si>
    <t>CIS Suite Datacenter Core SLng LSA OLV 16L NL 1Y Aq Y3 Acad AP</t>
  </si>
  <si>
    <t>9GS-00873</t>
  </si>
  <si>
    <t>CIS Suite Datacenter Core SLng SA OLV 16L NL 1Y Aq Y3 Acad AP</t>
  </si>
  <si>
    <t>9GS-00874</t>
  </si>
  <si>
    <t>CIS Suite Datacenter Core SLng LSA OLV 2L NL 1Y Aq Y3 Acad AP</t>
  </si>
  <si>
    <t>9GS-00875</t>
  </si>
  <si>
    <t>CIS Suite Datacenter Core SLng SA OLV 2L NL 1Y Aq Y3 Acad AP</t>
  </si>
  <si>
    <t>9GS-00876</t>
  </si>
  <si>
    <t>CIS Suite Datacenter Core SLng LSA OLV 16L NL 2Y Aq Y2 Acad AP</t>
  </si>
  <si>
    <t>9GS-00877</t>
  </si>
  <si>
    <t>CIS Suite Datacenter Core SLng SA OLV 16L NL 2Y Aq Y2 Acad AP</t>
  </si>
  <si>
    <t>9GS-00878</t>
  </si>
  <si>
    <t>CIS Suite Datacenter Core SLng LSA OLV 2L NL 2Y Aq Y2 Acad AP</t>
  </si>
  <si>
    <t>9GS-00879</t>
  </si>
  <si>
    <t>CIS Suite Datacenter Core SLng SA OLV 2L NL 2Y Aq Y2 Acad AP</t>
  </si>
  <si>
    <t>9GS-00880</t>
  </si>
  <si>
    <t>CIS Suite Datacenter Core SLng LSA OLV 16L NL 3Y Aq Y1 Acad AP</t>
  </si>
  <si>
    <t>9GS-00881</t>
  </si>
  <si>
    <t>CIS Suite Datacenter Core SLng SA OLV 16L NL 3Y Aq Y1 Acad AP</t>
  </si>
  <si>
    <t>9GS-00882</t>
  </si>
  <si>
    <t>CIS Suite Datacenter Core SLng LSA OLV 2L NL 3Y Aq Y1 Acad AP</t>
  </si>
  <si>
    <t>9GS-00883</t>
  </si>
  <si>
    <t>CIS Suite Datacenter Core SLng SA OLV 2L NL 3Y Aq Y1 Acad AP</t>
  </si>
  <si>
    <t>9GS-00884</t>
  </si>
  <si>
    <t>CIS Suite DC Core SLng LSA OLV 16L NL 1Y Aq Y1 Acad AP w/o SysCtrSvr</t>
  </si>
  <si>
    <t>9GS-00885</t>
  </si>
  <si>
    <t>CIS Suite DC Core SLng LSA OLV 2L NL 1Y Aq Y1 Acad AP w/o SysCtrSvr</t>
  </si>
  <si>
    <t>9GS-00886</t>
  </si>
  <si>
    <t>CIS Suite DC Core SLng LSA OLV 16L NL 1Y Aq Y2 Acad AP w/o SysCtrSvr</t>
  </si>
  <si>
    <t>9GS-00887</t>
  </si>
  <si>
    <t>CIS Suite DC Core SLng LSA OLV 2L NL 1Y Aq Y2 Acad AP w/o SysCtrSvr</t>
  </si>
  <si>
    <t>9GS-00888</t>
  </si>
  <si>
    <t>CIS Suite DC Core SLng LSA OLV 16L NL 1Y Aq Y3 Acad AP w/o SysCtrSvr</t>
  </si>
  <si>
    <t>9GS-00889</t>
  </si>
  <si>
    <t>CIS Suite DC Core SLng LSA OLV 2L NL 1Y Aq Y3 Acad AP w/o SysCtrSvr</t>
  </si>
  <si>
    <t>9GS-00890</t>
  </si>
  <si>
    <t>CIS Suite DC Core SLng LSA OLV 16L NL 2Y Aq Y2 Acad AP w/o SysCtrSvr</t>
  </si>
  <si>
    <t>9GS-00891</t>
  </si>
  <si>
    <t>CIS Suite DC Core SLng LSA OLV 2L NL 2Y Aq Y2 Acad AP w/o SysCtrSvr</t>
  </si>
  <si>
    <t>9GS-00892</t>
  </si>
  <si>
    <t>CIS Suite DC Core SLng LSA OLV 16L NL 3Y Aq Y1 Acad AP w/o SysCtrSvr</t>
  </si>
  <si>
    <t>9GS-00893</t>
  </si>
  <si>
    <t>CIS Suite DC Core SLng LSA OLV 2L NL 3Y Aq Y1 Acad AP w/o SysCtrSvr</t>
  </si>
  <si>
    <t>9GS-00894</t>
  </si>
  <si>
    <t>CIS Suite DC Core SLng LSA OLV 16L NL 1Y Aq Y1 Acad AP w/o WinSvr</t>
  </si>
  <si>
    <t>9GS-00895</t>
  </si>
  <si>
    <t>CIS Suite Datacenter Core SLng LSA OLV 2L NL 1Y Aq Y1 Acad AP w/o WinSvr</t>
  </si>
  <si>
    <t>9GS-00896</t>
  </si>
  <si>
    <t>CIS Suite DC Core SLng LSA OLV 16L NL 1Y Aq Y2 Acad AP w/o WinSvr</t>
  </si>
  <si>
    <t>9GS-00897</t>
  </si>
  <si>
    <t>CIS Suite Datacenter Core SLng LSA OLV 2L NL 1Y Aq Y2 Acad AP w/o WinSvr</t>
  </si>
  <si>
    <t>9GS-00898</t>
  </si>
  <si>
    <t>CIS Suite DC Core SLng LSA OLV 16L NL 1Y Aq Y3 Acad AP w/o WinSvr</t>
  </si>
  <si>
    <t>9GS-00899</t>
  </si>
  <si>
    <t>CIS Suite Datacenter Core SLng LSA OLV 2L NL 1Y Aq Y3 Acad AP w/o WinSvr</t>
  </si>
  <si>
    <t>9GS-00900</t>
  </si>
  <si>
    <t>CIS Suite DC Core SLng LSA OLV 16L NL 2Y Aq Y2 Acad AP w/o WinSvr</t>
  </si>
  <si>
    <t>9GS-00901</t>
  </si>
  <si>
    <t>CIS Suite Datacenter Core SLng LSA OLV 2L NL 2Y Aq Y2 Acad AP w/o WinSvr</t>
  </si>
  <si>
    <t>9GS-00902</t>
  </si>
  <si>
    <t>CIS Suite DC Core SLng LSA OLV 16L NL 3Y Aq Y1 Acad AP w/o WinSvr</t>
  </si>
  <si>
    <t>9GS-00903</t>
  </si>
  <si>
    <t>CIS Suite Datacenter Core SLng LSA OLV 2L NL 3Y Aq Y1 Acad AP w/o WinSvr</t>
  </si>
  <si>
    <t>9GS-00904</t>
  </si>
  <si>
    <t>CIS Suite DC Core SLng SASU OLV 16L NL 1Y Aq Y1 Acad CIS Std Core AP</t>
  </si>
  <si>
    <t>9GS-00905</t>
  </si>
  <si>
    <t>CIS Suite DC Core SLng SASU OLV 2L NL 1Y Aq Y1 Acad CIS Std Core AP</t>
  </si>
  <si>
    <t>9GS-00906</t>
  </si>
  <si>
    <t>CIS Suite DC Core SLng SASU OLV 16L NL 1Y Aq Y2 Acad CIS Std Core AP</t>
  </si>
  <si>
    <t>9GS-00907</t>
  </si>
  <si>
    <t>CIS Suite DC Core SLng SASU OLV 2L NL 1Y Aq Y2 Acad CIS Std Core AP</t>
  </si>
  <si>
    <t>9GS-00908</t>
  </si>
  <si>
    <t>CIS Suite DC Core SLng SASU OLV 16L NL 1Y Aq Y3 Acad CIS Std Core AP</t>
  </si>
  <si>
    <t>9GS-00909</t>
  </si>
  <si>
    <t>CIS Suite DC Core SLng SASU OLV 2L NL 1Y Aq Y3 Acad CIS Std Core AP</t>
  </si>
  <si>
    <t>9GS-00910</t>
  </si>
  <si>
    <t>CIS Suite DC Core SLng SASU OLV 16L NL 2Y Aq Y2 Acad CIS Std Core AP</t>
  </si>
  <si>
    <t>9GS-00911</t>
  </si>
  <si>
    <t>CIS Suite DC Core SLng SASU OLV 2L NL 2Y Aq Y2 Acad CIS Std Core AP</t>
  </si>
  <si>
    <t>9GS-00912</t>
  </si>
  <si>
    <t>CIS Suite DC Core SLng SASU OLV 16L NL 3Y Aq Y1 Acad CIS Std Core AP</t>
  </si>
  <si>
    <t>9GS-00913</t>
  </si>
  <si>
    <t>CIS Suite DC Core SLng SASU OLV 2L NL 3Y Aq Y1 Acad CIS Std Core AP</t>
  </si>
  <si>
    <t>9GS-00914</t>
  </si>
  <si>
    <t>CIS Suite DC Core SLng LSA OLV 16L NL 1Y Aq Y1 Charity AP w/o SysCtrSvr</t>
  </si>
  <si>
    <t>9GS-00915</t>
  </si>
  <si>
    <t>CIS Suite DC Core SLng LSA OLV 2L NL 1Y Aq Y1 Charity AP w/o SysCtrSvr</t>
  </si>
  <si>
    <t>9GS-00916</t>
  </si>
  <si>
    <t>CIS Suite DC Core SLng LSA OLV 16L NL 1Y Aq Y2 Charity AP w/o SysCtrSvr</t>
  </si>
  <si>
    <t>9GS-00917</t>
  </si>
  <si>
    <t>CIS Suite DC Core SLng LSA OLV 2L NL 1Y Aq Y2 Charity AP w/o SysCtrSvr</t>
  </si>
  <si>
    <t>9GS-00918</t>
  </si>
  <si>
    <t>CIS Suite DC Core SLng LSA OLV 16L NL 1Y Aq Y3 Charity AP w/o SysCtrSvr</t>
  </si>
  <si>
    <t>9GS-00919</t>
  </si>
  <si>
    <t>CIS Suite DC Core SLng LSA OLV 2L NL 1Y Aq Y3 Charity AP w/o SysCtrSvr</t>
  </si>
  <si>
    <t>9GS-00926</t>
  </si>
  <si>
    <t>CIS Suite DC Core SLng LSA OLV 16L NL 2Y Aq Y2 Charity AP w/o SysCtrSvr</t>
  </si>
  <si>
    <t>9GS-00927</t>
  </si>
  <si>
    <t>CIS Suite DC Core SLng LSA OLV 2L NL 2Y Aq Y2 Charity AP w/o SysCtrSvr</t>
  </si>
  <si>
    <t>9GS-00930</t>
  </si>
  <si>
    <t>CIS Suite DC Core SLng LSA OLV 16L NL 3Y Aq Y1 Charity AP w/o SysCtrSvr</t>
  </si>
  <si>
    <t>9GS-00931</t>
  </si>
  <si>
    <t>CIS Suite DC Core SLng LSA OLV 2L NL 3Y Aq Y1 Charity AP w/o SysCtrSvr</t>
  </si>
  <si>
    <t>9GS-00934</t>
  </si>
  <si>
    <t>CIS Suite DC Core SLng LSA OLV 16L NL 1Y Aq Y1 Charity AP w/o WinSvr</t>
  </si>
  <si>
    <t>9GS-00935</t>
  </si>
  <si>
    <t>CIS Suite DC Core SLng LSA OLV 2L NL 1Y Aq Y1 Charity AP w/o WinSvr</t>
  </si>
  <si>
    <t>9GS-00936</t>
  </si>
  <si>
    <t>CIS Suite DC Core SLng LSA OLV 16L NL 1Y Aq Y2 Charity AP w/o WinSvr</t>
  </si>
  <si>
    <t>9GS-00937</t>
  </si>
  <si>
    <t>CIS Suite DC Core SLng LSA OLV 2L NL 1Y Aq Y2 Charity AP w/o WinSvr</t>
  </si>
  <si>
    <t>9GS-00938</t>
  </si>
  <si>
    <t>CIS Suite DC Core SLng LSA OLV 16L NL 1Y Aq Y3 Charity AP w/o WinSvr</t>
  </si>
  <si>
    <t>9GS-00939</t>
  </si>
  <si>
    <t>CIS Suite DC Core SLng LSA OLV 2L NL 1Y Aq Y3 Charity AP w/o WinSvr</t>
  </si>
  <si>
    <t>9GS-00946</t>
  </si>
  <si>
    <t>CIS Suite DC Core SLng LSA OLV 16L NL 2Y Aq Y2 Charity AP w/o WinSvr</t>
  </si>
  <si>
    <t>9GS-00947</t>
  </si>
  <si>
    <t>CIS Suite DC Core SLng LSA OLV 2L NL 2Y Aq Y2 Charity AP w/o WinSvr</t>
  </si>
  <si>
    <t>9GS-00950</t>
  </si>
  <si>
    <t>CIS Suite DC Core SLng LSA OLV 16L NL 3Y Aq Y1 Charity AP w/o WinSvr</t>
  </si>
  <si>
    <t>9GS-00951</t>
  </si>
  <si>
    <t>CIS Suite DC Core SLng LSA OLV 2L NL 3Y Aq Y1 Charity AP w/o WinSvr</t>
  </si>
  <si>
    <t>9GS-00954</t>
  </si>
  <si>
    <t>CIS Suite Datacenter Core SLng LSA OLV 16L NL 1Y Aq Y1 Charity AP</t>
  </si>
  <si>
    <t>9GS-00955</t>
  </si>
  <si>
    <t>CIS Suite Datacenter Core SLng SA OLV 16L NL 1Y Aq Y1 Charity AP</t>
  </si>
  <si>
    <t>9GS-00956</t>
  </si>
  <si>
    <t>CIS Suite DC Core SLng SASU OLV 16L NL 1Y Aq Y1 Charity CIS Std Core AP</t>
  </si>
  <si>
    <t>9GS-00957</t>
  </si>
  <si>
    <t>CIS Suite Datacenter Core SLng LSA OLV 2L NL 1Y Aq Y1 Charity AP</t>
  </si>
  <si>
    <t>9GS-00958</t>
  </si>
  <si>
    <t>CIS Suite Datacenter Core SLng SA OLV 2L NL 1Y Aq Y1 Charity AP</t>
  </si>
  <si>
    <t>9GS-00959</t>
  </si>
  <si>
    <t>CIS Suite DC Core SLng SASU OLV 2L NL 1Y Aq Y1 Charity CIS Std Core AP</t>
  </si>
  <si>
    <t>9GS-00960</t>
  </si>
  <si>
    <t>CIS Suite Datacenter Core SLng LSA OLV 16L NL 1Y Aq Y2 Charity AP</t>
  </si>
  <si>
    <t>9GS-00961</t>
  </si>
  <si>
    <t>CIS Suite Datacenter Core SLng SA OLV 16L NL 1Y Aq Y2 Charity AP</t>
  </si>
  <si>
    <t>9GS-00962</t>
  </si>
  <si>
    <t>CIS Suite DC Core SLng SASU OLV 16L NL 1Y Aq Y2 Charity CIS Std Core AP</t>
  </si>
  <si>
    <t>9GS-00963</t>
  </si>
  <si>
    <t>CIS Suite Datacenter Core SLng LSA OLV 2L NL 1Y Aq Y2 Charity AP</t>
  </si>
  <si>
    <t>9GS-00964</t>
  </si>
  <si>
    <t>CIS Suite Datacenter Core SLng SA OLV 2L NL 1Y Aq Y2 Charity AP</t>
  </si>
  <si>
    <t>9GS-00965</t>
  </si>
  <si>
    <t>CIS Suite DC Core SLng SASU OLV 2L NL 1Y Aq Y2 Charity CIS Std Core AP</t>
  </si>
  <si>
    <t>9GS-00966</t>
  </si>
  <si>
    <t>CIS Suite Datacenter Core SLng LSA OLV 16L NL 1Y Aq Y3 Charity AP</t>
  </si>
  <si>
    <t>9GS-00967</t>
  </si>
  <si>
    <t>CIS Suite Datacenter Core SLng SA OLV 16L NL 1Y Aq Y3 Charity AP</t>
  </si>
  <si>
    <t>9GS-00968</t>
  </si>
  <si>
    <t>CIS Suite DC Core SLng SASU OLV 16L NL 1Y Aq Y3 Charity CIS Std Core AP</t>
  </si>
  <si>
    <t>9GS-00969</t>
  </si>
  <si>
    <t>CIS Suite Datacenter Core SLng LSA OLV 2L NL 1Y Aq Y3 Charity AP</t>
  </si>
  <si>
    <t>9GS-00970</t>
  </si>
  <si>
    <t>CIS Suite Datacenter Core SLng SA OLV 2L NL 1Y Aq Y3 Charity AP</t>
  </si>
  <si>
    <t>9GS-00971</t>
  </si>
  <si>
    <t>CIS Suite DC Core SLng SASU OLV 2L NL 1Y Aq Y3 Charity CIS Std Core AP</t>
  </si>
  <si>
    <t>9GS-00984</t>
  </si>
  <si>
    <t>CIS Suite Datacenter Core SLng LSA OLV 16L NL 2Y Aq Y2 Charity AP</t>
  </si>
  <si>
    <t>9GS-00985</t>
  </si>
  <si>
    <t>CIS Suite Datacenter Core SLng SA OLV 16L NL 2Y Aq Y2 Charity AP</t>
  </si>
  <si>
    <t>9GS-00986</t>
  </si>
  <si>
    <t>CIS Suite DC Core SLng SASU OLV 16L NL 2Y Aq Y2 Charity CIS Std Core AP</t>
  </si>
  <si>
    <t>9GS-00987</t>
  </si>
  <si>
    <t>CIS Suite Datacenter Core SLng LSA OLV 2L NL 2Y Aq Y2 Charity AP</t>
  </si>
  <si>
    <t>9GS-00988</t>
  </si>
  <si>
    <t>CIS Suite Datacenter Core SLng SA OLV 2L NL 2Y Aq Y2 Charity AP</t>
  </si>
  <si>
    <t>9GS-00989</t>
  </si>
  <si>
    <t>CIS Suite DC Core SLng SASU OLV 2L NL 2Y Aq Y2 Charity CIS Std Core AP</t>
  </si>
  <si>
    <t>9GS-00994</t>
  </si>
  <si>
    <t>CIS Suite Datacenter Core SLng LSA OLV 16L NL 3Y Aq Y1 Charity AP</t>
  </si>
  <si>
    <t>9GS-00995</t>
  </si>
  <si>
    <t>CIS Suite Datacenter Core SLng SA OLV 16L NL 3Y Aq Y1 Charity AP</t>
  </si>
  <si>
    <t>9GS-00996</t>
  </si>
  <si>
    <t>CIS Suite DC Core SLng SASU OLV 16L NL 3Y Aq Y1 Charity CIS Std Core AP</t>
  </si>
  <si>
    <t>9GS-00997</t>
  </si>
  <si>
    <t>CIS Suite Datacenter Core SLng LSA OLV 2L NL 3Y Aq Y1 Charity AP</t>
  </si>
  <si>
    <t>9GS-00998</t>
  </si>
  <si>
    <t>CIS Suite Datacenter Core SLng SA OLV 2L NL 3Y Aq Y1 Charity AP</t>
  </si>
  <si>
    <t>9GS-00999</t>
  </si>
  <si>
    <t>CIS Suite DC Core SLng SASU OLV 2L NL 3Y Aq Y1 Charity CIS Std Core AP</t>
  </si>
  <si>
    <t>9TX-00312</t>
  </si>
  <si>
    <t>System Center Operations Manager SLng LSA OLV NL 1Y Aq Y1 AP Per User</t>
  </si>
  <si>
    <t>9TX-00313</t>
  </si>
  <si>
    <t>System Center Operations Manager SLng LSA OLV NL 1Y Aq Y2 AP Per User</t>
  </si>
  <si>
    <t>9TX-00314</t>
  </si>
  <si>
    <t>System Center Operations Manager SLng LSA OLV NL 1Y Aq Y3 AP Per User</t>
  </si>
  <si>
    <t>9TX-00315</t>
  </si>
  <si>
    <t>System Center Operations Manager SLng LSA OLV NL 2Y Aq Y2 AP Per User</t>
  </si>
  <si>
    <t>9TX-00316</t>
  </si>
  <si>
    <t>System Center Operations Manager SLng LSA OLV NL 3Y Aq Y1 AP Per User</t>
  </si>
  <si>
    <t>9TX-00364</t>
  </si>
  <si>
    <t>System Center Operations Manager SLng SA OLV NL 1Y Aq Y1 AP Per User</t>
  </si>
  <si>
    <t>9TX-00365</t>
  </si>
  <si>
    <t>System Center Operations Manager SLng SA OLV NL 1Y Aq Y2 AP Per User</t>
  </si>
  <si>
    <t>9TX-00366</t>
  </si>
  <si>
    <t>System Center Operations Manager SLng SA OLV NL 1Y Aq Y3 AP Per User</t>
  </si>
  <si>
    <t>9TX-00367</t>
  </si>
  <si>
    <t>System Center Operations Manager SLng SA OLV NL 2Y Aq Y2 AP Per User</t>
  </si>
  <si>
    <t>9TX-00368</t>
  </si>
  <si>
    <t>System Center Operations Manager SLng SA OLV NL 3Y Aq Y1 AP Per User</t>
  </si>
  <si>
    <t>9TX-00405</t>
  </si>
  <si>
    <t>System Center Operations Manager LSA OLV D 1Y Aq Y1 AP Per User</t>
  </si>
  <si>
    <t>9TX-00406</t>
  </si>
  <si>
    <t>System Center Operations Manager LSA OLV D 1Y Aq Y2 AP Per User</t>
  </si>
  <si>
    <t>9TX-00407</t>
  </si>
  <si>
    <t>System Center Operations Manager LSA OLV D 1Y Aq Y3 AP Per User</t>
  </si>
  <si>
    <t>9TX-00408</t>
  </si>
  <si>
    <t>System Center Operations Manager LSA OLV D 2Y Aq Y2 AP Per User</t>
  </si>
  <si>
    <t>9TX-00409</t>
  </si>
  <si>
    <t>System Center Operations Manager LSA OLV D 3Y Aq Y1 AP Per User</t>
  </si>
  <si>
    <t>9TX-00411</t>
  </si>
  <si>
    <t>System Center Operations Manager SA OLV D 1Y Aq Y1 AP Per User</t>
  </si>
  <si>
    <t>9TX-00412</t>
  </si>
  <si>
    <t>System Center Operations Manager SA OLV D 1Y Aq Y2 AP Per User</t>
  </si>
  <si>
    <t>9TX-00413</t>
  </si>
  <si>
    <t>System Center Operations Manager SA OLV D 1Y Aq Y3 AP Per User</t>
  </si>
  <si>
    <t>9TX-00414</t>
  </si>
  <si>
    <t>System Center Operations Manager SA OLV D 2Y Aq Y2 AP Per User</t>
  </si>
  <si>
    <t>9TX-00415</t>
  </si>
  <si>
    <t>System Center Operations Manager SA OLV D 3Y Aq Y1 AP Per User</t>
  </si>
  <si>
    <t>9TX-00650</t>
  </si>
  <si>
    <t>System Center Operations Manager SA OLV D 1Y Aq Y1 AP Per OSE</t>
  </si>
  <si>
    <t>9TX-00651</t>
  </si>
  <si>
    <t>System Center Operations Manager SA OLV D 1Y Aq Y2 AP Per OSE</t>
  </si>
  <si>
    <t>9TX-00653</t>
  </si>
  <si>
    <t>System Center Operations Manager SA OLV D 2Y Aq Y2 AP Per OSE</t>
  </si>
  <si>
    <t>9TX-00654</t>
  </si>
  <si>
    <t>System Center Operations Manager SA OLV D 3Y Aq Y1 AP Per OSE</t>
  </si>
  <si>
    <t>9TX-00660</t>
  </si>
  <si>
    <t>System Center Operations Manager LSA OLV D 1Y Aq Y1 AP Per OSE</t>
  </si>
  <si>
    <t>9TX-00661</t>
  </si>
  <si>
    <t>System Center Operations Manager LSA OLV D 1Y Aq Y2 AP Per OSE</t>
  </si>
  <si>
    <t>9TX-00662</t>
  </si>
  <si>
    <t>System Center Operations Manager LSA OLV D 1Y Aq Y3 AP Per OSE</t>
  </si>
  <si>
    <t>9TX-00663</t>
  </si>
  <si>
    <t>System Center Operations Manager LSA OLV D 2Y Aq Y2 AP Per OSE</t>
  </si>
  <si>
    <t>9TX-00664</t>
  </si>
  <si>
    <t>System Center Operations Manager SA OLV D 1Y Aq Y3 AP Per OSE</t>
  </si>
  <si>
    <t>9TX-00676</t>
  </si>
  <si>
    <t>System Center Operations Manager LSA OLV D 3Y Aq Y1 AP Per OSE</t>
  </si>
  <si>
    <t>9TX-00681</t>
  </si>
  <si>
    <t>System Center Operations Manager SLng SA OLV NL 1Y Aq Y1 AP Per OSE</t>
  </si>
  <si>
    <t>9TX-00683</t>
  </si>
  <si>
    <t>System Center Operations Manager SLng SA OLV NL 1Y Aq Y3 AP Per OSE</t>
  </si>
  <si>
    <t>9TX-00684</t>
  </si>
  <si>
    <t>System Center Operations Manager SLng SA OLV NL 2Y Aq Y2 AP Per OSE</t>
  </si>
  <si>
    <t>9TX-00685</t>
  </si>
  <si>
    <t>System Center Operations Manager SLng SA OLV NL 3Y Aq Y1 AP Per OSE</t>
  </si>
  <si>
    <t>9TX-00694</t>
  </si>
  <si>
    <t>System Center Operations Manager SLng SA OLV NL 1Y Aq Y2 AP Per OSE</t>
  </si>
  <si>
    <t>9TX-00707</t>
  </si>
  <si>
    <t>System Center Operations Manager SLng LSA OLV NL 1Y Aq Y2 AP Per OSE</t>
  </si>
  <si>
    <t>9TX-00708</t>
  </si>
  <si>
    <t>System Center Operations Manager SLng LSA OLV NL 1Y Aq Y3 AP Per OSE</t>
  </si>
  <si>
    <t>9TX-00709</t>
  </si>
  <si>
    <t>System Center Operations Manager SLng LSA OLV NL 2Y Aq Y2 AP Per OSE</t>
  </si>
  <si>
    <t>9TX-00710</t>
  </si>
  <si>
    <t>System Center Operations Manager SLng LSA OLV NL 3Y Aq Y1 AP Per OSE</t>
  </si>
  <si>
    <t>9TX-00718</t>
  </si>
  <si>
    <t>System Center Operations Manager SLng LSA OLV NL 1Y Aq Y1 AP Per OSE</t>
  </si>
  <si>
    <t>9TX-01519</t>
  </si>
  <si>
    <t>System Center Operations Manager SLng LSA OLV NL 1Y Aq Y1 Acad AP OSE</t>
  </si>
  <si>
    <t>9TX-01520</t>
  </si>
  <si>
    <t>System Center Operations Manager SLng LSA OLV NL 1Y Aq Y1 Acad AP User</t>
  </si>
  <si>
    <t>9TX-01521</t>
  </si>
  <si>
    <t>System Center Operations Manager SLng SA OLV NL 1Y Aq Y1 Acad AP Per OSE</t>
  </si>
  <si>
    <t>9TX-01522</t>
  </si>
  <si>
    <t>System Center Operations Manager SLng SA OLV NL 1Y Aq Y1 Acad AP User</t>
  </si>
  <si>
    <t>9TX-01527</t>
  </si>
  <si>
    <t>System Center Operations Manager SLng LSA OLV NL 1Y Aq Y2 Acad AP OSE</t>
  </si>
  <si>
    <t>9TX-01528</t>
  </si>
  <si>
    <t>System Center Operations Manager SLng LSA OLV NL 1Y Aq Y2 Acad AP User</t>
  </si>
  <si>
    <t>9TX-01529</t>
  </si>
  <si>
    <t>System Center Operations Manager SLng SA OLV NL 1Y Aq Y2 Acad AP Per OSE</t>
  </si>
  <si>
    <t>9TX-01530</t>
  </si>
  <si>
    <t>System Center Operations Manager SLng SA OLV NL 1Y Aq Y2 Acad AP User</t>
  </si>
  <si>
    <t>9TX-01535</t>
  </si>
  <si>
    <t>System Center Operations Manager SLng LSA OLV NL 1Y Aq Y3 Acad AP OSE</t>
  </si>
  <si>
    <t>9TX-01536</t>
  </si>
  <si>
    <t>System Center Operations Manager SLng LSA OLV NL 1Y Aq Y3 Acad AP User</t>
  </si>
  <si>
    <t>9TX-01537</t>
  </si>
  <si>
    <t>System Center Operations Manager SLng SA OLV NL 1Y Aq Y3 Acad AP Per OSE</t>
  </si>
  <si>
    <t>9TX-01538</t>
  </si>
  <si>
    <t>System Center Operations Manager SLng SA OLV NL 1Y Aq Y3 Acad AP User</t>
  </si>
  <si>
    <t>9TX-01555</t>
  </si>
  <si>
    <t>System Center Operations Manager SLng LSA OLV NL 2Y Aq Y2 Acad AP OSE</t>
  </si>
  <si>
    <t>9TX-01556</t>
  </si>
  <si>
    <t>System Center Operations Manager SLng LSA OLV NL 2Y Aq Y2 Acad AP User</t>
  </si>
  <si>
    <t>9TX-01557</t>
  </si>
  <si>
    <t>System Center Operations Manager SLng SA OLV NL 2Y Aq Y2 Acad AP Per OSE</t>
  </si>
  <si>
    <t>9TX-01558</t>
  </si>
  <si>
    <t>System Center Operations Manager SLng SA OLV NL 2Y Aq Y2 Acad AP User</t>
  </si>
  <si>
    <t>9TX-01567</t>
  </si>
  <si>
    <t>System Center Operations Manager SLng LSA OLV NL 3Y Aq Y1 Acad AP OSE</t>
  </si>
  <si>
    <t>9TX-01568</t>
  </si>
  <si>
    <t>System Center Operations Manager SLng LSA OLV NL 3Y Aq Y1 Acad AP User</t>
  </si>
  <si>
    <t>9TX-01569</t>
  </si>
  <si>
    <t>System Center Operations Manager SLng SA OLV NL 3Y Aq Y1 Acad AP Per OSE</t>
  </si>
  <si>
    <t>9TX-01570</t>
  </si>
  <si>
    <t>System Center Operations Manager SLng SA OLV NL 3Y Aq Y1 Acad AP User</t>
  </si>
  <si>
    <t>9TX-01579</t>
  </si>
  <si>
    <t>System Center Operations Manager SLng LSA OLV NL 1Y Aq Y1 Charity AP OSE</t>
  </si>
  <si>
    <t>9TX-01580</t>
  </si>
  <si>
    <t>System Center Operation Manager SLng LSA OLV NL 1Y Aq Y1 Charity AP User</t>
  </si>
  <si>
    <t>9TX-01581</t>
  </si>
  <si>
    <t>System Center Operations Manager SLng SA OLV NL 1Y Aq Y1 Charity AP OSE</t>
  </si>
  <si>
    <t>9TX-01582</t>
  </si>
  <si>
    <t>System Center Operations Manager SLng SA OLV NL 1Y Aq Y1 Charity AP User</t>
  </si>
  <si>
    <t>9TX-01583</t>
  </si>
  <si>
    <t>System Center Operations Manager SLng LSA OLV NL 1Y Aq Y2 Charity AP OSE</t>
  </si>
  <si>
    <t>9TX-01584</t>
  </si>
  <si>
    <t>System Center Operation Manager SLng LSA OLV NL 1Y Aq Y2 Charity AP User</t>
  </si>
  <si>
    <t>9TX-01585</t>
  </si>
  <si>
    <t>System Center Operations Manager SLng SA OLV NL 1Y Aq Y2 Charity AP OSE</t>
  </si>
  <si>
    <t>9TX-01586</t>
  </si>
  <si>
    <t>System Center Operations Manager SLng SA OLV NL 1Y Aq Y2 Charity AP User</t>
  </si>
  <si>
    <t>9TX-01587</t>
  </si>
  <si>
    <t>System Center Operations Manager SLng LSA OLV NL 1Y Aq Y3 Charity AP OSE</t>
  </si>
  <si>
    <t>9TX-01588</t>
  </si>
  <si>
    <t>System Center Operation Manager SLng LSA OLV NL 1Y Aq Y3 Charity AP User</t>
  </si>
  <si>
    <t>9TX-01589</t>
  </si>
  <si>
    <t>System Center Operations Manager SLng SA OLV NL 1Y Aq Y3 Charity AP OSE</t>
  </si>
  <si>
    <t>9TX-01590</t>
  </si>
  <si>
    <t>System Center Operations Manager SLng SA OLV NL 1Y Aq Y3 Charity AP User</t>
  </si>
  <si>
    <t>9TX-01597</t>
  </si>
  <si>
    <t>System Center Operations Manager SLng LSA OLV NL 2Y Aq Y2 Charity AP OSE</t>
  </si>
  <si>
    <t>9TX-01598</t>
  </si>
  <si>
    <t>System Center Operation Manager SLng LSA OLV NL 2Y Aq Y2 Charity AP User</t>
  </si>
  <si>
    <t>9TX-01599</t>
  </si>
  <si>
    <t>System Center Operations Manager SLng SA OLV NL 2Y Aq Y2 Charity AP OSE</t>
  </si>
  <si>
    <t>9TX-01600</t>
  </si>
  <si>
    <t>System Center Operations Manager SLng SA OLV NL 2Y Aq Y2 Charity AP User</t>
  </si>
  <si>
    <t>9TX-01603</t>
  </si>
  <si>
    <t>System Center Operations Manager SLng LSA OLV NL 3Y Aq Y1 Charity AP OSE</t>
  </si>
  <si>
    <t>9TX-01604</t>
  </si>
  <si>
    <t>System Center Operation Manager SLng LSA OLV NL 3Y Aq Y1 Charity AP User</t>
  </si>
  <si>
    <t>9TX-01605</t>
  </si>
  <si>
    <t>System Center Operations Manager SLng SA OLV NL 3Y Aq Y1 Charity AP OSE</t>
  </si>
  <si>
    <t>9TX-01606</t>
  </si>
  <si>
    <t>System Center Operations Manager SLng SA OLV NL 3Y Aq Y1 Charity AP User</t>
  </si>
  <si>
    <t>CE4-00001</t>
  </si>
  <si>
    <t>EMS E5 Open CAO SLng Sub OLV NL 1M AP Add-on</t>
  </si>
  <si>
    <t>CF3-00002</t>
  </si>
  <si>
    <t>EMS E5 Open SLng Sub OLV NL 1M AP</t>
  </si>
  <si>
    <t>CF3-00006</t>
  </si>
  <si>
    <t>EMS E5 Open Sub OLV D 1M AP</t>
  </si>
  <si>
    <t>CGJ-00001</t>
  </si>
  <si>
    <t>D46-00485</t>
  </si>
  <si>
    <t>Excel Mac SLng LSA OLV NL 3Y Aq Y1 AP</t>
  </si>
  <si>
    <t>D46-00486</t>
  </si>
  <si>
    <t>Excel Mac SLng LSA OLV NL 2Y Aq Y2 AP</t>
  </si>
  <si>
    <t>D46-00487</t>
  </si>
  <si>
    <t>Excel Mac SLng LSA OLV NL 1Y Aq Y1 AP</t>
  </si>
  <si>
    <t>D46-00488</t>
  </si>
  <si>
    <t>Excel Mac SLng LSA OLV NL 1Y Aq Y2 AP</t>
  </si>
  <si>
    <t>D46-00489</t>
  </si>
  <si>
    <t>Excel Mac SLng LSA OLV NL 1Y Aq Y3 AP</t>
  </si>
  <si>
    <t>D46-00490</t>
  </si>
  <si>
    <t>Excel Mac SLng SA OLV NL 1Y Aq Y1 AP</t>
  </si>
  <si>
    <t>D46-00491</t>
  </si>
  <si>
    <t>Excel Mac SLng SA OLV NL 2Y Aq Y2 AP</t>
  </si>
  <si>
    <t>D46-00492</t>
  </si>
  <si>
    <t>Excel Mac SLng SA OLV NL 3Y Aq Y1 AP</t>
  </si>
  <si>
    <t>D46-00493</t>
  </si>
  <si>
    <t>Excel Mac SLng SA OLV NL 1Y Aq Y3 AP</t>
  </si>
  <si>
    <t>D46-00494</t>
  </si>
  <si>
    <t>Excel Mac SLng SA OLV NL 1Y Aq Y2 AP</t>
  </si>
  <si>
    <t>D46-01120</t>
  </si>
  <si>
    <t>Excel Mac SLng LSA OLV NL 1Y Aq Y1 Academic AP</t>
  </si>
  <si>
    <t>D46-01121</t>
  </si>
  <si>
    <t>Excel Mac SLng SA OLV NL 1Y Aq Y1 Academic AP</t>
  </si>
  <si>
    <t>D46-01124</t>
  </si>
  <si>
    <t>Excel Mac SLng LSA OLV NL 1Y Aq Y2 Academic AP</t>
  </si>
  <si>
    <t>D46-01125</t>
  </si>
  <si>
    <t>Excel Mac SLng SA OLV NL 1Y Aq Y2 Academic AP</t>
  </si>
  <si>
    <t>D46-01128</t>
  </si>
  <si>
    <t>Excel Mac SLng LSA OLV NL 1Y Aq Y3 Academic AP</t>
  </si>
  <si>
    <t>D46-01129</t>
  </si>
  <si>
    <t>Excel Mac SLng SA OLV NL 1Y Aq Y3 Academic AP</t>
  </si>
  <si>
    <t>D46-01138</t>
  </si>
  <si>
    <t>Excel Mac SLng LSA OLV NL 2Y Aq Y2 Academic AP</t>
  </si>
  <si>
    <t>D46-01139</t>
  </si>
  <si>
    <t>Excel Mac SLng SA OLV NL 2Y Aq Y2 Academic AP</t>
  </si>
  <si>
    <t>D46-01144</t>
  </si>
  <si>
    <t>Excel Mac SLng LSA OLV NL 3Y Aq Y1 Academic AP</t>
  </si>
  <si>
    <t>D46-01145</t>
  </si>
  <si>
    <t>Excel Mac SLng SA OLV NL 3Y Aq Y1 Academic AP</t>
  </si>
  <si>
    <t>D46-01150</t>
  </si>
  <si>
    <t>Excel Mac SLng LSA OLV NL 1Y Aq Y1 Charity AP</t>
  </si>
  <si>
    <t>D46-01151</t>
  </si>
  <si>
    <t>Excel Mac SLng SA OLV NL 1Y Aq Y1 Charity AP</t>
  </si>
  <si>
    <t>D46-01152</t>
  </si>
  <si>
    <t>Excel Mac SLng LSA OLV NL 1Y Aq Y2 Charity AP</t>
  </si>
  <si>
    <t>D46-01153</t>
  </si>
  <si>
    <t>Excel Mac SLng SA OLV NL 1Y Aq Y2 Charity AP</t>
  </si>
  <si>
    <t>D46-01154</t>
  </si>
  <si>
    <t>Excel Mac SLng LSA OLV NL 1Y Aq Y3 Charity AP</t>
  </si>
  <si>
    <t>D46-01155</t>
  </si>
  <si>
    <t>Excel Mac SLng SA OLV NL 1Y Aq Y3 Charity AP</t>
  </si>
  <si>
    <t>D46-01159</t>
  </si>
  <si>
    <t>Excel Mac SLng LSA OLV NL 2Y Aq Y2 Charity AP</t>
  </si>
  <si>
    <t>D46-01160</t>
  </si>
  <si>
    <t>Excel Mac SLng SA OLV NL 2Y Aq Y2 Charity AP</t>
  </si>
  <si>
    <t>D46-01162</t>
  </si>
  <si>
    <t>Excel Mac SLng LSA OLV NL 3Y Aq Y1 Charity AP</t>
  </si>
  <si>
    <t>D46-01163</t>
  </si>
  <si>
    <t>Excel Mac SLng SA OLV NL 3Y Aq Y1 Charity AP</t>
  </si>
  <si>
    <t>D47-00326</t>
  </si>
  <si>
    <t>PowerPoint Mac SLng LSA OLV NL 3Y Aq Y1 AP</t>
  </si>
  <si>
    <t>D47-00327</t>
  </si>
  <si>
    <t>PowerPoint Mac SLng LSA OLV NL 2Y Aq Y2 AP</t>
  </si>
  <si>
    <t>D47-00328</t>
  </si>
  <si>
    <t>PowerPoint Mac SLng LSA OLV NL 1Y Aq Y1 AP</t>
  </si>
  <si>
    <t>D47-00329</t>
  </si>
  <si>
    <t>PowerPoint Mac SLng LSA OLV NL 1Y Aq Y2 AP</t>
  </si>
  <si>
    <t>D47-00330</t>
  </si>
  <si>
    <t>PowerPoint Mac SLng LSA OLV NL 1Y Aq Y3 AP</t>
  </si>
  <si>
    <t>D47-00331</t>
  </si>
  <si>
    <t>PowerPoint Mac SLng SA OLV NL 1Y Aq Y1 AP</t>
  </si>
  <si>
    <t>D47-00332</t>
  </si>
  <si>
    <t>PowerPoint Mac SLng SA OLV NL 2Y Aq Y2 AP</t>
  </si>
  <si>
    <t>D47-00333</t>
  </si>
  <si>
    <t>PowerPoint Mac SLng SA OLV NL 3Y Aq Y1 AP</t>
  </si>
  <si>
    <t>D47-00334</t>
  </si>
  <si>
    <t>PowerPoint Mac SLng SA OLV NL 1Y Aq Y3 AP</t>
  </si>
  <si>
    <t>D47-00335</t>
  </si>
  <si>
    <t>PowerPoint Mac SLng SA OLV NL 1Y Aq Y2 AP</t>
  </si>
  <si>
    <t>D47-00939</t>
  </si>
  <si>
    <t>PowerPoint Mac SLng LSA OLV NL 1Y Aq Y1 Academic AP</t>
  </si>
  <si>
    <t>D47-00940</t>
  </si>
  <si>
    <t>PowerPoint Mac SLng SA OLV NL 1Y Aq Y1 Academic AP</t>
  </si>
  <si>
    <t>D47-00943</t>
  </si>
  <si>
    <t>PowerPoint Mac SLng LSA OLV NL 1Y Aq Y2 Academic AP</t>
  </si>
  <si>
    <t>D47-00944</t>
  </si>
  <si>
    <t>PowerPoint Mac SLng SA OLV NL 1Y Aq Y2 Academic AP</t>
  </si>
  <si>
    <t>D47-00947</t>
  </si>
  <si>
    <t>PowerPoint Mac SLng LSA OLV NL 1Y Aq Y3 Academic AP</t>
  </si>
  <si>
    <t>D47-00948</t>
  </si>
  <si>
    <t>PowerPoint Mac SLng SA OLV NL 1Y Aq Y3 Academic AP</t>
  </si>
  <si>
    <t>D47-00957</t>
  </si>
  <si>
    <t>PowerPoint Mac SLng LSA OLV NL 2Y Aq Y2 Academic AP</t>
  </si>
  <si>
    <t>D47-00958</t>
  </si>
  <si>
    <t>PowerPoint Mac SLng SA OLV NL 2Y Aq Y2 Academic AP</t>
  </si>
  <si>
    <t>D47-00963</t>
  </si>
  <si>
    <t>PowerPoint Mac SLng LSA OLV NL 3Y Aq Y1 Academic AP</t>
  </si>
  <si>
    <t>D47-00964</t>
  </si>
  <si>
    <t>PowerPoint Mac SLng SA OLV NL 3Y Aq Y1 Academic AP</t>
  </si>
  <si>
    <t>D47-00969</t>
  </si>
  <si>
    <t>PowerPoint Mac SLng LSA OLV NL 1Y Aq Y1 Charity AP</t>
  </si>
  <si>
    <t>D47-00970</t>
  </si>
  <si>
    <t>PowerPoint Mac SLng SA OLV NL 1Y Aq Y1 Charity AP</t>
  </si>
  <si>
    <t>D47-00971</t>
  </si>
  <si>
    <t>PowerPoint Mac SLng LSA OLV NL 1Y Aq Y2 Charity AP</t>
  </si>
  <si>
    <t>D47-00972</t>
  </si>
  <si>
    <t>PowerPoint Mac SLng SA OLV NL 1Y Aq Y2 Charity AP</t>
  </si>
  <si>
    <t>D47-00973</t>
  </si>
  <si>
    <t>PowerPoint Mac SLng LSA OLV NL 1Y Aq Y3 Charity AP</t>
  </si>
  <si>
    <t>D47-00974</t>
  </si>
  <si>
    <t>PowerPoint Mac SLng SA OLV NL 1Y Aq Y3 Charity AP</t>
  </si>
  <si>
    <t>D47-00978</t>
  </si>
  <si>
    <t>PowerPoint Mac SLng LSA OLV NL 2Y Aq Y2 Charity AP</t>
  </si>
  <si>
    <t>D47-00979</t>
  </si>
  <si>
    <t>PowerPoint Mac SLng SA OLV NL 2Y Aq Y2 Charity AP</t>
  </si>
  <si>
    <t>D47-00981</t>
  </si>
  <si>
    <t>PowerPoint Mac SLng LSA OLV NL 3Y Aq Y1 Charity AP</t>
  </si>
  <si>
    <t>D47-00982</t>
  </si>
  <si>
    <t>PowerPoint Mac SLng SA OLV NL 3Y Aq Y1 Charity AP</t>
  </si>
  <si>
    <t>D48-00616</t>
  </si>
  <si>
    <t>Word Mac SLng LSA OLV NL 3Y Aq Y1 AP</t>
  </si>
  <si>
    <t>D48-00617</t>
  </si>
  <si>
    <t>Word Mac SLng LSA OLV NL 2Y Aq Y2 AP</t>
  </si>
  <si>
    <t>D48-00618</t>
  </si>
  <si>
    <t>Word Mac SLng LSA OLV NL 1Y Aq Y1 AP</t>
  </si>
  <si>
    <t>D48-00619</t>
  </si>
  <si>
    <t>Word Mac SLng LSA OLV NL 1Y Aq Y2 AP</t>
  </si>
  <si>
    <t>D48-00620</t>
  </si>
  <si>
    <t>Word Mac SLng LSA OLV NL 1Y Aq Y3 AP</t>
  </si>
  <si>
    <t>D48-00621</t>
  </si>
  <si>
    <t>Word Mac SLng SA OLV NL 1Y Aq Y1 AP</t>
  </si>
  <si>
    <t>D48-00622</t>
  </si>
  <si>
    <t>Word Mac SLng SA OLV NL 2Y Aq Y2 AP</t>
  </si>
  <si>
    <t>D48-00623</t>
  </si>
  <si>
    <t>Word Mac SLng SA OLV NL 3Y Aq Y1 AP</t>
  </si>
  <si>
    <t>D48-00624</t>
  </si>
  <si>
    <t>Word Mac SLng SA OLV NL 1Y Aq Y3 AP</t>
  </si>
  <si>
    <t>D48-00625</t>
  </si>
  <si>
    <t>Word Mac SLng SA OLV NL 1Y Aq Y2 AP</t>
  </si>
  <si>
    <t>D48-01280</t>
  </si>
  <si>
    <t>Word Mac SLng LSA OLV NL 1Y Aq Y1 Acad AP</t>
  </si>
  <si>
    <t>D48-01281</t>
  </si>
  <si>
    <t>Word Mac SLng SA OLV NL 1Y Aq Y1 Acad AP</t>
  </si>
  <si>
    <t>D48-01284</t>
  </si>
  <si>
    <t>Word Mac SLng LSA OLV NL 1Y Aq Y2 Acad AP</t>
  </si>
  <si>
    <t>D48-01285</t>
  </si>
  <si>
    <t>Word Mac SLng SA OLV NL 1Y Aq Y2 Acad AP</t>
  </si>
  <si>
    <t>D48-01288</t>
  </si>
  <si>
    <t>Word Mac SLng LSA OLV NL 1Y Aq Y3 Acad AP</t>
  </si>
  <si>
    <t>D48-01289</t>
  </si>
  <si>
    <t>Word Mac SLng SA OLV NL 1Y Aq Y3 Acad AP</t>
  </si>
  <si>
    <t>D48-01298</t>
  </si>
  <si>
    <t>Word Mac SLng LSA OLV NL 2Y Aq Y2 Acad AP</t>
  </si>
  <si>
    <t>D48-01299</t>
  </si>
  <si>
    <t>Word Mac SLng SA OLV NL 2Y Aq Y2 Acad AP</t>
  </si>
  <si>
    <t>D48-01304</t>
  </si>
  <si>
    <t>Word Mac SLng LSA OLV NL 3Y Aq Y1 Acad AP</t>
  </si>
  <si>
    <t>D48-01305</t>
  </si>
  <si>
    <t>Word Mac SLng SA OLV NL 3Y Aq Y1 Acad AP</t>
  </si>
  <si>
    <t>D48-01310</t>
  </si>
  <si>
    <t>Word Mac SLng LSA OLV NL 1Y Aq Y1 Charity AP</t>
  </si>
  <si>
    <t>D48-01311</t>
  </si>
  <si>
    <t>Word Mac SLng SA OLV NL 1Y Aq Y1 Charity AP</t>
  </si>
  <si>
    <t>D48-01312</t>
  </si>
  <si>
    <t>Word Mac SLng LSA OLV NL 1Y Aq Y2 Charity AP</t>
  </si>
  <si>
    <t>D48-01313</t>
  </si>
  <si>
    <t>Word Mac SLng SA OLV NL 1Y Aq Y2 Charity AP</t>
  </si>
  <si>
    <t>D48-01314</t>
  </si>
  <si>
    <t>Word Mac SLng LSA OLV NL 1Y Aq Y3 Charity AP</t>
  </si>
  <si>
    <t>D48-01315</t>
  </si>
  <si>
    <t>Word Mac SLng SA OLV NL 1Y Aq Y3 Charity AP</t>
  </si>
  <si>
    <t>D48-01319</t>
  </si>
  <si>
    <t>Word Mac SLng LSA OLV NL 2Y Aq Y2 Charity AP</t>
  </si>
  <si>
    <t>D48-01320</t>
  </si>
  <si>
    <t>Word Mac SLng SA OLV NL 2Y Aq Y2 Charity AP</t>
  </si>
  <si>
    <t>D48-01322</t>
  </si>
  <si>
    <t>Word Mac SLng LSA OLV NL 3Y Aq Y1 Charity AP</t>
  </si>
  <si>
    <t>D48-01323</t>
  </si>
  <si>
    <t>Word Mac SLng SA OLV NL 3Y Aq Y1 Charity AP</t>
  </si>
  <si>
    <t>D75-01775</t>
  </si>
  <si>
    <t>Biztalk Svr Std SLng SA OLV 2 Lic NL 1Y Aq Y3 AP Core Lic</t>
  </si>
  <si>
    <t>D75-01783</t>
  </si>
  <si>
    <t>Biztalk Svr Std LSA OLV 2 Lic D 1Y Aq Y1 AP Core Lic</t>
  </si>
  <si>
    <t>D75-01784</t>
  </si>
  <si>
    <t>BizTalk Svr Std SASU OLV 2L D 1Y Aq Y1 BizT Branch AP Core</t>
  </si>
  <si>
    <t>D75-01788</t>
  </si>
  <si>
    <t>Biztalk Svr Std SLng LSA OLV 2 Lic NL 1Y Aq Y1 AP Core Lic</t>
  </si>
  <si>
    <t>D75-01790</t>
  </si>
  <si>
    <t>BizTalk Svr Std SLng SASU OLV 2L NL 1Y Aq Y1 BizT Branch AP Core</t>
  </si>
  <si>
    <t>D75-01792</t>
  </si>
  <si>
    <t>Biztalk Svr Std SLng SA OLV 2 Lic NL 1Y Aq Y1 AP Core Lic</t>
  </si>
  <si>
    <t>D75-01795</t>
  </si>
  <si>
    <t>Biztalk Svr Std SA OLV 2 Lic D 1Y Aq Y1 AP Core Lic</t>
  </si>
  <si>
    <t>D75-01799</t>
  </si>
  <si>
    <t>Biztalk Svr Std LSA OLV 2 Lic D 1Y Aq Y2 AP Core Lic</t>
  </si>
  <si>
    <t>D75-01800</t>
  </si>
  <si>
    <t>BizTalk Svr Std SASU OLV 2L D 1Y Aq Y2 BizT Branch AP Core</t>
  </si>
  <si>
    <t>D75-01801</t>
  </si>
  <si>
    <t>Biztalk Svr Std SA OLV 2 Lic D 1Y Aq Y2 AP Core Lic</t>
  </si>
  <si>
    <t>D75-01815</t>
  </si>
  <si>
    <t>Biztalk Svr Std LSA OLV 2 Lic D 1Y Aq Y3 AP Core Lic</t>
  </si>
  <si>
    <t>D75-01816</t>
  </si>
  <si>
    <t>BizTalk Svr Std SASU OLV 2L D 1Y Aq Y3 BizT Branch AP Core</t>
  </si>
  <si>
    <t>D75-01817</t>
  </si>
  <si>
    <t>Biztalk Svr Std SA OLV 2 Lic D 1Y Aq Y3 AP Core Lic</t>
  </si>
  <si>
    <t>D75-01832</t>
  </si>
  <si>
    <t>Biztalk Svr Std SLng LSA OLV 2 Lic NL 1Y Aq Y2 AP Core Lic</t>
  </si>
  <si>
    <t>D75-01834</t>
  </si>
  <si>
    <t>BizTalk Svr Std SLng SASU OLV 2L NL 1Y Aq Y2 BizT Branch AP Core</t>
  </si>
  <si>
    <t>D75-01846</t>
  </si>
  <si>
    <t>Biztalk Svr Std SLng SA OLV 2 Lic NL 1Y Aq Y2 AP Core Lic</t>
  </si>
  <si>
    <t>D75-01878</t>
  </si>
  <si>
    <t>Biztalk Svr Std SLng LSA OLV 2 Lic NL 2Y Aq Y2 AP Core Lic</t>
  </si>
  <si>
    <t>D75-01880</t>
  </si>
  <si>
    <t>BizTalk Svr Std SLng SASU OLV 2L NL 2Y Aq Y2 BizT Branch AP Core</t>
  </si>
  <si>
    <t>D75-01882</t>
  </si>
  <si>
    <t>Biztalk Svr Std SLng SA OLV 2 Lic NL 2Y Aq Y2 AP Core Lic</t>
  </si>
  <si>
    <t>D75-01886</t>
  </si>
  <si>
    <t>Biztalk Svr Std SLng LSA OLV 2 Lic NL 1Y Aq Y3 AP Core Lic</t>
  </si>
  <si>
    <t>D75-01888</t>
  </si>
  <si>
    <t>BizTalk Svr Std SLng SASU OLV 2L NL 1Y Aq Y3 BizT Branch AP Core</t>
  </si>
  <si>
    <t>D75-01908</t>
  </si>
  <si>
    <t>Biztalk Svr Std SLng LSA OLV 2 Lic NL 3Y Aq Y1 AP Core Lic</t>
  </si>
  <si>
    <t>D75-01910</t>
  </si>
  <si>
    <t>BizTalk Svr Std SLng SASU OLV 2L NL 3Y Aq Y1 BizT Branch AP Core</t>
  </si>
  <si>
    <t>D75-01912</t>
  </si>
  <si>
    <t>Biztalk Svr Std SLng SA OLV 2 Lic NL 3Y Aq Y1 AP Core Lic</t>
  </si>
  <si>
    <t>D75-01916</t>
  </si>
  <si>
    <t>Biztalk Svr Std LSA OLV 2 Lic D 3Y Aq Y1 AP Core Lic</t>
  </si>
  <si>
    <t>D75-01917</t>
  </si>
  <si>
    <t>BizTalk Svr Std SASU OLV 2L D 3Y Aq Y1 BizT Branch AP Core</t>
  </si>
  <si>
    <t>D75-01918</t>
  </si>
  <si>
    <t>Biztalk Svr Std SA OLV 2 Lic D 3Y Aq Y1 AP Core Lic</t>
  </si>
  <si>
    <t>D75-02027</t>
  </si>
  <si>
    <t>Biztalk Svr Std LSA OLV 2 Lic D 2Y Aq Y2 AP Core Lic</t>
  </si>
  <si>
    <t>D75-02028</t>
  </si>
  <si>
    <t>BizTalk Svr Std SASU OLV 2L D 2Y Aq Y2 BizT Branch AP Core</t>
  </si>
  <si>
    <t>D75-02029</t>
  </si>
  <si>
    <t>Biztalk Svr Std SA OLV 2 Lic D 2Y Aq Y2 AP Core Lic</t>
  </si>
  <si>
    <t>D75-02399</t>
  </si>
  <si>
    <t>Biztalk Svr Std SLng LSA OLV 2 Lic NL 1Y Aq Y1 Academic AP Core Lic</t>
  </si>
  <si>
    <t>D75-02400</t>
  </si>
  <si>
    <t>Biztalk Svr Std SLng SA OLV 2 Lic NL 1Y Aq Y1 Academic AP Core Lic</t>
  </si>
  <si>
    <t>D75-02403</t>
  </si>
  <si>
    <t>Biztalk Svr Std SLng LSA OLV 2 Lic NL 1Y Aq Y2 Academic AP Core Lic</t>
  </si>
  <si>
    <t>D75-02404</t>
  </si>
  <si>
    <t>Biztalk Svr Std SLng SA OLV 2 Lic NL 1Y Aq Y2 Academic AP Core Lic</t>
  </si>
  <si>
    <t>D75-02407</t>
  </si>
  <si>
    <t>Biztalk Svr Std SLng LSA OLV 2 Lic NL 1Y Aq Y3 Academic AP Core Lic</t>
  </si>
  <si>
    <t>D75-02408</t>
  </si>
  <si>
    <t>Biztalk Svr Std SLng SA OLV 2 Lic NL 1Y Aq Y3 Academic AP Core Lic</t>
  </si>
  <si>
    <t>D75-02411</t>
  </si>
  <si>
    <t>Biztalk Svr Std SLng LSA OLV 2 Lic NL 2Y Aq Y2 Academic AP Core Lic</t>
  </si>
  <si>
    <t>D75-02412</t>
  </si>
  <si>
    <t>Biztalk Svr Std SLng SA OLV 2 Lic NL 2Y Aq Y2 Academic AP Core Lic</t>
  </si>
  <si>
    <t>D75-02415</t>
  </si>
  <si>
    <t>Biztalk Svr Std SLng LSA OLV 2 Lic NL 3Y Aq Y1 Academic AP Core Lic</t>
  </si>
  <si>
    <t>D75-02416</t>
  </si>
  <si>
    <t>Biztalk Svr Std SLng SA OLV 2 Lic NL 3Y Aq Y1 Academic AP Core Lic</t>
  </si>
  <si>
    <t>D75-02419</t>
  </si>
  <si>
    <t>BizTalk Svr Std SLng SASU OLV 2L NL 1Y Aq Y1 Acad BizT Branch AP Core</t>
  </si>
  <si>
    <t>D75-02421</t>
  </si>
  <si>
    <t>BizTalk Svr Std SLng SASU OLV 2L NL 1Y Aq Y2 Acad BizT Branch AP Core</t>
  </si>
  <si>
    <t>D75-02423</t>
  </si>
  <si>
    <t>BizTalk Svr Std SLng SASU OLV 2L NL 1Y Aq Y3 Acad BizT Branch AP Core</t>
  </si>
  <si>
    <t>D75-02425</t>
  </si>
  <si>
    <t>BizTalk Svr Std SLng SASU OLV 2L NL 2Y Aq Y2 Acad BizT Branch AP Core</t>
  </si>
  <si>
    <t>D75-02427</t>
  </si>
  <si>
    <t>BizTalk Svr Std SLng SASU OLV 2L NL 3Y Aq Y1 Acad BizT Branch AP Core</t>
  </si>
  <si>
    <t>D75-02497</t>
  </si>
  <si>
    <t>Biztalk Svr Std SLng LSA OLV 2 Lic NL 1Y Aq Y1 Charity AP Core Lic</t>
  </si>
  <si>
    <t>D75-02498</t>
  </si>
  <si>
    <t>Biztalk Svr Std SLng SA OLV 2 Lic NL 1Y Aq Y1 Charity AP Core Lic</t>
  </si>
  <si>
    <t>D75-02499</t>
  </si>
  <si>
    <t>BizTalk Svr Std SLng SASU OLV 2L NL 1Y Aq Y1 Charity BizT Branch AP Core</t>
  </si>
  <si>
    <t>D75-02503</t>
  </si>
  <si>
    <t>Biztalk Svr Std SLng LSA OLV 2 Lic NL 1Y Aq Y2 Charity AP Core Lic</t>
  </si>
  <si>
    <t>D75-02504</t>
  </si>
  <si>
    <t>Biztalk Svr Std SLng SA OLV 2 Lic NL 1Y Aq Y2 Charity AP Core Lic</t>
  </si>
  <si>
    <t>D75-02505</t>
  </si>
  <si>
    <t>BizTalk Svr Std SLng SASU OLV 2L NL 1Y Aq Y2 Charity BizT Branch AP Core</t>
  </si>
  <si>
    <t>D75-02509</t>
  </si>
  <si>
    <t>Biztalk Svr Std SLng LSA OLV 2 Lic NL 1Y Aq Y3 Charity AP Core Lic</t>
  </si>
  <si>
    <t>D75-02510</t>
  </si>
  <si>
    <t>Biztalk Svr Std SLng SA OLV 2 Lic NL 1Y Aq Y3 Charity AP Core Lic</t>
  </si>
  <si>
    <t>D75-02511</t>
  </si>
  <si>
    <t>BizTalk Svr Std SLng SASU OLV 2L NL 1Y Aq Y3 Charity BizT Branch AP Core</t>
  </si>
  <si>
    <t>D75-02527</t>
  </si>
  <si>
    <t>Biztalk Svr Std SLng LSA OLV 2 Lic NL 2Y Aq Y2 Charity AP Core Lic</t>
  </si>
  <si>
    <t>D75-02528</t>
  </si>
  <si>
    <t>Biztalk Svr Std SLng SA OLV 2 Lic NL 2Y Aq Y2 Charity AP Core Lic</t>
  </si>
  <si>
    <t>D75-02529</t>
  </si>
  <si>
    <t>BizTalk Svr Std SLng SASU OLV 2L NL 2Y Aq Y2 Charity BizT Branch AP Core</t>
  </si>
  <si>
    <t>D75-02537</t>
  </si>
  <si>
    <t>Biztalk Svr Std SLng LSA OLV 2 Lic NL 3Y Aq Y1 Charity AP Core Lic</t>
  </si>
  <si>
    <t>D75-02538</t>
  </si>
  <si>
    <t>Biztalk Svr Std SLng SA OLV 2 Lic NL 3Y Aq Y1 Charity AP Core Lic</t>
  </si>
  <si>
    <t>D75-02539</t>
  </si>
  <si>
    <t>BizTalk Svr Std SLng SASU OLV 2L NL 3Y Aq Y1 Charity BizT Branch AP Core</t>
  </si>
  <si>
    <t>D86-02423</t>
  </si>
  <si>
    <t>Visio Standard SLng LSA OLV NL 1Y Aq Y1 AP</t>
  </si>
  <si>
    <t>D86-02424</t>
  </si>
  <si>
    <t>Visio Standard SLng LSA OLV NL 1Y Aq Y2 AP</t>
  </si>
  <si>
    <t>D86-02425</t>
  </si>
  <si>
    <t>Visio Standard SLng LSA OLV NL 1Y Aq Y3 AP</t>
  </si>
  <si>
    <t>D86-02426</t>
  </si>
  <si>
    <t>Visio Standard SLng LSA OLV NL 2Y Aq Y2 AP</t>
  </si>
  <si>
    <t>D86-02427</t>
  </si>
  <si>
    <t>Visio Standard SLng LSA OLV NL 3Y Aq Y1 AP</t>
  </si>
  <si>
    <t>D86-02428</t>
  </si>
  <si>
    <t>Visio Standard SLng SA OLV NL 1Y Aq Y1 AP</t>
  </si>
  <si>
    <t>D86-02429</t>
  </si>
  <si>
    <t>Visio Standard SLng SA OLV NL 1Y Aq Y3 AP</t>
  </si>
  <si>
    <t>D86-02430</t>
  </si>
  <si>
    <t>Visio Standard SLng SA OLV NL 1Y Aq Y2 AP</t>
  </si>
  <si>
    <t>D86-02431</t>
  </si>
  <si>
    <t>Visio Standard SLng SA OLV NL 2Y Aq Y2 AP</t>
  </si>
  <si>
    <t>D86-02432</t>
  </si>
  <si>
    <t>Visio Standard SLng SA OLV NL 3Y Aq Y1 AP</t>
  </si>
  <si>
    <t>D86-03844</t>
  </si>
  <si>
    <t>Visio Standard LSA OLV D 1Y Aq Y1 AP</t>
  </si>
  <si>
    <t>D86-03845</t>
  </si>
  <si>
    <t>Visio Standard LSA OLV D 1Y Aq Y2 AP</t>
  </si>
  <si>
    <t>D86-03846</t>
  </si>
  <si>
    <t>Visio Standard LSA OLV D 1Y Aq Y3 AP</t>
  </si>
  <si>
    <t>D86-03847</t>
  </si>
  <si>
    <t>Visio Standard LSA OLV D 2Y Aq Y2 AP</t>
  </si>
  <si>
    <t>D86-03848</t>
  </si>
  <si>
    <t>Visio Standard LSA OLV D 3Y Aq Y1 AP</t>
  </si>
  <si>
    <t>D86-03849</t>
  </si>
  <si>
    <t>Visio Standard SA OLV D 1Y Aq Y1 AP</t>
  </si>
  <si>
    <t>D86-03850</t>
  </si>
  <si>
    <t>Visio Standard SA OLV D 1Y Aq Y3 AP</t>
  </si>
  <si>
    <t>D86-03851</t>
  </si>
  <si>
    <t>Visio Standard SA OLV D 1Y Aq Y2 AP</t>
  </si>
  <si>
    <t>D86-03852</t>
  </si>
  <si>
    <t>Visio Standard SA OLV D 2Y Aq Y2 AP</t>
  </si>
  <si>
    <t>D86-03853</t>
  </si>
  <si>
    <t>Visio Standard SA OLV D 3Y Aq Y1 AP</t>
  </si>
  <si>
    <t>D86-05896</t>
  </si>
  <si>
    <t>Visio Standard SLng LSA OLV NL 1Y Aq Y1 Acad AP</t>
  </si>
  <si>
    <t>D86-05897</t>
  </si>
  <si>
    <t>Visio Standard SLng SA OLV NL 1Y Aq Y1 Acad AP</t>
  </si>
  <si>
    <t>D86-05900</t>
  </si>
  <si>
    <t>Visio Standard SLng LSA OLV NL 1Y Aq Y2 Acad AP</t>
  </si>
  <si>
    <t>D86-05901</t>
  </si>
  <si>
    <t>Visio Standard SLng SA OLV NL 1Y Aq Y2 Acad AP</t>
  </si>
  <si>
    <t>D86-05904</t>
  </si>
  <si>
    <t>Visio Standard SLng LSA OLV NL 1Y Aq Y3 Acad AP</t>
  </si>
  <si>
    <t>D86-05905</t>
  </si>
  <si>
    <t>Visio Standard SLng SA OLV NL 1Y Aq Y3 Acad AP</t>
  </si>
  <si>
    <t>D86-05914</t>
  </si>
  <si>
    <t>Visio Standard SLng LSA OLV NL 2Y Aq Y2 Acad AP</t>
  </si>
  <si>
    <t>D86-05915</t>
  </si>
  <si>
    <t>Visio Standard SLng SA OLV NL 2Y Aq Y2 Acad AP</t>
  </si>
  <si>
    <t>D86-05920</t>
  </si>
  <si>
    <t>Visio Standard SLng LSA OLV NL 3Y Aq Y1 Acad AP</t>
  </si>
  <si>
    <t>D86-05921</t>
  </si>
  <si>
    <t>Visio Standard SLng SA OLV NL 3Y Aq Y1 Acad AP</t>
  </si>
  <si>
    <t>D86-05926</t>
  </si>
  <si>
    <t>Visio Standard SLng LSA OLV NL 1Y Aq Y1 Charity AP</t>
  </si>
  <si>
    <t>D86-05927</t>
  </si>
  <si>
    <t>Visio Standard SLng SA OLV NL 1Y Aq Y1 Charity AP</t>
  </si>
  <si>
    <t>D86-05928</t>
  </si>
  <si>
    <t>Visio Standard SLng LSA OLV NL 1Y Aq Y2 Charity AP</t>
  </si>
  <si>
    <t>D86-05929</t>
  </si>
  <si>
    <t>Visio Standard SLng SA OLV NL 1Y Aq Y2 Charity AP</t>
  </si>
  <si>
    <t>D86-05930</t>
  </si>
  <si>
    <t>Visio Standard SLng LSA OLV NL 1Y Aq Y3 Charity AP</t>
  </si>
  <si>
    <t>D86-05931</t>
  </si>
  <si>
    <t>Visio Standard SLng SA OLV NL 1Y Aq Y3 Charity AP</t>
  </si>
  <si>
    <t>D86-05935</t>
  </si>
  <si>
    <t>Visio Standard SLng LSA OLV NL 2Y Aq Y2 Charity AP</t>
  </si>
  <si>
    <t>D86-05936</t>
  </si>
  <si>
    <t>Visio Standard SLng SA OLV NL 2Y Aq Y2 Charity AP</t>
  </si>
  <si>
    <t>D86-05938</t>
  </si>
  <si>
    <t>Visio Standard SLng LSA OLV NL 3Y Aq Y1 Charity AP</t>
  </si>
  <si>
    <t>D86-05939</t>
  </si>
  <si>
    <t>Visio Standard SLng SA OLV NL 3Y Aq Y1 Charity AP</t>
  </si>
  <si>
    <t>D87-02394</t>
  </si>
  <si>
    <t>Visio Professional SLng LSA OLV NL 1Y Aq Y1 AP</t>
  </si>
  <si>
    <t>D87-02395</t>
  </si>
  <si>
    <t>Visio Professional SLng LSA OLV NL 1Y Aq Y2 AP</t>
  </si>
  <si>
    <t>D87-02396</t>
  </si>
  <si>
    <t>Visio Professional SLng LSA OLV NL 1Y Aq Y3 AP</t>
  </si>
  <si>
    <t>D87-02397</t>
  </si>
  <si>
    <t>Visio Professional SLng LSA OLV NL 2Y Aq Y2 AP</t>
  </si>
  <si>
    <t>D87-02398</t>
  </si>
  <si>
    <t>Visio Professional SLng LSA OLV NL 3Y Aq Y1 AP</t>
  </si>
  <si>
    <t>D87-02399</t>
  </si>
  <si>
    <t>Visio Professional SLng SASU OLV NL 1Y Aq Y1 Visio Standard AP</t>
  </si>
  <si>
    <t>D87-02400</t>
  </si>
  <si>
    <t>Visio Professional SLng SASU OLV NL 1Y Aq Y2 Visio Standard AP</t>
  </si>
  <si>
    <t>D87-02401</t>
  </si>
  <si>
    <t>Visio Professional SLng SASU OLV NL 1Y Aq Y3 Visio Standard AP</t>
  </si>
  <si>
    <t>D87-02402</t>
  </si>
  <si>
    <t>Visio Professional SLng SASU OLV NL 2Y Aq Y2 Visio Standard AP</t>
  </si>
  <si>
    <t>D87-02403</t>
  </si>
  <si>
    <t>Visio Professional SLng SASU OLV NL 3Y Aq Y1 Visio Standard AP</t>
  </si>
  <si>
    <t>D87-02404</t>
  </si>
  <si>
    <t>Visio Professional SLng SA OLV NL 1Y Aq Y1 AP</t>
  </si>
  <si>
    <t>D87-02405</t>
  </si>
  <si>
    <t>Visio Professional SLng SA OLV NL 1Y Aq Y3 AP</t>
  </si>
  <si>
    <t>D87-02406</t>
  </si>
  <si>
    <t>Visio Professional SLng SA OLV NL 1Y Aq Y2 AP</t>
  </si>
  <si>
    <t>D87-02407</t>
  </si>
  <si>
    <t>Visio Professional SLng SA OLV NL 2Y Aq Y2 AP</t>
  </si>
  <si>
    <t>D87-02408</t>
  </si>
  <si>
    <t>Visio Professional SLng SA OLV NL 3Y Aq Y1 AP</t>
  </si>
  <si>
    <t>D87-03960</t>
  </si>
  <si>
    <t>Visio Professional LSA OLV D 1Y Aq Y1 AP</t>
  </si>
  <si>
    <t>D87-03961</t>
  </si>
  <si>
    <t>Visio Professional LSA OLV D 1Y Aq Y2 AP</t>
  </si>
  <si>
    <t>D87-03962</t>
  </si>
  <si>
    <t>Visio Professional LSA OLV D 1Y Aq Y3 AP</t>
  </si>
  <si>
    <t>D87-03963</t>
  </si>
  <si>
    <t>Visio Professional LSA OLV D 2Y Aq Y2 AP</t>
  </si>
  <si>
    <t>D87-03964</t>
  </si>
  <si>
    <t>Visio Professional LSA OLV D 3Y Aq Y1 AP</t>
  </si>
  <si>
    <t>D87-03965</t>
  </si>
  <si>
    <t>Visio Professional SASU OLV D 1Y Aq Y1 Visio Standard AP</t>
  </si>
  <si>
    <t>D87-03966</t>
  </si>
  <si>
    <t>Visio Professional SASU OLV D 1Y Aq Y2 Visio Standard AP</t>
  </si>
  <si>
    <t>D87-03967</t>
  </si>
  <si>
    <t>Visio Professional SASU OLV D 1Y Aq Y3 Visio Standard AP</t>
  </si>
  <si>
    <t>D87-03968</t>
  </si>
  <si>
    <t>Visio Professional SASU OLV D 2Y Aq Y2 Visio Standard AP</t>
  </si>
  <si>
    <t>D87-03969</t>
  </si>
  <si>
    <t>Visio Professional SASU OLV D 3Y Aq Y1 Visio Standard AP</t>
  </si>
  <si>
    <t>D87-03970</t>
  </si>
  <si>
    <t>Visio Professional SA OLV D 1Y Aq Y1 AP</t>
  </si>
  <si>
    <t>D87-03971</t>
  </si>
  <si>
    <t>Visio Professional SA OLV D 1Y Aq Y3 AP</t>
  </si>
  <si>
    <t>D87-03972</t>
  </si>
  <si>
    <t>Visio Professional SA OLV D 1Y Aq Y2 AP</t>
  </si>
  <si>
    <t>D87-03973</t>
  </si>
  <si>
    <t>Visio Professional SA OLV D 2Y Aq Y2 AP</t>
  </si>
  <si>
    <t>D87-03974</t>
  </si>
  <si>
    <t>Visio Professional SA OLV D 3Y Aq Y1 AP</t>
  </si>
  <si>
    <t>D87-07531</t>
  </si>
  <si>
    <t>Visio Professional SLng LSA OLV NL 1Y Aq Y1 Acad AP</t>
  </si>
  <si>
    <t>D87-07532</t>
  </si>
  <si>
    <t>Visio Professional SLng SA OLV NL 1Y Aq Y1 Acad AP</t>
  </si>
  <si>
    <t>D87-07535</t>
  </si>
  <si>
    <t>Visio Professional SLng LSA OLV NL 1Y Aq Y2 Acad AP</t>
  </si>
  <si>
    <t>D87-07536</t>
  </si>
  <si>
    <t>Visio Professional SLng SA OLV NL 1Y Aq Y2 Acad AP</t>
  </si>
  <si>
    <t>D87-07539</t>
  </si>
  <si>
    <t>Visio Professional SLng LSA OLV NL 1Y Aq Y3 Acad AP</t>
  </si>
  <si>
    <t>D87-07540</t>
  </si>
  <si>
    <t>Visio Professional SLng SA OLV NL 1Y Aq Y3 Acad AP</t>
  </si>
  <si>
    <t>D87-07549</t>
  </si>
  <si>
    <t>Visio Professional SLng LSA OLV NL 2Y Aq Y2 Acad AP</t>
  </si>
  <si>
    <t>D87-07550</t>
  </si>
  <si>
    <t>Visio Professional SLng SA OLV NL 2Y Aq Y2 Acad AP</t>
  </si>
  <si>
    <t>D87-07555</t>
  </si>
  <si>
    <t>Visio Professional SLng LSA OLV NL 3Y Aq Y1 Acad AP</t>
  </si>
  <si>
    <t>D87-07556</t>
  </si>
  <si>
    <t>Visio Professional SLng SA OLV NL 3Y Aq Y1 Acad AP</t>
  </si>
  <si>
    <t>D87-07561</t>
  </si>
  <si>
    <t>Visio Professional SLng SASU OLV NL 1Y Aq Y1 Acad Visio Standard AP</t>
  </si>
  <si>
    <t>D87-07563</t>
  </si>
  <si>
    <t>Visio Professional SLng SASU OLV NL 1Y Aq Y2 Acad Visio Standard AP</t>
  </si>
  <si>
    <t>D87-07565</t>
  </si>
  <si>
    <t>Visio Professional SLng SASU OLV NL 1Y Aq Y3 Acad Visio Standard AP</t>
  </si>
  <si>
    <t>D87-07570</t>
  </si>
  <si>
    <t>Visio Professional SLng SASU OLV NL 2Y Aq Y2 Acad Visio Standard AP</t>
  </si>
  <si>
    <t>D87-07573</t>
  </si>
  <si>
    <t>Visio Professional SLng SASU OLV NL 3Y Aq Y1 Acad Visio Standard AP</t>
  </si>
  <si>
    <t>D87-07580</t>
  </si>
  <si>
    <t>Visio Professional SLng LSA OLV NL 1Y Aq Y1 Charity AP</t>
  </si>
  <si>
    <t>D87-07581</t>
  </si>
  <si>
    <t>Visio Professional SLng SA OLV NL 1Y Aq Y1 Charity AP</t>
  </si>
  <si>
    <t>D87-07582</t>
  </si>
  <si>
    <t>Visio Professional SLng SASU OLV NL 1Y Aq Y1 Charity Visio Standard AP</t>
  </si>
  <si>
    <t>D87-07583</t>
  </si>
  <si>
    <t>Visio Professional SLng LSA OLV NL 1Y Aq Y2 Charity AP</t>
  </si>
  <si>
    <t>D87-07584</t>
  </si>
  <si>
    <t>Visio Professional SLng SA OLV NL 1Y Aq Y2 Charity AP</t>
  </si>
  <si>
    <t>D87-07585</t>
  </si>
  <si>
    <t>Visio Professional SLng SASU OLV NL 1Y Aq Y2 Charity Visio Standard AP</t>
  </si>
  <si>
    <t>D87-07586</t>
  </si>
  <si>
    <t>Visio Professional SLng LSA OLV NL 1Y Aq Y3 Charity AP</t>
  </si>
  <si>
    <t>D87-07587</t>
  </si>
  <si>
    <t>Visio Professional SLng SA OLV NL 1Y Aq Y3 Charity AP</t>
  </si>
  <si>
    <t>D87-07588</t>
  </si>
  <si>
    <t>Visio Professional SLng SASU OLV NL 1Y Aq Y3 Charity Visio Standard AP</t>
  </si>
  <si>
    <t>D87-07595</t>
  </si>
  <si>
    <t>Visio Professional SLng LSA OLV NL 2Y Aq Y2 Charity AP</t>
  </si>
  <si>
    <t>D87-07596</t>
  </si>
  <si>
    <t>Visio Professional SLng SA OLV NL 2Y Aq Y2 Charity AP</t>
  </si>
  <si>
    <t>D87-07597</t>
  </si>
  <si>
    <t>Visio Professional SLng SASU OLV NL 2Y Aq Y2 Charity Visio Standard AP</t>
  </si>
  <si>
    <t>D87-07600</t>
  </si>
  <si>
    <t>Visio Professional SLng LSA OLV NL 3Y Aq Y1 Charity AP</t>
  </si>
  <si>
    <t>D87-07601</t>
  </si>
  <si>
    <t>Visio Professional SLng SA OLV NL 3Y Aq Y1 Charity AP</t>
  </si>
  <si>
    <t>D87-07602</t>
  </si>
  <si>
    <t>Visio Professional SLng SASU OLV NL 3Y Aq Y1 Charity Visio Standard AP</t>
  </si>
  <si>
    <t>DV2-00004</t>
  </si>
  <si>
    <t>Visio P2 Open Faculty SLng Sub OLV NL 1M Acad AP</t>
  </si>
  <si>
    <t>DW6-00001</t>
  </si>
  <si>
    <t>Power BI Pro Open SLng Sub OLV NL 1M AP</t>
  </si>
  <si>
    <t>DW6-00005</t>
  </si>
  <si>
    <t>Power BI Pro Open Sub OLV D 1M AP</t>
  </si>
  <si>
    <t>DW7-00004</t>
  </si>
  <si>
    <t>Power BI Pro Open Fac SLng Sub OLV NL 1M Acad AP</t>
  </si>
  <si>
    <t>E9R-00006</t>
  </si>
  <si>
    <t>VDI Suite with MDOP SLng Sub OLV NL 1M AP Per Device</t>
  </si>
  <si>
    <t>UYD-00002</t>
  </si>
  <si>
    <t>E9R-00008</t>
  </si>
  <si>
    <t>VDI Suite with MDOP Sub OLV D 1M AP Per Device</t>
  </si>
  <si>
    <t>UYD-00004</t>
  </si>
  <si>
    <t>EMJ-00164</t>
  </si>
  <si>
    <t>Dynamics 365 Team Members SLng LSA OLV NL 1Y Aq Y1 AP DCAL</t>
  </si>
  <si>
    <t>EMJ-00166</t>
  </si>
  <si>
    <t>Dynamics 365 Team Members SLng LSA OLV NL 1Y Aq Y1 AP UCAL</t>
  </si>
  <si>
    <t>EMJ-00168</t>
  </si>
  <si>
    <t>Dynamics 365 Team Members SLng SA OLV NL 1Y Aq Y1 AP DCAL</t>
  </si>
  <si>
    <t>EMJ-00170</t>
  </si>
  <si>
    <t>Dynamics 365 Team Members SLng SA OLV NL 1Y Aq Y1 AP UCAL</t>
  </si>
  <si>
    <t>EMJ-00204</t>
  </si>
  <si>
    <t>Dynamics 365 Team Members SLng LSA OLV NL 1Y Aq Y2 AP DCAL</t>
  </si>
  <si>
    <t>EMJ-00206</t>
  </si>
  <si>
    <t>Dynamics 365 Team Members SLng LSA OLV NL 1Y Aq Y2 AP UCAL</t>
  </si>
  <si>
    <t>EMJ-00208</t>
  </si>
  <si>
    <t>Dynamics 365 Team Members SLng SA OLV NL 1Y Aq Y2 AP DCAL</t>
  </si>
  <si>
    <t>EMJ-00210</t>
  </si>
  <si>
    <t>Dynamics 365 Team Members SLng SA OLV NL 1Y Aq Y2 AP UCAL</t>
  </si>
  <si>
    <t>EMJ-00244</t>
  </si>
  <si>
    <t>Dynamics 365 Team Members SLng LSA OLV NL 1Y Aq Y3 AP DCAL</t>
  </si>
  <si>
    <t>EMJ-00246</t>
  </si>
  <si>
    <t>Dynamics 365 Team Members SLng LSA OLV NL 1Y Aq Y3 AP UCAL</t>
  </si>
  <si>
    <t>EMJ-00248</t>
  </si>
  <si>
    <t>Dynamics 365 Team Members SLng SA OLV NL 1Y Aq Y3 AP DCAL</t>
  </si>
  <si>
    <t>EMJ-00250</t>
  </si>
  <si>
    <t>Dynamics 365 Team Members SLng SA OLV NL 1Y Aq Y3 AP UCAL</t>
  </si>
  <si>
    <t>EMJ-00292</t>
  </si>
  <si>
    <t>Dynamics 365 Team Members LSA OLV D 1Y Aq Y1 AP UCAL</t>
  </si>
  <si>
    <t>EMJ-00294</t>
  </si>
  <si>
    <t>Dynamics 365 Team Members SA OLV D 1Y Aq Y1 AP UCAL</t>
  </si>
  <si>
    <t>EMJ-00300</t>
  </si>
  <si>
    <t>Dynamics 365 Team Members LSA OLV D 1Y Aq Y2 AP UCAL</t>
  </si>
  <si>
    <t>EMJ-00302</t>
  </si>
  <si>
    <t>Dynamics 365 Team Members SA OLV D 1Y Aq Y2 AP UCAL</t>
  </si>
  <si>
    <t>EMJ-00308</t>
  </si>
  <si>
    <t>Dynamics 365 Team Members LSA OLV D 1Y Aq Y3 AP UCAL</t>
  </si>
  <si>
    <t>EMJ-00310</t>
  </si>
  <si>
    <t>Dynamics 365 Team Members SA OLV D 1Y Aq Y3 AP UCAL</t>
  </si>
  <si>
    <t>EMJ-00333</t>
  </si>
  <si>
    <t>Dynamics 365 Team Members SLng LSA OLV NL 2Y Aq Y2 AP DCAL</t>
  </si>
  <si>
    <t>EMJ-00335</t>
  </si>
  <si>
    <t>Dynamics 365 Team Members SLng LSA OLV NL 2Y Aq Y2 AP UCAL</t>
  </si>
  <si>
    <t>EMJ-00337</t>
  </si>
  <si>
    <t>Dynamics 365 Team Members SLng SA OLV NL 2Y Aq Y2 AP DCAL</t>
  </si>
  <si>
    <t>EMJ-00339</t>
  </si>
  <si>
    <t>Dynamics 365 Team Members SLng SA OLV NL 2Y Aq Y2 AP UCAL</t>
  </si>
  <si>
    <t>EMJ-00377</t>
  </si>
  <si>
    <t>Dynamics 365 Team Members LSA OLV D 2Y Aq Y2 AP UCAL</t>
  </si>
  <si>
    <t>EMJ-00379</t>
  </si>
  <si>
    <t>Dynamics 365 Team Members SA OLV D 2Y Aq Y2 AP UCAL</t>
  </si>
  <si>
    <t>EMJ-00381</t>
  </si>
  <si>
    <t>Dynamics 365 Team Members SLng LSA OLV NL 3Y Aq Y1 AP DCAL</t>
  </si>
  <si>
    <t>EMJ-00383</t>
  </si>
  <si>
    <t>Dynamics 365 Team Members SLng LSA OLV NL 3Y Aq Y1 AP UCAL</t>
  </si>
  <si>
    <t>EMJ-00385</t>
  </si>
  <si>
    <t>Dynamics 365 Team Members SLng SA OLV NL 3Y Aq Y1 AP DCAL</t>
  </si>
  <si>
    <t>EMJ-00387</t>
  </si>
  <si>
    <t>Dynamics 365 Team Members SLng SA OLV NL 3Y Aq Y1 AP UCAL</t>
  </si>
  <si>
    <t>EMJ-00425</t>
  </si>
  <si>
    <t>Dynamics 365 Team Members LSA OLV D 3Y Aq Y1 AP UCAL</t>
  </si>
  <si>
    <t>EMJ-00427</t>
  </si>
  <si>
    <t>Dynamics 365 Team Members SA OLV D 3Y Aq Y1 AP UCAL</t>
  </si>
  <si>
    <t>EMJ-00962</t>
  </si>
  <si>
    <t>Dynamics 365 Team Members SLng LSA OLV NL 1Y Aq Y1 Acad AP DCAL</t>
  </si>
  <si>
    <t>EMJ-00963</t>
  </si>
  <si>
    <t>Dynamics 365 Team Members SLng LSA OLV NL 1Y Aq Y1 Acad AP UCAL</t>
  </si>
  <si>
    <t>EMJ-00964</t>
  </si>
  <si>
    <t>Dynamics 365 Team Members SLng SA OLV NL 1Y Aq Y1 Acad AP DCAL</t>
  </si>
  <si>
    <t>EMJ-00965</t>
  </si>
  <si>
    <t>Dynamics 365 Team Members SLng SA OLV NL 1Y Aq Y1 Acad AP UCAL</t>
  </si>
  <si>
    <t>EMJ-00970</t>
  </si>
  <si>
    <t>Dynamics 365 Team Members SLng LSA OLV NL 1Y Aq Y2 Acad AP DCAL</t>
  </si>
  <si>
    <t>EMJ-00971</t>
  </si>
  <si>
    <t>Dynamics 365 Team Members SLng LSA OLV NL 1Y Aq Y2 Acad AP UCAL</t>
  </si>
  <si>
    <t>EMJ-00972</t>
  </si>
  <si>
    <t>Dynamics 365 Team Members SLng SA OLV NL 1Y Aq Y2 Acad AP DCAL</t>
  </si>
  <si>
    <t>EMJ-00973</t>
  </si>
  <si>
    <t>Dynamics 365 Team Members SLng SA OLV NL 1Y Aq Y2 Acad AP UCAL</t>
  </si>
  <si>
    <t>EMJ-00978</t>
  </si>
  <si>
    <t>Dynamics 365 Team Members SLng LSA OLV NL 1Y Aq Y3 Acad AP DCAL</t>
  </si>
  <si>
    <t>EMJ-00979</t>
  </si>
  <si>
    <t>Dynamics 365 Team Members SLng LSA OLV NL 1Y Aq Y3 Acad AP UCAL</t>
  </si>
  <si>
    <t>EMJ-00980</t>
  </si>
  <si>
    <t>Dynamics 365 Team Members SLng SA OLV NL 1Y Aq Y3 Acad AP DCAL</t>
  </si>
  <si>
    <t>EMJ-00981</t>
  </si>
  <si>
    <t>Dynamics 365 Team Members SLng SA OLV NL 1Y Aq Y3 Acad AP UCAL</t>
  </si>
  <si>
    <t>EMJ-00998</t>
  </si>
  <si>
    <t>Dynamics 365 Team Members SLng LSA OLV NL 2Y Aq Y2 Acad AP DCAL</t>
  </si>
  <si>
    <t>EMJ-00999</t>
  </si>
  <si>
    <t>Dynamics 365 Team Members SLng LSA OLV NL 2Y Aq Y2 Acad AP UCAL</t>
  </si>
  <si>
    <t>EMJ-01000</t>
  </si>
  <si>
    <t>Dynamics 365 Team Members SLng SA OLV NL 2Y Aq Y2 Acad AP DCAL</t>
  </si>
  <si>
    <t>EMJ-01001</t>
  </si>
  <si>
    <t>Dynamics 365 Team Members SLng SA OLV NL 2Y Aq Y2 Acad AP UCAL</t>
  </si>
  <si>
    <t>EMJ-01010</t>
  </si>
  <si>
    <t>Dynamics 365 Team Members SLng LSA OLV NL 3Y Aq Y1 Acad AP DCAL</t>
  </si>
  <si>
    <t>EMJ-01011</t>
  </si>
  <si>
    <t>Dynamics 365 Team Members SLng LSA OLV NL 3Y Aq Y1 Acad AP UCAL</t>
  </si>
  <si>
    <t>EMJ-01012</t>
  </si>
  <si>
    <t>Dynamics 365 Team Members SLng SA OLV NL 3Y Aq Y1 Acad AP DCAL</t>
  </si>
  <si>
    <t>EMJ-01013</t>
  </si>
  <si>
    <t>Dynamics 365 Team Members SLng SA OLV NL 3Y Aq Y1 Acad AP UCAL</t>
  </si>
  <si>
    <t>EMJ-01053</t>
  </si>
  <si>
    <t>Dynamics 365 Team Members SLng LSA OLV NL 1Y Aq Y1 Charity AP DCAL</t>
  </si>
  <si>
    <t>EMJ-01054</t>
  </si>
  <si>
    <t>Dynamics 365 Team Members SLng LSA OLV NL 1Y Aq Y1 Charity AP UCAL</t>
  </si>
  <si>
    <t>EMJ-01055</t>
  </si>
  <si>
    <t>Dynamics 365 Team Members SLng SA OLV NL 1Y Aq Y1 Charity AP DCAL</t>
  </si>
  <si>
    <t>EMJ-01056</t>
  </si>
  <si>
    <t>Dynamics 365 Team Members SLng SA OLV NL 1Y Aq Y1 Charity AP UCAL</t>
  </si>
  <si>
    <t>EMJ-01057</t>
  </si>
  <si>
    <t>Dynamics 365 Team Members SLng LSA OLV NL 1Y Aq Y2 Charity AP DCAL</t>
  </si>
  <si>
    <t>EMJ-01058</t>
  </si>
  <si>
    <t>Dynamics 365 Team Members SLng LSA OLV NL 1Y Aq Y2 Charity AP UCAL</t>
  </si>
  <si>
    <t>EMJ-01059</t>
  </si>
  <si>
    <t>Dynamics 365 Team Members SLng SA OLV NL 1Y Aq Y2 Charity AP DCAL</t>
  </si>
  <si>
    <t>EMJ-01060</t>
  </si>
  <si>
    <t>Dynamics 365 Team Members SLng SA OLV NL 1Y Aq Y2 Charity AP UCAL</t>
  </si>
  <si>
    <t>EMJ-01061</t>
  </si>
  <si>
    <t>Dynamics 365 Team Members SLng LSA OLV NL 1Y Aq Y3 Charity AP DCAL</t>
  </si>
  <si>
    <t>EMJ-01062</t>
  </si>
  <si>
    <t>Dynamics 365 Team Members SLng LSA OLV NL 1Y Aq Y3 Charity AP UCAL</t>
  </si>
  <si>
    <t>EMJ-01063</t>
  </si>
  <si>
    <t>Dynamics 365 Team Members SLng SA OLV NL 1Y Aq Y3 Charity AP DCAL</t>
  </si>
  <si>
    <t>EMJ-01064</t>
  </si>
  <si>
    <t>Dynamics 365 Team Members SLng SA OLV NL 1Y Aq Y3 Charity AP UCAL</t>
  </si>
  <si>
    <t>EMJ-01071</t>
  </si>
  <si>
    <t>Dynamics 365 Team Members SLng LSA OLV NL 2Y Aq Y2 Charity AP DCAL</t>
  </si>
  <si>
    <t>EMJ-01072</t>
  </si>
  <si>
    <t>Dynamics 365 Team Members SLng LSA OLV NL 2Y Aq Y2 Charity AP UCAL</t>
  </si>
  <si>
    <t>EMJ-01073</t>
  </si>
  <si>
    <t>Dynamics 365 Team Members SLng SA OLV NL 2Y Aq Y2 Charity AP DCAL</t>
  </si>
  <si>
    <t>EMJ-01074</t>
  </si>
  <si>
    <t>Dynamics 365 Team Members SLng SA OLV NL 2Y Aq Y2 Charity AP UCAL</t>
  </si>
  <si>
    <t>EMJ-01077</t>
  </si>
  <si>
    <t>Dynamics 365 Team Members SLng LSA OLV NL 3Y Aq Y1 Charity AP DCAL</t>
  </si>
  <si>
    <t>EMJ-01078</t>
  </si>
  <si>
    <t>Dynamics 365 Team Members SLng LSA OLV NL 3Y Aq Y1 Charity AP UCAL</t>
  </si>
  <si>
    <t>EMJ-01079</t>
  </si>
  <si>
    <t>Dynamics 365 Team Members SLng SA OLV NL 3Y Aq Y1 Charity AP DCAL</t>
  </si>
  <si>
    <t>EMJ-01080</t>
  </si>
  <si>
    <t>Dynamics 365 Team Members SLng SA OLV NL 3Y Aq Y1 Charity AP UCAL</t>
  </si>
  <si>
    <t>EMT-00164</t>
  </si>
  <si>
    <t>Dynamics 365 Cust Svc SLng LSA OLV NL 1Y Aq Y1 AP DCAL</t>
  </si>
  <si>
    <t>EMT-00166</t>
  </si>
  <si>
    <t>Dynamics 365 Cust Svc SLng LSA OLV NL 1Y Aq Y1 AP UCAL</t>
  </si>
  <si>
    <t>EMT-00168</t>
  </si>
  <si>
    <t>Dynamics 365 Cust Svc SLng SA OLV NL 1Y Aq Y1 AP DCAL</t>
  </si>
  <si>
    <t>EMT-00170</t>
  </si>
  <si>
    <t>Dynamics 365 Cust Svc SLng SA OLV NL 1Y Aq Y1 AP UCAL</t>
  </si>
  <si>
    <t>EMT-00204</t>
  </si>
  <si>
    <t>Dynamics 365 Cust Svc SLng LSA OLV NL 1Y Aq Y2 AP DCAL</t>
  </si>
  <si>
    <t>EMT-00206</t>
  </si>
  <si>
    <t>Dynamics 365 Cust Svc SLng LSA OLV NL 1Y Aq Y2 AP UCAL</t>
  </si>
  <si>
    <t>EMT-00208</t>
  </si>
  <si>
    <t>Dynamics 365 Cust Svc SLng SA OLV NL 1Y Aq Y2 AP DCAL</t>
  </si>
  <si>
    <t>EMT-00210</t>
  </si>
  <si>
    <t>Dynamics 365 Cust Svc SLng SA OLV NL 1Y Aq Y2 AP UCAL</t>
  </si>
  <si>
    <t>EMT-00244</t>
  </si>
  <si>
    <t>Dynamics 365 Cust Svc SLng LSA OLV NL 1Y Aq Y3 AP DCAL</t>
  </si>
  <si>
    <t>EMT-00246</t>
  </si>
  <si>
    <t>Dynamics 365 Cust Svc SLng LSA OLV NL 1Y Aq Y3 AP UCAL</t>
  </si>
  <si>
    <t>EMT-00248</t>
  </si>
  <si>
    <t>Dynamics 365 Cust Svc SLng SA OLV NL 1Y Aq Y3 AP DCAL</t>
  </si>
  <si>
    <t>EMT-00250</t>
  </si>
  <si>
    <t>Dynamics 365 Cust Svc SLng SA OLV NL 1Y Aq Y3 AP UCAL</t>
  </si>
  <si>
    <t>EMT-00291</t>
  </si>
  <si>
    <t>Dynamics 365 Cust Svc LSA OLV D 1Y Aq Y1 AP DCAL</t>
  </si>
  <si>
    <t>EMT-00292</t>
  </si>
  <si>
    <t>Dynamics 365 Cust Svc LSA OLV D 1Y Aq Y1 AP UCAL</t>
  </si>
  <si>
    <t>EMT-00293</t>
  </si>
  <si>
    <t>Dynamics 365 Cust Svc SA OLV D 1Y Aq Y1 AP DCAL</t>
  </si>
  <si>
    <t>EMT-00294</t>
  </si>
  <si>
    <t>Dynamics 365 Cust Svc SA OLV D 1Y Aq Y1 AP UCAL</t>
  </si>
  <si>
    <t>EMT-00299</t>
  </si>
  <si>
    <t>Dynamics 365 Cust Svc LSA OLV D 1Y Aq Y2 AP DCAL</t>
  </si>
  <si>
    <t>EMT-00300</t>
  </si>
  <si>
    <t>Dynamics 365 Cust Svc LSA OLV D 1Y Aq Y2 AP UCAL</t>
  </si>
  <si>
    <t>EMT-00301</t>
  </si>
  <si>
    <t>Dynamics 365 Cust Svc SA OLV D 1Y Aq Y2 AP DCAL</t>
  </si>
  <si>
    <t>EMT-00302</t>
  </si>
  <si>
    <t>Dynamics 365 Cust Svc SA OLV D 1Y Aq Y2 AP UCAL</t>
  </si>
  <si>
    <t>EMT-00307</t>
  </si>
  <si>
    <t>Dynamics 365 Cust Svc LSA OLV D 1Y Aq Y3 AP DCAL</t>
  </si>
  <si>
    <t>EMT-00308</t>
  </si>
  <si>
    <t>Dynamics 365 Cust Svc LSA OLV D 1Y Aq Y3 AP UCAL</t>
  </si>
  <si>
    <t>EMT-00309</t>
  </si>
  <si>
    <t>Dynamics 365 Cust Svc SA OLV D 1Y Aq Y3 AP DCAL</t>
  </si>
  <si>
    <t>EMT-00310</t>
  </si>
  <si>
    <t>Dynamics 365 Cust Svc SA OLV D 1Y Aq Y3 AP UCAL</t>
  </si>
  <si>
    <t>EMT-00333</t>
  </si>
  <si>
    <t>Dynamics 365 Cust Svc SLng LSA OLV NL 2Y Aq Y2 AP DCAL</t>
  </si>
  <si>
    <t>EMT-00335</t>
  </si>
  <si>
    <t>Dynamics 365 Cust Svc SLng LSA OLV NL 2Y Aq Y2 AP UCAL</t>
  </si>
  <si>
    <t>EMT-00337</t>
  </si>
  <si>
    <t>Dynamics 365 Cust Svc SLng SA OLV NL 2Y Aq Y2 AP DCAL</t>
  </si>
  <si>
    <t>EMT-00339</t>
  </si>
  <si>
    <t>Dynamics 365 Cust Svc SLng SA OLV NL 2Y Aq Y2 AP UCAL</t>
  </si>
  <si>
    <t>EMT-00376</t>
  </si>
  <si>
    <t>Dynamics 365 Cust Svc LSA OLV D 2Y Aq Y2 AP DCAL</t>
  </si>
  <si>
    <t>EMT-00377</t>
  </si>
  <si>
    <t>Dynamics 365 Cust Svc LSA OLV D 2Y Aq Y2 AP UCAL</t>
  </si>
  <si>
    <t>EMT-00378</t>
  </si>
  <si>
    <t>Dynamics 365 Cust Svc SA OLV D 2Y Aq Y2 AP DCAL</t>
  </si>
  <si>
    <t>EMT-00379</t>
  </si>
  <si>
    <t>Dynamics 365 Cust Svc SA OLV D 2Y Aq Y2 AP UCAL</t>
  </si>
  <si>
    <t>EMT-00381</t>
  </si>
  <si>
    <t>Dynamics 365 Cust Svc SLng LSA OLV NL 3Y Aq Y1 AP DCAL</t>
  </si>
  <si>
    <t>EMT-00383</t>
  </si>
  <si>
    <t>Dynamics 365 Cust Svc SLng LSA OLV NL 3Y Aq Y1 AP UCAL</t>
  </si>
  <si>
    <t>EMT-00385</t>
  </si>
  <si>
    <t>Dynamics 365 Cust Svc SLng SA OLV NL 3Y Aq Y1 AP DCAL</t>
  </si>
  <si>
    <t>EMT-00387</t>
  </si>
  <si>
    <t>Dynamics 365 Cust Svc SLng SA OLV NL 3Y Aq Y1 AP UCAL</t>
  </si>
  <si>
    <t>EMT-00424</t>
  </si>
  <si>
    <t>Dynamics 365 Cust Svc LSA OLV D 3Y Aq Y1 AP DCAL</t>
  </si>
  <si>
    <t>EMT-00425</t>
  </si>
  <si>
    <t>Dynamics 365 Cust Svc LSA OLV D 3Y Aq Y1 AP UCAL</t>
  </si>
  <si>
    <t>EMT-00426</t>
  </si>
  <si>
    <t>Dynamics 365 Cust Svc SA OLV D 3Y Aq Y1 AP DCAL</t>
  </si>
  <si>
    <t>EMT-00427</t>
  </si>
  <si>
    <t>Dynamics 365 Cust Svc SA OLV D 3Y Aq Y1 AP UCAL</t>
  </si>
  <si>
    <t>EMT-01415</t>
  </si>
  <si>
    <t>Dynamics 365 Cust Svc SLng LSA OLV NL 1Y Aq Y1 Acad AP UCAL</t>
  </si>
  <si>
    <t>EMT-01417</t>
  </si>
  <si>
    <t>Dynamics 365 Cust Svc SLng SA OLV NL 1Y Aq Y1 Acad AP UCAL</t>
  </si>
  <si>
    <t>EMT-01423</t>
  </si>
  <si>
    <t>Dynamics 365 Cust Svc SLng LSA OLV NL 1Y Aq Y2 Acad AP UCAL</t>
  </si>
  <si>
    <t>EMT-01425</t>
  </si>
  <si>
    <t>Dynamics 365 Cust Svc SLng SA OLV NL 1Y Aq Y2 Acad AP UCAL</t>
  </si>
  <si>
    <t>EMT-01431</t>
  </si>
  <si>
    <t>Dynamics 365 Cust Svc SLng LSA OLV NL 1Y Aq Y3 Acad AP UCAL</t>
  </si>
  <si>
    <t>EMT-01433</t>
  </si>
  <si>
    <t>Dynamics 365 Cust Svc SLng SA OLV NL 1Y Aq Y3 Acad AP UCAL</t>
  </si>
  <si>
    <t>EMT-01451</t>
  </si>
  <si>
    <t>Dynamics 365 Cust Svc SLng LSA OLV NL 2Y Aq Y2 Acad AP UCAL</t>
  </si>
  <si>
    <t>EMT-01453</t>
  </si>
  <si>
    <t>Dynamics 365 Cust Svc SLng SA OLV NL 2Y Aq Y2 Acad AP UCAL</t>
  </si>
  <si>
    <t>EMT-01463</t>
  </si>
  <si>
    <t>Dynamics 365 Cust Svc SLng LSA OLV NL 3Y Aq Y1 Acad AP UCAL</t>
  </si>
  <si>
    <t>EMT-01465</t>
  </si>
  <si>
    <t>Dynamics 365 Cust Svc SLng SA OLV NL 3Y Aq Y1 Acad AP UCAL</t>
  </si>
  <si>
    <t>EMT-01579</t>
  </si>
  <si>
    <t>Dynamics 365 Cust Svc SLng LSA OLV NL 1Y Aq Y1 Charity AP DCAL</t>
  </si>
  <si>
    <t>EMT-01580</t>
  </si>
  <si>
    <t>Dynamics 365 Cust Svc SLng LSA OLV NL 1Y Aq Y1 Charity AP UCAL</t>
  </si>
  <si>
    <t>EMT-01581</t>
  </si>
  <si>
    <t>Dynamics 365 Cust Svc SLng SA OLV NL 1Y Aq Y1 Charity AP DCAL</t>
  </si>
  <si>
    <t>EMT-01582</t>
  </si>
  <si>
    <t>Dynamics 365 Cust Svc SLng SA OLV NL 1Y Aq Y1 Charity AP UCAL</t>
  </si>
  <si>
    <t>EMT-01583</t>
  </si>
  <si>
    <t>Dynamics 365 Cust Svc SLng SASU OLV NL 1Y Aq Y1 Cha D365 Tmember AP DCAL</t>
  </si>
  <si>
    <t>EMT-01584</t>
  </si>
  <si>
    <t>Dynamics 365 Cust Svc SLng SASU OLV NL 1Y Aq Y1 Cha D365 Tmember AP UCAL</t>
  </si>
  <si>
    <t>EMT-01585</t>
  </si>
  <si>
    <t>Dynamics 365 Cust Svc SLng LSA OLV NL 1Y Aq Y2 Charity AP DCAL</t>
  </si>
  <si>
    <t>EMT-01586</t>
  </si>
  <si>
    <t>Dynamics 365 Cust Svc SLng LSA OLV NL 1Y Aq Y2 Charity AP UCAL</t>
  </si>
  <si>
    <t>EMT-01587</t>
  </si>
  <si>
    <t>Dynamics 365 Cust Svc SLng SA OLV NL 1Y Aq Y2 Charity AP DCAL</t>
  </si>
  <si>
    <t>EMT-01588</t>
  </si>
  <si>
    <t>Dynamics 365 Cust Svc SLng SA OLV NL 1Y Aq Y2 Charity AP UCAL</t>
  </si>
  <si>
    <t>EMT-01589</t>
  </si>
  <si>
    <t>Dynamics 365 Cust Svc SLng SASU OLV NL 1Y Aq Y2 Cha D365 Tmember AP DCAL</t>
  </si>
  <si>
    <t>EMT-01590</t>
  </si>
  <si>
    <t>Dynamics 365 Cust Svc SLng SASU OLV NL 1Y Aq Y2 Cha D365 Tmember AP UCAL</t>
  </si>
  <si>
    <t>EMT-01591</t>
  </si>
  <si>
    <t>Dynamics 365 Cust Svc SLng LSA OLV NL 1Y Aq Y3 Charity AP DCAL</t>
  </si>
  <si>
    <t>EMT-01592</t>
  </si>
  <si>
    <t>Dynamics 365 Cust Svc SLng LSA OLV NL 1Y Aq Y3 Charity AP UCAL</t>
  </si>
  <si>
    <t>EMT-01593</t>
  </si>
  <si>
    <t>Dynamics 365 Cust Svc SLng SA OLV NL 1Y Aq Y3 Charity AP DCAL</t>
  </si>
  <si>
    <t>EMT-01594</t>
  </si>
  <si>
    <t>Dynamics 365 Cust Svc SLng SA OLV NL 1Y Aq Y3 Charity AP UCAL</t>
  </si>
  <si>
    <t>EMT-01595</t>
  </si>
  <si>
    <t>Dynamics 365 Cust Svc SLng SASU OLV NL 1Y Aq Y3 Cha D365 Tmember AP DCAL</t>
  </si>
  <si>
    <t>EMT-01596</t>
  </si>
  <si>
    <t>Dynamics 365 Cust Svc SLng SASU OLV NL 1Y Aq Y3 Cha D365 Tmember AP UCAL</t>
  </si>
  <si>
    <t>EMT-01609</t>
  </si>
  <si>
    <t>Dynamics 365 Cust Svc SLng LSA OLV NL 2Y Aq Y2 Charity AP DCAL</t>
  </si>
  <si>
    <t>EMT-01610</t>
  </si>
  <si>
    <t>Dynamics 365 Cust Svc SLng LSA OLV NL 2Y Aq Y2 Charity AP UCAL</t>
  </si>
  <si>
    <t>EMT-01611</t>
  </si>
  <si>
    <t>Dynamics 365 Cust Svc SLng SA OLV NL 2Y Aq Y2 Charity AP DCAL</t>
  </si>
  <si>
    <t>EMT-01612</t>
  </si>
  <si>
    <t>Dynamics 365 Cust Svc SLng SA OLV NL 2Y Aq Y2 Charity AP UCAL</t>
  </si>
  <si>
    <t>EMT-01613</t>
  </si>
  <si>
    <t>Dynamics 365 Cust Svc SLng SASU OLV NL 2Y Aq Y2 Cha D365 Tmember AP DCAL</t>
  </si>
  <si>
    <t>EMT-01614</t>
  </si>
  <si>
    <t>Dynamics 365 Cust Svc SLng SASU OLV NL 2Y Aq Y2 Cha D365 Tmember AP UCAL</t>
  </si>
  <si>
    <t>EMT-01619</t>
  </si>
  <si>
    <t>Dynamics 365 Cust Svc SLng LSA OLV NL 3Y Aq Y1 Charity AP DCAL</t>
  </si>
  <si>
    <t>EMT-01620</t>
  </si>
  <si>
    <t>Dynamics 365 Cust Svc SLng LSA OLV NL 3Y Aq Y1 Charity AP UCAL</t>
  </si>
  <si>
    <t>EMT-01621</t>
  </si>
  <si>
    <t>Dynamics 365 Cust Svc SLng SA OLV NL 3Y Aq Y1 Charity AP DCAL</t>
  </si>
  <si>
    <t>EMT-01622</t>
  </si>
  <si>
    <t>Dynamics 365 Cust Svc SLng SA OLV NL 3Y Aq Y1 Charity AP UCAL</t>
  </si>
  <si>
    <t>EMT-01623</t>
  </si>
  <si>
    <t>Dynamics 365 Cust Svc SLng SASU OLV NL 3Y Aq Y1 Cha D365 Tmember AP DCAL</t>
  </si>
  <si>
    <t>EMT-01624</t>
  </si>
  <si>
    <t>Dynamics 365 Cust Svc SLng SASU OLV NL 3Y Aq Y1 Cha D365 Tmember AP UCAL</t>
  </si>
  <si>
    <t>ENJ-00164</t>
  </si>
  <si>
    <t>Dynamics 365 Sales SLng LSA OLV NL 1Y Aq Y1 AP DCAL</t>
  </si>
  <si>
    <t>ENJ-00166</t>
  </si>
  <si>
    <t>Dynamics 365 Sales SLng LSA OLV NL 1Y Aq Y1 AP UCAL</t>
  </si>
  <si>
    <t>ENJ-00168</t>
  </si>
  <si>
    <t>Dynamics 365 Sales SLng SA OLV NL 1Y Aq Y1 AP DCAL</t>
  </si>
  <si>
    <t>ENJ-00170</t>
  </si>
  <si>
    <t>Dynamics 365 Sales SLng SA OLV NL 1Y Aq Y1 AP UCAL</t>
  </si>
  <si>
    <t>ENJ-00204</t>
  </si>
  <si>
    <t>Dynamics 365 Sales SLng LSA OLV NL 1Y Aq Y2 AP DCAL</t>
  </si>
  <si>
    <t>ENJ-00206</t>
  </si>
  <si>
    <t>Dynamics 365 Sales SLng LSA OLV NL 1Y Aq Y2 AP UCAL</t>
  </si>
  <si>
    <t>ENJ-00208</t>
  </si>
  <si>
    <t>Dynamics 365 Sales SLng SA OLV NL 1Y Aq Y2 AP DCAL</t>
  </si>
  <si>
    <t>ENJ-00210</t>
  </si>
  <si>
    <t>Dynamics 365 Sales SLng SA OLV NL 1Y Aq Y2 AP UCAL</t>
  </si>
  <si>
    <t>ENJ-00244</t>
  </si>
  <si>
    <t>Dynamics 365 Sales SLng LSA OLV NL 1Y Aq Y3 AP DCAL</t>
  </si>
  <si>
    <t>ENJ-00246</t>
  </si>
  <si>
    <t>Dynamics 365 Sales SLng LSA OLV NL 1Y Aq Y3 AP UCAL</t>
  </si>
  <si>
    <t>ENJ-00248</t>
  </si>
  <si>
    <t>Dynamics 365 Sales SLng SA OLV NL 1Y Aq Y3 AP DCAL</t>
  </si>
  <si>
    <t>ENJ-00250</t>
  </si>
  <si>
    <t>Dynamics 365 Sales SLng SA OLV NL 1Y Aq Y3 AP UCAL</t>
  </si>
  <si>
    <t>ENJ-00292</t>
  </si>
  <si>
    <t>Dynamics 365 Sales LSA OLV D 1Y Aq Y1 AP UCAL</t>
  </si>
  <si>
    <t>ENJ-00294</t>
  </si>
  <si>
    <t>Dynamics 365 Sales SA OLV D 1Y Aq Y1 AP UCAL</t>
  </si>
  <si>
    <t>ENJ-00300</t>
  </si>
  <si>
    <t>Dynamics 365 Sales LSA OLV D 1Y Aq Y2 AP UCAL</t>
  </si>
  <si>
    <t>ENJ-00302</t>
  </si>
  <si>
    <t>Dynamics 365 Sales SA OLV D 1Y Aq Y2 AP UCAL</t>
  </si>
  <si>
    <t>ENJ-00308</t>
  </si>
  <si>
    <t>Dynamics 365 Sales LSA OLV D 1Y Aq Y3 AP UCAL</t>
  </si>
  <si>
    <t>ENJ-00310</t>
  </si>
  <si>
    <t>Dynamics 365 Sales SA OLV D 1Y Aq Y3 AP UCAL</t>
  </si>
  <si>
    <t>ENJ-00333</t>
  </si>
  <si>
    <t>Dynamics 365 Sales SLng LSA OLV NL 2Y Aq Y2 AP DCAL</t>
  </si>
  <si>
    <t>ENJ-00335</t>
  </si>
  <si>
    <t>Dynamics 365 Sales SLng LSA OLV NL 2Y Aq Y2 AP UCAL</t>
  </si>
  <si>
    <t>ENJ-00337</t>
  </si>
  <si>
    <t>Dynamics 365 Sales SLng SA OLV NL 2Y Aq Y2 AP DCAL</t>
  </si>
  <si>
    <t>ENJ-00339</t>
  </si>
  <si>
    <t>Dynamics 365 Sales SLng SA OLV NL 2Y Aq Y2 AP UCAL</t>
  </si>
  <si>
    <t>ENJ-00377</t>
  </si>
  <si>
    <t>Dynamics 365 Sales LSA OLV D 2Y Aq Y2 AP UCAL</t>
  </si>
  <si>
    <t>ENJ-00379</t>
  </si>
  <si>
    <t>Dynamics 365 Sales SA OLV D 2Y Aq Y2 AP UCAL</t>
  </si>
  <si>
    <t>ENJ-00381</t>
  </si>
  <si>
    <t>Dynamics 365 Sales SLng LSA OLV NL 3Y Aq Y1 AP DCAL</t>
  </si>
  <si>
    <t>ENJ-00383</t>
  </si>
  <si>
    <t>Dynamics 365 Sales SLng LSA OLV NL 3Y Aq Y1 AP UCAL</t>
  </si>
  <si>
    <t>ENJ-00385</t>
  </si>
  <si>
    <t>Dynamics 365 Sales SLng SA OLV NL 3Y Aq Y1 AP DCAL</t>
  </si>
  <si>
    <t>ENJ-00387</t>
  </si>
  <si>
    <t>Dynamics 365 Sales SLng SA OLV NL 3Y Aq Y1 AP UCAL</t>
  </si>
  <si>
    <t>ENJ-00425</t>
  </si>
  <si>
    <t>Dynamics 365 Sales LSA OLV D 3Y Aq Y1 AP UCAL</t>
  </si>
  <si>
    <t>ENJ-00427</t>
  </si>
  <si>
    <t>Dynamics 365 Sales SA OLV D 3Y Aq Y1 AP UCAL</t>
  </si>
  <si>
    <t>ENJ-01452</t>
  </si>
  <si>
    <t>Dynamics 365 Sales SLng LSA OLV NL 1Y Aq Y1 Acad AP UCAL</t>
  </si>
  <si>
    <t>ENJ-01454</t>
  </si>
  <si>
    <t>Dynamics 365 Sales SLng SA OLV NL 1Y Aq Y1 Acad AP UCAL</t>
  </si>
  <si>
    <t>ENJ-01460</t>
  </si>
  <si>
    <t>Dynamics 365 Sales SLng LSA OLV NL 1Y Aq Y2 Acad AP UCAL</t>
  </si>
  <si>
    <t>ENJ-01462</t>
  </si>
  <si>
    <t>Dynamics 365 Sales SLng SA OLV NL 1Y Aq Y2 Acad AP UCAL</t>
  </si>
  <si>
    <t>ENJ-01468</t>
  </si>
  <si>
    <t>Dynamics 365 Sales SLng LSA OLV NL 1Y Aq Y3 Acad AP UCAL</t>
  </si>
  <si>
    <t>ENJ-01470</t>
  </si>
  <si>
    <t>Dynamics 365 Sales SLng SA OLV NL 1Y Aq Y3 Acad AP UCAL</t>
  </si>
  <si>
    <t>ENJ-01488</t>
  </si>
  <si>
    <t>Dynamics 365 Sales SLng LSA OLV NL 2Y Aq Y2 Acad AP UCAL</t>
  </si>
  <si>
    <t>ENJ-01490</t>
  </si>
  <si>
    <t>Dynamics 365 Sales SLng SA OLV NL 2Y Aq Y2 Acad AP UCAL</t>
  </si>
  <si>
    <t>ENJ-01500</t>
  </si>
  <si>
    <t>Dynamics 365 Sales SLng LSA OLV NL 3Y Aq Y1 Acad AP UCAL</t>
  </si>
  <si>
    <t>ENJ-01502</t>
  </si>
  <si>
    <t>Dynamics 365 Sales SLng SA OLV NL 3Y Aq Y1 Acad AP UCAL</t>
  </si>
  <si>
    <t>ENJ-01616</t>
  </si>
  <si>
    <t>Dynamics 365 Sales SLng LSA OLV NL 1Y Aq Y1 Charity AP DCAL</t>
  </si>
  <si>
    <t>ENJ-01617</t>
  </si>
  <si>
    <t>Dynamics 365 Sales SLng LSA OLV NL 1Y Aq Y1 Charity AP UCAL</t>
  </si>
  <si>
    <t>ENJ-01618</t>
  </si>
  <si>
    <t>Dynamics 365 Sales SLng SA OLV NL 1Y Aq Y1 Charity AP DCAL</t>
  </si>
  <si>
    <t>ENJ-01619</t>
  </si>
  <si>
    <t>Dynamics 365 Sales SLng SA OLV NL 1Y Aq Y1 Charity AP UCAL</t>
  </si>
  <si>
    <t>ENJ-01620</t>
  </si>
  <si>
    <t>Dynamics 365 Sales SLng SASU OLV NL 1Y AqY1 Charity D365 TMember AP DCAL</t>
  </si>
  <si>
    <t>ENJ-01621</t>
  </si>
  <si>
    <t>Dynamics 365 Sales SLng SASU OLV NL 1Y AqY1 Charity D365 TMember AP UCAL</t>
  </si>
  <si>
    <t>ENJ-01622</t>
  </si>
  <si>
    <t>Dynamics 365 Sales SLng LSA OLV NL 1Y Aq Y2 Charity AP DCAL</t>
  </si>
  <si>
    <t>ENJ-01623</t>
  </si>
  <si>
    <t>Dynamics 365 Sales SLng LSA OLV NL 1Y Aq Y2 Charity AP UCAL</t>
  </si>
  <si>
    <t>ENJ-01624</t>
  </si>
  <si>
    <t>Dynamics 365 Sales SLng SA OLV NL 1Y Aq Y2 Charity AP DCAL</t>
  </si>
  <si>
    <t>ENJ-01625</t>
  </si>
  <si>
    <t>Dynamics 365 Sales SLng SA OLV NL 1Y Aq Y2 Charity AP UCAL</t>
  </si>
  <si>
    <t>ENJ-01626</t>
  </si>
  <si>
    <t>Dynamics 365 Sales SLng SASU OLV NL 1Y AqY2 Charity D365 TMember AP DCAL</t>
  </si>
  <si>
    <t>ENJ-01627</t>
  </si>
  <si>
    <t>Dynamics 365 Sales SLng SASU OLV NL 1Y AqY2 Charity D365 TMember AP UCAL</t>
  </si>
  <si>
    <t>ENJ-01628</t>
  </si>
  <si>
    <t>Dynamics 365 Sales SLng LSA OLV NL 1Y Aq Y3 Charity AP DCAL</t>
  </si>
  <si>
    <t>ENJ-01629</t>
  </si>
  <si>
    <t>Dynamics 365 Sales SLng LSA OLV NL 1Y Aq Y3 Charity AP UCAL</t>
  </si>
  <si>
    <t>ENJ-01630</t>
  </si>
  <si>
    <t>Dynamics 365 Sales SLng SA OLV NL 1Y Aq Y3 Charity AP DCAL</t>
  </si>
  <si>
    <t>ENJ-01631</t>
  </si>
  <si>
    <t>Dynamics 365 Sales SLng SA OLV NL 1Y Aq Y3 Charity AP UCAL</t>
  </si>
  <si>
    <t>ENJ-01632</t>
  </si>
  <si>
    <t>Dynamics 365 Sales SLng SASU OLV NL 1Y AqY3 Charity D365 TMember AP DCAL</t>
  </si>
  <si>
    <t>ENJ-01633</t>
  </si>
  <si>
    <t>Dynamics 365 Sales SLng SASU OLV NL 1Y AqY3 Charity D365 TMember AP UCAL</t>
  </si>
  <si>
    <t>ENJ-01646</t>
  </si>
  <si>
    <t>Dynamics 365 Sales SLng LSA OLV NL 2Y Aq Y2 Charity AP DCAL</t>
  </si>
  <si>
    <t>ENJ-01647</t>
  </si>
  <si>
    <t>Dynamics 365 Sales SLng LSA OLV NL 2Y Aq Y2 Charity AP UCAL</t>
  </si>
  <si>
    <t>ENJ-01648</t>
  </si>
  <si>
    <t>Dynamics 365 Sales SLng SA OLV NL 2Y Aq Y2 Charity AP DCAL</t>
  </si>
  <si>
    <t>ENJ-01649</t>
  </si>
  <si>
    <t>Dynamics 365 Sales SLng SA OLV NL 2Y Aq Y2 Charity AP UCAL</t>
  </si>
  <si>
    <t>ENJ-01650</t>
  </si>
  <si>
    <t>Dynamics 365 Sales SLng SASU OLV NL 2Y AqY2 Charity D365 TMember AP DCAL</t>
  </si>
  <si>
    <t>ENJ-01651</t>
  </si>
  <si>
    <t>Dynamics 365 Sales SLng SASU OLV NL 2Y AqY2 Charity D365 TMember AP UCAL</t>
  </si>
  <si>
    <t>ENJ-01656</t>
  </si>
  <si>
    <t>Dynamics 365 Sales SLng LSA OLV NL 3Y Aq Y1 Charity AP DCAL</t>
  </si>
  <si>
    <t>ENJ-01657</t>
  </si>
  <si>
    <t>Dynamics 365 Sales SLng LSA OLV NL 3Y Aq Y1 Charity AP UCAL</t>
  </si>
  <si>
    <t>ENJ-01658</t>
  </si>
  <si>
    <t>Dynamics 365 Sales SLng SA OLV NL 3Y Aq Y1 Charity AP DCAL</t>
  </si>
  <si>
    <t>ENJ-01659</t>
  </si>
  <si>
    <t>Dynamics 365 Sales SLng SA OLV NL 3Y Aq Y1 Charity AP UCAL</t>
  </si>
  <si>
    <t>ENJ-01660</t>
  </si>
  <si>
    <t>Dynamics 365 Sales SLng SASU OLV NL 3Y AqY1 Charity D365 TMember AP DCAL</t>
  </si>
  <si>
    <t>ENJ-01661</t>
  </si>
  <si>
    <t>Dynamics 365 Sales SLng SASU OLV NL 3Y AqY1 Charity D365 TMember AP UCAL</t>
  </si>
  <si>
    <t>Extra Storage 500 GB</t>
  </si>
  <si>
    <t>F2R-00006</t>
  </si>
  <si>
    <t>VDI Suite without MDOP SLng Sub OLV NL 1M AP Per Device</t>
  </si>
  <si>
    <t>H6D-00014</t>
  </si>
  <si>
    <t>F2R-00008</t>
  </si>
  <si>
    <t>VDI Suite without MDOP Sub OLV D 1M AP Per Device</t>
  </si>
  <si>
    <t>H6D-00019</t>
  </si>
  <si>
    <t>F52-01970</t>
  </si>
  <si>
    <t>Biztalk Svr Ent SLng LSA OLV 2 Lic NL 1Y Aq Y1 AP Core Lic</t>
  </si>
  <si>
    <t>F52-01972</t>
  </si>
  <si>
    <t>Biztalk Svr Ent SLng SA OLV 2 Lic NL 1Y Aq Y1 AP Core Lic</t>
  </si>
  <si>
    <t>F52-01977</t>
  </si>
  <si>
    <t>Biztalk Svr Ent SLng LSA OLV 2 Lic NL 2Y Aq Y2 AP Core Lic</t>
  </si>
  <si>
    <t>F52-01979</t>
  </si>
  <si>
    <t>Biztalk Svr Ent SLng SA OLV 2 Lic NL 2Y Aq Y2 AP Core Lic</t>
  </si>
  <si>
    <t>F52-01982</t>
  </si>
  <si>
    <t>Biztalk Svr Ent LSA OLV 2 Lic D 2Y Aq Y2 AP Core Lic</t>
  </si>
  <si>
    <t>F52-01983</t>
  </si>
  <si>
    <t>Biztalk Svr Ent SA OLV 2 Lic D 2Y Aq Y2 AP Core Lic</t>
  </si>
  <si>
    <t>F52-02006</t>
  </si>
  <si>
    <t>Biztalk Svr Ent SLng LSA OLV 2 Lic NL 1Y Aq Y2 AP Core Lic</t>
  </si>
  <si>
    <t>F52-02008</t>
  </si>
  <si>
    <t>Biztalk Svr Ent SLng SA OLV 2 Lic NL 1Y Aq Y2 AP Core Lic</t>
  </si>
  <si>
    <t>F52-02022</t>
  </si>
  <si>
    <t>Biztalk Svr Ent SLng LSA OLV 2 Lic NL 1Y Aq Y3 AP Core Lic</t>
  </si>
  <si>
    <t>F52-02024</t>
  </si>
  <si>
    <t>Biztalk Svr Ent SLng SA OLV 2 Lic NL 1Y Aq Y3 AP Core Lic</t>
  </si>
  <si>
    <t>F52-02027</t>
  </si>
  <si>
    <t>Biztalk Svr Ent SLng LSA OLV 2 Lic NL 3Y Aq Y1 AP Core Lic</t>
  </si>
  <si>
    <t>F52-02029</t>
  </si>
  <si>
    <t>Biztalk Svr Ent SLng SA OLV 2 Lic NL 3Y Aq Y1 AP Core Lic</t>
  </si>
  <si>
    <t>F52-02032</t>
  </si>
  <si>
    <t>Biztalk Svr Ent LSA OLV 2 Lic D 3Y Aq Y1 AP Core Lic</t>
  </si>
  <si>
    <t>F52-02033</t>
  </si>
  <si>
    <t>Biztalk Svr Ent SA OLV 2 Lic D 3Y Aq Y1 AP Core Lic</t>
  </si>
  <si>
    <t>F52-02039</t>
  </si>
  <si>
    <t>Biztalk Svr Ent LSA OLV 2 Lic D 1Y Aq Y1 AP Core Lic</t>
  </si>
  <si>
    <t>F52-02040</t>
  </si>
  <si>
    <t>Biztalk Svr Ent SA OLV 2 Lic D 1Y Aq Y1 AP Core Lic</t>
  </si>
  <si>
    <t>F52-02043</t>
  </si>
  <si>
    <t>Biztalk Svr Ent LSA OLV 2 Lic D 1Y Aq Y2 AP Core Lic</t>
  </si>
  <si>
    <t>F52-02044</t>
  </si>
  <si>
    <t>Biztalk Svr Ent SA OLV 2 Lic D 1Y Aq Y2 AP Core Lic</t>
  </si>
  <si>
    <t>F52-02057</t>
  </si>
  <si>
    <t>Biztalk Svr Ent LSA OLV 2 Lic D 1Y Aq Y3 AP Core Lic</t>
  </si>
  <si>
    <t>F52-02058</t>
  </si>
  <si>
    <t>Biztalk Svr Ent SA OLV 2 Lic D 1Y Aq Y3 AP Core Lic</t>
  </si>
  <si>
    <t>F52-02188</t>
  </si>
  <si>
    <t>BizTalk Svr Ent SLng SASU OLV 2L NL 1Y Aq Y1 BizT Branch AP Core</t>
  </si>
  <si>
    <t>F52-02190</t>
  </si>
  <si>
    <t>BizTalk Svr Ent SLng SASU OLV 2L NL 1Y Aq Y1 BizT Std AP Core</t>
  </si>
  <si>
    <t>F52-02209</t>
  </si>
  <si>
    <t>BizTalk Svr Ent SLng SASU OLV 2L NL 2Y Aq Y2 BizT Branch AP Core</t>
  </si>
  <si>
    <t>F52-02214</t>
  </si>
  <si>
    <t>BizTalk Svr Ent SLng SASU OLV 2L NL 1Y Aq Y2 BizT Branch AP Core</t>
  </si>
  <si>
    <t>F52-02216</t>
  </si>
  <si>
    <t>BizTalk Svr Ent SLng SASU OLV 2L NL 1Y Aq Y2 BizT Std AP Core</t>
  </si>
  <si>
    <t>F52-02230</t>
  </si>
  <si>
    <t>BizTalk Svr Ent SLng SASU OLV 2L NL 1Y Aq Y3 BizT Branch AP Core</t>
  </si>
  <si>
    <t>F52-02231</t>
  </si>
  <si>
    <t>BizTalk Svr Ent SLng SASU OLV 2L NL 2Y Aq Y2 BizT Std AP Core</t>
  </si>
  <si>
    <t>F52-02234</t>
  </si>
  <si>
    <t>BizTalk Svr Ent SASU OLV 2L D 2Y Aq Y2 BizT Branch AP Core</t>
  </si>
  <si>
    <t>F52-02235</t>
  </si>
  <si>
    <t>BizTalk Svr Ent SASU OLV 2L D 2Y Aq Y2 BizT Std AP Core</t>
  </si>
  <si>
    <t>F52-02242</t>
  </si>
  <si>
    <t>BizTalk Svr Ent SLng SASU OLV 2L NL 1Y Aq Y3 BizT Std AP Core</t>
  </si>
  <si>
    <t>F52-02249</t>
  </si>
  <si>
    <t>BizTalk Svr Ent SASU OLV 2L D 1Y Aq Y1 BizT Branch AP Core</t>
  </si>
  <si>
    <t>F52-02250</t>
  </si>
  <si>
    <t>BizTalk Svr Ent SASU OLV 2L D 1Y Aq Y1 BizT Std AP Core</t>
  </si>
  <si>
    <t>F52-02253</t>
  </si>
  <si>
    <t>BizTalk Svr Ent SASU OLV 2L D 1Y Aq Y2 BizT Branch AP Core</t>
  </si>
  <si>
    <t>F52-02254</t>
  </si>
  <si>
    <t>BizTalk Svr Ent SASU OLV 2L D 1Y Aq Y2 BizT Std AP Core</t>
  </si>
  <si>
    <t>F52-02257</t>
  </si>
  <si>
    <t>BizTalk Svr Ent SASU OLV 2L D 1Y Aq Y3 BizT Branch AP Core</t>
  </si>
  <si>
    <t>F52-02258</t>
  </si>
  <si>
    <t>BizTalk Svr Ent SASU OLV 2L D 1Y Aq Y3 BizT Std AP Core</t>
  </si>
  <si>
    <t>F52-02274</t>
  </si>
  <si>
    <t>BizTalk Svr Ent SLng SASU OLV 2L NL 3Y Aq Y1 BizT Branch AP Core</t>
  </si>
  <si>
    <t>F52-02276</t>
  </si>
  <si>
    <t>BizTalk Svr Ent SLng SASU OLV 2L NL 3Y Aq Y1 BizT Std AP Core</t>
  </si>
  <si>
    <t>F52-02279</t>
  </si>
  <si>
    <t>BizTalk Svr Ent SASU OLV 2L D 3Y Aq Y1 BizT Branch AP Core</t>
  </si>
  <si>
    <t>F52-02280</t>
  </si>
  <si>
    <t>BizTalk Svr Ent SASU OLV 2L D 3Y Aq Y1 BizT Std AP Core</t>
  </si>
  <si>
    <t>F52-02686</t>
  </si>
  <si>
    <t>Biztalk Svr Ent SLng LSA OLV 2 Lic NL 1Y Aq Y1 Academic AP Core Lic</t>
  </si>
  <si>
    <t>F52-02687</t>
  </si>
  <si>
    <t>Biztalk Svr Ent SLng SA OLV 2 Lic NL 1Y Aq Y1 Academic AP Core Lic</t>
  </si>
  <si>
    <t>F52-02690</t>
  </si>
  <si>
    <t>Biztalk Svr Ent SLng LSA OLV 2 Lic NL 1Y Aq Y2 Academic AP Core Lic</t>
  </si>
  <si>
    <t>F52-02691</t>
  </si>
  <si>
    <t>Biztalk Svr Ent SLng SA OLV 2 Lic NL 1Y Aq Y2 Academic AP Core Lic</t>
  </si>
  <si>
    <t>F52-02694</t>
  </si>
  <si>
    <t>Biztalk Svr Ent SLng LSA OLV 2 Lic NL 1Y Aq Y3 Academic AP Core Lic</t>
  </si>
  <si>
    <t>F52-02695</t>
  </si>
  <si>
    <t>Biztalk Svr Ent SLng SA OLV 2 Lic NL 1Y Aq Y3 Academic AP Core Lic</t>
  </si>
  <si>
    <t>F52-02698</t>
  </si>
  <si>
    <t>Biztalk Svr Ent SLng LSA OLV 2 Lic NL 2Y Aq Y2 Academic AP Core Lic</t>
  </si>
  <si>
    <t>F52-02699</t>
  </si>
  <si>
    <t>Biztalk Svr Ent SLng SA OLV 2 Lic NL 2Y Aq Y2 Academic AP Core Lic</t>
  </si>
  <si>
    <t>F52-02702</t>
  </si>
  <si>
    <t>Biztalk Svr Ent SLng LSA OLV 2 Lic NL 3Y Aq Y1 Academic AP Core Lic</t>
  </si>
  <si>
    <t>F52-02703</t>
  </si>
  <si>
    <t>Biztalk Svr Ent SLng SA OLV 2 Lic NL 3Y Aq Y1 Academic AP Core Lic</t>
  </si>
  <si>
    <t>F52-02706</t>
  </si>
  <si>
    <t>BizTalk Svr Ent SLng SASU OLV 2L NL 1Y Aq Y1 Acad BizT Std AP Core</t>
  </si>
  <si>
    <t>F52-02707</t>
  </si>
  <si>
    <t>BizTalk Svr Ent SLng SASU OLV 2L NL 1Y Aq Y1 Acad BizT Branch AP Core</t>
  </si>
  <si>
    <t>F52-02710</t>
  </si>
  <si>
    <t>BizTalk Svr Ent SLng SASU OLV 2L NL 1Y Aq Y2 Acad BizT Std AP Core</t>
  </si>
  <si>
    <t>F52-02711</t>
  </si>
  <si>
    <t>BizTalk Svr Ent SLng SASU OLV 2L NL 1Y Aq Y2 Acad BizT Branch AP Core</t>
  </si>
  <si>
    <t>F52-02714</t>
  </si>
  <si>
    <t>BizTalk Svr Ent SLng SASU OLV 2L NL 1Y Aq Y3 Acad BizT Std AP Core</t>
  </si>
  <si>
    <t>F52-02715</t>
  </si>
  <si>
    <t>BizTalk Svr Ent SLng SASU OLV 2L NL 1Y Aq Y3 Acad BizT Branch AP Core</t>
  </si>
  <si>
    <t>F52-02718</t>
  </si>
  <si>
    <t>BizTalk Svr Ent SLng SASU OLV 2L NL 2Y Aq Y2 Acad BizT Std AP Core</t>
  </si>
  <si>
    <t>F52-02719</t>
  </si>
  <si>
    <t>BizTalk Svr Ent SLng SASU OLV 2L NL 2Y Aq Y2 Acad BizT Branch AP Core</t>
  </si>
  <si>
    <t>F52-02722</t>
  </si>
  <si>
    <t>BizTalk Svr Ent SLng SASU OLV 2L NL 3Y Aq Y1 Acad BizT Std AP Core</t>
  </si>
  <si>
    <t>F52-02723</t>
  </si>
  <si>
    <t>BizTalk Svr Ent SLng SASU OLV 2L NL 3Y Aq Y1 Acad BizT Branch AP Core</t>
  </si>
  <si>
    <t>F52-02793</t>
  </si>
  <si>
    <t>Biztalk Svr Ent SLng LSA OLV 2 Lic NL 1Y Aq Y1 Charity AP Core Lic</t>
  </si>
  <si>
    <t>F52-02794</t>
  </si>
  <si>
    <t>Biztalk Svr Ent SLng SA OLV 2 Lic NL 1Y Aq Y1 Charity AP Core Lic</t>
  </si>
  <si>
    <t>F52-02795</t>
  </si>
  <si>
    <t>BizTalk Svr Ent SLng SASU OLV 2L NL 1Y Aq Y1 Charity BizT Std AP Core</t>
  </si>
  <si>
    <t>F52-02796</t>
  </si>
  <si>
    <t>BizTalk Svr Ent SLng SASU OLV 2L NL 1Y Aq Y1 Charity BizT Branch AP Core</t>
  </si>
  <si>
    <t>F52-02801</t>
  </si>
  <si>
    <t>Biztalk Svr Ent SLng LSA OLV 2 Lic NL 1Y Aq Y2 Charity AP Core Lic</t>
  </si>
  <si>
    <t>F52-02802</t>
  </si>
  <si>
    <t>Biztalk Svr Ent SLng SA OLV 2 Lic NL 1Y Aq Y2 Charity AP Core Lic</t>
  </si>
  <si>
    <t>F52-02803</t>
  </si>
  <si>
    <t>BizTalk Svr Ent SLng SASU OLV 2L NL 1Y Aq Y2 Charity BizT Std AP Core</t>
  </si>
  <si>
    <t>F52-02804</t>
  </si>
  <si>
    <t>BizTalk Svr Ent SLng SASU OLV 2L NL 1Y Aq Y2 Charity BizT Branch AP Core</t>
  </si>
  <si>
    <t>F52-02809</t>
  </si>
  <si>
    <t>Biztalk Svr Ent SLng LSA OLV 2 Lic NL 1Y Aq Y3 Charity AP Core Lic</t>
  </si>
  <si>
    <t>F52-02810</t>
  </si>
  <si>
    <t>Biztalk Svr Ent SLng SA OLV 2 Lic NL 1Y Aq Y3 Charity AP Core Lic</t>
  </si>
  <si>
    <t>F52-02811</t>
  </si>
  <si>
    <t>BizTalk Svr Ent SLng SASU OLV 2L NL 1Y Aq Y3 Charity BizT Std AP Core</t>
  </si>
  <si>
    <t>F52-02812</t>
  </si>
  <si>
    <t>BizTalk Svr Ent SLng SASU OLV 2L NL 1Y Aq Y3 Charity BizT Branch AP Core</t>
  </si>
  <si>
    <t>F52-02835</t>
  </si>
  <si>
    <t>Biztalk Svr Ent SLng LSA OLV 2 Lic NL 2Y Aq Y2 Charity AP Core Lic</t>
  </si>
  <si>
    <t>F52-02836</t>
  </si>
  <si>
    <t>Biztalk Svr Ent SLng SA OLV 2 Lic NL 2Y Aq Y2 Charity AP Core Lic</t>
  </si>
  <si>
    <t>F52-02837</t>
  </si>
  <si>
    <t>BizTalk Svr Ent SLng SASU OLV 2L NL 2Y Aq Y2 Charity BizT Std AP Core</t>
  </si>
  <si>
    <t>F52-02838</t>
  </si>
  <si>
    <t>BizTalk Svr Ent SLng SASU OLV 2L NL 2Y Aq Y2 Charity BizT Branch AP Core</t>
  </si>
  <si>
    <t>F52-02849</t>
  </si>
  <si>
    <t>Biztalk Svr Ent SLng LSA OLV 2 Lic NL 3Y Aq Y1 Charity AP Core Lic</t>
  </si>
  <si>
    <t>F52-02850</t>
  </si>
  <si>
    <t>Biztalk Svr Ent SLng SA OLV 2 Lic NL 3Y Aq Y1 Charity AP Core Lic</t>
  </si>
  <si>
    <t>F52-02851</t>
  </si>
  <si>
    <t>BizTalk Svr Ent SLng SASU OLV 2L NL 3Y Aq Y1 Charity BizT Std AP Core</t>
  </si>
  <si>
    <t>F52-02852</t>
  </si>
  <si>
    <t>BizTalk Svr Ent SLng SASU OLV 2L NL 3Y Aq Y1 Charity BizT Branch AP Core</t>
  </si>
  <si>
    <t>FTH-00001</t>
  </si>
  <si>
    <t>Defender O365 P2 Open SLng Sub OLV NL 1M AP</t>
  </si>
  <si>
    <t>FTH-00005</t>
  </si>
  <si>
    <t>Defender O365 P2 Open Sub OLV D 1M AP</t>
  </si>
  <si>
    <t>FYS-00006</t>
  </si>
  <si>
    <t>G3S-00229</t>
  </si>
  <si>
    <t>Win Server Essentials LSA OLV D 1Y Aq Y1 AP</t>
  </si>
  <si>
    <t>G3S-00231</t>
  </si>
  <si>
    <t>Win Server Essentials SA OLV D 1Y Aq Y1 AP</t>
  </si>
  <si>
    <t>G3S-00241</t>
  </si>
  <si>
    <t>Win Server Essentials SLng LSA OLV NL 1Y Aq Y1 AP</t>
  </si>
  <si>
    <t>G3S-00253</t>
  </si>
  <si>
    <t>Win Server Essentials SLng SA OLV NL 1Y Aq Y1 AP</t>
  </si>
  <si>
    <t>G3S-00262</t>
  </si>
  <si>
    <t>Win Server Essentials LSA OLV D 1Y Aq Y2 AP</t>
  </si>
  <si>
    <t>G3S-00264</t>
  </si>
  <si>
    <t>Win Server Essentials SA OLV D 1Y Aq Y2 AP</t>
  </si>
  <si>
    <t>G3S-00284</t>
  </si>
  <si>
    <t>Win Server Essentials LSA OLV D 1Y Aq Y3 AP</t>
  </si>
  <si>
    <t>G3S-00285</t>
  </si>
  <si>
    <t>Win Server Essentials SA OLV D 1Y Aq Y3 AP</t>
  </si>
  <si>
    <t>G3S-00302</t>
  </si>
  <si>
    <t>Win Server Essentials SLng LSA OLV NL 1Y Aq Y3 AP</t>
  </si>
  <si>
    <t>G3S-00304</t>
  </si>
  <si>
    <t>Win Server Essentials SLng SA OLV NL 1Y Aq Y3 AP</t>
  </si>
  <si>
    <t>G3S-00313</t>
  </si>
  <si>
    <t>Win Server Essentials SLng LSA OLV NL 1Y Aq Y2 AP</t>
  </si>
  <si>
    <t>G3S-00315</t>
  </si>
  <si>
    <t>Win Server Essentials SLng SA OLV NL 1Y Aq Y2 AP</t>
  </si>
  <si>
    <t>G3S-00376</t>
  </si>
  <si>
    <t>Win Server Essentials SLng LSA OLV NL 2Y Aq Y2 AP</t>
  </si>
  <si>
    <t>G3S-00378</t>
  </si>
  <si>
    <t>Win Server Essentials SLng SA OLV NL 2Y Aq Y2 AP</t>
  </si>
  <si>
    <t>G3S-00395</t>
  </si>
  <si>
    <t>Win Server Essentials LSA OLV D 2Y Aq Y2 AP</t>
  </si>
  <si>
    <t>G3S-00396</t>
  </si>
  <si>
    <t>Win Server Essentials SA OLV D 2Y Aq Y2 AP</t>
  </si>
  <si>
    <t>G3S-00444</t>
  </si>
  <si>
    <t>Win Server Essentials SLng LSA OLV NL 3Y Aq Y1 AP</t>
  </si>
  <si>
    <t>G3S-00446</t>
  </si>
  <si>
    <t>Win Server Essentials SLng SA OLV NL 3Y Aq Y1 AP</t>
  </si>
  <si>
    <t>G3S-00463</t>
  </si>
  <si>
    <t>Win Server Essentials LSA OLV D 3Y Aq Y1 AP</t>
  </si>
  <si>
    <t>G3S-00464</t>
  </si>
  <si>
    <t>Win Server Essentials SA OLV D 3Y Aq Y1 AP</t>
  </si>
  <si>
    <t>G3S-01349</t>
  </si>
  <si>
    <t>Win Server Essentials SLng LSA OLV NL 1Y Aq Y1 Acad AP</t>
  </si>
  <si>
    <t>G3S-01350</t>
  </si>
  <si>
    <t>Win Server Essentials SLng SA OLV NL 1Y Aq Y1 Acad AP</t>
  </si>
  <si>
    <t>G3S-01353</t>
  </si>
  <si>
    <t>Win Server Essentials SLng LSA OLV NL 1Y Aq Y2 Acad AP</t>
  </si>
  <si>
    <t>G3S-01354</t>
  </si>
  <si>
    <t>Win Server Essentials SLng SA OLV NL 1Y Aq Y2 Acad AP</t>
  </si>
  <si>
    <t>G3S-01357</t>
  </si>
  <si>
    <t>Win Server Essentials SLng LSA OLV NL 1Y Aq Y3 Acad AP</t>
  </si>
  <si>
    <t>G3S-01358</t>
  </si>
  <si>
    <t>Win Server Essentials SLng SA OLV NL 1Y Aq Y3 Acad AP</t>
  </si>
  <si>
    <t>G3S-01367</t>
  </si>
  <si>
    <t>Win Server Essentials SLng LSA OLV NL 2Y Aq Y2 Acad AP</t>
  </si>
  <si>
    <t>G3S-01368</t>
  </si>
  <si>
    <t>Win Server Essentials SLng SA OLV NL 2Y Aq Y2 Acad AP</t>
  </si>
  <si>
    <t>G3S-01373</t>
  </si>
  <si>
    <t>Win Server Essentials SLng LSA OLV NL 3Y Aq Y1 Acad AP</t>
  </si>
  <si>
    <t>G3S-01374</t>
  </si>
  <si>
    <t>Win Server Essentials SLng SA OLV NL 3Y Aq Y1 Acad AP</t>
  </si>
  <si>
    <t>G3S-01381</t>
  </si>
  <si>
    <t>Win Server Essentials SLng LSA OLV NL 1Y Aq Y1 Charity AP</t>
  </si>
  <si>
    <t>G3S-01382</t>
  </si>
  <si>
    <t>Win Server Essentials SLng SA OLV NL 1Y Aq Y1 Charity AP</t>
  </si>
  <si>
    <t>G3S-01383</t>
  </si>
  <si>
    <t>Win Server Essentials SLng LSA OLV NL 1Y Aq Y2 Charity AP</t>
  </si>
  <si>
    <t>G3S-01384</t>
  </si>
  <si>
    <t>Win Server Essentials SLng SA OLV NL 1Y Aq Y2 Charity AP</t>
  </si>
  <si>
    <t>G3S-01385</t>
  </si>
  <si>
    <t>Win Server Essentials SLng LSA OLV NL 1Y Aq Y3 Charity AP</t>
  </si>
  <si>
    <t>G3S-01386</t>
  </si>
  <si>
    <t>Win Server Essentials SLng SA OLV NL 1Y Aq Y3 Charity AP</t>
  </si>
  <si>
    <t>G3S-01390</t>
  </si>
  <si>
    <t>Win Server Essentials SLng LSA OLV NL 2Y Aq Y2 Charity AP</t>
  </si>
  <si>
    <t>G3S-01391</t>
  </si>
  <si>
    <t>Win Server Essentials SLng SA OLV NL 2Y Aq Y2 Charity AP</t>
  </si>
  <si>
    <t>G3S-01393</t>
  </si>
  <si>
    <t>Win Server Essentials SLng LSA OLV NL 3Y Aq Y1 Charity AP</t>
  </si>
  <si>
    <t>G3S-01394</t>
  </si>
  <si>
    <t>Win Server Essentials SLng SA OLV NL 3Y Aq Y1 Charity AP</t>
  </si>
  <si>
    <t>GGQ-00004</t>
  </si>
  <si>
    <t>SfB Plus CAL Edu Open Faculty SLng Sub OLV NL 1M Acad AP</t>
  </si>
  <si>
    <t>GMY-00006</t>
  </si>
  <si>
    <t>D365 Customer Service Open Sub OLV D 1M AP Per User</t>
  </si>
  <si>
    <t>GN9-00001</t>
  </si>
  <si>
    <t>GN9-00005</t>
  </si>
  <si>
    <t>GN9-00013</t>
  </si>
  <si>
    <t>GNT-00006</t>
  </si>
  <si>
    <t>D365 Sales Open Sub OLV D 1M AP Per User</t>
  </si>
  <si>
    <t>GP3-00012</t>
  </si>
  <si>
    <t>GR5-00001</t>
  </si>
  <si>
    <t>EOA Exchange Server Open SLng Sub OLV NL 1M AP</t>
  </si>
  <si>
    <t>GS7-00001</t>
  </si>
  <si>
    <t>EMS E3 Open SLng Sub OLV NL 1M AP</t>
  </si>
  <si>
    <t>GS7-00005</t>
  </si>
  <si>
    <t>EMS E3 Open Sub OLV D 1M AP</t>
  </si>
  <si>
    <t>GS7-00012</t>
  </si>
  <si>
    <t>EMS E3 Open SLng Sub OLV NL 1M Acad AP Faculty</t>
  </si>
  <si>
    <t>GS9-00004</t>
  </si>
  <si>
    <t>EMS E3 Open CAO SLng Sub OLV NL 1M AP Add-on</t>
  </si>
  <si>
    <t>GS9-00007</t>
  </si>
  <si>
    <t>EMS E3 Open CAO Sub OLV D 1M AP Add-on</t>
  </si>
  <si>
    <t>H04-01316</t>
  </si>
  <si>
    <t>SharePoint Server SLng LSA OLV NL 1Y Aq Y1 AP</t>
  </si>
  <si>
    <t>H04-01317</t>
  </si>
  <si>
    <t>SharePoint Server SLng LSA OLV NL 1Y Aq Y2 AP</t>
  </si>
  <si>
    <t>H04-01318</t>
  </si>
  <si>
    <t>SharePoint Server SLng LSA OLV NL 1Y Aq Y3 AP</t>
  </si>
  <si>
    <t>H04-01319</t>
  </si>
  <si>
    <t>SharePoint Server SLng LSA OLV NL 2Y Aq Y2 AP</t>
  </si>
  <si>
    <t>H04-01320</t>
  </si>
  <si>
    <t>SharePoint Server SLng LSA OLV NL 3Y Aq Y1 AP</t>
  </si>
  <si>
    <t>H04-01321</t>
  </si>
  <si>
    <t>SharePoint Server SLng SA OLV NL 1Y Aq Y1 AP</t>
  </si>
  <si>
    <t>H04-01322</t>
  </si>
  <si>
    <t>SharePoint Server SLng SA OLV NL 1Y Aq Y3 AP</t>
  </si>
  <si>
    <t>H04-01323</t>
  </si>
  <si>
    <t>SharePoint Server SLng SA OLV NL 1Y Aq Y2 AP</t>
  </si>
  <si>
    <t>H04-01324</t>
  </si>
  <si>
    <t>SharePoint Server SLng SA OLV NL 2Y Aq Y2 AP</t>
  </si>
  <si>
    <t>H04-01325</t>
  </si>
  <si>
    <t>SharePoint Server SLng SA OLV NL 3Y Aq Y1 AP</t>
  </si>
  <si>
    <t>H05-01748</t>
  </si>
  <si>
    <t>SharePoint Standard CAL SLng LSA OLV NL 1Y Aq Y1 AP Device CAL</t>
  </si>
  <si>
    <t>H05-01749</t>
  </si>
  <si>
    <t>SharePoint Standard CAL SLng LSA OLV NL 1Y Aq Y2 AP Device CAL</t>
  </si>
  <si>
    <t>H05-01750</t>
  </si>
  <si>
    <t>SharePoint Standard CAL SLng LSA OLV NL 1Y Aq Y3 AP Device CAL</t>
  </si>
  <si>
    <t>H05-01751</t>
  </si>
  <si>
    <t>SharePoint Standard CAL SLng LSA OLV NL 1Y Aq Y1 AP User CAL</t>
  </si>
  <si>
    <t>H05-01752</t>
  </si>
  <si>
    <t>SharePoint Standard CAL SLng LSA OLV NL 1Y Aq Y2 AP User CAL</t>
  </si>
  <si>
    <t>H05-01753</t>
  </si>
  <si>
    <t>SharePoint Standard CAL SLng LSA OLV NL 1Y Aq Y3 AP User CAL</t>
  </si>
  <si>
    <t>H05-01754</t>
  </si>
  <si>
    <t>SharePoint Standard CAL SLng LSA OLV NL 2Y Aq Y2 AP Device CAL</t>
  </si>
  <si>
    <t>H05-01755</t>
  </si>
  <si>
    <t>SharePoint Standard CAL SLng LSA OLV NL 2Y Aq Y2 AP User CAL</t>
  </si>
  <si>
    <t>H05-01756</t>
  </si>
  <si>
    <t>SharePoint Standard CAL SLng LSA OLV NL 3Y Aq Y1 AP Device CAL</t>
  </si>
  <si>
    <t>H05-01757</t>
  </si>
  <si>
    <t>SharePoint Standard CAL SLng LSA OLV NL 3Y Aq Y1 AP User CAL</t>
  </si>
  <si>
    <t>H05-01758</t>
  </si>
  <si>
    <t>SharePoint Standard CAL SLng SA OLV NL 1Y Aq Y1 AP Device CAL</t>
  </si>
  <si>
    <t>H05-01759</t>
  </si>
  <si>
    <t>SharePoint Standard CAL SLng SA OLV NL 1Y Aq Y3 AP Device CAL</t>
  </si>
  <si>
    <t>H05-01760</t>
  </si>
  <si>
    <t>SharePoint Standard CAL SLng SA OLV NL 1Y Aq Y2 AP Device CAL</t>
  </si>
  <si>
    <t>H05-01761</t>
  </si>
  <si>
    <t>SharePoint Standard CAL SLng SA OLV NL 1Y Aq Y1 AP User CAL</t>
  </si>
  <si>
    <t>H05-01762</t>
  </si>
  <si>
    <t>SharePoint Standard CAL SLng SA OLV NL 1Y Aq Y3 AP User CAL</t>
  </si>
  <si>
    <t>H05-01763</t>
  </si>
  <si>
    <t>SharePoint Standard CAL SLng SA OLV NL 1Y Aq Y2 AP User CAL</t>
  </si>
  <si>
    <t>H05-01764</t>
  </si>
  <si>
    <t>SharePoint Standard CAL SLng SA OLV NL 2Y Aq Y2 AP Device CAL</t>
  </si>
  <si>
    <t>H05-01765</t>
  </si>
  <si>
    <t>SharePoint Standard CAL SLng SA OLV NL 2Y Aq Y2 AP User CAL</t>
  </si>
  <si>
    <t>H05-01766</t>
  </si>
  <si>
    <t>SharePoint Standard CAL SLng SA OLV NL 3Y Aq Y1 AP Device CAL</t>
  </si>
  <si>
    <t>H05-01767</t>
  </si>
  <si>
    <t>SharePoint Standard CAL SLng SA OLV NL 3Y Aq Y1 AP User CAL</t>
  </si>
  <si>
    <t>H21-01755</t>
  </si>
  <si>
    <t>Project Server CAL SLng LSA OLV NL 1Y Aq Y1 AP Device CAL</t>
  </si>
  <si>
    <t>H21-01756</t>
  </si>
  <si>
    <t>Project Server CAL SLng LSA OLV NL 1Y Aq Y2 AP Device CAL</t>
  </si>
  <si>
    <t>H21-01757</t>
  </si>
  <si>
    <t>Project Server CAL SLng LSA OLV NL 1Y Aq Y3 AP Device CAL</t>
  </si>
  <si>
    <t>H21-01758</t>
  </si>
  <si>
    <t>Project Server CAL SLng LSA OLV NL 1Y Aq Y1 AP User CAL</t>
  </si>
  <si>
    <t>H21-01759</t>
  </si>
  <si>
    <t>Project Server CAL SLng LSA OLV NL 1Y Aq Y2 AP User CAL</t>
  </si>
  <si>
    <t>H21-01760</t>
  </si>
  <si>
    <t>Project Server CAL SLng LSA OLV NL 1Y Aq Y3 AP User CAL</t>
  </si>
  <si>
    <t>H21-01761</t>
  </si>
  <si>
    <t>Project Server CAL SLng LSA OLV NL 2Y Aq Y2 AP Device CAL</t>
  </si>
  <si>
    <t>H21-01762</t>
  </si>
  <si>
    <t>Project Server CAL SLng LSA OLV NL 2Y Aq Y2 AP User CAL</t>
  </si>
  <si>
    <t>H21-01763</t>
  </si>
  <si>
    <t>Project Server CAL SLng LSA OLV NL 3Y Aq Y1 AP Device CAL</t>
  </si>
  <si>
    <t>H21-01764</t>
  </si>
  <si>
    <t>Project Server CAL SLng LSA OLV NL 3Y Aq Y1 AP User CAL</t>
  </si>
  <si>
    <t>H21-01765</t>
  </si>
  <si>
    <t>Project Server CAL SLng SA OLV NL 1Y Aq Y1 AP Device CAL</t>
  </si>
  <si>
    <t>H21-01766</t>
  </si>
  <si>
    <t>Project Server CAL SLng SA OLV NL 1Y Aq Y3 AP Device CAL</t>
  </si>
  <si>
    <t>H21-01767</t>
  </si>
  <si>
    <t>Project Server CAL SLng SA OLV NL 1Y Aq Y2 AP Device CAL</t>
  </si>
  <si>
    <t>H21-01768</t>
  </si>
  <si>
    <t>Project Server CAL SLng SA OLV NL 1Y Aq Y1 AP User CAL</t>
  </si>
  <si>
    <t>H21-01769</t>
  </si>
  <si>
    <t>Project Server CAL SLng SA OLV NL 1Y Aq Y3 AP User CAL</t>
  </si>
  <si>
    <t>H21-01770</t>
  </si>
  <si>
    <t>Project Server CAL SLng SA OLV NL 1Y Aq Y2 AP User CAL</t>
  </si>
  <si>
    <t>H21-01771</t>
  </si>
  <si>
    <t>Project Server CAL SLng SA OLV NL 2Y Aq Y2 AP Device CAL</t>
  </si>
  <si>
    <t>H21-01772</t>
  </si>
  <si>
    <t>Project Server CAL SLng SA OLV NL 2Y Aq Y2 AP User CAL</t>
  </si>
  <si>
    <t>H21-01773</t>
  </si>
  <si>
    <t>Project Server CAL SLng SA OLV NL 3Y Aq Y1 AP Device CAL</t>
  </si>
  <si>
    <t>H21-01774</t>
  </si>
  <si>
    <t>Project Server CAL SLng SA OLV NL 3Y Aq Y1 AP User CAL</t>
  </si>
  <si>
    <t>H21-02668</t>
  </si>
  <si>
    <t>Project Server CAL LSA OLV D 1Y Aq Y1 AP Device CAL</t>
  </si>
  <si>
    <t>H21-02669</t>
  </si>
  <si>
    <t>Project Server CAL LSA OLV D 1Y Aq Y2 AP Device CAL</t>
  </si>
  <si>
    <t>H21-02670</t>
  </si>
  <si>
    <t>Project Server CAL LSA OLV D 1Y Aq Y3 AP Device CAL</t>
  </si>
  <si>
    <t>H21-02671</t>
  </si>
  <si>
    <t>Project Server CAL LSA OLV D 1Y Aq Y1 AP User CAL</t>
  </si>
  <si>
    <t>H21-02672</t>
  </si>
  <si>
    <t>Project Server CAL LSA OLV D 1Y Aq Y2 AP User CAL</t>
  </si>
  <si>
    <t>H21-02673</t>
  </si>
  <si>
    <t>Project Server CAL LSA OLV D 1Y Aq Y3 AP User CAL</t>
  </si>
  <si>
    <t>H21-02674</t>
  </si>
  <si>
    <t>Project Server CAL LSA OLV D 2Y Aq Y2 AP Device CAL</t>
  </si>
  <si>
    <t>H21-02675</t>
  </si>
  <si>
    <t>Project Server CAL LSA OLV D 2Y Aq Y2 AP User CAL</t>
  </si>
  <si>
    <t>H21-02676</t>
  </si>
  <si>
    <t>Project Server CAL LSA OLV D 3Y Aq Y1 AP Device CAL</t>
  </si>
  <si>
    <t>H21-02677</t>
  </si>
  <si>
    <t>Project Server CAL LSA OLV D 3Y Aq Y1 AP User CAL</t>
  </si>
  <si>
    <t>H21-02678</t>
  </si>
  <si>
    <t>Project Server CAL SA OLV D 1Y Aq Y1 AP Device CAL</t>
  </si>
  <si>
    <t>H21-02679</t>
  </si>
  <si>
    <t>Project Server CAL SA OLV D 1Y Aq Y3 AP Device CAL</t>
  </si>
  <si>
    <t>H21-02680</t>
  </si>
  <si>
    <t>Project Server CAL SA OLV D 1Y Aq Y2 AP Device CAL</t>
  </si>
  <si>
    <t>H21-02681</t>
  </si>
  <si>
    <t>Project Server CAL SA OLV D 1Y Aq Y1 AP User CAL</t>
  </si>
  <si>
    <t>H21-02682</t>
  </si>
  <si>
    <t>Project Server CAL SA OLV D 1Y Aq Y3 AP User CAL</t>
  </si>
  <si>
    <t>H21-02683</t>
  </si>
  <si>
    <t>Project Server CAL SA OLV D 1Y Aq Y2 AP User CAL</t>
  </si>
  <si>
    <t>H21-02684</t>
  </si>
  <si>
    <t>Project Server CAL SA OLV D 2Y Aq Y2 AP Device CAL</t>
  </si>
  <si>
    <t>H21-02685</t>
  </si>
  <si>
    <t>Project Server CAL SA OLV D 2Y Aq Y2 AP User CAL</t>
  </si>
  <si>
    <t>H21-02686</t>
  </si>
  <si>
    <t>Project Server CAL SA OLV D 3Y Aq Y1 AP Device CAL</t>
  </si>
  <si>
    <t>H21-02687</t>
  </si>
  <si>
    <t>Project Server CAL SA OLV D 3Y Aq Y1 AP User CAL</t>
  </si>
  <si>
    <t>H21-03606</t>
  </si>
  <si>
    <t>Project Server CAL SLng LSA OLV NL 1Y Aq Y1 Acad AP Device CAL</t>
  </si>
  <si>
    <t>H21-03607</t>
  </si>
  <si>
    <t>Project Server CAL SLng LSA OLV NL 1Y Aq Y1 Acad AP User CAL</t>
  </si>
  <si>
    <t>H21-03608</t>
  </si>
  <si>
    <t>Project Server CAL SLng SA OLV NL 1Y Aq Y1 Acad AP Device CAL</t>
  </si>
  <si>
    <t>H21-03609</t>
  </si>
  <si>
    <t>Project Server CAL SLng SA OLV NL 1Y Aq Y1 Acad AP User CAL</t>
  </si>
  <si>
    <t>H21-03614</t>
  </si>
  <si>
    <t>Project Server CAL SLng LSA OLV NL 1Y Aq Y2 Acad AP Device CAL</t>
  </si>
  <si>
    <t>H21-03615</t>
  </si>
  <si>
    <t>Project Server CAL SLng LSA OLV NL 1Y Aq Y2 Acad AP User CAL</t>
  </si>
  <si>
    <t>H21-03616</t>
  </si>
  <si>
    <t>Project Server CAL SLng SA OLV NL 1Y Aq Y2 Acad AP Device CAL</t>
  </si>
  <si>
    <t>H21-03617</t>
  </si>
  <si>
    <t>Project Server CAL SLng SA OLV NL 1Y Aq Y2 Acad AP User CAL</t>
  </si>
  <si>
    <t>H21-03622</t>
  </si>
  <si>
    <t>Project Server CAL SLng LSA OLV NL 1Y Aq Y3 Acad AP Device CAL</t>
  </si>
  <si>
    <t>H21-03623</t>
  </si>
  <si>
    <t>Project Server CAL SLng LSA OLV NL 1Y Aq Y3 Acad AP User CAL</t>
  </si>
  <si>
    <t>H21-03624</t>
  </si>
  <si>
    <t>Project Server CAL SLng SA OLV NL 1Y Aq Y3 Acad AP Device CAL</t>
  </si>
  <si>
    <t>H21-03625</t>
  </si>
  <si>
    <t>Project Server CAL SLng SA OLV NL 1Y Aq Y3 Acad AP User CAL</t>
  </si>
  <si>
    <t>H21-03642</t>
  </si>
  <si>
    <t>Project Server CAL SLng LSA OLV NL 2Y Aq Y2 Acad AP Device CAL</t>
  </si>
  <si>
    <t>H21-03643</t>
  </si>
  <si>
    <t>Project Server CAL SLng LSA OLV NL 2Y Aq Y2 Acad AP User CAL</t>
  </si>
  <si>
    <t>H21-03644</t>
  </si>
  <si>
    <t>Project Server CAL SLng SA OLV NL 2Y Aq Y2 Acad AP Device CAL</t>
  </si>
  <si>
    <t>H21-03645</t>
  </si>
  <si>
    <t>Project Server CAL SLng SA OLV NL 2Y Aq Y2 Acad AP User CAL</t>
  </si>
  <si>
    <t>H21-03654</t>
  </si>
  <si>
    <t>Project Server CAL SLng LSA OLV NL 3Y Aq Y1 Acad AP Device CAL</t>
  </si>
  <si>
    <t>H21-03655</t>
  </si>
  <si>
    <t>Project Server CAL SLng LSA OLV NL 3Y Aq Y1 Acad AP User CAL</t>
  </si>
  <si>
    <t>H21-03656</t>
  </si>
  <si>
    <t>Project Server CAL SLng SA OLV NL 3Y Aq Y1 Acad AP Device CAL</t>
  </si>
  <si>
    <t>H21-03657</t>
  </si>
  <si>
    <t>Project Server CAL SLng SA OLV NL 3Y Aq Y1 Acad AP User CAL</t>
  </si>
  <si>
    <t>H21-03666</t>
  </si>
  <si>
    <t>Project Server CAL SLng LSA OLV NL 1Y Aq Y1 Charity AP Device CAL</t>
  </si>
  <si>
    <t>H21-03667</t>
  </si>
  <si>
    <t>Project Server CAL SLng LSA OLV NL 1Y Aq Y1 Charity AP User CAL</t>
  </si>
  <si>
    <t>H21-03668</t>
  </si>
  <si>
    <t>Project Server CAL SLng SA OLV NL 1Y Aq Y1 Charity AP Device CAL</t>
  </si>
  <si>
    <t>H21-03669</t>
  </si>
  <si>
    <t>Project Server CAL SLng SA OLV NL 1Y Aq Y1 Charity AP User CAL</t>
  </si>
  <si>
    <t>H21-03670</t>
  </si>
  <si>
    <t>Project Server CAL SLng LSA OLV NL 1Y Aq Y2 Charity AP Device CAL</t>
  </si>
  <si>
    <t>H21-03671</t>
  </si>
  <si>
    <t>Project Server CAL SLng LSA OLV NL 1Y Aq Y2 Charity AP User CAL</t>
  </si>
  <si>
    <t>H21-03672</t>
  </si>
  <si>
    <t>Project Server CAL SLng SA OLV NL 1Y Aq Y2 Charity AP Device CAL</t>
  </si>
  <si>
    <t>H21-03673</t>
  </si>
  <si>
    <t>Project Server CAL SLng SA OLV NL 1Y Aq Y2 Charity AP User CAL</t>
  </si>
  <si>
    <t>H21-03674</t>
  </si>
  <si>
    <t>Project Server CAL SLng LSA OLV NL 1Y Aq Y3 Charity AP Device CAL</t>
  </si>
  <si>
    <t>H21-03675</t>
  </si>
  <si>
    <t>Project Server CAL SLng LSA OLV NL 1Y Aq Y3 Charity AP User CAL</t>
  </si>
  <si>
    <t>H21-03676</t>
  </si>
  <si>
    <t>Project Server CAL SLng SA OLV NL 1Y Aq Y3 Charity AP Device CAL</t>
  </si>
  <si>
    <t>H21-03677</t>
  </si>
  <si>
    <t>Project Server CAL SLng SA OLV NL 1Y Aq Y3 Charity AP User CAL</t>
  </si>
  <si>
    <t>H21-03684</t>
  </si>
  <si>
    <t>Project Server CAL SLng LSA OLV NL 2Y Aq Y2 Charity AP Device CAL</t>
  </si>
  <si>
    <t>H21-03685</t>
  </si>
  <si>
    <t>Project Server CAL SLng LSA OLV NL 2Y Aq Y2 Charity AP User CAL</t>
  </si>
  <si>
    <t>H21-03686</t>
  </si>
  <si>
    <t>Project Server CAL SLng SA OLV NL 2Y Aq Y2 Charity AP Device CAL</t>
  </si>
  <si>
    <t>H21-03687</t>
  </si>
  <si>
    <t>Project Server CAL SLng SA OLV NL 2Y Aq Y2 Charity AP User CAL</t>
  </si>
  <si>
    <t>H21-03690</t>
  </si>
  <si>
    <t>Project Server CAL SLng LSA OLV NL 3Y Aq Y1 Charity AP Device CAL</t>
  </si>
  <si>
    <t>H21-03691</t>
  </si>
  <si>
    <t>Project Server CAL SLng LSA OLV NL 3Y Aq Y1 Charity AP User CAL</t>
  </si>
  <si>
    <t>H21-03692</t>
  </si>
  <si>
    <t>Project Server CAL SLng SA OLV NL 3Y Aq Y1 Charity AP Device CAL</t>
  </si>
  <si>
    <t>H21-03693</t>
  </si>
  <si>
    <t>Project Server CAL SLng SA OLV NL 3Y Aq Y1 Charity AP User CAL</t>
  </si>
  <si>
    <t>H22-01279</t>
  </si>
  <si>
    <t>Project Server SLng LSA OLV NL 1Y Aq Y1 AP</t>
  </si>
  <si>
    <t>H22-01280</t>
  </si>
  <si>
    <t>Project Server SLng LSA OLV NL 1Y Aq Y2 AP</t>
  </si>
  <si>
    <t>H22-01281</t>
  </si>
  <si>
    <t>Project Server SLng LSA OLV NL 1Y Aq Y3 AP</t>
  </si>
  <si>
    <t>H22-01282</t>
  </si>
  <si>
    <t>Project Server SLng LSA OLV NL 2Y Aq Y2 AP</t>
  </si>
  <si>
    <t>H22-01283</t>
  </si>
  <si>
    <t>Project Server SLng LSA OLV NL 3Y Aq Y1 AP</t>
  </si>
  <si>
    <t>H22-01284</t>
  </si>
  <si>
    <t>Project Server SLng SA OLV NL 1Y Aq Y1 AP</t>
  </si>
  <si>
    <t>H22-01285</t>
  </si>
  <si>
    <t>Project Server SLng SA OLV NL 1Y Aq Y3 AP</t>
  </si>
  <si>
    <t>H22-01286</t>
  </si>
  <si>
    <t>Project Server SLng SA OLV NL 1Y Aq Y2 AP</t>
  </si>
  <si>
    <t>H22-01287</t>
  </si>
  <si>
    <t>Project Server SLng SA OLV NL 2Y Aq Y2 AP</t>
  </si>
  <si>
    <t>H22-01288</t>
  </si>
  <si>
    <t>Project Server SLng SA OLV NL 3Y Aq Y1 AP</t>
  </si>
  <si>
    <t>H22-01833</t>
  </si>
  <si>
    <t>Project Server LSA OLV D 1Y Aq Y1 AP</t>
  </si>
  <si>
    <t>H22-01834</t>
  </si>
  <si>
    <t>Project Server LSA OLV D 1Y Aq Y2 AP</t>
  </si>
  <si>
    <t>H22-01835</t>
  </si>
  <si>
    <t>Project Server LSA OLV D 1Y Aq Y3 AP</t>
  </si>
  <si>
    <t>H22-01836</t>
  </si>
  <si>
    <t>Project Server LSA OLV D 2Y Aq Y2 AP</t>
  </si>
  <si>
    <t>H22-01837</t>
  </si>
  <si>
    <t>Project Server LSA OLV D 3Y Aq Y1 AP</t>
  </si>
  <si>
    <t>H22-01838</t>
  </si>
  <si>
    <t>Project Server SA OLV D 1Y Aq Y1 AP</t>
  </si>
  <si>
    <t>H22-01839</t>
  </si>
  <si>
    <t>Project Server SA OLV D 1Y Aq Y3 AP</t>
  </si>
  <si>
    <t>H22-01840</t>
  </si>
  <si>
    <t>Project Server SA OLV D 1Y Aq Y2 AP</t>
  </si>
  <si>
    <t>H22-01841</t>
  </si>
  <si>
    <t>Project Server SA OLV D 2Y Aq Y2 AP</t>
  </si>
  <si>
    <t>H22-01842</t>
  </si>
  <si>
    <t>Project Server SA OLV D 3Y Aq Y1 AP</t>
  </si>
  <si>
    <t>H22-02813</t>
  </si>
  <si>
    <t>Project Server SLng LSA OLV NL 1Y Aq Y1 Acad AP</t>
  </si>
  <si>
    <t>H22-02814</t>
  </si>
  <si>
    <t>Project Server SLng SA OLV NL 1Y Aq Y1 Acad AP</t>
  </si>
  <si>
    <t>H22-02817</t>
  </si>
  <si>
    <t>Project Server SLng LSA OLV NL 1Y Aq Y2 Acad AP</t>
  </si>
  <si>
    <t>H22-02818</t>
  </si>
  <si>
    <t>Project Server SLng SA OLV NL 1Y Aq Y2 Acad AP</t>
  </si>
  <si>
    <t>H22-02821</t>
  </si>
  <si>
    <t>Project Server SLng LSA OLV NL 1Y Aq Y3 Acad AP</t>
  </si>
  <si>
    <t>H22-02822</t>
  </si>
  <si>
    <t>Project Server SLng SA OLV NL 1Y Aq Y3 Acad AP</t>
  </si>
  <si>
    <t>H22-02831</t>
  </si>
  <si>
    <t>Project Server SLng LSA OLV NL 2Y Aq Y2 Acad AP</t>
  </si>
  <si>
    <t>H22-02832</t>
  </si>
  <si>
    <t>Project Server SLng SA OLV NL 2Y Aq Y2 Acad AP</t>
  </si>
  <si>
    <t>H22-02837</t>
  </si>
  <si>
    <t>Project Server SLng LSA OLV NL 3Y Aq Y1 Acad AP</t>
  </si>
  <si>
    <t>H22-02838</t>
  </si>
  <si>
    <t>Project Server SLng SA OLV NL 3Y Aq Y1 Acad AP</t>
  </si>
  <si>
    <t>H22-02843</t>
  </si>
  <si>
    <t>Project Server SLng LSA OLV NL 1Y Aq Y1 Charity AP</t>
  </si>
  <si>
    <t>H22-02844</t>
  </si>
  <si>
    <t>Project Server SLng SA OLV NL 1Y Aq Y1 Charity AP</t>
  </si>
  <si>
    <t>H22-02845</t>
  </si>
  <si>
    <t>Project Server SLng LSA OLV NL 1Y Aq Y2 Charity AP</t>
  </si>
  <si>
    <t>H22-02846</t>
  </si>
  <si>
    <t>Project Server SLng SA OLV NL 1Y Aq Y2 Charity AP</t>
  </si>
  <si>
    <t>H22-02847</t>
  </si>
  <si>
    <t>Project Server SLng LSA OLV NL 1Y Aq Y3 Charity AP</t>
  </si>
  <si>
    <t>H22-02848</t>
  </si>
  <si>
    <t>Project Server SLng SA OLV NL 1Y Aq Y3 Charity AP</t>
  </si>
  <si>
    <t>H22-02852</t>
  </si>
  <si>
    <t>Project Server SLng LSA OLV NL 2Y Aq Y2 Charity AP</t>
  </si>
  <si>
    <t>H22-02853</t>
  </si>
  <si>
    <t>Project Server SLng SA OLV NL 2Y Aq Y2 Charity AP</t>
  </si>
  <si>
    <t>H22-02855</t>
  </si>
  <si>
    <t>Project Server SLng LSA OLV NL 3Y Aq Y1 Charity AP</t>
  </si>
  <si>
    <t>H22-02856</t>
  </si>
  <si>
    <t>Project Server SLng SA OLV NL 3Y Aq Y1 Charity AP</t>
  </si>
  <si>
    <t>H30-01386</t>
  </si>
  <si>
    <t>Project Professional SLng LSA OLV NL 1Y Aq Y1 AP 1 Server CAL</t>
  </si>
  <si>
    <t>H30-01387</t>
  </si>
  <si>
    <t>Project Professional SLng LSA OLV NL 1Y Aq Y2 AP 1 Server CAL</t>
  </si>
  <si>
    <t>H30-01388</t>
  </si>
  <si>
    <t>Project Professional SLng LSA OLV NL 1Y Aq Y3 AP 1 Server CAL</t>
  </si>
  <si>
    <t>H30-01389</t>
  </si>
  <si>
    <t>Project Professional SLng LSA OLV NL 2Y Aq Y2 AP 1 Server CAL</t>
  </si>
  <si>
    <t>H30-01390</t>
  </si>
  <si>
    <t>Project Professional SLng LSA OLV NL 3Y Aq Y1 AP 1 Server CAL</t>
  </si>
  <si>
    <t>H30-01391</t>
  </si>
  <si>
    <t>Project Professional SLng SASU OLV NL 1Y Aq Y1 Proj Std AP 1 Server CAL</t>
  </si>
  <si>
    <t>H30-01392</t>
  </si>
  <si>
    <t>Project Professional SLng SASU OLV NL 1Y Aq Y2 Proj Std AP 1 Server CAL</t>
  </si>
  <si>
    <t>H30-01393</t>
  </si>
  <si>
    <t>Project Professional SLng SASU OLV NL 1Y Aq Y3 Proj Std AP 1 Server CAL</t>
  </si>
  <si>
    <t>H30-01394</t>
  </si>
  <si>
    <t>Project Professional SLng SASU OLV NL 2Y Aq Y2 Proj Std AP 1 Server CAL</t>
  </si>
  <si>
    <t>H30-01395</t>
  </si>
  <si>
    <t>Project Professional SLng SASU OLV NL 3Y Aq Y1 Proj Std AP 1 Server CAL</t>
  </si>
  <si>
    <t>H30-01396</t>
  </si>
  <si>
    <t>Project Professional SLng SA OLV NL 1Y Aq Y1 AP 1 Server CAL</t>
  </si>
  <si>
    <t>H30-01397</t>
  </si>
  <si>
    <t>Project Professional SLng SA OLV NL 1Y Aq Y3 AP 1 Server CAL</t>
  </si>
  <si>
    <t>H30-01398</t>
  </si>
  <si>
    <t>Project Professional SLng SA OLV NL 1Y Aq Y2 AP 1 Server CAL</t>
  </si>
  <si>
    <t>H30-01399</t>
  </si>
  <si>
    <t>Project Professional SLng SA OLV NL 2Y Aq Y2 AP 1 Server CAL</t>
  </si>
  <si>
    <t>H30-01400</t>
  </si>
  <si>
    <t>Project Professional SLng SA OLV NL 3Y Aq Y1 AP 1 Server CAL</t>
  </si>
  <si>
    <t>H30-02374</t>
  </si>
  <si>
    <t>Project Professional LSA OLV D 1Y Aq Y1 AP 1 Server CAL</t>
  </si>
  <si>
    <t>H30-02375</t>
  </si>
  <si>
    <t>Project Professional LSA OLV D 1Y Aq Y2 AP 1 Server CAL</t>
  </si>
  <si>
    <t>H30-02376</t>
  </si>
  <si>
    <t>Project Professional LSA OLV D 1Y Aq Y3 AP 1 Server CAL</t>
  </si>
  <si>
    <t>H30-02377</t>
  </si>
  <si>
    <t>Project Professional LSA OLV D 2Y Aq Y2 AP 1 Server CAL</t>
  </si>
  <si>
    <t>H30-02378</t>
  </si>
  <si>
    <t>Project Professional LSA OLV D 3Y Aq Y1 AP 1 Server CAL</t>
  </si>
  <si>
    <t>H30-02379</t>
  </si>
  <si>
    <t>Project Professional SASU OLV D 1Y Aq Y1 Proj Std AP 1 Server CAL</t>
  </si>
  <si>
    <t>H30-02380</t>
  </si>
  <si>
    <t>Project Professional SASU OLV D 1Y Aq Y2 Proj Std AP 1 Server CAL</t>
  </si>
  <si>
    <t>H30-02381</t>
  </si>
  <si>
    <t>Project Professional SASU OLV D 1Y Aq Y3 Proj Std AP 1 Server CAL</t>
  </si>
  <si>
    <t>H30-02382</t>
  </si>
  <si>
    <t>Project Professional SASU OLV D 2Y Aq Y2 Proj Std AP 1 Server CAL</t>
  </si>
  <si>
    <t>H30-02383</t>
  </si>
  <si>
    <t>Project Professional SASU OLV D 3Y Aq Y1 Proj Std AP 1 Server CAL</t>
  </si>
  <si>
    <t>H30-02384</t>
  </si>
  <si>
    <t>Project Professional SA OLV D 1Y Aq Y1 AP 1 Server CAL</t>
  </si>
  <si>
    <t>H30-02385</t>
  </si>
  <si>
    <t>Project Professional SA OLV D 1Y Aq Y3 AP 1 Server CAL</t>
  </si>
  <si>
    <t>H30-02386</t>
  </si>
  <si>
    <t>Project Professional SA OLV D 1Y Aq Y2 AP 1 Server CAL</t>
  </si>
  <si>
    <t>H30-02387</t>
  </si>
  <si>
    <t>Project Professional SA OLV D 2Y Aq Y2 AP 1 Server CAL</t>
  </si>
  <si>
    <t>H30-02388</t>
  </si>
  <si>
    <t>Project Professional SA OLV D 3Y Aq Y1 AP 1 Server CAL</t>
  </si>
  <si>
    <t>H30-05862</t>
  </si>
  <si>
    <t>Project Professional SLng LSA OLV NL 1Y Aq Y1 Acad AP 1 Server CAL</t>
  </si>
  <si>
    <t>H30-05863</t>
  </si>
  <si>
    <t>Project Professional SLng SA OLV NL 1Y Aq Y1 Acad AP 1 Server CAL</t>
  </si>
  <si>
    <t>H30-05866</t>
  </si>
  <si>
    <t>Project Professional SLng LSA OLV NL 1Y Aq Y2 Acad AP 1 Server CAL</t>
  </si>
  <si>
    <t>H30-05867</t>
  </si>
  <si>
    <t>Project Professional SLng SA OLV NL 1Y Aq Y2 Acad AP 1 Server CAL</t>
  </si>
  <si>
    <t>H30-05870</t>
  </si>
  <si>
    <t>Project Professional SLng LSA OLV NL 1Y Aq Y3 Acad AP 1 Server CAL</t>
  </si>
  <si>
    <t>H30-05871</t>
  </si>
  <si>
    <t>Project Professional SLng SA OLV NL 1Y Aq Y3 Acad AP 1 Server CAL</t>
  </si>
  <si>
    <t>H30-05880</t>
  </si>
  <si>
    <t>Project Professional SLng LSA OLV NL 2Y Aq Y2 Acad AP 1 Server CAL</t>
  </si>
  <si>
    <t>H30-05881</t>
  </si>
  <si>
    <t>Project Professional SLng SA OLV NL 2Y Aq Y2 Acad AP 1 Server CAL</t>
  </si>
  <si>
    <t>H30-05886</t>
  </si>
  <si>
    <t>Project Professional SLng LSA OLV NL 3Y Aq Y1 Acad AP 1 Server CAL</t>
  </si>
  <si>
    <t>H30-05887</t>
  </si>
  <si>
    <t>Project Professional SLng SA OLV NL 3Y Aq Y1 Acad AP 1 Server CAL</t>
  </si>
  <si>
    <t>H30-05892</t>
  </si>
  <si>
    <t>Project Professional SLng SASU OLV NL 1YAqY1 Acad Proj Std AP 1 Svr CAL</t>
  </si>
  <si>
    <t>H30-05894</t>
  </si>
  <si>
    <t>Project Professional SLng SASU OLV NL 1YAqY2 Acad Proj Std AP 1 Svr CAL</t>
  </si>
  <si>
    <t>H30-05896</t>
  </si>
  <si>
    <t>Project Professional SLng SASU OLV NL 1YAqY3 Acad Proj Std AP 1 Svr CAL</t>
  </si>
  <si>
    <t>H30-05901</t>
  </si>
  <si>
    <t>Project Professional SLng SASU OLV NL 2YAqY2 Acad Proj Std AP 1 Svr CAL</t>
  </si>
  <si>
    <t>H30-05904</t>
  </si>
  <si>
    <t>Project Professional SLng SASU OLV NL 3YAqY1 Acad Proj Std AP 1 Svr CAL</t>
  </si>
  <si>
    <t>H30-05911</t>
  </si>
  <si>
    <t>Project Professional SLng LSA OLV NL 1Y Aq Y1 Charity AP 1 Server CAL</t>
  </si>
  <si>
    <t>H30-05912</t>
  </si>
  <si>
    <t>Project Professional SLng SA OLV NL 1Y Aq Y1 Charity AP 1 Server CAL</t>
  </si>
  <si>
    <t>H30-05913</t>
  </si>
  <si>
    <t>Project Professional SLng SASU OLV NL 1YAqY1 Charity ProjStd AP 1 SvrCAL</t>
  </si>
  <si>
    <t>H30-05914</t>
  </si>
  <si>
    <t>Project Professional SLng LSA OLV NL 1Y Aq Y2 Charity AP 1 Server CAL</t>
  </si>
  <si>
    <t>H30-05915</t>
  </si>
  <si>
    <t>Project Professional SLng SA OLV NL 1Y Aq Y2 Charity AP 1 Server CAL</t>
  </si>
  <si>
    <t>H30-05916</t>
  </si>
  <si>
    <t>Project Professional SLng SASU OLV NL 1YAqY2 Charity ProjStd AP 1 SvrCAL</t>
  </si>
  <si>
    <t>H30-05917</t>
  </si>
  <si>
    <t>Project Professional SLng LSA OLV NL 1Y Aq Y3 Charity AP 1 Server CAL</t>
  </si>
  <si>
    <t>H30-05918</t>
  </si>
  <si>
    <t>Project Professional SLng SA OLV NL 1Y Aq Y3 Charity AP 1 Server CAL</t>
  </si>
  <si>
    <t>H30-05919</t>
  </si>
  <si>
    <t>Project Professional SLng SASU OLV NL 1YAqY3 Charity ProjStd AP 1 SvrCAL</t>
  </si>
  <si>
    <t>H30-05926</t>
  </si>
  <si>
    <t>Project Professional SLng LSA OLV NL 2Y Aq Y2 Charity AP 1 Server CAL</t>
  </si>
  <si>
    <t>H30-05927</t>
  </si>
  <si>
    <t>Project Professional SLng SA OLV NL 2Y Aq Y2 Charity AP 1 Server CAL</t>
  </si>
  <si>
    <t>H30-05928</t>
  </si>
  <si>
    <t>Project Professional SLng SASU OLV NL 2YAqY2 Charity ProjStd AP 1 SvrCAL</t>
  </si>
  <si>
    <t>H30-05931</t>
  </si>
  <si>
    <t>Project Professional SLng LSA OLV NL 3Y Aq Y1 Charity AP 1 Server CAL</t>
  </si>
  <si>
    <t>H30-05932</t>
  </si>
  <si>
    <t>Project Professional SLng SA OLV NL 3Y Aq Y1 Charity AP 1 Server CAL</t>
  </si>
  <si>
    <t>H30-05933</t>
  </si>
  <si>
    <t>Project Professional SLng SASU OLV NL 3YAqY1 Charity ProjStd AP 1 SvrCAL</t>
  </si>
  <si>
    <t>HHP-00001</t>
  </si>
  <si>
    <t>Defender Identity Open SLng Sub OLV NL 1M AP</t>
  </si>
  <si>
    <t>to ATA</t>
  </si>
  <si>
    <t>HJA-00615</t>
  </si>
  <si>
    <t>Biztalk Svr Branch SLng LSA OLV 2 Lic NL 1Y Aq Y1 AP Core Lic</t>
  </si>
  <si>
    <t>HJA-00617</t>
  </si>
  <si>
    <t>Biztalk Svr Branch SLng SA OLV 2 Lic NL 1Y Aq Y1 AP Core Lic</t>
  </si>
  <si>
    <t>HJA-00622</t>
  </si>
  <si>
    <t>Biztalk Svr Branch SLng LSA OLV 2 Lic NL 2Y Aq Y2 AP Core Lic</t>
  </si>
  <si>
    <t>HJA-00624</t>
  </si>
  <si>
    <t>Biztalk Svr Branch SLng SA OLV 2 Lic NL 2Y Aq Y2 AP Core Lic</t>
  </si>
  <si>
    <t>HJA-00627</t>
  </si>
  <si>
    <t>Biztalk Svr Branch LSA OLV 2 Lic D 2Y Aq Y2 AP Core Lic</t>
  </si>
  <si>
    <t>HJA-00628</t>
  </si>
  <si>
    <t>Biztalk Svr Branch SA OLV 2 Lic D 2Y Aq Y2 AP Core Lic</t>
  </si>
  <si>
    <t>HJA-00651</t>
  </si>
  <si>
    <t>Biztalk Svr Branch SLng LSA OLV 2 Lic NL 1Y Aq Y2 AP Core Lic</t>
  </si>
  <si>
    <t>HJA-00653</t>
  </si>
  <si>
    <t>Biztalk Svr Branch SLng SA OLV 2 Lic NL 1Y Aq Y2 AP Core Lic</t>
  </si>
  <si>
    <t>HJA-00667</t>
  </si>
  <si>
    <t>Biztalk Svr Branch SLng LSA OLV 2 Lic NL 1Y Aq Y3 AP Core Lic</t>
  </si>
  <si>
    <t>HJA-00669</t>
  </si>
  <si>
    <t>Biztalk Svr Branch SLng SA OLV 2 Lic NL 1Y Aq Y3 AP Core Lic</t>
  </si>
  <si>
    <t>HJA-00674</t>
  </si>
  <si>
    <t>Biztalk Svr Branch LSA OLV 2 Lic D 1Y Aq Y1 AP Core Lic</t>
  </si>
  <si>
    <t>HJA-00675</t>
  </si>
  <si>
    <t>Biztalk Svr Branch SA OLV 2 Lic D 1Y Aq Y1 AP Core Lic</t>
  </si>
  <si>
    <t>HJA-00678</t>
  </si>
  <si>
    <t>Biztalk Svr Branch LSA OLV 2 Lic D 1Y Aq Y2 AP Core Lic</t>
  </si>
  <si>
    <t>HJA-00679</t>
  </si>
  <si>
    <t>Biztalk Svr Branch SA OLV 2 Lic D 1Y Aq Y2 AP Core Lic</t>
  </si>
  <si>
    <t>HJA-00682</t>
  </si>
  <si>
    <t>Biztalk Svr Branch LSA OLV 2 Lic D 1Y Aq Y3 AP Core Lic</t>
  </si>
  <si>
    <t>HJA-00683</t>
  </si>
  <si>
    <t>Biztalk Svr Branch SA OLV 2 Lic D 1Y Aq Y3 AP Core Lic</t>
  </si>
  <si>
    <t>HJA-00712</t>
  </si>
  <si>
    <t>Biztalk Svr Branch SLng LSA OLV 2 Lic NL 3Y Aq Y1 AP Core Lic</t>
  </si>
  <si>
    <t>HJA-00714</t>
  </si>
  <si>
    <t>Biztalk Svr Branch SLng SA OLV 2 Lic NL 3Y Aq Y1 AP Core Lic</t>
  </si>
  <si>
    <t>HJA-00717</t>
  </si>
  <si>
    <t>Biztalk Svr Branch LSA OLV 2 Lic D 3Y Aq Y1 AP Core Lic</t>
  </si>
  <si>
    <t>HJA-00718</t>
  </si>
  <si>
    <t>Biztalk Svr Branch SA OLV 2 Lic D 3Y Aq Y1 AP Core Lic</t>
  </si>
  <si>
    <t>HJA-01125</t>
  </si>
  <si>
    <t>Biztalk Svr Branch SLng LSA OLV 2 Lic NL 1Y Aq Y1 Academic AP Core Lic</t>
  </si>
  <si>
    <t>HJA-01126</t>
  </si>
  <si>
    <t>Biztalk Svr Branch SLng SA OLV 2 Lic NL 1Y Aq Y1 Academic AP Core Lic</t>
  </si>
  <si>
    <t>HJA-01129</t>
  </si>
  <si>
    <t>Biztalk Svr Branch SLng LSA OLV 2 Lic NL 1Y Aq Y2 Academic AP Core Lic</t>
  </si>
  <si>
    <t>HJA-01130</t>
  </si>
  <si>
    <t>Biztalk Svr Branch SLng SA OLV 2 Lic NL 1Y Aq Y2 Academic AP Core Lic</t>
  </si>
  <si>
    <t>HJA-01133</t>
  </si>
  <si>
    <t>Biztalk Svr Branch SLng LSA OLV 2 Lic NL 1Y Aq Y3 Academic AP Core Lic</t>
  </si>
  <si>
    <t>HJA-01134</t>
  </si>
  <si>
    <t>Biztalk Svr Branch SLng SA OLV 2 Lic NL 1Y Aq Y3 Academic AP Core Lic</t>
  </si>
  <si>
    <t>HJA-01137</t>
  </si>
  <si>
    <t>Biztalk Svr Branch SLng LSA OLV 2 Lic NL 2Y Aq Y2 Academic AP Core Lic</t>
  </si>
  <si>
    <t>HJA-01138</t>
  </si>
  <si>
    <t>Biztalk Svr Branch SLng SA OLV 2 Lic NL 2Y Aq Y2 Academic AP Core Lic</t>
  </si>
  <si>
    <t>HJA-01141</t>
  </si>
  <si>
    <t>Biztalk Svr Branch SLng LSA OLV 2 Lic NL 3Y Aq Y1 Academic AP Core Lic</t>
  </si>
  <si>
    <t>HJA-01142</t>
  </si>
  <si>
    <t>Biztalk Svr Branch SLng SA OLV 2 Lic NL 3Y Aq Y1 Academic AP Core Lic</t>
  </si>
  <si>
    <t>HJA-01211</t>
  </si>
  <si>
    <t>Biztalk Svr Branch SLng LSA OLV 2 Lic NL 1Y Aq Y1 Charity AP Core Lic</t>
  </si>
  <si>
    <t>HJA-01212</t>
  </si>
  <si>
    <t>Biztalk Svr Branch SLng SA OLV 2 Lic NL 1Y Aq Y1 Charity AP Core Lic</t>
  </si>
  <si>
    <t>HJA-01215</t>
  </si>
  <si>
    <t>Biztalk Svr Branch SLng LSA OLV 2 Lic NL 1Y Aq Y2 Charity AP Core Lic</t>
  </si>
  <si>
    <t>HJA-01216</t>
  </si>
  <si>
    <t>Biztalk Svr Branch SLng SA OLV 2 Lic NL 1Y Aq Y2 Charity AP Core Lic</t>
  </si>
  <si>
    <t>HJA-01219</t>
  </si>
  <si>
    <t>Biztalk Svr Branch SLng LSA OLV 2 Lic NL 1Y Aq Y3 Charity AP Core Lic</t>
  </si>
  <si>
    <t>HJA-01220</t>
  </si>
  <si>
    <t>Biztalk Svr Branch SLng SA OLV 2 Lic NL 1Y Aq Y3 Charity AP Core Lic</t>
  </si>
  <si>
    <t>HJA-01229</t>
  </si>
  <si>
    <t>Biztalk Svr Branch SLng LSA OLV 2 Lic NL 2Y Aq Y2 Charity AP Core Lic</t>
  </si>
  <si>
    <t>HJA-01230</t>
  </si>
  <si>
    <t>Biztalk Svr Branch SLng SA OLV 2 Lic NL 2Y Aq Y2 Charity AP Core Lic</t>
  </si>
  <si>
    <t>HJA-01235</t>
  </si>
  <si>
    <t>Biztalk Svr Branch SLng LSA OLV 2 Lic NL 3Y Aq Y1 Charity AP Core Lic</t>
  </si>
  <si>
    <t>HJA-01236</t>
  </si>
  <si>
    <t>Biztalk Svr Branch SLng SA OLV 2 Lic NL 3Y Aq Y1 Charity AP Core Lic</t>
  </si>
  <si>
    <t>HVH-00014</t>
  </si>
  <si>
    <t>O365 A3 Edu Open Faculty SLng Sub OLV NL 1M Acad AP</t>
  </si>
  <si>
    <t>HWL-00004</t>
  </si>
  <si>
    <t>Visio P1 Open Faculty SLng Sub OLV NL 1M Acad AP</t>
  </si>
  <si>
    <t>HWV-00001</t>
  </si>
  <si>
    <t>Visio P1 Open SLng Sub OLV NL 1M AP</t>
  </si>
  <si>
    <t>HXC-00011</t>
  </si>
  <si>
    <t>Web Antimalware for TMG MB SLng Sub OLV NL 1M AP Per Device</t>
  </si>
  <si>
    <t>HXC-00012</t>
  </si>
  <si>
    <t>Web Antimalware for TMG MB SLng Sub OLV NL 1M AP Per User</t>
  </si>
  <si>
    <t>J29-00001</t>
  </si>
  <si>
    <t>M365 Apps Business Open SLng Sub OLV NL 1M AP</t>
  </si>
  <si>
    <t>J5A-00188</t>
  </si>
  <si>
    <t>Endpoint Configuration Manager SA OLV D 1Y Aq Y1 AP Per OSE</t>
  </si>
  <si>
    <t>J5A-00189</t>
  </si>
  <si>
    <t>Endpoint Configuration Manager SA OLV D 1Y Aq Y2 AP Per OSE</t>
  </si>
  <si>
    <t>J5A-00190</t>
  </si>
  <si>
    <t>Endpoint Configuration Manager SA OLV D 1Y Aq Y3 AP Per OSE</t>
  </si>
  <si>
    <t>J5A-00200</t>
  </si>
  <si>
    <t>Endpoint Configuration Manager LSA OLV D 1Y Aq Y3 AP Per OSE</t>
  </si>
  <si>
    <t>J5A-00201</t>
  </si>
  <si>
    <t>Endpoint Configuration Manager LSA OLV D 2Y Aq Y2 AP Per OSE</t>
  </si>
  <si>
    <t>J5A-00202</t>
  </si>
  <si>
    <t>Endpoint Configuration Manager LSA OLV D 3Y Aq Y1 AP Per OSE</t>
  </si>
  <si>
    <t>J5A-00203</t>
  </si>
  <si>
    <t>Endpoint Configuration Manager SA OLV D 2Y Aq Y2 AP Per OSE</t>
  </si>
  <si>
    <t>J5A-00204</t>
  </si>
  <si>
    <t>Endpoint Configuration Manager SA OLV D 3Y Aq Y1 AP Per OSE</t>
  </si>
  <si>
    <t>J5A-00210</t>
  </si>
  <si>
    <t>Endpoint Configuration Manager LSA OLV D 1Y Aq Y1 AP Per OSE</t>
  </si>
  <si>
    <t>J5A-00211</t>
  </si>
  <si>
    <t>Endpoint Configuration Manager LSA OLV D 1Y Aq Y2 AP Per OSE</t>
  </si>
  <si>
    <t>J5A-00213</t>
  </si>
  <si>
    <t>Endpoint Configuration Manager SLng SA OLV NL 1Y Aq Y1 AP Per OSE</t>
  </si>
  <si>
    <t>J5A-00214</t>
  </si>
  <si>
    <t>Endpoint Configuration Manager SLng SA OLV NL 1Y Aq Y2 AP Per OSE</t>
  </si>
  <si>
    <t>J5A-00227</t>
  </si>
  <si>
    <t>Endpoint Configuration Manager SLng SA OLV NL 1Y Aq Y3 AP Per OSE</t>
  </si>
  <si>
    <t>J5A-00228</t>
  </si>
  <si>
    <t>Endpoint Configuration Manager SLng SA OLV NL 2Y Aq Y2 AP Per OSE</t>
  </si>
  <si>
    <t>J5A-00229</t>
  </si>
  <si>
    <t>Endpoint Configuration Manager SLng SA OLV NL 3Y Aq Y1 AP Per OSE</t>
  </si>
  <si>
    <t>J5A-00236</t>
  </si>
  <si>
    <t>Endpoint Configuration Manager SLng LSA OLV NL 2Y Aq Y2 AP Per OSE</t>
  </si>
  <si>
    <t>J5A-00237</t>
  </si>
  <si>
    <t>Endpoint Configuration Manager SLng LSA OLV NL 3Y Aq Y1 AP Per OSE</t>
  </si>
  <si>
    <t>J5A-00245</t>
  </si>
  <si>
    <t>Endpoint Configuration Manager SLng LSA OLV NL 1Y Aq Y1 AP Per OSE</t>
  </si>
  <si>
    <t>J5A-00246</t>
  </si>
  <si>
    <t>Endpoint Configuration Manager SLng LSA OLV NL 1Y Aq Y2 AP Per OSE</t>
  </si>
  <si>
    <t>J5A-00247</t>
  </si>
  <si>
    <t>Endpoint Configuration Manager SLng LSA OLV NL 1Y Aq Y3 AP Per OSE</t>
  </si>
  <si>
    <t>J5A-00391</t>
  </si>
  <si>
    <t>Endpoint Configuration Manager SA OLV D 1Y Aq Y1 AP Per User</t>
  </si>
  <si>
    <t>J5A-00392</t>
  </si>
  <si>
    <t>Endpoint Configuration Manager SA OLV D 1Y Aq Y2 AP Per User</t>
  </si>
  <si>
    <t>J5A-00393</t>
  </si>
  <si>
    <t>Endpoint Configuration Manager SA OLV D 1Y Aq Y3 AP Per User</t>
  </si>
  <si>
    <t>J5A-00403</t>
  </si>
  <si>
    <t>Endpoint Configuration Manager LSA OLV D 1Y Aq Y3 AP Per User</t>
  </si>
  <si>
    <t>J5A-00404</t>
  </si>
  <si>
    <t>Endpoint Configuration Manager LSA OLV D 2Y Aq Y2 AP Per User</t>
  </si>
  <si>
    <t>J5A-00405</t>
  </si>
  <si>
    <t>Endpoint Configuration Manager LSA OLV D 3Y Aq Y1 AP Per User</t>
  </si>
  <si>
    <t>J5A-00406</t>
  </si>
  <si>
    <t>Endpoint Configuration Manager SA OLV D 2Y Aq Y2 AP Per User</t>
  </si>
  <si>
    <t>J5A-00407</t>
  </si>
  <si>
    <t>Endpoint Configuration Manager SA OLV D 3Y Aq Y1 AP Per User</t>
  </si>
  <si>
    <t>J5A-00413</t>
  </si>
  <si>
    <t>Endpoint Configuration Manager LSA OLV D 1Y Aq Y1 AP Per User</t>
  </si>
  <si>
    <t>J5A-00414</t>
  </si>
  <si>
    <t>Endpoint Configuration Manager LSA OLV D 1Y Aq Y2 AP Per User</t>
  </si>
  <si>
    <t>J5A-00416</t>
  </si>
  <si>
    <t>Endpoint Configuration Manager SLng SA OLV NL 1Y Aq Y1 AP Per User</t>
  </si>
  <si>
    <t>J5A-00417</t>
  </si>
  <si>
    <t>Endpoint Configuration Manager SLng SA OLV NL 1Y Aq Y2 AP Per User</t>
  </si>
  <si>
    <t>J5A-00430</t>
  </si>
  <si>
    <t>Endpoint Configuration Manager SLng SA OLV NL 1Y Aq Y3 AP Per User</t>
  </si>
  <si>
    <t>J5A-00431</t>
  </si>
  <si>
    <t>Endpoint Configuration Manager SLng SA OLV NL 2Y Aq Y2 AP Per User</t>
  </si>
  <si>
    <t>J5A-00432</t>
  </si>
  <si>
    <t>Endpoint Configuration Manager SLng SA OLV NL 3Y Aq Y1 AP Per User</t>
  </si>
  <si>
    <t>J5A-00439</t>
  </si>
  <si>
    <t>Endpoint Configuration Manager SLng LSA OLV NL 2Y Aq Y2 AP Per User</t>
  </si>
  <si>
    <t>J5A-00440</t>
  </si>
  <si>
    <t>Endpoint Configuration Manager SLng LSA OLV NL 3Y Aq Y1 AP Per User</t>
  </si>
  <si>
    <t>J5A-00448</t>
  </si>
  <si>
    <t>Endpoint Configuration Manager SLng LSA OLV NL 1Y Aq Y1 AP Per User</t>
  </si>
  <si>
    <t>J5A-00449</t>
  </si>
  <si>
    <t>Endpoint Configuration Manager SLng LSA OLV NL 1Y Aq Y2 AP Per User</t>
  </si>
  <si>
    <t>J5A-00450</t>
  </si>
  <si>
    <t>Endpoint Configuration Manager SLng LSA OLV NL 1Y Aq Y3 AP Per User</t>
  </si>
  <si>
    <t>J5A-01780</t>
  </si>
  <si>
    <t>Endpoint Configuration Manager SLng LSA OLV NL 1Y Aq Y1 Acad AP Per OSE</t>
  </si>
  <si>
    <t>J5A-01781</t>
  </si>
  <si>
    <t>Endpoint Configuration Manager SLng LSA OLV NL 1Y Aq Y1 Acad AP Per User</t>
  </si>
  <si>
    <t>J5A-01782</t>
  </si>
  <si>
    <t>Endpoint Configuration Manager SLng SA OLV NL 1Y Aq Y1 Acad AP Per OSE</t>
  </si>
  <si>
    <t>J5A-01783</t>
  </si>
  <si>
    <t>Endpoint Configuration Manager SLng SA OLV NL 1Y Aq Y1 Acad AP Per User</t>
  </si>
  <si>
    <t>J5A-01786</t>
  </si>
  <si>
    <t>Endpoint Configuration Manager SLng LSA OLV NL 1Y Aq Y2 Acad AP Per OSE</t>
  </si>
  <si>
    <t>J5A-01787</t>
  </si>
  <si>
    <t>Endpoint Configuration Manager SLng LSA OLV NL 1Y Aq Y2 Acad AP Per User</t>
  </si>
  <si>
    <t>J5A-01788</t>
  </si>
  <si>
    <t>Endpoint Configuration Manager SLng SA OLV NL 1Y Aq Y2 Acad AP Per OSE</t>
  </si>
  <si>
    <t>J5A-01789</t>
  </si>
  <si>
    <t>Endpoint Configuration Manager SLng SA OLV NL 1Y Aq Y2 Acad AP Per User</t>
  </si>
  <si>
    <t>J5A-01792</t>
  </si>
  <si>
    <t>Endpoint Configuration Manager SLng LSA OLV NL 1Y Aq Y3 Acad AP Per OSE</t>
  </si>
  <si>
    <t>J5A-01793</t>
  </si>
  <si>
    <t>Endpoint Configuration Manager SLng LSA OLV NL 1Y Aq Y3 Acad AP Per User</t>
  </si>
  <si>
    <t>J5A-01794</t>
  </si>
  <si>
    <t>Endpoint Configuration Manager SLng SA OLV NL 1Y Aq Y3 Acad AP Per OSE</t>
  </si>
  <si>
    <t>J5A-01795</t>
  </si>
  <si>
    <t>Endpoint Configuration Manager SLng SA OLV NL 1Y Aq Y3 Acad AP Per User</t>
  </si>
  <si>
    <t>J5A-01810</t>
  </si>
  <si>
    <t>Endpoint Configuration Manager SLng LSA OLV NL 2Y Aq Y2 Acad AP Per OSE</t>
  </si>
  <si>
    <t>J5A-01811</t>
  </si>
  <si>
    <t>Endpoint Configuration Manager SLng LSA OLV NL 2Y Aq Y2 Acad AP Per User</t>
  </si>
  <si>
    <t>J5A-01812</t>
  </si>
  <si>
    <t>Endpoint Configuration Manager SLng SA OLV NL 2Y Aq Y2 Acad AP Per OSE</t>
  </si>
  <si>
    <t>J5A-01813</t>
  </si>
  <si>
    <t>Endpoint Configuration Manager SLng SA OLV NL 2Y Aq Y2 Acad AP Per User</t>
  </si>
  <si>
    <t>J5A-01820</t>
  </si>
  <si>
    <t>Endpoint Configuration Manager SLng LSA OLV NL 3Y Aq Y1 Acad AP Per OSE</t>
  </si>
  <si>
    <t>J5A-01821</t>
  </si>
  <si>
    <t>Endpoint Configuration Manager SLng LSA OLV NL 3Y Aq Y1 Acad AP Per User</t>
  </si>
  <si>
    <t>J5A-01822</t>
  </si>
  <si>
    <t>Endpoint Configuration Manager SLng SA OLV NL 3Y Aq Y1 Acad AP Per OSE</t>
  </si>
  <si>
    <t>J5A-01823</t>
  </si>
  <si>
    <t>Endpoint Configuration Manager SLng SA OLV NL 3Y Aq Y1 Acad AP Per User</t>
  </si>
  <si>
    <t>J5A-01840</t>
  </si>
  <si>
    <t>Endpoint Configuration Manager ALng LSA OLV NL 1Y Aq Y1 Acad AP Stu User</t>
  </si>
  <si>
    <t>J5A-01841</t>
  </si>
  <si>
    <t>Endpoint Configuration Manager ALng SA OLV NL 1Y Aq Y1 Acad AP Stu User</t>
  </si>
  <si>
    <t>J5A-01842</t>
  </si>
  <si>
    <t>Endpoint Configuration Manager ALng LSA OLV NL 1Y Aq Y2 Acad AP Stu User</t>
  </si>
  <si>
    <t>J5A-01843</t>
  </si>
  <si>
    <t>Endpoint Configuration Manager ALng SA OLV NL 1Y Aq Y2 Acad AP Stu User</t>
  </si>
  <si>
    <t>J5A-01844</t>
  </si>
  <si>
    <t>Endpoint Configuration Manager ALng LSA OLV NL 1Y Aq Y3 Acad AP Stu User</t>
  </si>
  <si>
    <t>J5A-01845</t>
  </si>
  <si>
    <t>Endpoint Configuration Manager ALng SA OLV NL 1Y Aq Y3 Acad AP Stu User</t>
  </si>
  <si>
    <t>J5A-01846</t>
  </si>
  <si>
    <t>Endpoint Configuration Manager ALng LSA OLV NL 2Y Aq Y2 Acad AP Stu User</t>
  </si>
  <si>
    <t>J5A-01847</t>
  </si>
  <si>
    <t>Endpoint Configuration Manager ALng SA OLV NL 2Y Aq Y2 Acad AP Stu User</t>
  </si>
  <si>
    <t>J5A-01848</t>
  </si>
  <si>
    <t>Endpoint Configuration Manager ALng LSA OLV NL 3Y Aq Y1 Acad AP Stu User</t>
  </si>
  <si>
    <t>J5A-01849</t>
  </si>
  <si>
    <t>Endpoint Configuration Manager ALng SA OLV NL 3Y Aq Y1 Acad AP Stu User</t>
  </si>
  <si>
    <t>J5A-01850</t>
  </si>
  <si>
    <t>Endpoint Configuration Manager SLng LSA OLV NL 1Y Aq Y1 Charity AP OSE</t>
  </si>
  <si>
    <t>J5A-01851</t>
  </si>
  <si>
    <t>Endpoint Configuration Manager SLng LSA OLV NL 1Y Aq Y1 Charity AP User</t>
  </si>
  <si>
    <t>J5A-01852</t>
  </si>
  <si>
    <t>Endpoint Configuration Manager SLng SA OLV NL 1Y Aq Y1 Charity AP OSE</t>
  </si>
  <si>
    <t>J5A-01853</t>
  </si>
  <si>
    <t>Endpoint Configuration Manager SLng SA OLV NL 1Y Aq Y1 Charity AP User</t>
  </si>
  <si>
    <t>J5A-01854</t>
  </si>
  <si>
    <t>Endpoint Configuration Manager SLng LSA OLV NL 1Y Aq Y2 Charity AP OSE</t>
  </si>
  <si>
    <t>J5A-01855</t>
  </si>
  <si>
    <t>Endpoint Configuration Manager SLng LSA OLV NL 1Y Aq Y2 Charity AP User</t>
  </si>
  <si>
    <t>J5A-01856</t>
  </si>
  <si>
    <t>Endpoint Configuration Manager SLng SA OLV NL 1Y Aq Y2 Charity AP OSE</t>
  </si>
  <si>
    <t>J5A-01857</t>
  </si>
  <si>
    <t>Endpoint Configuration Manager SLng SA OLV NL 1Y Aq Y2 Charity AP User</t>
  </si>
  <si>
    <t>J5A-01858</t>
  </si>
  <si>
    <t>Endpoint Configuration Manager SLng LSA OLV NL 1Y Aq Y3 Charity AP OSE</t>
  </si>
  <si>
    <t>J5A-01859</t>
  </si>
  <si>
    <t>Endpoint Configuration Manager SLng LSA OLV NL 1Y Aq Y3 Charity AP User</t>
  </si>
  <si>
    <t>J5A-01860</t>
  </si>
  <si>
    <t>Endpoint Configuration Manager SLng SA OLV NL 1Y Aq Y3 Charity AP OSE</t>
  </si>
  <si>
    <t>J5A-01861</t>
  </si>
  <si>
    <t>Endpoint Configuration Manager SLng SA OLV NL 1Y Aq Y3 Charity AP User</t>
  </si>
  <si>
    <t>J5A-01868</t>
  </si>
  <si>
    <t>Endpoint Configuration Manager SLng LSA OLV NL 2Y Aq Y2 Charity AP OSE</t>
  </si>
  <si>
    <t>J5A-01869</t>
  </si>
  <si>
    <t>Endpoint Configuration Manager SLng LSA OLV NL 2Y Aq Y2 Charity AP User</t>
  </si>
  <si>
    <t>J5A-01870</t>
  </si>
  <si>
    <t>Endpoint Configuration Manager SLng SA OLV NL 2Y Aq Y2 Charity AP OSE</t>
  </si>
  <si>
    <t>J5A-01871</t>
  </si>
  <si>
    <t>Endpoint Configuration Manager SLng SA OLV NL 2Y Aq Y2 Charity AP User</t>
  </si>
  <si>
    <t>J5A-01874</t>
  </si>
  <si>
    <t>Endpoint Configuration Manager SLng LSA OLV NL 3Y Aq Y1 Charity AP OSE</t>
  </si>
  <si>
    <t>J5A-01875</t>
  </si>
  <si>
    <t>Endpoint Configuration Manager SLng LSA OLV NL 3Y Aq Y1 Charity AP User</t>
  </si>
  <si>
    <t>J5A-01876</t>
  </si>
  <si>
    <t>Endpoint Configuration Manager SLng SA OLV NL 3Y Aq Y1 Charity AP OSE</t>
  </si>
  <si>
    <t>J5A-01877</t>
  </si>
  <si>
    <t>Endpoint Configuration Manager SLng SA OLV NL 3Y Aq Y1 Charity AP User</t>
  </si>
  <si>
    <t>KF4-00001</t>
  </si>
  <si>
    <t>Defender O365 P1 Open SLng Sub OLV NL 1M AP</t>
  </si>
  <si>
    <t>KF4-00005</t>
  </si>
  <si>
    <t>Defender O365 P1 Open Sub OLV D 1M AP</t>
  </si>
  <si>
    <t>KV3-00294</t>
  </si>
  <si>
    <t>Win Enterprise Device SA OLV D 2Y Aq Y2 AP</t>
  </si>
  <si>
    <t>KV3-00295</t>
  </si>
  <si>
    <t>Win Enterprise Device Upgrade SA OLV D 2Y Aq Y2 AP</t>
  </si>
  <si>
    <t>CW2-00119</t>
  </si>
  <si>
    <t>KV3-00296</t>
  </si>
  <si>
    <t>Win Enterprise Device ALng Upgrade SA OLV D 2Y Aq Y2 Ent</t>
  </si>
  <si>
    <t>CW2-00122</t>
  </si>
  <si>
    <t>KV3-00297</t>
  </si>
  <si>
    <t>Win Enterprise Device ALng Upgrade SA OLV D 2Y Aq Y2 Platform</t>
  </si>
  <si>
    <t>CW2-00124</t>
  </si>
  <si>
    <t>KV3-00298</t>
  </si>
  <si>
    <t>Win Enterprise Device SLng SA OLV NL 3Y Aq Y1 AP</t>
  </si>
  <si>
    <t>KV3-00309</t>
  </si>
  <si>
    <t>Win Enterprise Device SLng Upgrade SA OLV NL 3Y Aq Y1 AP</t>
  </si>
  <si>
    <t>CW2-00137</t>
  </si>
  <si>
    <t>KV3-00329</t>
  </si>
  <si>
    <t>Win Enterprise Device ALng SA OLV NL 3Y Aq Y1 Ent</t>
  </si>
  <si>
    <t>KV3-00331</t>
  </si>
  <si>
    <t>Win Enterprise Device ALng Upgrade SA OLV NL 3Y Aq Y1 Ent</t>
  </si>
  <si>
    <t>CW2-00157</t>
  </si>
  <si>
    <t>KV3-00333</t>
  </si>
  <si>
    <t>Win Enterprise Device ALng SA OLV NL 3Y Aq Y1 Platform</t>
  </si>
  <si>
    <t>KV3-00335</t>
  </si>
  <si>
    <t>Win Enterprise Device ALng Upgrade SA OLV NL 3Y Aq Y1 Platform</t>
  </si>
  <si>
    <t>CW2-00166</t>
  </si>
  <si>
    <t>KV3-00341</t>
  </si>
  <si>
    <t>Win Enterprise Device ALng SA OLV D 1Y Aq Y1 Platform</t>
  </si>
  <si>
    <t>KV3-00343</t>
  </si>
  <si>
    <t>Win Enterprise Device ALng Upgrade SA OLV D 1Y Aq Y1 Platform</t>
  </si>
  <si>
    <t>CW2-00107</t>
  </si>
  <si>
    <t>KV3-00344</t>
  </si>
  <si>
    <t>Win Enterprise Device ALng Upgrade SA OLV D 1Y Aq Y2 Platform</t>
  </si>
  <si>
    <t>CW2-00108</t>
  </si>
  <si>
    <t>KV3-00345</t>
  </si>
  <si>
    <t>Win Enterprise Device ALng Upgrade SA OLV D 1Y Aq Y3 Platform</t>
  </si>
  <si>
    <t>CW2-00109</t>
  </si>
  <si>
    <t>KV3-00349</t>
  </si>
  <si>
    <t>Win Enterprise Device SA OLV D 3Y Aq Y1 AP</t>
  </si>
  <si>
    <t>KV3-00350</t>
  </si>
  <si>
    <t>Win Enterprise Device Upgrade SA OLV D 3Y Aq Y1 AP</t>
  </si>
  <si>
    <t>CW2-00171</t>
  </si>
  <si>
    <t>KV3-00351</t>
  </si>
  <si>
    <t>Win Enterprise Device ALng SA OLV D 3Y Aq Y1 Ent</t>
  </si>
  <si>
    <t>KV3-00355</t>
  </si>
  <si>
    <t>Win Enterprise Device ALng Upgrade SA OLV D 3Y Aq Y1 Ent</t>
  </si>
  <si>
    <t>CW2-00173</t>
  </si>
  <si>
    <t>KV3-00357</t>
  </si>
  <si>
    <t>Win Enterprise Device ALng SA OLV D 3Y Aq Y1 Platform</t>
  </si>
  <si>
    <t>KV3-00358</t>
  </si>
  <si>
    <t>Win Enterprise Device ALng Upgrade SA OLV D 3Y Aq Y1 Platform</t>
  </si>
  <si>
    <t>CW2-00175</t>
  </si>
  <si>
    <t>KV3-00363</t>
  </si>
  <si>
    <t>Win Enterprise Device SLng SA OLV NL 2Y Aq Y2 AP</t>
  </si>
  <si>
    <t>KV3-00364</t>
  </si>
  <si>
    <t>Win Enterprise Device SLng Upgrade SA OLV NL 2Y Aq Y2 AP</t>
  </si>
  <si>
    <t>CW2-00148</t>
  </si>
  <si>
    <t>KV3-00369</t>
  </si>
  <si>
    <t>Win Enterprise Device SLng SA OLV NL 1Y Aq Y1 AP</t>
  </si>
  <si>
    <t>KV3-00371</t>
  </si>
  <si>
    <t>Win Enterprise Device SLng Upgrade SA OLV NL 1Y Aq Y1 AP</t>
  </si>
  <si>
    <t>CW2-00020</t>
  </si>
  <si>
    <t>KV3-00404</t>
  </si>
  <si>
    <t>Win Enterprise Device ALng Upgrade SA OLV NL 2Y Aq Y2 Ent</t>
  </si>
  <si>
    <t>CW2-00163</t>
  </si>
  <si>
    <t>KV3-00406</t>
  </si>
  <si>
    <t>Win Enterprise Device ALng Upgrade SA OLV NL 2Y Aq Y2 Platform</t>
  </si>
  <si>
    <t>CW2-00112</t>
  </si>
  <si>
    <t>KV3-00435</t>
  </si>
  <si>
    <t>Win Enterprise Device SLng SA OLV NL 1Y Aq Y2 AP</t>
  </si>
  <si>
    <t>KV3-00436</t>
  </si>
  <si>
    <t>Win Enterprise Device SLng Upgrade SA OLV NL 1Y Aq Y2 AP</t>
  </si>
  <si>
    <t>CW2-00036</t>
  </si>
  <si>
    <t>KV3-00471</t>
  </si>
  <si>
    <t>Win Enterprise Device ALng SA OLV NL 1Y Aq Y1 Ent</t>
  </si>
  <si>
    <t>KV3-00473</t>
  </si>
  <si>
    <t>Win Enterprise Device ALng Upgrade SA OLV NL 1Y Aq Y1 Ent</t>
  </si>
  <si>
    <t>CW2-00060</t>
  </si>
  <si>
    <t>KV3-00475</t>
  </si>
  <si>
    <t>Win Enterprise Device ALng Upgrade SA OLV NL 1Y Aq Y2 Ent</t>
  </si>
  <si>
    <t>CW2-00062</t>
  </si>
  <si>
    <t>KV3-00477</t>
  </si>
  <si>
    <t>Win Enterprise Device ALng Upgrade SA OLV NL 1Y Aq Y3 Ent</t>
  </si>
  <si>
    <t>CW2-00064</t>
  </si>
  <si>
    <t>KV3-00491</t>
  </si>
  <si>
    <t>Win Enterprise Device ALng SA OLV NL 1Y Aq Y1 Platform</t>
  </si>
  <si>
    <t>KV3-00493</t>
  </si>
  <si>
    <t>Win Enterprise Device ALng Upgrade SA OLV NL 1Y Aq Y1 Platform</t>
  </si>
  <si>
    <t>CW2-00070</t>
  </si>
  <si>
    <t>KV3-00495</t>
  </si>
  <si>
    <t>Win Enterprise Device ALng Upgrade SA OLV NL 1Y Aq Y2 Platform</t>
  </si>
  <si>
    <t>CW2-00072</t>
  </si>
  <si>
    <t>KV3-00497</t>
  </si>
  <si>
    <t>Win Enterprise Device ALng Upgrade SA OLV NL 1Y Aq Y3 Platform</t>
  </si>
  <si>
    <t>CW2-00074</t>
  </si>
  <si>
    <t>KV3-00516</t>
  </si>
  <si>
    <t>Win Enterprise Device SA OLV D 1Y Aq Y1 AP</t>
  </si>
  <si>
    <t>KV3-00517</t>
  </si>
  <si>
    <t>Win Enterprise Device Upgrade SA OLV D 1Y Aq Y1 AP</t>
  </si>
  <si>
    <t>CW2-00084</t>
  </si>
  <si>
    <t>KV3-00520</t>
  </si>
  <si>
    <t>Win Enterprise Device SA OLV D 1Y Aq Y2 AP</t>
  </si>
  <si>
    <t>KV3-00521</t>
  </si>
  <si>
    <t>Win Enterprise Device Upgrade SA OLV D 1Y Aq Y2 AP</t>
  </si>
  <si>
    <t>CW2-00088</t>
  </si>
  <si>
    <t>KV3-00524</t>
  </si>
  <si>
    <t>Win Enterprise Device SA OLV D 1Y Aq Y3 AP</t>
  </si>
  <si>
    <t>KV3-00525</t>
  </si>
  <si>
    <t>Win Enterprise Device Upgrade SA OLV D 1Y Aq Y3 AP</t>
  </si>
  <si>
    <t>CW2-00092</t>
  </si>
  <si>
    <t>KV3-00526</t>
  </si>
  <si>
    <t>Win Enterprise Device ALng SA OLV D 1Y Aq Y1 Ent</t>
  </si>
  <si>
    <t>KV3-00527</t>
  </si>
  <si>
    <t>Win Enterprise Device ALng Upgrade SA OLV D 1Y Aq Y1 Ent</t>
  </si>
  <si>
    <t>CW2-00094</t>
  </si>
  <si>
    <t>KV3-00528</t>
  </si>
  <si>
    <t>Win Enterprise Device ALng Upgrade SA OLV D 1Y Aq Y2 Ent</t>
  </si>
  <si>
    <t>CW2-00095</t>
  </si>
  <si>
    <t>KV3-00549</t>
  </si>
  <si>
    <t>Win Enterprise Device ALng Upgrade SA OLV D 1Y Aq Y3 Ent</t>
  </si>
  <si>
    <t>CW2-00096</t>
  </si>
  <si>
    <t>KV3-00606</t>
  </si>
  <si>
    <t>Win Enterprise Device SLng SA OLV NL 1Y Aq Y3 AP</t>
  </si>
  <si>
    <t>KV3-00607</t>
  </si>
  <si>
    <t>Win Enterprise Device SLng Upgrade SA OLV NL 1Y Aq Y3 AP</t>
  </si>
  <si>
    <t>CW2-00052</t>
  </si>
  <si>
    <t>KV3-00691</t>
  </si>
  <si>
    <t>Win Enterprise Device SLng SA OLV NL 1Y Aq Y1 Charity AP</t>
  </si>
  <si>
    <t>KV3-00692</t>
  </si>
  <si>
    <t>Win Enterprise Device SLng Upgrade SA OLV NL 1Y Aq Y1 Charity AP</t>
  </si>
  <si>
    <t>KV3-00693</t>
  </si>
  <si>
    <t>Win Enterprise Device SLng SA OLV NL 1Y Aq Y2 Charity AP</t>
  </si>
  <si>
    <t>KV3-00694</t>
  </si>
  <si>
    <t>Win Enterprise Device SLng Upgrade SA OLV NL 1Y Aq Y2 Charity AP</t>
  </si>
  <si>
    <t>KV3-00695</t>
  </si>
  <si>
    <t>Win Enterprise Device SLng SA OLV NL 1Y Aq Y3 Charity AP</t>
  </si>
  <si>
    <t>KV3-00696</t>
  </si>
  <si>
    <t>Win Enterprise Device SLng Upgrade SA OLV NL 1Y Aq Y3 Charity AP</t>
  </si>
  <si>
    <t>KV3-00700</t>
  </si>
  <si>
    <t>Win Enterprise Device SLng SA OLV NL 2Y Aq Y2 Charity AP</t>
  </si>
  <si>
    <t>KV3-00701</t>
  </si>
  <si>
    <t>Win Enterprise Device SLng Upgrade SA OLV NL 2Y Aq Y2 Charity AP</t>
  </si>
  <si>
    <t>KV3-00703</t>
  </si>
  <si>
    <t>Win Enterprise Device SLng SA OLV NL 3Y Aq Y1 Charity AP</t>
  </si>
  <si>
    <t>KV3-00704</t>
  </si>
  <si>
    <t>Win Enterprise Device SLng Upgrade SA OLV NL 3Y Aq Y1 Charity AP</t>
  </si>
  <si>
    <t>KW5-00494</t>
  </si>
  <si>
    <t>Win Device Edu SLng SA OLV NL 1Y Aq Y1 Acad AP</t>
  </si>
  <si>
    <t>KW5-00495</t>
  </si>
  <si>
    <t>Win Device Edu SLng Upgrade SA OLV NL 1Y Aq Y1 Acad AP</t>
  </si>
  <si>
    <t>KW5-00498</t>
  </si>
  <si>
    <t>Win Device Edu SLng SA OLV NL 1Y Aq Y2 Acad AP</t>
  </si>
  <si>
    <t>KW5-00499</t>
  </si>
  <si>
    <t>Win Device Edu SLng Upgrade SA OLV NL 1Y Aq Y2 Acad AP</t>
  </si>
  <si>
    <t>KW5-00502</t>
  </si>
  <si>
    <t>Win Device Edu SLng SA OLV NL 1Y Aq Y3 Acad AP</t>
  </si>
  <si>
    <t>KW5-00503</t>
  </si>
  <si>
    <t>Win Device Edu SLng Upgrade SA OLV NL 1Y Aq Y3 Acad AP</t>
  </si>
  <si>
    <t>KW5-00506</t>
  </si>
  <si>
    <t>Win Device Edu SLng SA OLV NL 2Y Aq Y2 Acad AP</t>
  </si>
  <si>
    <t>KW5-00507</t>
  </si>
  <si>
    <t>Win Device Edu SLng Upgrade SA OLV NL 2Y Aq Y2 Acad AP</t>
  </si>
  <si>
    <t>KW5-00510</t>
  </si>
  <si>
    <t>Win Device Edu SLng SA OLV NL 3Y Aq Y1 Acad AP</t>
  </si>
  <si>
    <t>KW5-00511</t>
  </si>
  <si>
    <t>Win Device Edu SLng Upgrade SA OLV NL 3Y Aq Y1 Acad AP</t>
  </si>
  <si>
    <t>L5D-00092</t>
  </si>
  <si>
    <t>Visual Studio Test Pro MSDN ALng LSA OLV NL 1Y Aq Y1 AP</t>
  </si>
  <si>
    <t>L5D-00094</t>
  </si>
  <si>
    <t>Visual Studio Test Pro MSDN ALng SA OLV NL 1Y Aq Y1 AP</t>
  </si>
  <si>
    <t>L5D-00096</t>
  </si>
  <si>
    <t>Visual Studio Test Pro MSDN ALng LSA OLV NL 1Y Aq Y2 AP</t>
  </si>
  <si>
    <t>L5D-00098</t>
  </si>
  <si>
    <t>Visual Studio Test Pro MSDN ALng SA OLV NL 1Y Aq Y2 AP</t>
  </si>
  <si>
    <t>L5D-00100</t>
  </si>
  <si>
    <t>Visual Studio Test Pro MSDN ALng LSA OLV NL 1Y Aq Y3 AP</t>
  </si>
  <si>
    <t>L5D-00102</t>
  </si>
  <si>
    <t>Visual Studio Test Pro MSDN ALng SA OLV NL 1Y Aq Y3 AP</t>
  </si>
  <si>
    <t>L5D-00105</t>
  </si>
  <si>
    <t>Visual Studio Test Pro MSDN LSA OLV D 1Y Aq Y1 AP</t>
  </si>
  <si>
    <t>L5D-00106</t>
  </si>
  <si>
    <t>Visual Studio Test Pro MSDN SA OLV D 1Y Aq Y1 AP</t>
  </si>
  <si>
    <t>L5D-00107</t>
  </si>
  <si>
    <t>Visual Studio Test Pro MSDN LSA OLV D 1Y Aq Y2 AP</t>
  </si>
  <si>
    <t>L5D-00108</t>
  </si>
  <si>
    <t>Visual Studio Test Pro MSDN SA OLV D 1Y Aq Y2 AP</t>
  </si>
  <si>
    <t>L5D-00109</t>
  </si>
  <si>
    <t>Visual Studio Test Pro MSDN LSA OLV D 1Y Aq Y3 AP</t>
  </si>
  <si>
    <t>L5D-00110</t>
  </si>
  <si>
    <t>Visual Studio Test Pro MSDN SA OLV D 1Y Aq Y3 AP</t>
  </si>
  <si>
    <t>L5D-00121</t>
  </si>
  <si>
    <t>Visual Studio Test Pro MSDN ALng LSA OLV NL 2Y Aq Y2 AP</t>
  </si>
  <si>
    <t>L5D-00123</t>
  </si>
  <si>
    <t>Visual Studio Test Pro MSDN ALng SA OLV NL 2Y Aq Y2 AP</t>
  </si>
  <si>
    <t>L5D-00124</t>
  </si>
  <si>
    <t>Visual Studio Test Pro MSDN LSA OLV D 2Y Aq Y2 AP</t>
  </si>
  <si>
    <t>L5D-00125</t>
  </si>
  <si>
    <t>Visual Studio Test Pro MSDN SA OLV D 2Y Aq Y2 AP</t>
  </si>
  <si>
    <t>L5D-00127</t>
  </si>
  <si>
    <t>Visual Studio Test Pro MSDN ALng LSA OLV NL 3Y Aq Y1 AP</t>
  </si>
  <si>
    <t>L5D-00129</t>
  </si>
  <si>
    <t>Visual Studio Test Pro MSDN ALng SA OLV NL 3Y Aq Y1 AP</t>
  </si>
  <si>
    <t>L5D-00130</t>
  </si>
  <si>
    <t>Visual Studio Test Pro MSDN LSA OLV D 3Y Aq Y1 AP</t>
  </si>
  <si>
    <t>L5D-00131</t>
  </si>
  <si>
    <t>Visual Studio Test Pro MSDN SA OLV D 3Y Aq Y1 AP</t>
  </si>
  <si>
    <t>L5D-00273</t>
  </si>
  <si>
    <t>Visual Studio Test Pro MSDN ALng LSA OLV NL 1YAqY1 AP MPN Competency Req</t>
  </si>
  <si>
    <t>L5D-00275</t>
  </si>
  <si>
    <t>Visual Studio Test Pro MSDN ALng SA OLV NL 1YAqY1 AP MPN Competency Req</t>
  </si>
  <si>
    <t>L5D-00277</t>
  </si>
  <si>
    <t>Visual Studio Test Pro MSDN ALng LSA OLV NL 1YAqY2 AP MPN Competency Req</t>
  </si>
  <si>
    <t>L5D-00279</t>
  </si>
  <si>
    <t>Visual Studio Test Pro MSDN ALng SA OLV NL 1YAqY2 AP MPN Competency Req</t>
  </si>
  <si>
    <t>L5D-00281</t>
  </si>
  <si>
    <t>Visual Studio Test Pro MSDN ALng LSA OLV NL 1YAqY3 AP MPN Competency Req</t>
  </si>
  <si>
    <t>L5D-00283</t>
  </si>
  <si>
    <t>Visual Studio Test Pro MSDN ALng SA OLV NL 1YAqY3 AP MPN Competency Req</t>
  </si>
  <si>
    <t>L5D-00287</t>
  </si>
  <si>
    <t>Visual Studio Test Pro MSDN ALng LSA OLV NL 2YAqY2 AP MPN Competency Req</t>
  </si>
  <si>
    <t>L5D-00289</t>
  </si>
  <si>
    <t>Visual Studio Test Pro MSDN ALng SA OLV NL 2YAqY2 AP MPN Competency Req</t>
  </si>
  <si>
    <t>L5D-00291</t>
  </si>
  <si>
    <t>Visual Studio Test Pro MSDN ALng LSA OLV NL 3YAqY1 AP MPN Competency Req</t>
  </si>
  <si>
    <t>L5D-00293</t>
  </si>
  <si>
    <t>Visual Studio Test Pro MSDN ALng SA OLV NL 3YAqY1 AP MPN Competency Req</t>
  </si>
  <si>
    <t>L5D-00393</t>
  </si>
  <si>
    <t>Visual Studio Test Pro MSDN ALng LSA OLV NL 1Y Aq Y1 Acad AP</t>
  </si>
  <si>
    <t>L5D-00394</t>
  </si>
  <si>
    <t>Visual Studio Test Pro MSDN ALng SA OLV NL 1Y Aq Y1 Acad AP</t>
  </si>
  <si>
    <t>L5D-00395</t>
  </si>
  <si>
    <t>Visual Studio Test Pro MSDN ALng LSA OLV NL 1Y Aq Y2 Acad AP</t>
  </si>
  <si>
    <t>L5D-00396</t>
  </si>
  <si>
    <t>Visual Studio Test Pro MSDN ALng SA OLV NL 1Y Aq Y2 Acad AP</t>
  </si>
  <si>
    <t>L5D-00397</t>
  </si>
  <si>
    <t>Visual Studio Test Pro MSDN ALng LSA OLV NL 1Y Aq Y3 Acad AP</t>
  </si>
  <si>
    <t>L5D-00398</t>
  </si>
  <si>
    <t>Visual Studio Test Pro MSDN ALng SA OLV NL 1Y Aq Y3 Acad AP</t>
  </si>
  <si>
    <t>L5D-00399</t>
  </si>
  <si>
    <t>Visual Studio Test Pro MSDN ALng LSA OLV NL 2Y Aq Y2 Acad AP</t>
  </si>
  <si>
    <t>L5D-00400</t>
  </si>
  <si>
    <t>Visual Studio Test Pro MSDN ALng SA OLV NL 2Y Aq Y2 Acad AP</t>
  </si>
  <si>
    <t>L5D-00401</t>
  </si>
  <si>
    <t>Visual Studio Test Pro MSDN ALng LSA OLV NL 3Y Aq Y1 Acad AP</t>
  </si>
  <si>
    <t>L5D-00402</t>
  </si>
  <si>
    <t>Visual Studio Test Pro MSDN ALng SA OLV NL 3Y Aq Y1 Acad AP</t>
  </si>
  <si>
    <t>L5D-00403</t>
  </si>
  <si>
    <t>Visual Studio Test Pro MSDN ALng LSA OLV NL 1Y Aq Y1 Charity AP</t>
  </si>
  <si>
    <t>L5D-00404</t>
  </si>
  <si>
    <t>Visual Studio Test Pro MSDN ALng SA OLV NL 1Y Aq Y1 Charity AP</t>
  </si>
  <si>
    <t>L5D-00405</t>
  </si>
  <si>
    <t>Visual Studio Test Pro MSDN ALng LSA OLV NL 1Y Aq Y2 Charity AP</t>
  </si>
  <si>
    <t>L5D-00406</t>
  </si>
  <si>
    <t>Visual Studio Test Pro MSDN ALng SA OLV NL 1Y Aq Y2 Charity AP</t>
  </si>
  <si>
    <t>L5D-00407</t>
  </si>
  <si>
    <t>Visual Studio Test Pro MSDN ALng LSA OLV NL 1Y Aq Y3 Charity AP</t>
  </si>
  <si>
    <t>L5D-00408</t>
  </si>
  <si>
    <t>Visual Studio Test Pro MSDN ALng SA OLV NL 1Y Aq Y3 Charity AP</t>
  </si>
  <si>
    <t>L5D-00412</t>
  </si>
  <si>
    <t>Visual Studio Test Pro MSDN ALng LSA OLV NL 2Y Aq Y2 Charity AP</t>
  </si>
  <si>
    <t>L5D-00413</t>
  </si>
  <si>
    <t>Visual Studio Test Pro MSDN ALng SA OLV NL 2Y Aq Y2 Charity AP</t>
  </si>
  <si>
    <t>L5D-00415</t>
  </si>
  <si>
    <t>Visual Studio Test Pro MSDN ALng LSA OLV NL 3Y Aq Y1 Charity AP</t>
  </si>
  <si>
    <t>L5D-00416</t>
  </si>
  <si>
    <t>Visual Studio Test Pro MSDN ALng SA OLV NL 3Y Aq Y1 Charity AP</t>
  </si>
  <si>
    <t>LEK-00004</t>
  </si>
  <si>
    <t>EMS A3 Open Faculty SLng Sub OLV NL 1M Acad AP</t>
  </si>
  <si>
    <t>LJ7-00001</t>
  </si>
  <si>
    <t>Audio Conferencing Open SLng Sub OLV NL 1M AP</t>
  </si>
  <si>
    <t>LJ7-00005</t>
  </si>
  <si>
    <t>Audio Conferencing Open Sub OLV D 1M AP</t>
  </si>
  <si>
    <t>M3J-00079</t>
  </si>
  <si>
    <t>System Center Endpoint Protection SLng Sub OLV NL 1M AP Per Device</t>
  </si>
  <si>
    <t>M3J-00081</t>
  </si>
  <si>
    <t>System Center Endpoint Protection SLng Sub OLV NL 1M AP Per User</t>
  </si>
  <si>
    <t>M3J-00090</t>
  </si>
  <si>
    <t>System Center Endpoint Protection Sub OLV D 1M AP Per Device</t>
  </si>
  <si>
    <t>M3J-00091</t>
  </si>
  <si>
    <t>System Center Endpoint Protection Sub OLV D 1M AP Per User</t>
  </si>
  <si>
    <t>MX3-00056</t>
  </si>
  <si>
    <t>Visual Studio Ent MSDN ALng SA OLV NL 1Y Aq Y2 AP MPN Competency Req</t>
  </si>
  <si>
    <t>MX3-00058</t>
  </si>
  <si>
    <t>Visual Studio Ent MSDN ALng LSA OLV NL 1Y Aq Y3 AP MPN Competency Req</t>
  </si>
  <si>
    <t>MX3-00060</t>
  </si>
  <si>
    <t>Visual Studio Ent MSDN ALng SA OLV NL 1Y Aq Y3 AP MPN Competency Req</t>
  </si>
  <si>
    <t>MX3-00064</t>
  </si>
  <si>
    <t>Visual Studio Ent MSDN ALng LSA OLV NL 2Y Aq Y2 AP MPN Competency Req</t>
  </si>
  <si>
    <t>MX3-00066</t>
  </si>
  <si>
    <t>Visual Studio Ent MSDN ALng SA OLV NL 2Y Aq Y2 AP MPN Competency Req</t>
  </si>
  <si>
    <t>MX3-00068</t>
  </si>
  <si>
    <t>Visual Studio Ent MSDN ALng LSA OLV NL 3Y Aq Y1 AP MPN Competency Req</t>
  </si>
  <si>
    <t>MX3-00070</t>
  </si>
  <si>
    <t>Visual Studio Ent MSDN ALng SA OLV NL 3Y Aq Y1 AP MPN Competency Req</t>
  </si>
  <si>
    <t>MX3-00084</t>
  </si>
  <si>
    <t>Visual Studio Ent MSDN ALng LSA OLV NL 1Y Aq Y1 AP MPN Competency Req</t>
  </si>
  <si>
    <t>MX3-00086</t>
  </si>
  <si>
    <t>Visual Studio Ent MSDN ALng SA OLV NL 1Y Aq Y1 AP MPN Competency Req</t>
  </si>
  <si>
    <t>MX3-00088</t>
  </si>
  <si>
    <t>Visual Studio Ent MSDN ALng LSA OLV NL 1Y Aq Y2 AP MPN Competency Req</t>
  </si>
  <si>
    <t>MX3-00131</t>
  </si>
  <si>
    <t>Visual Studio Ent MSDN ALng LSA OLV NL 1Y Aq Y1 AP</t>
  </si>
  <si>
    <t>MX3-00133</t>
  </si>
  <si>
    <t>Visual Studio Ent MSDN ALng SA OLV NL 1Y Aq Y1 AP</t>
  </si>
  <si>
    <t>MX3-00137</t>
  </si>
  <si>
    <t>Visual Studio Ent MSDN LSA OLV D 1Y Aq Y2 AP</t>
  </si>
  <si>
    <t>MX3-00138</t>
  </si>
  <si>
    <t>Visual Studio Ent MSDN SA OLV D 1Y Aq Y2 AP</t>
  </si>
  <si>
    <t>MX3-00139</t>
  </si>
  <si>
    <t>Visual Studio Ent MSDN SASU OLV D 1Y Aq Y2 VS Pro w/MSDN AP</t>
  </si>
  <si>
    <t>MX3-00140</t>
  </si>
  <si>
    <t>Visual Studio Ent MSDN SASU OLV D 1Y Aq Y2 VS Test Pro w/MSDN AP</t>
  </si>
  <si>
    <t>9JD-00118</t>
  </si>
  <si>
    <t>MX3-00141</t>
  </si>
  <si>
    <t>Visual Studio Ent MSDN LSA OLV D 1Y Aq Y3 AP</t>
  </si>
  <si>
    <t>MX3-00143</t>
  </si>
  <si>
    <t>Visual Studio Ent MSDN ALng SASU OLV NL 1Y Aq Y1 VS Pro w/MSDN AP</t>
  </si>
  <si>
    <t>MX3-00145</t>
  </si>
  <si>
    <t>Visual Studio Ent MSDN ALng SASU OLV NL 1Y Aq Y1 VS Test Pro w/MSDN AP</t>
  </si>
  <si>
    <t>9JD-00067</t>
  </si>
  <si>
    <t>MX3-00147</t>
  </si>
  <si>
    <t>Visual Studio Ent MSDN ALng LSA OLV NL 1Y Aq Y2 AP</t>
  </si>
  <si>
    <t>MX3-00149</t>
  </si>
  <si>
    <t>Visual Studio Ent MSDN ALng SA OLV NL 1Y Aq Y2 AP</t>
  </si>
  <si>
    <t>MX3-00151</t>
  </si>
  <si>
    <t>Visual Studio Ent MSDN ALng SASU OLV NL 1Y Aq Y2 VS Pro w/MSDN AP</t>
  </si>
  <si>
    <t>MX3-00152</t>
  </si>
  <si>
    <t>Visual Studio Ent MSDN SA OLV D 1Y Aq Y3 AP</t>
  </si>
  <si>
    <t>MX3-00153</t>
  </si>
  <si>
    <t>Visual Studio Ent MSDN SASU OLV D 1Y Aq Y3 VS Pro w/MSDN AP</t>
  </si>
  <si>
    <t>MX3-00154</t>
  </si>
  <si>
    <t>Visual Studio Ent MSDN SASU OLV D 1Y Aq Y3 VS Test Pro w/MSDN AP</t>
  </si>
  <si>
    <t>9JD-00131</t>
  </si>
  <si>
    <t>MX3-00163</t>
  </si>
  <si>
    <t>Visual Studio Ent MSDN ALng SASU OLV NL 1Y Aq Y2 VS Test Pro w/MSDN AP</t>
  </si>
  <si>
    <t>9JD-00085</t>
  </si>
  <si>
    <t>MX3-00165</t>
  </si>
  <si>
    <t>Visual Studio Ent MSDN ALng LSA OLV NL 1Y Aq Y3 AP</t>
  </si>
  <si>
    <t>MX3-00167</t>
  </si>
  <si>
    <t>Visual Studio Ent MSDN ALng SA OLV NL 1Y Aq Y3 AP</t>
  </si>
  <si>
    <t>MX3-00169</t>
  </si>
  <si>
    <t>Visual Studio Ent MSDN ALng SASU OLV NL 1Y Aq Y3 VS Pro w/MSDN AP</t>
  </si>
  <si>
    <t>MX3-00171</t>
  </si>
  <si>
    <t>Visual Studio Ent MSDN ALng SASU OLV NL 1Y Aq Y3 VS Test Pro w/MSDN AP</t>
  </si>
  <si>
    <t>9JD-00093</t>
  </si>
  <si>
    <t>MX3-00177</t>
  </si>
  <si>
    <t>Visual Studio Ent MSDN ALng LSA OLV NL 2Y Aq Y2 AP</t>
  </si>
  <si>
    <t>MX3-00179</t>
  </si>
  <si>
    <t>Visual Studio Ent MSDN ALng SA OLV NL 2Y Aq Y2 AP</t>
  </si>
  <si>
    <t>MX3-00181</t>
  </si>
  <si>
    <t>Visual Studio Ent MSDN ALng SASU OLV NL 2Y Aq Y2 VS Pro w/MSDN AP</t>
  </si>
  <si>
    <t>MX3-00188</t>
  </si>
  <si>
    <t>Visual Studio Ent MSDN LSA OLV D 1Y Aq Y1 AP</t>
  </si>
  <si>
    <t>MX3-00189</t>
  </si>
  <si>
    <t>Visual Studio Ent MSDN SA OLV D 1Y Aq Y1 AP</t>
  </si>
  <si>
    <t>MX3-00190</t>
  </si>
  <si>
    <t>Visual Studio Ent MSDN SASU OLV D 1Y Aq Y1 VS Pro w/MSDN AP</t>
  </si>
  <si>
    <t>MX3-00191</t>
  </si>
  <si>
    <t>Visual Studio Ent MSDN SASU OLV D 1Y Aq Y1 VS Test Pro w/MSDN AP</t>
  </si>
  <si>
    <t>9JD-00114</t>
  </si>
  <si>
    <t>MX3-00193</t>
  </si>
  <si>
    <t>Visual Studio Ent MSDN ALng SASU OLV NL 2Y Aq Y2 VS Test Pro w/MSDN AP</t>
  </si>
  <si>
    <t>9JD-00149</t>
  </si>
  <si>
    <t>MX3-00194</t>
  </si>
  <si>
    <t>Visual Studio Ent MSDN LSA OLV D 2Y Aq Y2 AP</t>
  </si>
  <si>
    <t>MX3-00195</t>
  </si>
  <si>
    <t>Visual Studio Ent MSDN SA OLV D 2Y Aq Y2 AP</t>
  </si>
  <si>
    <t>MX3-00196</t>
  </si>
  <si>
    <t>Visual Studio Ent MSDN SASU OLV D 2Y Aq Y2 VS Pro w/MSDN AP</t>
  </si>
  <si>
    <t>MX3-00197</t>
  </si>
  <si>
    <t>Visual Studio Ent MSDN SASU OLV D 2Y Aq Y2 VS Test Pro w/MSDN AP</t>
  </si>
  <si>
    <t>9JD-00154</t>
  </si>
  <si>
    <t>MX3-00199</t>
  </si>
  <si>
    <t>Visual Studio Ent MSDN ALng LSA OLV NL 3Y Aq Y1 AP</t>
  </si>
  <si>
    <t>MX3-00201</t>
  </si>
  <si>
    <t>Visual Studio Ent MSDN ALng SA OLV NL 3Y Aq Y1 AP</t>
  </si>
  <si>
    <t>MX3-00203</t>
  </si>
  <si>
    <t>Visual Studio Ent MSDN ALng SASU OLV NL 3Y Aq Y1 VS Pro w/MSDN AP</t>
  </si>
  <si>
    <t>MX3-00205</t>
  </si>
  <si>
    <t>Visual Studio Ent MSDN ALng SASU OLV NL 3Y Aq Y1 VS Test Pro w/MSDN AP</t>
  </si>
  <si>
    <t>9JD-00060</t>
  </si>
  <si>
    <t>MX3-00206</t>
  </si>
  <si>
    <t>Visual Studio Ent MSDN LSA OLV D 3Y Aq Y1 AP</t>
  </si>
  <si>
    <t>MX3-00207</t>
  </si>
  <si>
    <t>Visual Studio Ent MSDN SA OLV D 3Y Aq Y1 AP</t>
  </si>
  <si>
    <t>MX3-00208</t>
  </si>
  <si>
    <t>Visual Studio Ent MSDN SASU OLV D 3Y Aq Y1 VS Pro w/MSDN AP</t>
  </si>
  <si>
    <t>MX3-00209</t>
  </si>
  <si>
    <t>Visual Studio Ent MSDN SASU OLV D 3Y Aq Y1 VS Test Pro w/MSDN AP</t>
  </si>
  <si>
    <t>9JD-00075</t>
  </si>
  <si>
    <t>MX3-00457</t>
  </si>
  <si>
    <t>Visual Studio Ent MSDN ALng LSA OLV NL 1Y Aq Y1 Acad AP</t>
  </si>
  <si>
    <t>MX3-00458</t>
  </si>
  <si>
    <t>Visual Studio Ent MSDN ALng SA OLV NL 1Y Aq Y1 Acad AP</t>
  </si>
  <si>
    <t>MX3-00459</t>
  </si>
  <si>
    <t>Visual Studio Ent MSDN ALng LSA OLV NL 1Y Aq Y2 Acad AP</t>
  </si>
  <si>
    <t>MX3-00460</t>
  </si>
  <si>
    <t>Visual Studio Ent MSDN ALng SA OLV NL 1Y Aq Y2 Acad AP</t>
  </si>
  <si>
    <t>MX3-00461</t>
  </si>
  <si>
    <t>Visual Studio Ent MSDN ALng LSA OLV NL 1Y Aq Y3 Acad AP</t>
  </si>
  <si>
    <t>MX3-00462</t>
  </si>
  <si>
    <t>Visual Studio Ent MSDN ALng SA OLV NL 1Y Aq Y3 Acad AP</t>
  </si>
  <si>
    <t>MX3-00463</t>
  </si>
  <si>
    <t>Visual Studio Ent MSDN ALng LSA OLV NL 2Y Aq Y2 Acad AP</t>
  </si>
  <si>
    <t>MX3-00464</t>
  </si>
  <si>
    <t>Visual Studio Ent MSDN ALng SA OLV NL 2Y Aq Y2 Acad AP</t>
  </si>
  <si>
    <t>MX3-00465</t>
  </si>
  <si>
    <t>Visual Studio Ent MSDN ALng LSA OLV NL 3Y Aq Y1 Acad AP</t>
  </si>
  <si>
    <t>MX3-00466</t>
  </si>
  <si>
    <t>Visual Studio Ent MSDN ALng SA OLV NL 3Y Aq Y1 Acad AP</t>
  </si>
  <si>
    <t>MX3-00467</t>
  </si>
  <si>
    <t>Visual Studio Ent MSDN ALng SASU OLV NL 1Y Aq Y1 Acad VS Pro w/MSDN AP</t>
  </si>
  <si>
    <t>MX3-00468</t>
  </si>
  <si>
    <t>Visual Studio Ent MSDN ALng SASU OLV NL 1YAqY1 Acad VS Test Pro MSDN AP</t>
  </si>
  <si>
    <t>MX3-00469</t>
  </si>
  <si>
    <t>Visual Studio Ent MSDN ALng SASU OLV NL 1Y Aq Y2 Acad VS Pro w/MSDN AP</t>
  </si>
  <si>
    <t>MX3-00470</t>
  </si>
  <si>
    <t>Visual Studio Ent MSDN ALng SASU OLV NL 1YAqY2 Acad VS Test Pro MSDN AP</t>
  </si>
  <si>
    <t>MX3-00471</t>
  </si>
  <si>
    <t>Visual Studio Ent MSDN ALng SASU OLV NL 1Y Aq Y3 Acad VS Pro w/MSDN AP</t>
  </si>
  <si>
    <t>MX3-00472</t>
  </si>
  <si>
    <t>Visual Studio Ent MSDN ALng SASU OLV NL 1YAqY3 Acad VS Test Pro MSDN AP</t>
  </si>
  <si>
    <t>MX3-00473</t>
  </si>
  <si>
    <t>Visual Studio Ent MSDN ALng SASU OLV NL 2Y Aq Y2 Acad VS Pro w/MSDN AP</t>
  </si>
  <si>
    <t>MX3-00474</t>
  </si>
  <si>
    <t>Visual Studio Ent MSDN ALng SASU OLV NL 2YAqY2 Acad VS Test Pro MSDN AP</t>
  </si>
  <si>
    <t>MX3-00475</t>
  </si>
  <si>
    <t>Visual Studio Ent MSDN ALng SASU OLV NL 3Y Aq Y1 Acad VS Pro w/MSDN AP</t>
  </si>
  <si>
    <t>MX3-00476</t>
  </si>
  <si>
    <t>Visual Studio Ent MSDN ALng SASU OLV NL 3YAqY1 Acad VS Test Pro MSDN AP</t>
  </si>
  <si>
    <t>MX3-00477</t>
  </si>
  <si>
    <t>Visual Studio Ent MSDN ALng LSA OLV NL 1Y Aq Y1 Charity AP</t>
  </si>
  <si>
    <t>MX3-00478</t>
  </si>
  <si>
    <t>Visual Studio Ent MSDN ALng SA OLV NL 1Y Aq Y1 Charity AP</t>
  </si>
  <si>
    <t>MX3-00479</t>
  </si>
  <si>
    <t>Visual Studio Ent MSDN ALng SASU OLV NL 1YAqY1 Charity VS Pro MSDN AP</t>
  </si>
  <si>
    <t>MX3-00480</t>
  </si>
  <si>
    <t>Visual Studio Ent MSDN ALng SASU OLV NL 1YAqY1 Chrty VS Test Pro MSDN AP</t>
  </si>
  <si>
    <t>MX3-00481</t>
  </si>
  <si>
    <t>Visual Studio Ent MSDN ALng LSA OLV NL 1Y Aq Y2 Charity AP</t>
  </si>
  <si>
    <t>MX3-00482</t>
  </si>
  <si>
    <t>Visual Studio Ent MSDN ALng SA OLV NL 1Y Aq Y2 Charity AP</t>
  </si>
  <si>
    <t>MX3-00483</t>
  </si>
  <si>
    <t>Visual Studio Ent MSDN ALng SASU OLV NL 1YAqY2 Charity VS Pro MSDN AP</t>
  </si>
  <si>
    <t>MX3-00484</t>
  </si>
  <si>
    <t>Visual Studio Ent MSDN ALng SASU OLV NL 1YAqY2 Chrty VS Test Pro MSDN AP</t>
  </si>
  <si>
    <t>MX3-00485</t>
  </si>
  <si>
    <t>Visual Studio Ent MSDN ALng LSA OLV NL 1Y Aq Y3 Charity AP</t>
  </si>
  <si>
    <t>MX3-00486</t>
  </si>
  <si>
    <t>Visual Studio Ent MSDN ALng SA OLV NL 1Y Aq Y3 Charity AP</t>
  </si>
  <si>
    <t>MX3-00487</t>
  </si>
  <si>
    <t>Visual Studio Ent MSDN ALng SASU OLV NL 1YAqY3 Charity VS Pro MSDN AP</t>
  </si>
  <si>
    <t>MX3-00488</t>
  </si>
  <si>
    <t>Visual Studio Ent MSDN ALng SASU OLV NL 1YAqY3 Chrty VS Test Pro MSDN AP</t>
  </si>
  <si>
    <t>MX3-00498</t>
  </si>
  <si>
    <t>Visual Studio Ent MSDN ALng LSA OLV NL 2Y Aq Y2 Charity AP</t>
  </si>
  <si>
    <t>MX3-00499</t>
  </si>
  <si>
    <t>Visual Studio Ent MSDN ALng SA OLV NL 2Y Aq Y2 Charity AP</t>
  </si>
  <si>
    <t>MX3-00500</t>
  </si>
  <si>
    <t>Visual Studio Ent MSDN ALng SASU OLV NL 2YAqY2 Charity VS Pro MSDN AP</t>
  </si>
  <si>
    <t>MX3-00501</t>
  </si>
  <si>
    <t>Visual Studio Ent MSDN ALng SASU OLV NL 2YAqY2 Chrty VS Test Pro MSDN AP</t>
  </si>
  <si>
    <t>MX3-00505</t>
  </si>
  <si>
    <t>Visual Studio Ent MSDN ALng LSA OLV NL 3Y Aq Y1 Charity AP</t>
  </si>
  <si>
    <t>MX3-00506</t>
  </si>
  <si>
    <t>Visual Studio Ent MSDN ALng SA OLV NL 3Y Aq Y1 Charity AP</t>
  </si>
  <si>
    <t>MX3-00507</t>
  </si>
  <si>
    <t>Visual Studio Ent MSDN ALng SASU OLV NL 3YAqY1 Charity VS Pro MSDN AP</t>
  </si>
  <si>
    <t>MX3-00508</t>
  </si>
  <si>
    <t>Visual Studio Ent MSDN ALng SASU OLV NL 3YAqY1 Chrty VS Test Pro MSDN AP</t>
  </si>
  <si>
    <t>NH3-00144</t>
  </si>
  <si>
    <t>Advanced Threat Analytics CML SLng LSA OLV NL 1Y Aq Y1 AP Per OSE</t>
  </si>
  <si>
    <t>NH3-00146</t>
  </si>
  <si>
    <t>Advanced Threat Analytics CML SLng LSA OLV NL 1Y Aq Y1 AP Per User</t>
  </si>
  <si>
    <t>NH3-00148</t>
  </si>
  <si>
    <t>Advanced Threat Analytics CML SLng SA OLV NL 1Y Aq Y1 AP Per OSE</t>
  </si>
  <si>
    <t>NH3-00150</t>
  </si>
  <si>
    <t>Advanced Threat Analytics CML SLng SA OLV NL 1Y Aq Y1 AP Per User</t>
  </si>
  <si>
    <t>NH3-00168</t>
  </si>
  <si>
    <t>Advanced Threat Analytics CML SLng LSA OLV NL 1Y Aq Y2 AP Per OSE</t>
  </si>
  <si>
    <t>NH3-00170</t>
  </si>
  <si>
    <t>Advanced Threat Analytics CML SLng LSA OLV NL 1Y Aq Y2 AP Per User</t>
  </si>
  <si>
    <t>NH3-00172</t>
  </si>
  <si>
    <t>Advanced Threat Analytics CML SLng SA OLV NL 1Y Aq Y2 AP Per OSE</t>
  </si>
  <si>
    <t>NH3-00174</t>
  </si>
  <si>
    <t>Advanced Threat Analytics CML SLng SA OLV NL 1Y Aq Y2 AP Per User</t>
  </si>
  <si>
    <t>NH3-00192</t>
  </si>
  <si>
    <t>Advanced Threat Analytics CML SLng LSA OLV NL 1Y Aq Y3 AP Per OSE</t>
  </si>
  <si>
    <t>NH3-00194</t>
  </si>
  <si>
    <t>Advanced Threat Analytics CML SLng LSA OLV NL 1Y Aq Y3 AP Per User</t>
  </si>
  <si>
    <t>NH3-00196</t>
  </si>
  <si>
    <t>Advanced Threat Analytics CML SLng SA OLV NL 1Y Aq Y3 AP Per OSE</t>
  </si>
  <si>
    <t>NH3-00198</t>
  </si>
  <si>
    <t>Advanced Threat Analytics CML SLng SA OLV NL 1Y Aq Y3 AP Per User</t>
  </si>
  <si>
    <t>NH3-00223</t>
  </si>
  <si>
    <t>Advanced Threat Analytics CML LSA OLV D 1Y Aq Y1 AP Per OSE</t>
  </si>
  <si>
    <t>NH3-00224</t>
  </si>
  <si>
    <t>Advanced Threat Analytics CML LSA OLV D 1Y Aq Y1 AP Per User</t>
  </si>
  <si>
    <t>NH3-00225</t>
  </si>
  <si>
    <t>Advanced Threat Analytics CML SA OLV D 1Y Aq Y1 AP Per OSE</t>
  </si>
  <si>
    <t>NH3-00226</t>
  </si>
  <si>
    <t>Advanced Threat Analytics CML SA OLV D 1Y Aq Y1 AP Per User</t>
  </si>
  <si>
    <t>NH3-00231</t>
  </si>
  <si>
    <t>Advanced Threat Analytics CML LSA OLV D 1Y Aq Y2 AP Per OSE</t>
  </si>
  <si>
    <t>NH3-00232</t>
  </si>
  <si>
    <t>Advanced Threat Analytics CML LSA OLV D 1Y Aq Y2 AP Per User</t>
  </si>
  <si>
    <t>NH3-00233</t>
  </si>
  <si>
    <t>Advanced Threat Analytics CML SA OLV D 1Y Aq Y2 AP Per OSE</t>
  </si>
  <si>
    <t>NH3-00234</t>
  </si>
  <si>
    <t>Advanced Threat Analytics CML SA OLV D 1Y Aq Y2 AP Per User</t>
  </si>
  <si>
    <t>NH3-00239</t>
  </si>
  <si>
    <t>Advanced Threat Analytics CML LSA OLV D 1Y Aq Y3 AP Per OSE</t>
  </si>
  <si>
    <t>NH3-00240</t>
  </si>
  <si>
    <t>Advanced Threat Analytics CML LSA OLV D 1Y Aq Y3 AP Per User</t>
  </si>
  <si>
    <t>NH3-00241</t>
  </si>
  <si>
    <t>Advanced Threat Analytics CML SA OLV D 1Y Aq Y3 AP Per OSE</t>
  </si>
  <si>
    <t>NH3-00242</t>
  </si>
  <si>
    <t>Advanced Threat Analytics CML SA OLV D 1Y Aq Y3 AP Per User</t>
  </si>
  <si>
    <t>NH3-00265</t>
  </si>
  <si>
    <t>Advanced Threat Analytics CML SLng LSA OLV NL 2Y Aq Y2 AP Per OSE</t>
  </si>
  <si>
    <t>NH3-00267</t>
  </si>
  <si>
    <t>Advanced Threat Analytics CML SLng LSA OLV NL 2Y Aq Y2 AP Per User</t>
  </si>
  <si>
    <t>NH3-00269</t>
  </si>
  <si>
    <t>Advanced Threat Analytics CML SLng SA OLV NL 2Y Aq Y2 AP Per OSE</t>
  </si>
  <si>
    <t>NH3-00271</t>
  </si>
  <si>
    <t>Advanced Threat Analytics CML SLng SA OLV NL 2Y Aq Y2 AP Per User</t>
  </si>
  <si>
    <t>NH3-00292</t>
  </si>
  <si>
    <t>Advanced Threat Analytics CML LSA OLV D 2Y Aq Y2 AP Per OSE</t>
  </si>
  <si>
    <t>NH3-00293</t>
  </si>
  <si>
    <t>Advanced Threat Analytics CML LSA OLV D 2Y Aq Y2 AP Per User</t>
  </si>
  <si>
    <t>NH3-00294</t>
  </si>
  <si>
    <t>Advanced Threat Analytics CML SA OLV D 2Y Aq Y2 AP Per OSE</t>
  </si>
  <si>
    <t>NH3-00295</t>
  </si>
  <si>
    <t>Advanced Threat Analytics CML SA OLV D 2Y Aq Y2 AP Per User</t>
  </si>
  <si>
    <t>NH3-00297</t>
  </si>
  <si>
    <t>Advanced Threat Analytics CML SLng LSA OLV NL 3Y Aq Y1 AP Per OSE</t>
  </si>
  <si>
    <t>NH3-00299</t>
  </si>
  <si>
    <t>Advanced Threat Analytics CML SLng LSA OLV NL 3Y Aq Y1 AP Per User</t>
  </si>
  <si>
    <t>NH3-00301</t>
  </si>
  <si>
    <t>Advanced Threat Analytics CML SLng SA OLV NL 3Y Aq Y1 AP Per OSE</t>
  </si>
  <si>
    <t>NH3-00303</t>
  </si>
  <si>
    <t>Advanced Threat Analytics CML SLng SA OLV NL 3Y Aq Y1 AP Per User</t>
  </si>
  <si>
    <t>NH3-00324</t>
  </si>
  <si>
    <t>Advanced Threat Analytics CML LSA OLV D 3Y Aq Y1 AP Per OSE</t>
  </si>
  <si>
    <t>NH3-00325</t>
  </si>
  <si>
    <t>Advanced Threat Analytics CML LSA OLV D 3Y Aq Y1 AP Per User</t>
  </si>
  <si>
    <t>NH3-00326</t>
  </si>
  <si>
    <t>Advanced Threat Analytics CML SA OLV D 3Y Aq Y1 AP Per OSE</t>
  </si>
  <si>
    <t>NH3-00327</t>
  </si>
  <si>
    <t>Advanced Threat Analytics CML SA OLV D 3Y Aq Y1 AP Per User</t>
  </si>
  <si>
    <t>NH3-00424</t>
  </si>
  <si>
    <t>Advanced Threat Analytics CML SLng LSA OLV NL 1Y Aq Y1 Acad AP Per OSE</t>
  </si>
  <si>
    <t>NH3-00425</t>
  </si>
  <si>
    <t>Advanced Threat Analytics CML SLng LSA OLV NL 1Y Aq Y1 Acad AP Per User</t>
  </si>
  <si>
    <t>NH3-00426</t>
  </si>
  <si>
    <t>Advanced Threat Analytics CML SLng SA OLV NL 1Y Aq Y1 Acad AP Per OSE</t>
  </si>
  <si>
    <t>NH3-00427</t>
  </si>
  <si>
    <t>Advanced Threat Analytics CML SLng SA OLV NL 1Y Aq Y1 Acad AP Per User</t>
  </si>
  <si>
    <t>NH3-00428</t>
  </si>
  <si>
    <t>Advanced Threat Analytics CML SLng LSA OLV NL 1Y Aq Y2 Acad AP Per OSE</t>
  </si>
  <si>
    <t>NH3-00429</t>
  </si>
  <si>
    <t>Advanced Threat Analytics CML SLng LSA OLV NL 1Y Aq Y2 Acad AP Per User</t>
  </si>
  <si>
    <t>NH3-00430</t>
  </si>
  <si>
    <t>Advanced Threat Analytics CML SLng SA OLV NL 1Y Aq Y2 Acad AP Per OSE</t>
  </si>
  <si>
    <t>NH3-00431</t>
  </si>
  <si>
    <t>Advanced Threat Analytics CML SLng SA OLV NL 1Y Aq Y2 Acad AP Per User</t>
  </si>
  <si>
    <t>NH3-00432</t>
  </si>
  <si>
    <t>Advanced Threat Analytics CML SLng LSA OLV NL 1Y Aq Y3 Acad AP Per OSE</t>
  </si>
  <si>
    <t>NH3-00433</t>
  </si>
  <si>
    <t>Advanced Threat Analytics CML SLng LSA OLV NL 1Y Aq Y3 Acad AP Per User</t>
  </si>
  <si>
    <t>NH3-00434</t>
  </si>
  <si>
    <t>Advanced Threat Analytics CML SLng SA OLV NL 1Y Aq Y3 Acad AP Per OSE</t>
  </si>
  <si>
    <t>NH3-00435</t>
  </si>
  <si>
    <t>Advanced Threat Analytics CML SLng SA OLV NL 1Y Aq Y3 Acad AP Per User</t>
  </si>
  <si>
    <t>NH3-00436</t>
  </si>
  <si>
    <t>Advanced Threat Analytics CML SLng LSA OLV NL 2Y Aq Y2 Acad AP Per OSE</t>
  </si>
  <si>
    <t>NH3-00437</t>
  </si>
  <si>
    <t>Advanced Threat Analytics CML SLng LSA OLV NL 2Y Aq Y2 Acad AP Per User</t>
  </si>
  <si>
    <t>NH3-00438</t>
  </si>
  <si>
    <t>Advanced Threat Analytics CML SLng SA OLV NL 2Y Aq Y2 Acad AP Per OSE</t>
  </si>
  <si>
    <t>NH3-00439</t>
  </si>
  <si>
    <t>Advanced Threat Analytics CML SLng SA OLV NL 2Y Aq Y2 Acad AP Per User</t>
  </si>
  <si>
    <t>NH3-00440</t>
  </si>
  <si>
    <t>Advanced Threat Analytics CML SLng LSA OLV NL 3Y Aq Y1 Acad AP Per OSE</t>
  </si>
  <si>
    <t>NH3-00441</t>
  </si>
  <si>
    <t>Advanced Threat Analytics CML SLng LSA OLV NL 3Y Aq Y1 Acad AP Per User</t>
  </si>
  <si>
    <t>NH3-00442</t>
  </si>
  <si>
    <t>Advanced Threat Analytics CML SLng SA OLV NL 3Y Aq Y1 Acad AP Per OSE</t>
  </si>
  <si>
    <t>NH3-00443</t>
  </si>
  <si>
    <t>Advanced Threat Analytics CML SLng SA OLV NL 3Y Aq Y1 Acad AP Per User</t>
  </si>
  <si>
    <t>NH3-00444</t>
  </si>
  <si>
    <t>Advanced Threat Analytics CML SLng LSA OLV NL 1Y Aq Y1 Charity AP OSE</t>
  </si>
  <si>
    <t>NH3-00445</t>
  </si>
  <si>
    <t>Advanced Threat Analytics CML SLng LSA OLV NL 1Y Aq Y1 Charity AP User</t>
  </si>
  <si>
    <t>NH3-00446</t>
  </si>
  <si>
    <t>Advanced Threat Analytics CML SLng SA OLV NL 1Y Aq Y1 Charity AP Per OSE</t>
  </si>
  <si>
    <t>NH3-00447</t>
  </si>
  <si>
    <t>Advanced Threat Analytics CML SLng SA OLV NL 1Y Aq Y1 Charity AP User</t>
  </si>
  <si>
    <t>NH3-00448</t>
  </si>
  <si>
    <t>Advanced Threat Analytics CML SLng LSA OLV NL 1Y Aq Y2 Charity AP OSE</t>
  </si>
  <si>
    <t>NH3-00449</t>
  </si>
  <si>
    <t>Advanced Threat Analytics CML SLng LSA OLV NL 1Y Aq Y2 Charity AP User</t>
  </si>
  <si>
    <t>NH3-00450</t>
  </si>
  <si>
    <t>Advanced Threat Analytics CML SLng SA OLV NL 1Y Aq Y2 Charity AP Per OSE</t>
  </si>
  <si>
    <t>NH3-00451</t>
  </si>
  <si>
    <t>Advanced Threat Analytics CML SLng SA OLV NL 1Y Aq Y2 Charity AP User</t>
  </si>
  <si>
    <t>NH3-00452</t>
  </si>
  <si>
    <t>Advanced Threat Analytics CML SLng LSA OLV NL 1Y Aq Y3 Charity AP OSE</t>
  </si>
  <si>
    <t>NH3-00453</t>
  </si>
  <si>
    <t>Advanced Threat Analytics CML SLng LSA OLV NL 1Y Aq Y3 Charity AP User</t>
  </si>
  <si>
    <t>NH3-00454</t>
  </si>
  <si>
    <t>Advanced Threat Analytics CML SLng SA OLV NL 1Y Aq Y3 Charity AP Per OSE</t>
  </si>
  <si>
    <t>NH3-00455</t>
  </si>
  <si>
    <t>Advanced Threat Analytics CML SLng SA OLV NL 1Y Aq Y3 Charity AP User</t>
  </si>
  <si>
    <t>NH3-00462</t>
  </si>
  <si>
    <t>Advanced Threat Analytics CML SLng LSA OLV NL 2Y Aq Y2 Charity AP OSE</t>
  </si>
  <si>
    <t>NH3-00463</t>
  </si>
  <si>
    <t>Advanced Threat Analytics CML SLng LSA OLV NL 2Y Aq Y2 Charity AP User</t>
  </si>
  <si>
    <t>NH3-00464</t>
  </si>
  <si>
    <t>Advanced Threat Analytics CML SLng SA OLV NL 2Y Aq Y2 Charity AP Per OSE</t>
  </si>
  <si>
    <t>NH3-00465</t>
  </si>
  <si>
    <t>Advanced Threat Analytics CML SLng SA OLV NL 2Y Aq Y2 Charity AP User</t>
  </si>
  <si>
    <t>NH3-00468</t>
  </si>
  <si>
    <t>Advanced Threat Analytics CML SLng LSA OLV NL 3Y Aq Y1 Charity AP OSE</t>
  </si>
  <si>
    <t>NH3-00469</t>
  </si>
  <si>
    <t>Advanced Threat Analytics CML SLng LSA OLV NL 3Y Aq Y1 Charity AP User</t>
  </si>
  <si>
    <t>NH3-00470</t>
  </si>
  <si>
    <t>Advanced Threat Analytics CML SLng SA OLV NL 3Y Aq Y1 Charity AP Per OSE</t>
  </si>
  <si>
    <t>NH3-00471</t>
  </si>
  <si>
    <t>Advanced Threat Analytics CML SLng SA OLV NL 3Y Aq Y1 Charity AP User</t>
  </si>
  <si>
    <t>NK7-00014</t>
  </si>
  <si>
    <t>Identity Manager CAL SLng LSA OLV NL 2Y Aq Y2 AP User CAL</t>
  </si>
  <si>
    <t>NK7-00016</t>
  </si>
  <si>
    <t>Identity Manager CAL SLng SA OLV NL 2Y Aq Y2 AP User CAL</t>
  </si>
  <si>
    <t>NK7-00017</t>
  </si>
  <si>
    <t>Identity Manager CAL LSA OLV D 2Y Aq Y2 AP User CAL</t>
  </si>
  <si>
    <t>NK7-00018</t>
  </si>
  <si>
    <t>Identity Manager CAL SA OLV D 2Y Aq Y2 AP User CAL</t>
  </si>
  <si>
    <t>NK7-00020</t>
  </si>
  <si>
    <t>Identity Manager CAL SLng LSA OLV NL 3Y Aq Y1 AP User CAL</t>
  </si>
  <si>
    <t>NK7-00022</t>
  </si>
  <si>
    <t>Identity Manager CAL SLng SA OLV NL 3Y Aq Y1 AP User CAL</t>
  </si>
  <si>
    <t>NK7-00033</t>
  </si>
  <si>
    <t>Identity Manager CAL LSA OLV D 3Y Aq Y1 AP User CAL</t>
  </si>
  <si>
    <t>NK7-00034</t>
  </si>
  <si>
    <t>Identity Manager CAL SA OLV D 3Y Aq Y1 AP User CAL</t>
  </si>
  <si>
    <t>NK7-00071</t>
  </si>
  <si>
    <t>Identity Manager CAL SLng LSA OLV NL 1Y Aq Y1 AP User CAL</t>
  </si>
  <si>
    <t>NK7-00073</t>
  </si>
  <si>
    <t>Identity Manager CAL SLng SA OLV NL 1Y Aq Y1 AP User CAL</t>
  </si>
  <si>
    <t>NK7-00075</t>
  </si>
  <si>
    <t>Identity Manager CAL SLng LSA OLV NL 1Y Aq Y2 AP User CAL</t>
  </si>
  <si>
    <t>NK7-00077</t>
  </si>
  <si>
    <t>Identity Manager CAL SLng SA OLV NL 1Y Aq Y2 AP User CAL</t>
  </si>
  <si>
    <t>NK7-00079</t>
  </si>
  <si>
    <t>Identity Manager CAL SLng LSA OLV NL 1Y Aq Y3 AP User CAL</t>
  </si>
  <si>
    <t>NK7-00081</t>
  </si>
  <si>
    <t>Identity Manager CAL SLng SA OLV NL 1Y Aq Y3 AP User CAL</t>
  </si>
  <si>
    <t>NK7-00084</t>
  </si>
  <si>
    <t>Identity Manager CAL LSA OLV D 1Y Aq Y1 AP User CAL</t>
  </si>
  <si>
    <t>NK7-00085</t>
  </si>
  <si>
    <t>Identity Manager CAL SA OLV D 1Y Aq Y1 AP User CAL</t>
  </si>
  <si>
    <t>NK7-00086</t>
  </si>
  <si>
    <t>Identity Manager CAL LSA OLV D 1Y Aq Y2 AP User CAL</t>
  </si>
  <si>
    <t>NK7-00087</t>
  </si>
  <si>
    <t>Identity Manager CAL SA OLV D 1Y Aq Y2 AP User CAL</t>
  </si>
  <si>
    <t>NK7-00088</t>
  </si>
  <si>
    <t>Identity Manager CAL LSA OLV D 1Y Aq Y3 AP User CAL</t>
  </si>
  <si>
    <t>NK7-00089</t>
  </si>
  <si>
    <t>Identity Manager CAL SA OLV D 1Y Aq Y3 AP User CAL</t>
  </si>
  <si>
    <t>NK7-00102</t>
  </si>
  <si>
    <t>Identity Manager CAL SLng LSA OLV NL 1Y Aq Y1 Acad AP User CAL</t>
  </si>
  <si>
    <t>NK7-00103</t>
  </si>
  <si>
    <t>Identity Manager CAL SLng SA OLV NL 1Y Aq Y1 Acad AP User CAL</t>
  </si>
  <si>
    <t>NK7-00104</t>
  </si>
  <si>
    <t>Identity Manager CAL SLng LSA OLV NL 1Y Aq Y2 Acad AP User CAL</t>
  </si>
  <si>
    <t>NK7-00105</t>
  </si>
  <si>
    <t>Identity Manager CAL SLng SA OLV NL 1Y Aq Y2 Acad AP User CAL</t>
  </si>
  <si>
    <t>NK7-00106</t>
  </si>
  <si>
    <t>Identity Manager CAL SLng LSA OLV NL 1Y Aq Y3 Acad AP User CAL</t>
  </si>
  <si>
    <t>NK7-00107</t>
  </si>
  <si>
    <t>Identity Manager CAL SLng SA OLV NL 1Y Aq Y3 Acad AP User CAL</t>
  </si>
  <si>
    <t>NK7-00108</t>
  </si>
  <si>
    <t>Identity Manager CAL SLng LSA OLV NL 2Y Aq Y2 Acad AP User CAL</t>
  </si>
  <si>
    <t>NK7-00109</t>
  </si>
  <si>
    <t>Identity Manager CAL SLng SA OLV NL 2Y Aq Y2 Acad AP User CAL</t>
  </si>
  <si>
    <t>NK7-00110</t>
  </si>
  <si>
    <t>Identity Manager CAL SLng LSA OLV NL 3Y Aq Y1 Acad AP User CAL</t>
  </si>
  <si>
    <t>NK7-00111</t>
  </si>
  <si>
    <t>Identity Manager CAL SLng SA OLV NL 3Y Aq Y1 Acad AP User CAL</t>
  </si>
  <si>
    <t>NK7-00115</t>
  </si>
  <si>
    <t>Identity Manager CAL SLng LSA OLV NL 1Y Aq Y1 Charity AP User CAL</t>
  </si>
  <si>
    <t>NK7-00116</t>
  </si>
  <si>
    <t>Identity Manager CAL SLng SA OLV NL 1Y Aq Y1 Charity AP User CAL</t>
  </si>
  <si>
    <t>NK7-00117</t>
  </si>
  <si>
    <t>Identity Manager CAL SLng LSA OLV NL 1Y Aq Y2 Charity AP User CAL</t>
  </si>
  <si>
    <t>NK7-00118</t>
  </si>
  <si>
    <t>Identity Manager CAL SLng SA OLV NL 1Y Aq Y2 Charity AP User CAL</t>
  </si>
  <si>
    <t>NK7-00119</t>
  </si>
  <si>
    <t>Identity Manager CAL SLng LSA OLV NL 1Y Aq Y3 Charity AP User CAL</t>
  </si>
  <si>
    <t>NK7-00120</t>
  </si>
  <si>
    <t>Identity Manager CAL SLng SA OLV NL 1Y Aq Y3 Charity AP User CAL</t>
  </si>
  <si>
    <t>NK7-00124</t>
  </si>
  <si>
    <t>Identity Manager CAL SLng LSA OLV NL 2Y Aq Y2 Charity AP User CAL</t>
  </si>
  <si>
    <t>NK7-00125</t>
  </si>
  <si>
    <t>Identity Manager CAL SLng SA OLV NL 2Y Aq Y2 Charity AP User CAL</t>
  </si>
  <si>
    <t>NK7-00127</t>
  </si>
  <si>
    <t>Identity Manager CAL SLng LSA OLV NL 3Y Aq Y1 Charity AP User CAL</t>
  </si>
  <si>
    <t>NK7-00128</t>
  </si>
  <si>
    <t>Identity Manager CAL SLng SA OLV NL 3Y Aq Y1 Charity AP User CAL</t>
  </si>
  <si>
    <t>NMG-00001</t>
  </si>
  <si>
    <t>P71-06919</t>
  </si>
  <si>
    <t>Win Server DC SLng SASU OLV NL 1Y Aq Y2 Win Server Std AP 2 Processor</t>
  </si>
  <si>
    <t>P71-06972</t>
  </si>
  <si>
    <t>Win Server DC SLng SASU OLV NL 1Y Aq Y1 Win Server Std AP 2 Processor</t>
  </si>
  <si>
    <t>P71-07011</t>
  </si>
  <si>
    <t>Win Server DC SLng SASU OLV NL 1Y Aq Y3 Win Server Std AP 2 Processor</t>
  </si>
  <si>
    <t>P71-07040</t>
  </si>
  <si>
    <t>Win Server DC SASU OLV D 1Y Aq Y3 Win Server Std AP 2 Processor</t>
  </si>
  <si>
    <t>P71-07058</t>
  </si>
  <si>
    <t>Win Server DC SASU OLV D 1Y Aq Y1 Win Server Std AP 2 Processor</t>
  </si>
  <si>
    <t>P71-07064</t>
  </si>
  <si>
    <t>Win Server DC SASU OLV D 1Y Aq Y2 Win Server Std AP 2 Processor</t>
  </si>
  <si>
    <t>P71-07119</t>
  </si>
  <si>
    <t>Win Server DC SLng SASU OLV NL 3Y Aq Y1 Win Server Std AP 2 Processor</t>
  </si>
  <si>
    <t>P71-07126</t>
  </si>
  <si>
    <t>Win Server DC SLng SASU OLV NL 2Y Aq Y2 Win Server Std AP 2 Processor</t>
  </si>
  <si>
    <t>P71-07142</t>
  </si>
  <si>
    <t>Win Server DC SASU OLV D 3Y Aq Y1 Win Server Std AP 2 Processor</t>
  </si>
  <si>
    <t>P71-07312</t>
  </si>
  <si>
    <t>Win Server DC SASU OLV D 2Y Aq Y2 Win Server Std AP 2 Processor</t>
  </si>
  <si>
    <t>PGI-00054</t>
  </si>
  <si>
    <t>Exchange Ent CAL SLng LSA OLV NL 1Y Aq Y1 AP Device CAL with Services</t>
  </si>
  <si>
    <t>PGI-00056</t>
  </si>
  <si>
    <t>Exchange Ent CAL SLng LSA OLV NL 1Y Aq Y1 AP User CAL with Services</t>
  </si>
  <si>
    <t>PGI-00058</t>
  </si>
  <si>
    <t>Exchange Ent CAL SLng SA OLV NL 1Y Aq Y1 AP Device CAL with Services</t>
  </si>
  <si>
    <t>PGI-00060</t>
  </si>
  <si>
    <t>Exchange Ent CAL SLng SA OLV NL 1Y Aq Y1 AP User CAL with Services</t>
  </si>
  <si>
    <t>PGI-00094</t>
  </si>
  <si>
    <t>Exchange Ent CAL SLng LSA OLV NL 1Y Aq Y2 AP Device CAL with Services</t>
  </si>
  <si>
    <t>PGI-00096</t>
  </si>
  <si>
    <t>Exchange Ent CAL SLng LSA OLV NL 1Y Aq Y2 AP User CAL with Services</t>
  </si>
  <si>
    <t>PGI-00098</t>
  </si>
  <si>
    <t>Exchange Ent CAL SLng SA OLV NL 1Y Aq Y2 AP Device CAL with Services</t>
  </si>
  <si>
    <t>PGI-00100</t>
  </si>
  <si>
    <t>Exchange Ent CAL SLng SA OLV NL 1Y Aq Y2 AP User CAL with Services</t>
  </si>
  <si>
    <t>PGI-00134</t>
  </si>
  <si>
    <t>Exchange Ent CAL SLng LSA OLV NL 1Y Aq Y3 AP Device CAL with Services</t>
  </si>
  <si>
    <t>PGI-00136</t>
  </si>
  <si>
    <t>Exchange Ent CAL SLng LSA OLV NL 1Y Aq Y3 AP User CAL with Services</t>
  </si>
  <si>
    <t>PGI-00138</t>
  </si>
  <si>
    <t>Exchange Ent CAL SLng SA OLV NL 1Y Aq Y3 AP Device CAL with Services</t>
  </si>
  <si>
    <t>PGI-00140</t>
  </si>
  <si>
    <t>Exchange Ent CAL SLng SA OLV NL 1Y Aq Y3 AP User CAL with Services</t>
  </si>
  <si>
    <t>PGI-00149</t>
  </si>
  <si>
    <t>Exchange Ent CAL LSA OLV D 1Y Aq Y1 AP Device CAL with Services</t>
  </si>
  <si>
    <t>PGI-00150</t>
  </si>
  <si>
    <t>Exchange Ent CAL LSA OLV D 1Y Aq Y1 AP User CAL with Services</t>
  </si>
  <si>
    <t>PGI-00151</t>
  </si>
  <si>
    <t>Exchange Ent CAL SA OLV D 1Y Aq Y1 AP Device CAL with Services</t>
  </si>
  <si>
    <t>PGI-00152</t>
  </si>
  <si>
    <t>Exchange Ent CAL SA OLV D 1Y Aq Y1 AP User CAL with Services</t>
  </si>
  <si>
    <t>PGI-00157</t>
  </si>
  <si>
    <t>Exchange Ent CAL LSA OLV D 1Y Aq Y2 AP Device CAL with Services</t>
  </si>
  <si>
    <t>PGI-00158</t>
  </si>
  <si>
    <t>Exchange Ent CAL LSA OLV D 1Y Aq Y2 AP User CAL with Services</t>
  </si>
  <si>
    <t>PGI-00159</t>
  </si>
  <si>
    <t>Exchange Ent CAL SA OLV D 1Y Aq Y2 AP Device CAL with Services</t>
  </si>
  <si>
    <t>PGI-00160</t>
  </si>
  <si>
    <t>Exchange Ent CAL SA OLV D 1Y Aq Y2 AP User CAL with Services</t>
  </si>
  <si>
    <t>PGI-00165</t>
  </si>
  <si>
    <t>Exchange Ent CAL LSA OLV D 1Y Aq Y3 AP Device CAL with Services</t>
  </si>
  <si>
    <t>PGI-00166</t>
  </si>
  <si>
    <t>Exchange Ent CAL LSA OLV D 1Y Aq Y3 AP User CAL with Services</t>
  </si>
  <si>
    <t>PGI-00167</t>
  </si>
  <si>
    <t>Exchange Ent CAL SA OLV D 1Y Aq Y3 AP Device CAL with Services</t>
  </si>
  <si>
    <t>PGI-00168</t>
  </si>
  <si>
    <t>Exchange Ent CAL SA OLV D 1Y Aq Y3 AP User CAL with Services</t>
  </si>
  <si>
    <t>PGI-00204</t>
  </si>
  <si>
    <t>Exchange Ent CAL SLng LSA OLV NL 2Y Aq Y2 AP Device CAL with Services</t>
  </si>
  <si>
    <t>PGI-00206</t>
  </si>
  <si>
    <t>Exchange Ent CAL SLng LSA OLV NL 2Y Aq Y2 AP User CAL with Services</t>
  </si>
  <si>
    <t>PGI-00208</t>
  </si>
  <si>
    <t>Exchange Ent CAL SLng SA OLV NL 2Y Aq Y2 AP Device CAL with Services</t>
  </si>
  <si>
    <t>PGI-00210</t>
  </si>
  <si>
    <t>Exchange Ent CAL SLng SA OLV NL 2Y Aq Y2 AP User CAL with Services</t>
  </si>
  <si>
    <t>PGI-00215</t>
  </si>
  <si>
    <t>Exchange Ent CAL LSA OLV D 2Y Aq Y2 AP Device CAL with Services</t>
  </si>
  <si>
    <t>PGI-00216</t>
  </si>
  <si>
    <t>Exchange Ent CAL LSA OLV D 2Y Aq Y2 AP User CAL with Services</t>
  </si>
  <si>
    <t>PGI-00217</t>
  </si>
  <si>
    <t>Exchange Ent CAL SA OLV D 2Y Aq Y2 AP Device CAL with Services</t>
  </si>
  <si>
    <t>PGI-00218</t>
  </si>
  <si>
    <t>Exchange Ent CAL SA OLV D 2Y Aq Y2 AP User CAL with Services</t>
  </si>
  <si>
    <t>PGI-00252</t>
  </si>
  <si>
    <t>Exchange Ent CAL SLng LSA OLV NL 3Y Aq Y1 AP Device CAL with Services</t>
  </si>
  <si>
    <t>PGI-00254</t>
  </si>
  <si>
    <t>Exchange Ent CAL SLng LSA OLV NL 3Y Aq Y1 AP User CAL with Services</t>
  </si>
  <si>
    <t>PGI-00256</t>
  </si>
  <si>
    <t>Exchange Ent CAL SLng SA OLV NL 3Y Aq Y1 AP Device CAL with Services</t>
  </si>
  <si>
    <t>PGI-00258</t>
  </si>
  <si>
    <t>Exchange Ent CAL SLng SA OLV NL 3Y Aq Y1 AP User CAL with Services</t>
  </si>
  <si>
    <t>PGI-00263</t>
  </si>
  <si>
    <t>Exchange Ent CAL LSA OLV D 3Y Aq Y1 AP Device CAL with Services</t>
  </si>
  <si>
    <t>PGI-00264</t>
  </si>
  <si>
    <t>Exchange Ent CAL LSA OLV D 3Y Aq Y1 AP User CAL with Services</t>
  </si>
  <si>
    <t>PGI-00265</t>
  </si>
  <si>
    <t>Exchange Ent CAL SA OLV D 3Y Aq Y1 AP Device CAL with Services</t>
  </si>
  <si>
    <t>PGI-00266</t>
  </si>
  <si>
    <t>Exchange Ent CAL SA OLV D 3Y Aq Y1 AP User CAL with Services</t>
  </si>
  <si>
    <t>PGI-00934</t>
  </si>
  <si>
    <t>Exchange Ent CAL SLng LSA OLV NL 1Y Aq Y1 Acad AP DCAL w/o Services</t>
  </si>
  <si>
    <t>PGI-00935</t>
  </si>
  <si>
    <t>Exchange Ent CAL SLng LSA OLV NL 1Y Aq Y1 Acad AP User CAL w/o Services</t>
  </si>
  <si>
    <t>PGI-00936</t>
  </si>
  <si>
    <t>Exchange Ent CAL SLng SA OLV NL 1Y Aq Y1 Acad AP Device CAL w/o Services</t>
  </si>
  <si>
    <t>PGI-00937</t>
  </si>
  <si>
    <t>Exchange Ent CAL SLng SA OLV NL 1Y Aq Y1 Acad AP User CAL w/o Services</t>
  </si>
  <si>
    <t>PGI-00942</t>
  </si>
  <si>
    <t>Exchange Ent CAL SLng LSA OLV NL 1Y Aq Y2 Acad AP DCAL w/o Services</t>
  </si>
  <si>
    <t>PGI-00943</t>
  </si>
  <si>
    <t>Exchange Ent CAL SLng LSA OLV NL 1Y Aq Y2 Acad AP User CAL w/o Services</t>
  </si>
  <si>
    <t>PGI-00944</t>
  </si>
  <si>
    <t>Exchange Ent CAL SLng SA OLV NL 1Y Aq Y2 Acad AP Device CAL w/o Services</t>
  </si>
  <si>
    <t>PGI-00945</t>
  </si>
  <si>
    <t>Exchange Ent CAL SLng SA OLV NL 1Y Aq Y2 Acad AP User CAL w/o Services</t>
  </si>
  <si>
    <t>PGI-00950</t>
  </si>
  <si>
    <t>Exchange Ent CAL SLng LSA OLV NL 1Y Aq Y3 Acad AP DCAL w/o Services</t>
  </si>
  <si>
    <t>PGI-00951</t>
  </si>
  <si>
    <t>Exchange Ent CAL SLng LSA OLV NL 1Y Aq Y3 Acad AP User CAL w/o Services</t>
  </si>
  <si>
    <t>PGI-00952</t>
  </si>
  <si>
    <t>Exchange Ent CAL SLng SA OLV NL 1Y Aq Y3 Acad AP Device CAL w/o Services</t>
  </si>
  <si>
    <t>PGI-00953</t>
  </si>
  <si>
    <t>Exchange Ent CAL SLng SA OLV NL 1Y Aq Y3 Acad AP User CAL w/o Services</t>
  </si>
  <si>
    <t>PGI-00994</t>
  </si>
  <si>
    <t>Exchange Ent CAL SLng LSA OLV NL 2Y Aq Y2 Acad AP DCAL w/o Services</t>
  </si>
  <si>
    <t>PGI-00995</t>
  </si>
  <si>
    <t>Exchange Ent CAL SLng LSA OLV NL 2Y Aq Y2 Acad AP User CAL w/o Services</t>
  </si>
  <si>
    <t>PGI-00996</t>
  </si>
  <si>
    <t>Exchange Ent CAL SLng SA OLV NL 2Y Aq Y2 Acad AP Device CAL w/o Services</t>
  </si>
  <si>
    <t>PGI-00997</t>
  </si>
  <si>
    <t>Exchange Ent CAL SLng SA OLV NL 2Y Aq Y2 Acad AP User CAL w/o Services</t>
  </si>
  <si>
    <t>PGI-01014</t>
  </si>
  <si>
    <t>Exchange Ent CAL SLng LSA OLV NL 3Y Aq Y1 Acad AP DCAL w/o Services</t>
  </si>
  <si>
    <t>PGI-01015</t>
  </si>
  <si>
    <t>Exchange Ent CAL SLng LSA OLV NL 3Y Aq Y1 Acad AP User CAL w/o Services</t>
  </si>
  <si>
    <t>PGI-01016</t>
  </si>
  <si>
    <t>Exchange Ent CAL SLng SA OLV NL 3Y Aq Y1 Acad AP Device CAL w/o Services</t>
  </si>
  <si>
    <t>PGI-01017</t>
  </si>
  <si>
    <t>Exchange Ent CAL SLng SA OLV NL 3Y Aq Y1 Acad AP User CAL w/o Services</t>
  </si>
  <si>
    <t>PGI-01044</t>
  </si>
  <si>
    <t>Exchange Ent CAL SLng LSA OLV NL 1YAqY1 Acad AP Device CAL with Services</t>
  </si>
  <si>
    <t>PGI-01045</t>
  </si>
  <si>
    <t>Exchange Ent CAL SLng LSA OLV NL 1Y Aq Y1 Acad AP User CAL with Services</t>
  </si>
  <si>
    <t>PGI-01046</t>
  </si>
  <si>
    <t>Exchange Ent CAL SLng SA OLV NL 1YAqY1 Acad AP Device CAL with Services</t>
  </si>
  <si>
    <t>PGI-01047</t>
  </si>
  <si>
    <t>Exchange Ent CAL SLng SA OLV NL 1Y Aq Y1 Acad AP User CAL with Services</t>
  </si>
  <si>
    <t>PGI-01052</t>
  </si>
  <si>
    <t>Exchange Ent CAL SLng LSA OLV NL 1YAqY2 Acad AP Device CAL with Services</t>
  </si>
  <si>
    <t>PGI-01053</t>
  </si>
  <si>
    <t>Exchange Ent CAL SLng LSA OLV NL 1Y Aq Y2 Acad AP User CAL with Services</t>
  </si>
  <si>
    <t>PGI-01054</t>
  </si>
  <si>
    <t>Exchange Ent CAL SLng SA OLV NL 1YAqY2 Acad AP Device CAL with Services</t>
  </si>
  <si>
    <t>PGI-01055</t>
  </si>
  <si>
    <t>Exchange Ent CAL SLng SA OLV NL 1Y Aq Y2 Acad AP User CAL with Services</t>
  </si>
  <si>
    <t>PGI-01060</t>
  </si>
  <si>
    <t>Exchange Ent CAL SLng LSA OLV NL 1YAqY3 Acad AP Device CAL with Services</t>
  </si>
  <si>
    <t>PGI-01061</t>
  </si>
  <si>
    <t>Exchange Ent CAL SLng LSA OLV NL 1Y Aq Y3 Acad AP User CAL with Services</t>
  </si>
  <si>
    <t>PGI-01062</t>
  </si>
  <si>
    <t>Exchange Ent CAL SLng SA OLV NL 1YAqY3 Acad AP Device CAL with Services</t>
  </si>
  <si>
    <t>PGI-01063</t>
  </si>
  <si>
    <t>Exchange Ent CAL SLng SA OLV NL 1Y Aq Y3 Acad AP User CAL with Services</t>
  </si>
  <si>
    <t>PGI-01080</t>
  </si>
  <si>
    <t>Exchange Ent CAL SLng LSA OLV NL 2YAqY2 Acad AP Device CAL with Services</t>
  </si>
  <si>
    <t>PGI-01081</t>
  </si>
  <si>
    <t>Exchange Ent CAL SLng LSA OLV NL 2Y Aq Y2 Acad AP User CAL with Services</t>
  </si>
  <si>
    <t>PGI-01082</t>
  </si>
  <si>
    <t>Exchange Ent CAL SLng SA OLV NL 2YAqY2 Acad AP Device CAL with Services</t>
  </si>
  <si>
    <t>PGI-01083</t>
  </si>
  <si>
    <t>Exchange Ent CAL SLng SA OLV NL 2Y Aq Y2 Acad AP User CAL with Services</t>
  </si>
  <si>
    <t>PGI-01092</t>
  </si>
  <si>
    <t>Exchange Ent CAL SLng LSA OLV NL 3YAqY1 Acad AP Device CAL with Services</t>
  </si>
  <si>
    <t>PGI-01093</t>
  </si>
  <si>
    <t>Exchange Ent CAL SLng LSA OLV NL 3Y Aq Y1 Acad AP User CAL with Services</t>
  </si>
  <si>
    <t>PGI-01094</t>
  </si>
  <si>
    <t>Exchange Ent CAL SLng SA OLV NL 3YAqY1 Acad AP Device CAL with Services</t>
  </si>
  <si>
    <t>PGI-01095</t>
  </si>
  <si>
    <t>Exchange Ent CAL SLng SA OLV NL 3Y Aq Y1 Acad AP User CAL with Services</t>
  </si>
  <si>
    <t>PGI-01104</t>
  </si>
  <si>
    <t>Exchange Ent CAL SLng LSA OLV NL 1YAqY1 Charity AP DCAL w/o Services</t>
  </si>
  <si>
    <t>PGI-01105</t>
  </si>
  <si>
    <t>Exchange Ent CAL SLng LSA OLV NL 1YAqY1 Charity AP User CAL w/o Services</t>
  </si>
  <si>
    <t>PGI-01106</t>
  </si>
  <si>
    <t>Exchange Ent CAL SLng SA OLV NL 1YAqY1 Charity AP DCAL w/o Services</t>
  </si>
  <si>
    <t>PGI-01107</t>
  </si>
  <si>
    <t>Exchange Ent CAL SLng SA OLV NL 1YAqY1 Charity AP User CAL w/o Services</t>
  </si>
  <si>
    <t>PGI-01108</t>
  </si>
  <si>
    <t>Exchange Ent CAL SLng LSA OLV NL 1YAqY2 Charity AP DCAL w/o Services</t>
  </si>
  <si>
    <t>PGI-01109</t>
  </si>
  <si>
    <t>Exchange Ent CAL SLng LSA OLV NL 1YAqY2 Charity AP User CAL w/o Services</t>
  </si>
  <si>
    <t>PGI-01110</t>
  </si>
  <si>
    <t>Exchange Ent CAL SLng SA OLV NL 1YAqY2 Charity AP DCAL w/o Services</t>
  </si>
  <si>
    <t>PGI-01111</t>
  </si>
  <si>
    <t>Exchange Ent CAL SLng SA OLV NL 1YAqY2 Charity AP User CAL w/o Services</t>
  </si>
  <si>
    <t>PGI-01112</t>
  </si>
  <si>
    <t>Exchange Ent CAL SLng LSA OLV NL 1YAqY3 Charity AP DCAL w/o Services</t>
  </si>
  <si>
    <t>PGI-01113</t>
  </si>
  <si>
    <t>Exchange Ent CAL SLng LSA OLV NL 1YAqY3 Charity AP User CAL w/o Services</t>
  </si>
  <si>
    <t>PGI-01114</t>
  </si>
  <si>
    <t>Exchange Ent CAL SLng SA OLV NL 1YAqY3 Charity AP DCAL w/o Services</t>
  </si>
  <si>
    <t>PGI-01115</t>
  </si>
  <si>
    <t>Exchange Ent CAL SLng SA OLV NL 1YAqY3 Charity AP User CAL w/o Services</t>
  </si>
  <si>
    <t>PGI-01122</t>
  </si>
  <si>
    <t>Exchange Ent CAL SLng LSA OLV NL 2YAqY2 Charity AP DCAL w/o Services</t>
  </si>
  <si>
    <t>PGI-01123</t>
  </si>
  <si>
    <t>Exchange Ent CAL SLng LSA OLV NL 2YAqY2 Charity AP User CAL w/o Services</t>
  </si>
  <si>
    <t>PGI-01124</t>
  </si>
  <si>
    <t>Exchange Ent CAL SLng SA OLV NL 2YAqY2 Charity AP DCAL w/o Services</t>
  </si>
  <si>
    <t>PGI-01125</t>
  </si>
  <si>
    <t>Exchange Ent CAL SLng SA OLV NL 2YAqY2 Charity AP User CAL w/o Services</t>
  </si>
  <si>
    <t>PGI-01128</t>
  </si>
  <si>
    <t>Exchange Ent CAL SLng LSA OLV NL 3YAqY1 Charity AP DCAL w/o Services</t>
  </si>
  <si>
    <t>PGI-01129</t>
  </si>
  <si>
    <t>Exchange Ent CAL SLng LSA OLV NL 3YAqY1 Charity AP User CAL w/o Services</t>
  </si>
  <si>
    <t>PGI-01130</t>
  </si>
  <si>
    <t>Exchange Ent CAL SLng SA OLV NL 3YAqY1 Charity AP DCAL w/o Services</t>
  </si>
  <si>
    <t>PGI-01131</t>
  </si>
  <si>
    <t>Exchange Ent CAL SLng SA OLV NL 3YAqY1 Charity AP User CAL w/o Services</t>
  </si>
  <si>
    <t>PL7-00011</t>
  </si>
  <si>
    <t>Identity Manager External Connector SLng SA OLV NL 2Y Aq Y2 AP</t>
  </si>
  <si>
    <t>PL7-00012</t>
  </si>
  <si>
    <t>Identity Manager External Connector LSA OLV D 2Y Aq Y2 AP</t>
  </si>
  <si>
    <t>PL7-00013</t>
  </si>
  <si>
    <t>Identity Manager External Connector SA OLV D 2Y Aq Y2 AP</t>
  </si>
  <si>
    <t>PL7-00015</t>
  </si>
  <si>
    <t>Identity Manager External Connector SLng LSA OLV NL 3Y Aq Y1 AP</t>
  </si>
  <si>
    <t>PL7-00017</t>
  </si>
  <si>
    <t>Identity Manager External Connector SLng SA OLV NL 3Y Aq Y1 AP</t>
  </si>
  <si>
    <t>PL7-00018</t>
  </si>
  <si>
    <t>Identity Manager External Connector LSA OLV D 3Y Aq Y1 AP</t>
  </si>
  <si>
    <t>PL7-00019</t>
  </si>
  <si>
    <t>Identity Manager External Connector SA OLV D 3Y Aq Y1 AP</t>
  </si>
  <si>
    <t>PL7-00064</t>
  </si>
  <si>
    <t>Identity Manager External Connector SLng LSA OLV NL 1Y Aq Y1 AP</t>
  </si>
  <si>
    <t>PL7-00066</t>
  </si>
  <si>
    <t>Identity Manager External Connector SLng SA OLV NL 1Y Aq Y1 AP</t>
  </si>
  <si>
    <t>PL7-00068</t>
  </si>
  <si>
    <t>Identity Manager External Connector SLng LSA OLV NL 1Y Aq Y2 AP</t>
  </si>
  <si>
    <t>PL7-00070</t>
  </si>
  <si>
    <t>Identity Manager External Connector SLng SA OLV NL 1Y Aq Y2 AP</t>
  </si>
  <si>
    <t>PL7-00072</t>
  </si>
  <si>
    <t>Identity Manager External Connector SLng LSA OLV NL 1Y Aq Y3 AP</t>
  </si>
  <si>
    <t>PL7-00074</t>
  </si>
  <si>
    <t>Identity Manager External Connector SLng SA OLV NL 1Y Aq Y3 AP</t>
  </si>
  <si>
    <t>PL7-00077</t>
  </si>
  <si>
    <t>Identity Manager External Connector LSA OLV D 1Y Aq Y1 AP</t>
  </si>
  <si>
    <t>PL7-00078</t>
  </si>
  <si>
    <t>Identity Manager External Connector SA OLV D 1Y Aq Y1 AP</t>
  </si>
  <si>
    <t>PL7-00079</t>
  </si>
  <si>
    <t>Identity Manager External Connector LSA OLV D 1Y Aq Y2 AP</t>
  </si>
  <si>
    <t>PL7-00080</t>
  </si>
  <si>
    <t>Identity Manager External Connector SA OLV D 1Y Aq Y2 AP</t>
  </si>
  <si>
    <t>PL7-00081</t>
  </si>
  <si>
    <t>Identity Manager External Connector LSA OLV D 1Y Aq Y3 AP</t>
  </si>
  <si>
    <t>PL7-00082</t>
  </si>
  <si>
    <t>Identity Manager External Connector SA OLV D 1Y Aq Y3 AP</t>
  </si>
  <si>
    <t>PL7-00086</t>
  </si>
  <si>
    <t>Identity Manager External Connector SLng LSA OLV NL 2Y Aq Y2 AP</t>
  </si>
  <si>
    <t>PL7-00091</t>
  </si>
  <si>
    <t>Identity Manager External Connector SLng LSA OLV NL 1Y Aq Y1 Acad AP</t>
  </si>
  <si>
    <t>PL7-00092</t>
  </si>
  <si>
    <t>Identity Manager External Connector SLng SA OLV NL 1Y Aq Y1 Acad AP</t>
  </si>
  <si>
    <t>PL7-00093</t>
  </si>
  <si>
    <t>Identity Manager External Connector SLng LSA OLV NL 1Y Aq Y2 Acad AP</t>
  </si>
  <si>
    <t>PL7-00094</t>
  </si>
  <si>
    <t>Identity Manager External Connector SLng SA OLV NL 1Y Aq Y2 Acad AP</t>
  </si>
  <si>
    <t>PL7-00095</t>
  </si>
  <si>
    <t>Identity Manager External Connector SLng LSA OLV NL 1Y Aq Y3 Acad AP</t>
  </si>
  <si>
    <t>PL7-00096</t>
  </si>
  <si>
    <t>Identity Manager External Connector SLng SA OLV NL 1Y Aq Y3 Acad AP</t>
  </si>
  <si>
    <t>PL7-00097</t>
  </si>
  <si>
    <t>Identity Manager External Connector SLng LSA OLV NL 2Y Aq Y2 Acad AP</t>
  </si>
  <si>
    <t>PL7-00098</t>
  </si>
  <si>
    <t>Identity Manager External Connector SLng SA OLV NL 2Y Aq Y2 Acad AP</t>
  </si>
  <si>
    <t>PL7-00099</t>
  </si>
  <si>
    <t>Identity Manager External Connector SLng LSA OLV NL 3Y Aq Y1 Acad AP</t>
  </si>
  <si>
    <t>PL7-00100</t>
  </si>
  <si>
    <t>Identity Manager External Connector SLng SA OLV NL 3Y Aq Y1 Acad AP</t>
  </si>
  <si>
    <t>PL7-00101</t>
  </si>
  <si>
    <t>Identity Manager External Connector SLng LSA OLV NL 1Y Aq Y1 Charity AP</t>
  </si>
  <si>
    <t>PL7-00102</t>
  </si>
  <si>
    <t>Identity Manager External Connector SLng SA OLV NL 1Y Aq Y1 Charity AP</t>
  </si>
  <si>
    <t>PL7-00103</t>
  </si>
  <si>
    <t>Identity Manager External Connector SLng LSA OLV NL 1Y Aq Y2 Charity AP</t>
  </si>
  <si>
    <t>PL7-00104</t>
  </si>
  <si>
    <t>Identity Manager External Connector SLng SA OLV NL 1Y Aq Y2 Charity AP</t>
  </si>
  <si>
    <t>PL7-00105</t>
  </si>
  <si>
    <t>Identity Manager External Connector SLng LSA OLV NL 1Y Aq Y3 Charity AP</t>
  </si>
  <si>
    <t>PL7-00106</t>
  </si>
  <si>
    <t>Identity Manager External Connector SLng SA OLV NL 1Y Aq Y3 Charity AP</t>
  </si>
  <si>
    <t>PL7-00110</t>
  </si>
  <si>
    <t>Identity Manager External Connector SLng LSA OLV NL 2Y Aq Y2 Charity AP</t>
  </si>
  <si>
    <t>PL7-00111</t>
  </si>
  <si>
    <t>Identity Manager External Connector SLng SA OLV NL 2Y Aq Y2 Charity AP</t>
  </si>
  <si>
    <t>PL7-00113</t>
  </si>
  <si>
    <t>Identity Manager External Connector SLng LSA OLV NL 3Y Aq Y1 Charity AP</t>
  </si>
  <si>
    <t>PL7-00114</t>
  </si>
  <si>
    <t>Identity Manager External Connector SLng SA OLV NL 3Y Aq Y1 Charity AP</t>
  </si>
  <si>
    <t>PQR-00001</t>
  </si>
  <si>
    <t>Bing Maps Transactions SLng Sub OLV NL 1M AP Usage 100K Transactions</t>
  </si>
  <si>
    <t>Usage 100K Transactions</t>
  </si>
  <si>
    <t>PQR-00004</t>
  </si>
  <si>
    <t>Bing Maps Transactions Sub OLV D 1M AP Usage 100K Transactions</t>
  </si>
  <si>
    <t>PQR-00007</t>
  </si>
  <si>
    <t>Bing Maps Transactions SLng Sub OLV NL 1M AP Usage 500K Transactions</t>
  </si>
  <si>
    <t>Usage 500K Transactions</t>
  </si>
  <si>
    <t>PQR-00010</t>
  </si>
  <si>
    <t>Bing Maps Transactions Sub OLV D 1M AP Usage 500K Transactions</t>
  </si>
  <si>
    <t>PQR-00013</t>
  </si>
  <si>
    <t>Bing Maps Transactions SLng Sub OLV NL 1M AP Usage 1M Transactions</t>
  </si>
  <si>
    <t>Usage 1M Transactions</t>
  </si>
  <si>
    <t>PQR-00019</t>
  </si>
  <si>
    <t>Bing Maps Transactions SLng Sub OLV NL 1M AP Usage 2M Transactions</t>
  </si>
  <si>
    <t>Usage 2M Transactions</t>
  </si>
  <si>
    <t>PQR-00025</t>
  </si>
  <si>
    <t>Bing Maps Transactions SLng Sub OLV NL 1M AP Usage 5M Transactions</t>
  </si>
  <si>
    <t>Usage 5M Transactions</t>
  </si>
  <si>
    <t>PQR-00037</t>
  </si>
  <si>
    <t>Bing Maps Transactions SLng Sub OLV NL 1M AP Usage 30M Transactions</t>
  </si>
  <si>
    <t>Usage 30M Transactions</t>
  </si>
  <si>
    <t>Q4Y-00002</t>
  </si>
  <si>
    <t>O365 E1 Open SLng Sub OLV NL 1M AP</t>
  </si>
  <si>
    <t>Q4Y-00005</t>
  </si>
  <si>
    <t>O365 E1 Open Sub OLV D 1M AP</t>
  </si>
  <si>
    <t>Q4Y-00009</t>
  </si>
  <si>
    <t>O365 E1 Open SLng Sub OLV NL 1M AP Add-on CCAL</t>
  </si>
  <si>
    <t>Q4Y-00011</t>
  </si>
  <si>
    <t>O365 E1 Open Sub OLV D 1M AP Ent Add-on CCAL</t>
  </si>
  <si>
    <t>Q4Y-00017</t>
  </si>
  <si>
    <t>O365 E1 Open ALng Sub OLV NL 1M Enterprise</t>
  </si>
  <si>
    <t>Q4Y-00019</t>
  </si>
  <si>
    <t>O365 E1 Open ALng Sub OLV NL 1M Platform</t>
  </si>
  <si>
    <t>Q4Y-00021</t>
  </si>
  <si>
    <t>O365 E1 Open ALng Sub OLV D 1M Enterprise</t>
  </si>
  <si>
    <t>Q5Y-00002</t>
  </si>
  <si>
    <t>O365 E3 Open SLng Sub OLV NL 1M AP</t>
  </si>
  <si>
    <t>Q5Y-00005</t>
  </si>
  <si>
    <t>O365 E3 Open Sub OLV D 1M AP</t>
  </si>
  <si>
    <t>Q5Y-00009</t>
  </si>
  <si>
    <t>O365 E3 Open SLng Sub OLV NL 1M AP Add-on Office Pro Plus</t>
  </si>
  <si>
    <t>Q5Y-00011</t>
  </si>
  <si>
    <t>O365 E3 Open Sub OLV D 1M AP Add-on Office Pro Plus</t>
  </si>
  <si>
    <t>Q5Y-00017</t>
  </si>
  <si>
    <t>O365 E3 Open SLng Sub OLV NL 1M AP Add-on to CAL Suite Office Pro Plus</t>
  </si>
  <si>
    <t>Q5Y-00019</t>
  </si>
  <si>
    <t>O365 E3 Open Sub OLV D 1M AP Add-on CAL Suite Office Pro Plus</t>
  </si>
  <si>
    <t>Q5Y-00021</t>
  </si>
  <si>
    <t>O365 E3 Open SLng Sub OLV NL 1M AP Platform Add-on to CAL Suite w/ OPP</t>
  </si>
  <si>
    <t>Q5Y-00023</t>
  </si>
  <si>
    <t>O365 E3 Open Sub OLV D 1M AP Platform Add-on to CAL Suite w/ OPP</t>
  </si>
  <si>
    <t>Q5Y-00027</t>
  </si>
  <si>
    <t>O365 E3 Open ALng Sub OLV NL 1M Enterprise</t>
  </si>
  <si>
    <t>Q5Y-00029</t>
  </si>
  <si>
    <t>O365 E3 Open ALng Sub OLV NL 1M Platform</t>
  </si>
  <si>
    <t>Q5Y-00031</t>
  </si>
  <si>
    <t>O365 E3 Open ALng Sub OLV D 1M Enterprise</t>
  </si>
  <si>
    <t>Q5Y-00033</t>
  </si>
  <si>
    <t>O365 E3 Open ALng Sub OLV D 1M Platform</t>
  </si>
  <si>
    <t>Q6Y-00002</t>
  </si>
  <si>
    <t>Exchange Online P1 Open SLng Sub OLV NL 1M AP</t>
  </si>
  <si>
    <t>Q6Y-00005</t>
  </si>
  <si>
    <t>Exchange Online P1 Open Sub OLV D 1M AP</t>
  </si>
  <si>
    <t>Q6Z-00002</t>
  </si>
  <si>
    <t>Exchange Online P2 Open SLng Sub OLV NL 1M AP</t>
  </si>
  <si>
    <t>Q6Z-00005</t>
  </si>
  <si>
    <t>Exchange Online P2 Open Sub OLV D 1M AP</t>
  </si>
  <si>
    <t>Q7Y-00002</t>
  </si>
  <si>
    <t>M365 Apps Enterprise Open SLng Sub OLV NL 1M AP</t>
  </si>
  <si>
    <t>Q7Y-00005</t>
  </si>
  <si>
    <t>M365 Apps Enterprise Open Sub OLV D 1M AP</t>
  </si>
  <si>
    <t>Q7Y-00016</t>
  </si>
  <si>
    <t>M365 Apps Enterprise Open ALng Sub OLV NL 1M Enterprise</t>
  </si>
  <si>
    <t>Q7Y-00018</t>
  </si>
  <si>
    <t>M365 Apps Enterprise Open ALng Sub OLV NL 1M Platform</t>
  </si>
  <si>
    <t>Q7Y-00020</t>
  </si>
  <si>
    <t>M365 Apps Enterprise Open ALng Sub OLV D 1M Enterprise</t>
  </si>
  <si>
    <t>Q7Y-00022</t>
  </si>
  <si>
    <t>M365 Apps Enterprise Open ALng Sub OLV D 1M Platform</t>
  </si>
  <si>
    <t>Q9Z-00001</t>
  </si>
  <si>
    <t>SharePoint P1 Open SLng Sub OLV NL 1M AP</t>
  </si>
  <si>
    <t>Q9Z-00005</t>
  </si>
  <si>
    <t>SharePoint P1 Open Sub OLV D 1M AP</t>
  </si>
  <si>
    <t>QD3-00001</t>
  </si>
  <si>
    <t>QD4-00004</t>
  </si>
  <si>
    <t>R18-01848</t>
  </si>
  <si>
    <t>Win Server CAL SLng LSA OLV NL 3Y Aq Y1 AP DCAL</t>
  </si>
  <si>
    <t>R18-01849</t>
  </si>
  <si>
    <t>Win Server CAL SLng LSA OLV NL 2Y Aq Y2 AP DCAL</t>
  </si>
  <si>
    <t>R18-01850</t>
  </si>
  <si>
    <t>Win Server CAL SLng LSA OLV NL 1Y Aq Y1 AP DCAL</t>
  </si>
  <si>
    <t>R18-01851</t>
  </si>
  <si>
    <t>Win Server CAL SLng LSA OLV NL 1Y Aq Y2 AP DCAL</t>
  </si>
  <si>
    <t>R18-01852</t>
  </si>
  <si>
    <t>Win Server CAL SLng LSA OLV NL 1Y Aq Y3 AP DCAL</t>
  </si>
  <si>
    <t>R18-01853</t>
  </si>
  <si>
    <t>Win Server CAL SLng LSA OLV NL 3Y Aq Y1 AP UCAL</t>
  </si>
  <si>
    <t>R18-01854</t>
  </si>
  <si>
    <t>Win Server CAL SLng LSA OLV NL 2Y Aq Y2 AP UCAL</t>
  </si>
  <si>
    <t>R18-01855</t>
  </si>
  <si>
    <t>Win Server CAL SLng LSA OLV NL 1Y Aq Y1 AP UCAL</t>
  </si>
  <si>
    <t>R18-01856</t>
  </si>
  <si>
    <t>Win Server CAL SLng LSA OLV NL 1Y Aq Y2 AP UCAL</t>
  </si>
  <si>
    <t>R18-01857</t>
  </si>
  <si>
    <t>Win Server CAL SLng LSA OLV NL 1Y Aq Y3 AP UCAL</t>
  </si>
  <si>
    <t>R18-01858</t>
  </si>
  <si>
    <t>Win Server CAL SLng SA OLV NL 1Y Aq Y1 AP DCAL</t>
  </si>
  <si>
    <t>R18-01859</t>
  </si>
  <si>
    <t>Win Server CAL SLng SA OLV NL 2Y Aq Y2 AP DCAL</t>
  </si>
  <si>
    <t>R18-01860</t>
  </si>
  <si>
    <t>Win Server CAL SLng SA OLV NL 3Y Aq Y1 AP DCAL</t>
  </si>
  <si>
    <t>R18-01861</t>
  </si>
  <si>
    <t>Win Server CAL SLng SA OLV NL 1Y Aq Y3 AP DCAL</t>
  </si>
  <si>
    <t>R18-01862</t>
  </si>
  <si>
    <t>Win Server CAL SLng SA OLV NL 1Y Aq Y2 AP DCAL</t>
  </si>
  <si>
    <t>R18-01863</t>
  </si>
  <si>
    <t>Win Server CAL SLng SA OLV NL 1Y Aq Y1 AP UCAL</t>
  </si>
  <si>
    <t>R18-01864</t>
  </si>
  <si>
    <t>Win Server CAL SLng SA OLV NL 2Y Aq Y2 AP UCAL</t>
  </si>
  <si>
    <t>R18-01865</t>
  </si>
  <si>
    <t>Win Server CAL SLng SA OLV NL 3Y Aq Y1 AP UCAL</t>
  </si>
  <si>
    <t>R18-01866</t>
  </si>
  <si>
    <t>Win Server CAL SLng SA OLV NL 1Y Aq Y3 AP UCAL</t>
  </si>
  <si>
    <t>R18-01867</t>
  </si>
  <si>
    <t>Win Server CAL SLng SA OLV NL 1Y Aq Y2 AP UCAL</t>
  </si>
  <si>
    <t>R18-02405</t>
  </si>
  <si>
    <t>Win Server CAL LSA OLV D 3Y Aq Y1 AP DCAL</t>
  </si>
  <si>
    <t>R18-02406</t>
  </si>
  <si>
    <t>Win Server CAL LSA OLV D 2Y Aq Y2 AP DCAL</t>
  </si>
  <si>
    <t>R18-02407</t>
  </si>
  <si>
    <t>Win Server CAL LSA OLV D 1Y Aq Y1 AP DCAL</t>
  </si>
  <si>
    <t>R18-02408</t>
  </si>
  <si>
    <t>Win Server CAL LSA OLV D 1Y Aq Y2 AP DCAL</t>
  </si>
  <si>
    <t>R18-02409</t>
  </si>
  <si>
    <t>Win Server CAL LSA OLV D 1Y Aq Y3 AP DCAL</t>
  </si>
  <si>
    <t>R18-02410</t>
  </si>
  <si>
    <t>Win Server CAL LSA OLV D 3Y Aq Y1 AP UCAL</t>
  </si>
  <si>
    <t>R18-02411</t>
  </si>
  <si>
    <t>Win Server CAL LSA OLV D 2Y Aq Y2 AP UCAL</t>
  </si>
  <si>
    <t>R18-02412</t>
  </si>
  <si>
    <t>Win Server CAL LSA OLV D 1Y Aq Y1 AP UCAL</t>
  </si>
  <si>
    <t>R18-02413</t>
  </si>
  <si>
    <t>Win Server CAL LSA OLV D 1Y Aq Y2 AP UCAL</t>
  </si>
  <si>
    <t>R18-02414</t>
  </si>
  <si>
    <t>Win Server CAL LSA OLV D 1Y Aq Y3 AP UCAL</t>
  </si>
  <si>
    <t>R18-02415</t>
  </si>
  <si>
    <t>Win Server CAL SA OLV D 1Y Aq Y1 AP DCAL</t>
  </si>
  <si>
    <t>R18-02416</t>
  </si>
  <si>
    <t>Win Server CAL SA OLV D 2Y Aq Y2 AP DCAL</t>
  </si>
  <si>
    <t>R18-02417</t>
  </si>
  <si>
    <t>Win Server CAL SA OLV D 3Y Aq Y1 AP DCAL</t>
  </si>
  <si>
    <t>R18-02418</t>
  </si>
  <si>
    <t>Win Server CAL SA OLV D 1Y Aq Y3 AP DCAL</t>
  </si>
  <si>
    <t>R18-02419</t>
  </si>
  <si>
    <t>Win Server CAL SA OLV D 1Y Aq Y2 AP DCAL</t>
  </si>
  <si>
    <t>R18-02420</t>
  </si>
  <si>
    <t>Win Server CAL SA OLV D 1Y Aq Y1 AP UCAL</t>
  </si>
  <si>
    <t>R18-02421</t>
  </si>
  <si>
    <t>Win Server CAL SA OLV D 2Y Aq Y2 AP UCAL</t>
  </si>
  <si>
    <t>R18-02422</t>
  </si>
  <si>
    <t>Win Server CAL SA OLV D 3Y Aq Y1 AP UCAL</t>
  </si>
  <si>
    <t>R18-02423</t>
  </si>
  <si>
    <t>Win Server CAL SA OLV D 1Y Aq Y3 AP UCAL</t>
  </si>
  <si>
    <t>R18-02424</t>
  </si>
  <si>
    <t>Win Server CAL SA OLV D 1Y Aq Y2 AP UCAL</t>
  </si>
  <si>
    <t>R18-05913</t>
  </si>
  <si>
    <t>Win Server CAL SLng LSA OLV NL 1Y Aq Y1 Acad AP DCAL</t>
  </si>
  <si>
    <t>R18-05914</t>
  </si>
  <si>
    <t>Win Server CAL SLng LSA OLV NL 1Y Aq Y1 Acad AP UCAL</t>
  </si>
  <si>
    <t>R18-05915</t>
  </si>
  <si>
    <t>Win Server CAL SLng SA OLV NL 1Y Aq Y1 Acad AP DCAL</t>
  </si>
  <si>
    <t>R18-05916</t>
  </si>
  <si>
    <t>Win Server CAL SLng SA OLV NL 1Y Aq Y1 Acad AP UCAL</t>
  </si>
  <si>
    <t>R18-05921</t>
  </si>
  <si>
    <t>Win Server CAL SLng LSA OLV NL 1Y Aq Y2 Acad AP DCAL</t>
  </si>
  <si>
    <t>R18-05922</t>
  </si>
  <si>
    <t>Win Server CAL SLng LSA OLV NL 1Y Aq Y2 Acad AP UCAL</t>
  </si>
  <si>
    <t>R18-05923</t>
  </si>
  <si>
    <t>Win Server CAL SLng SA OLV NL 1Y Aq Y2 Acad AP DCAL</t>
  </si>
  <si>
    <t>R18-05924</t>
  </si>
  <si>
    <t>Win Server CAL SLng SA OLV NL 1Y Aq Y2 Acad AP UCAL</t>
  </si>
  <si>
    <t>R18-05929</t>
  </si>
  <si>
    <t>Win Server CAL SLng LSA OLV NL 1Y Aq Y3 Acad AP DCAL</t>
  </si>
  <si>
    <t>R18-05930</t>
  </si>
  <si>
    <t>Win Server CAL SLng LSA OLV NL 1Y Aq Y3 Acad AP UCAL</t>
  </si>
  <si>
    <t>R18-05931</t>
  </si>
  <si>
    <t>Win Server CAL SLng SA OLV NL 1Y Aq Y3 Acad AP DCAL</t>
  </si>
  <si>
    <t>R18-05932</t>
  </si>
  <si>
    <t>Win Server CAL SLng SA OLV NL 1Y Aq Y3 Acad AP UCAL</t>
  </si>
  <si>
    <t>R18-05949</t>
  </si>
  <si>
    <t>Win Server CAL SLng LSA OLV NL 2Y Aq Y2 Acad AP DCAL</t>
  </si>
  <si>
    <t>R18-05950</t>
  </si>
  <si>
    <t>Win Server CAL SLng LSA OLV NL 2Y Aq Y2 Acad AP UCAL</t>
  </si>
  <si>
    <t>R18-05951</t>
  </si>
  <si>
    <t>Win Server CAL SLng SA OLV NL 2Y Aq Y2 Acad AP DCAL</t>
  </si>
  <si>
    <t>R18-05952</t>
  </si>
  <si>
    <t>Win Server CAL SLng SA OLV NL 2Y Aq Y2 Acad AP UCAL</t>
  </si>
  <si>
    <t>R18-05961</t>
  </si>
  <si>
    <t>Win Server CAL SLng LSA OLV NL 3Y Aq Y1 Acad AP DCAL</t>
  </si>
  <si>
    <t>R18-05962</t>
  </si>
  <si>
    <t>Win Server CAL SLng LSA OLV NL 3Y Aq Y1 Acad AP UCAL</t>
  </si>
  <si>
    <t>R18-05963</t>
  </si>
  <si>
    <t>Win Server CAL SLng SA OLV NL 3Y Aq Y1 Acad AP DCAL</t>
  </si>
  <si>
    <t>R18-05964</t>
  </si>
  <si>
    <t>Win Server CAL SLng SA OLV NL 3Y Aq Y1 Acad AP UCAL</t>
  </si>
  <si>
    <t>R18-05975</t>
  </si>
  <si>
    <t>Win Server CAL ALng SA OLV NL 1Y Aq Y1 Acad AP Stu DCAL</t>
  </si>
  <si>
    <t>R18-05976</t>
  </si>
  <si>
    <t>Win Server CAL ALng SA OLV NL 1Y Aq Y1 Acad AP Stu UCAL</t>
  </si>
  <si>
    <t>R18-05977</t>
  </si>
  <si>
    <t>Win Server CAL ALng SA OLV NL 1Y Aq Y2 Acad AP Stu DCAL</t>
  </si>
  <si>
    <t>R18-05978</t>
  </si>
  <si>
    <t>Win Server CAL ALng SA OLV NL 1Y Aq Y2 Acad AP Stu UCAL</t>
  </si>
  <si>
    <t>R18-05979</t>
  </si>
  <si>
    <t>Win Server CAL ALng SA OLV NL 1Y Aq Y3 Acad AP Stu DCAL</t>
  </si>
  <si>
    <t>R18-05980</t>
  </si>
  <si>
    <t>Win Server CAL ALng SA OLV NL 1Y Aq Y3 Acad AP Stu UCAL</t>
  </si>
  <si>
    <t>R18-05981</t>
  </si>
  <si>
    <t>Win Server CAL ALng SA OLV NL 2Y Aq Y2 Acad AP Stu DCAL</t>
  </si>
  <si>
    <t>R18-05982</t>
  </si>
  <si>
    <t>Win Server CAL ALng SA OLV NL 2Y Aq Y2 Acad AP Stu UCAL</t>
  </si>
  <si>
    <t>R18-05983</t>
  </si>
  <si>
    <t>Win Server CAL ALng SA OLV NL 3Y Aq Y1 Acad AP Stu DCAL</t>
  </si>
  <si>
    <t>R18-05984</t>
  </si>
  <si>
    <t>Win Server CAL ALng SA OLV NL 3Y Aq Y1 Acad AP Stu UCAL</t>
  </si>
  <si>
    <t>R18-05985</t>
  </si>
  <si>
    <t>Win Server CAL ALng LSA OLV NL 1Y Aq Y1 Acad AP Stu DCAL</t>
  </si>
  <si>
    <t>R18-05986</t>
  </si>
  <si>
    <t>Win Server CAL ALng LSA OLV NL 1Y Aq Y1 Acad AP Stu UCAL</t>
  </si>
  <si>
    <t>R18-05987</t>
  </si>
  <si>
    <t>Win Server CAL ALng LSA OLV NL 1Y Aq Y2 Acad AP Stu DCAL</t>
  </si>
  <si>
    <t>R18-05988</t>
  </si>
  <si>
    <t>Win Server CAL ALng LSA OLV NL 1Y Aq Y2 Acad AP Stu UCAL</t>
  </si>
  <si>
    <t>R18-05989</t>
  </si>
  <si>
    <t>Win Server CAL ALng LSA OLV NL 1Y Aq Y3 Acad AP Stu DCAL</t>
  </si>
  <si>
    <t>R18-05990</t>
  </si>
  <si>
    <t>Win Server CAL ALng LSA OLV NL 1Y Aq Y3 Acad AP Stu UCAL</t>
  </si>
  <si>
    <t>R18-05991</t>
  </si>
  <si>
    <t>Win Server CAL ALng LSA OLV NL 2Y Aq Y2 Acad AP Stu DCAL</t>
  </si>
  <si>
    <t>R18-05992</t>
  </si>
  <si>
    <t>Win Server CAL ALng LSA OLV NL 2Y Aq Y2 Acad AP Stu UCAL</t>
  </si>
  <si>
    <t>R18-05993</t>
  </si>
  <si>
    <t>Win Server CAL ALng LSA OLV NL 3Y Aq Y1 Acad AP Stu DCAL</t>
  </si>
  <si>
    <t>R18-05994</t>
  </si>
  <si>
    <t>Win Server CAL ALng LSA OLV NL 3Y Aq Y1 Acad AP Stu UCAL</t>
  </si>
  <si>
    <t>R18-05997</t>
  </si>
  <si>
    <t>Win Server CAL SLng LSA OLV NL 1Y Aq Y1 Charity AP DCAL</t>
  </si>
  <si>
    <t>R18-05998</t>
  </si>
  <si>
    <t>Win Server CAL SLng LSA OLV NL 1Y Aq Y1 Charity AP UCAL</t>
  </si>
  <si>
    <t>R18-05999</t>
  </si>
  <si>
    <t>Win Server CAL SLng SA OLV NL 1Y Aq Y1 Charity AP DCAL</t>
  </si>
  <si>
    <t>R18-06000</t>
  </si>
  <si>
    <t>Win Server CAL SLng SA OLV NL 1Y Aq Y1 Charity AP UCAL</t>
  </si>
  <si>
    <t>R18-06001</t>
  </si>
  <si>
    <t>Win Server CAL SLng LSA OLV NL 1Y Aq Y2 Charity AP DCAL</t>
  </si>
  <si>
    <t>R18-06002</t>
  </si>
  <si>
    <t>Win Server CAL SLng LSA OLV NL 1Y Aq Y2 Charity AP UCAL</t>
  </si>
  <si>
    <t>R18-06003</t>
  </si>
  <si>
    <t>Win Server CAL SLng SA OLV NL 1Y Aq Y2 Charity AP DCAL</t>
  </si>
  <si>
    <t>R18-06004</t>
  </si>
  <si>
    <t>Win Server CAL SLng SA OLV NL 1Y Aq Y2 Charity AP UCAL</t>
  </si>
  <si>
    <t>R18-06005</t>
  </si>
  <si>
    <t>Win Server CAL SLng LSA OLV NL 1Y Aq Y3 Charity AP DCAL</t>
  </si>
  <si>
    <t>R18-06006</t>
  </si>
  <si>
    <t>Win Server CAL SLng LSA OLV NL 1Y Aq Y3 Charity AP UCAL</t>
  </si>
  <si>
    <t>R18-06007</t>
  </si>
  <si>
    <t>Win Server CAL SLng SA OLV NL 1Y Aq Y3 Charity AP DCAL</t>
  </si>
  <si>
    <t>R18-06008</t>
  </si>
  <si>
    <t>Win Server CAL SLng SA OLV NL 1Y Aq Y3 Charity AP UCAL</t>
  </si>
  <si>
    <t>R18-06015</t>
  </si>
  <si>
    <t>Win Server CAL SLng LSA OLV NL 2Y Aq Y2 Charity AP DCAL</t>
  </si>
  <si>
    <t>R18-06016</t>
  </si>
  <si>
    <t>Win Server CAL SLng LSA OLV NL 2Y Aq Y2 Charity AP UCAL</t>
  </si>
  <si>
    <t>R18-06017</t>
  </si>
  <si>
    <t>Win Server CAL SLng SA OLV NL 2Y Aq Y2 Charity AP DCAL</t>
  </si>
  <si>
    <t>R18-06018</t>
  </si>
  <si>
    <t>Win Server CAL SLng SA OLV NL 2Y Aq Y2 Charity AP UCAL</t>
  </si>
  <si>
    <t>R18-06021</t>
  </si>
  <si>
    <t>Win Server CAL SLng LSA OLV NL 3Y Aq Y1 Charity AP DCAL</t>
  </si>
  <si>
    <t>R18-06022</t>
  </si>
  <si>
    <t>Win Server CAL SLng LSA OLV NL 3Y Aq Y1 Charity AP UCAL</t>
  </si>
  <si>
    <t>R18-06023</t>
  </si>
  <si>
    <t>Win Server CAL SLng SA OLV NL 3Y Aq Y1 Charity AP DCAL</t>
  </si>
  <si>
    <t>R18-06024</t>
  </si>
  <si>
    <t>Win Server CAL SLng SA OLV NL 3Y Aq Y1 Charity AP UCAL</t>
  </si>
  <si>
    <t>R2Z-00001</t>
  </si>
  <si>
    <t>SharePoint P2 Open SLng Sub OLV NL 1M AP</t>
  </si>
  <si>
    <t>R39-00609</t>
  </si>
  <si>
    <t>Win Server External Connector SLng LSA OLV NL 3Y Aq Y1 AP</t>
  </si>
  <si>
    <t>R39-00610</t>
  </si>
  <si>
    <t>Win Server External Connector SLng LSA OLV NL 2Y Aq Y2 AP</t>
  </si>
  <si>
    <t>R39-00611</t>
  </si>
  <si>
    <t>Win Server External Connector SLng LSA OLV NL 1Y Aq Y1 AP</t>
  </si>
  <si>
    <t>R39-00612</t>
  </si>
  <si>
    <t>Win Server External Connector SLng LSA OLV NL 1Y Aq Y2 AP</t>
  </si>
  <si>
    <t>R39-00613</t>
  </si>
  <si>
    <t>Win Server External Connector SLng LSA OLV NL 1Y Aq Y3 AP</t>
  </si>
  <si>
    <t>R39-00614</t>
  </si>
  <si>
    <t>Win Server External Connector SLng SA OLV NL 1Y Aq Y1 AP</t>
  </si>
  <si>
    <t>R39-00615</t>
  </si>
  <si>
    <t>Win Server External Connector SLng SA OLV NL 2Y Aq Y2 AP</t>
  </si>
  <si>
    <t>R39-00616</t>
  </si>
  <si>
    <t>Win Server External Connector SLng SA OLV NL 3Y Aq Y1 AP</t>
  </si>
  <si>
    <t>R39-00617</t>
  </si>
  <si>
    <t>Win Server External Connector SLng SA OLV NL 1Y Aq Y3 AP</t>
  </si>
  <si>
    <t>R39-00618</t>
  </si>
  <si>
    <t>Win Server External Connector SLng SA OLV NL 1Y Aq Y2 AP</t>
  </si>
  <si>
    <t>R39-00836</t>
  </si>
  <si>
    <t>Win Server External Connector LSA OLV D 3Y Aq Y1 AP</t>
  </si>
  <si>
    <t>R39-00837</t>
  </si>
  <si>
    <t>Win Server External Connector LSA OLV D 2Y Aq Y2 AP</t>
  </si>
  <si>
    <t>R39-00838</t>
  </si>
  <si>
    <t>Win Server External Connector LSA OLV D 1Y Aq Y1 AP</t>
  </si>
  <si>
    <t>R39-00839</t>
  </si>
  <si>
    <t>Win Server External Connector LSA OLV D 1Y Aq Y2 AP</t>
  </si>
  <si>
    <t>R39-00840</t>
  </si>
  <si>
    <t>Win Server External Connector LSA OLV D 1Y Aq Y3 AP</t>
  </si>
  <si>
    <t>R39-00841</t>
  </si>
  <si>
    <t>Win Server External Connector SA OLV D 1Y Aq Y1 AP</t>
  </si>
  <si>
    <t>R39-00842</t>
  </si>
  <si>
    <t>Win Server External Connector SA OLV D 2Y Aq Y2 AP</t>
  </si>
  <si>
    <t>R39-00843</t>
  </si>
  <si>
    <t>Win Server External Connector SA OLV D 3Y Aq Y1 AP</t>
  </si>
  <si>
    <t>R39-00844</t>
  </si>
  <si>
    <t>Win Server External Connector SA OLV D 1Y Aq Y3 AP</t>
  </si>
  <si>
    <t>R39-00845</t>
  </si>
  <si>
    <t>Win Server External Connector SA OLV D 1Y Aq Y2 AP</t>
  </si>
  <si>
    <t>R39-01252</t>
  </si>
  <si>
    <t>Win Server External Connector SLng LSA OLV NL 1Y Aq Y1 Acad AP</t>
  </si>
  <si>
    <t>R39-01253</t>
  </si>
  <si>
    <t>Win Server External Connector SLng SA OLV NL 1Y Aq Y1 Acad AP</t>
  </si>
  <si>
    <t>R39-01256</t>
  </si>
  <si>
    <t>Win Server External Connector SLng LSA OLV NL 1Y Aq Y2 Acad AP</t>
  </si>
  <si>
    <t>R39-01257</t>
  </si>
  <si>
    <t>Win Server External Connector SLng SA OLV NL 1Y Aq Y2 Acad AP</t>
  </si>
  <si>
    <t>R39-01260</t>
  </si>
  <si>
    <t>Win Server External Connector SLng LSA OLV NL 1Y Aq Y3 Acad AP</t>
  </si>
  <si>
    <t>R39-01261</t>
  </si>
  <si>
    <t>Win Server External Connector SLng SA OLV NL 1Y Aq Y3 Acad AP</t>
  </si>
  <si>
    <t>R39-01270</t>
  </si>
  <si>
    <t>Win Server External Connector SLng LSA OLV NL 2Y Aq Y2 Acad AP</t>
  </si>
  <si>
    <t>R39-01271</t>
  </si>
  <si>
    <t>Win Server External Connector SLng SA OLV NL 2Y Aq Y2 Acad AP</t>
  </si>
  <si>
    <t>R39-01276</t>
  </si>
  <si>
    <t>Win Server External Connector SLng LSA OLV NL 3Y Aq Y1 Acad AP</t>
  </si>
  <si>
    <t>R39-01277</t>
  </si>
  <si>
    <t>Win Server External Connector SLng SA OLV NL 3Y Aq Y1 Acad AP</t>
  </si>
  <si>
    <t>R39-01282</t>
  </si>
  <si>
    <t>Win Server External Connector SLng LSA OLV NL 1Y Aq Y1 Charity AP</t>
  </si>
  <si>
    <t>R39-01283</t>
  </si>
  <si>
    <t>Win Server External Connector SLng SA OLV NL 1Y Aq Y1 Charity AP</t>
  </si>
  <si>
    <t>R39-01284</t>
  </si>
  <si>
    <t>Win Server External Connector SLng LSA OLV NL 1Y Aq Y2 Charity AP</t>
  </si>
  <si>
    <t>R39-01285</t>
  </si>
  <si>
    <t>Win Server External Connector SLng SA OLV NL 1Y Aq Y2 Charity AP</t>
  </si>
  <si>
    <t>R39-01286</t>
  </si>
  <si>
    <t>Win Server External Connector SLng LSA OLV NL 1Y Aq Y3 Charity AP</t>
  </si>
  <si>
    <t>R39-01287</t>
  </si>
  <si>
    <t>Win Server External Connector SLng SA OLV NL 1Y Aq Y3 Charity AP</t>
  </si>
  <si>
    <t>R39-01291</t>
  </si>
  <si>
    <t>Win Server External Connector SLng LSA OLV NL 2Y Aq Y2 Charity AP</t>
  </si>
  <si>
    <t>R39-01292</t>
  </si>
  <si>
    <t>Win Server External Connector SLng SA OLV NL 2Y Aq Y2 Charity AP</t>
  </si>
  <si>
    <t>R39-01294</t>
  </si>
  <si>
    <t>Win Server External Connector SLng LSA OLV NL 3Y Aq Y1 Charity AP</t>
  </si>
  <si>
    <t>R39-01295</t>
  </si>
  <si>
    <t>Win Server External Connector SLng SA OLV NL 3Y Aq Y1 Charity AP</t>
  </si>
  <si>
    <t>R9Y-00002</t>
  </si>
  <si>
    <t>Exchange Online Protection Open SLng Sub OLV NL 1M AP</t>
  </si>
  <si>
    <t>R9Y-00005</t>
  </si>
  <si>
    <t>Exchange Online Protection Open Sub OLV D 1M AP</t>
  </si>
  <si>
    <t>R9Z-00002</t>
  </si>
  <si>
    <t>Visio P2 Open SLng Sub OLV NL 1M AP</t>
  </si>
  <si>
    <t>R9Z-00005</t>
  </si>
  <si>
    <t>Visio P2 Open Sub OLV D 1M AP</t>
  </si>
  <si>
    <t>R9Z-00008</t>
  </si>
  <si>
    <t>Visio P2 Open SLng Sub OLV NL 1M AP Add-on to Visio Pro</t>
  </si>
  <si>
    <t>R9Z-00012</t>
  </si>
  <si>
    <t>Visio P2 Open SLng Sub OLV NL 1M AP Add-on to Visio Std</t>
  </si>
  <si>
    <t>R9Z-00015</t>
  </si>
  <si>
    <t>Visio P2 Open Sub OLV D 1M AP Add-on to Visio Std</t>
  </si>
  <si>
    <t>S3Y-00014</t>
  </si>
  <si>
    <t>M365 Apps Enterprise Open Faculty SLng Sub OLV NL 1M Acad AP</t>
  </si>
  <si>
    <t>SY7-00001</t>
  </si>
  <si>
    <t>Teams Phone Standard Open SLng Sub OLV NL 1M AP</t>
  </si>
  <si>
    <t>SY7-00005</t>
  </si>
  <si>
    <t>Teams Phone Standard Open Sub OLV D 1M AP</t>
  </si>
  <si>
    <t>5K Bundle</t>
  </si>
  <si>
    <t>T3V-00025</t>
  </si>
  <si>
    <t>Bing Maps Known User SLng Sub OLV NL 1M AP 100 Users</t>
  </si>
  <si>
    <t>100 Users</t>
  </si>
  <si>
    <t>T3V-00028</t>
  </si>
  <si>
    <t>Bing Maps Known User Sub OLV D 1M AP 100 Users</t>
  </si>
  <si>
    <t>T5V-00022</t>
  </si>
  <si>
    <t>Bing Maps Light Known User SLng Sub OLV NL 1M AP 500 Bundle Per User</t>
  </si>
  <si>
    <t>500 Bundle</t>
  </si>
  <si>
    <t>T5V-00026</t>
  </si>
  <si>
    <t>Bing Maps Light Known User Sub OLV D 1M AP 500 Bundle Per User</t>
  </si>
  <si>
    <t>T6L-00285</t>
  </si>
  <si>
    <t>System Center DC SASU OLV D 1Y Aq Y1 Sys Ctr Std AP 2 Processor</t>
  </si>
  <si>
    <t>T6L-00287</t>
  </si>
  <si>
    <t>System Center DC SASU OLV D 1Y Aq Y2 Sys Ctr Std AP 2 Processor</t>
  </si>
  <si>
    <t>T6L-00289</t>
  </si>
  <si>
    <t>System Center DC SASU OLV D 1Y Aq Y3 Sys Ctr Std AP 2 Processor</t>
  </si>
  <si>
    <t>T6L-00302</t>
  </si>
  <si>
    <t>System Center DC SASU OLV D 2Y Aq Y2 Sys Ctr Std AP 2 Processor</t>
  </si>
  <si>
    <t>T6L-00314</t>
  </si>
  <si>
    <t>System Center DC SASU OLV D 3Y Aq Y1 Sys Ctr Std AP 2 Processor</t>
  </si>
  <si>
    <t>T98-01248</t>
  </si>
  <si>
    <t>Win Rights Management Svc CAL SLng LSA OLV NL 3Y Aq Y1 AP DCAL</t>
  </si>
  <si>
    <t>T98-01250</t>
  </si>
  <si>
    <t>Win Rights Management Svc CAL SLng LSA OLV NL 2Y Aq Y2 AP DCAL</t>
  </si>
  <si>
    <t>T98-01252</t>
  </si>
  <si>
    <t>Win Rights Management Svc CAL SLng LSA OLV NL 1Y Aq Y1 AP DCAL</t>
  </si>
  <si>
    <t>T98-01254</t>
  </si>
  <si>
    <t>Win Rights Management Svc CAL SLng LSA OLV NL 1Y Aq Y2 AP DCAL</t>
  </si>
  <si>
    <t>T98-01256</t>
  </si>
  <si>
    <t>Win Rights Management Svc CAL SLng LSA OLV NL 1Y Aq Y3 AP DCAL</t>
  </si>
  <si>
    <t>T98-01257</t>
  </si>
  <si>
    <t>Win Rights Management Svc CAL SLng LSA OLV NL 3Y Aq Y1 AP UCAL</t>
  </si>
  <si>
    <t>T98-01258</t>
  </si>
  <si>
    <t>Win Rights Management Svc CAL SLng LSA OLV NL 2Y Aq Y2 AP UCAL</t>
  </si>
  <si>
    <t>T98-01259</t>
  </si>
  <si>
    <t>Win Rights Management Svc CAL SLng LSA OLV NL 1Y Aq Y1 AP UCAL</t>
  </si>
  <si>
    <t>T98-01260</t>
  </si>
  <si>
    <t>Win Rights Management Svc CAL SLng LSA OLV NL 1Y Aq Y2 AP UCAL</t>
  </si>
  <si>
    <t>T98-01261</t>
  </si>
  <si>
    <t>Win Rights Management Svc CAL SLng LSA OLV NL 1Y Aq Y3 AP UCAL</t>
  </si>
  <si>
    <t>T98-01263</t>
  </si>
  <si>
    <t>Win Rights Management Svc CAL SLng SA OLV NL 1Y Aq Y1 AP DCAL</t>
  </si>
  <si>
    <t>T98-01265</t>
  </si>
  <si>
    <t>Win Rights Management Svc CAL SLng SA OLV NL 2Y Aq Y2 AP DCAL</t>
  </si>
  <si>
    <t>T98-01267</t>
  </si>
  <si>
    <t>Win Rights Management Svc CAL SLng SA OLV NL 3Y Aq Y1 AP DCAL</t>
  </si>
  <si>
    <t>T98-01269</t>
  </si>
  <si>
    <t>Win Rights Management Svc CAL SLng SA OLV NL 1Y Aq Y3 AP DCAL</t>
  </si>
  <si>
    <t>T98-01271</t>
  </si>
  <si>
    <t>Win Rights Management Svc CAL SLng SA OLV NL 1Y Aq Y2 AP DCAL</t>
  </si>
  <si>
    <t>T98-01273</t>
  </si>
  <si>
    <t>Win Rights Management Svc CAL SLng SA OLV NL 1Y Aq Y1 AP UCAL</t>
  </si>
  <si>
    <t>T98-01275</t>
  </si>
  <si>
    <t>Win Rights Management Svc CAL SLng SA OLV NL 2Y Aq Y2 AP UCAL</t>
  </si>
  <si>
    <t>T98-01277</t>
  </si>
  <si>
    <t>Win Rights Management Svc CAL SLng SA OLV NL 3Y Aq Y1 AP UCAL</t>
  </si>
  <si>
    <t>T98-01279</t>
  </si>
  <si>
    <t>Win Rights Management Svc CAL SLng SA OLV NL 1Y Aq Y3 AP UCAL</t>
  </si>
  <si>
    <t>T98-01281</t>
  </si>
  <si>
    <t>Win Rights Management Svc CAL SLng SA OLV NL 1Y Aq Y2 AP UCAL</t>
  </si>
  <si>
    <t>T98-02100</t>
  </si>
  <si>
    <t>Win Rights Management Svc CAL LSA OLV D 3Y Aq Y1 AP DCAL</t>
  </si>
  <si>
    <t>T98-02101</t>
  </si>
  <si>
    <t>Win Rights Management Svc CAL LSA OLV D 2Y Aq Y2 AP DCAL</t>
  </si>
  <si>
    <t>T98-02102</t>
  </si>
  <si>
    <t>Win Rights Management Svc CAL LSA OLV D 1Y Aq Y1 AP DCAL</t>
  </si>
  <si>
    <t>T98-02103</t>
  </si>
  <si>
    <t>Win Rights Management Svc CAL LSA OLV D 1Y Aq Y2 AP DCAL</t>
  </si>
  <si>
    <t>T98-02104</t>
  </si>
  <si>
    <t>Win Rights Management Svc CAL LSA OLV D 1Y Aq Y3 AP DCAL</t>
  </si>
  <si>
    <t>T98-02105</t>
  </si>
  <si>
    <t>Win Rights Management Svc CAL LSA OLV D 3Y Aq Y1 AP UCAL</t>
  </si>
  <si>
    <t>T98-02106</t>
  </si>
  <si>
    <t>Win Rights Management Svc CAL LSA OLV D 2Y Aq Y2 AP UCAL</t>
  </si>
  <si>
    <t>T98-02107</t>
  </si>
  <si>
    <t>Win Rights Management Svc CAL LSA OLV D 1Y Aq Y1 AP UCAL</t>
  </si>
  <si>
    <t>T98-02108</t>
  </si>
  <si>
    <t>Win Rights Management Svc CAL LSA OLV D 1Y Aq Y2 AP UCAL</t>
  </si>
  <si>
    <t>T98-02109</t>
  </si>
  <si>
    <t>Win Rights Management Svc CAL LSA OLV D 1Y Aq Y3 AP UCAL</t>
  </si>
  <si>
    <t>T98-02110</t>
  </si>
  <si>
    <t>Win Rights Management Svc CAL SA OLV D 1Y Aq Y1 AP DCAL</t>
  </si>
  <si>
    <t>T98-02111</t>
  </si>
  <si>
    <t>Win Rights Management Svc CAL SA OLV D 2Y Aq Y2 AP DCAL</t>
  </si>
  <si>
    <t>T98-02112</t>
  </si>
  <si>
    <t>Win Rights Management Svc CAL SA OLV D 3Y Aq Y1 AP DCAL</t>
  </si>
  <si>
    <t>T98-02113</t>
  </si>
  <si>
    <t>Win Rights Management Svc CAL SA OLV D 1Y Aq Y3 AP DCAL</t>
  </si>
  <si>
    <t>T98-02114</t>
  </si>
  <si>
    <t>Win Rights Management Svc CAL SA OLV D 1Y Aq Y2 AP DCAL</t>
  </si>
  <si>
    <t>T98-02115</t>
  </si>
  <si>
    <t>Win Rights Management Svc CAL SA OLV D 1Y Aq Y1 AP UCAL</t>
  </si>
  <si>
    <t>T98-02116</t>
  </si>
  <si>
    <t>Win Rights Management Svc CAL SA OLV D 2Y Aq Y2 AP UCAL</t>
  </si>
  <si>
    <t>T98-02117</t>
  </si>
  <si>
    <t>Win Rights Management Svc CAL SA OLV D 3Y Aq Y1 AP UCAL</t>
  </si>
  <si>
    <t>T98-02118</t>
  </si>
  <si>
    <t>Win Rights Management Svc CAL SA OLV D 1Y Aq Y3 AP UCAL</t>
  </si>
  <si>
    <t>T98-02119</t>
  </si>
  <si>
    <t>Win Rights Management Svc CAL SA OLV D 1Y Aq Y2 AP UCAL</t>
  </si>
  <si>
    <t>T98-02948</t>
  </si>
  <si>
    <t>Win Rights Management Svc CAL SLng LSA OLV NL 1Y Aq Y1 Acad AP DCAL</t>
  </si>
  <si>
    <t>T98-02949</t>
  </si>
  <si>
    <t>Win Rights Management Svc CAL SLng LSA OLV NL 1Y Aq Y1 Acad AP UCAL</t>
  </si>
  <si>
    <t>T98-02950</t>
  </si>
  <si>
    <t>Win Rights Management Svc CAL SLng SA OLV NL 1Y Aq Y1 Acad AP DCAL</t>
  </si>
  <si>
    <t>T98-02951</t>
  </si>
  <si>
    <t>Win Rights Management Svc CAL SLng SA OLV NL 1Y Aq Y1 Acad AP UCAL</t>
  </si>
  <si>
    <t>T98-02956</t>
  </si>
  <si>
    <t>Win Rights Management Svc CAL SLng LSA OLV NL 1Y Aq Y2 Acad AP DCAL</t>
  </si>
  <si>
    <t>T98-02957</t>
  </si>
  <si>
    <t>Win Rights Management Svc CAL SLng LSA OLV NL 1Y Aq Y2 Acad AP UCAL</t>
  </si>
  <si>
    <t>T98-02958</t>
  </si>
  <si>
    <t>Win Rights Management Svc CAL SLng SA OLV NL 1Y Aq Y2 Acad AP DCAL</t>
  </si>
  <si>
    <t>T98-02959</t>
  </si>
  <si>
    <t>Win Rights Management Svc CAL SLng SA OLV NL 1Y Aq Y2 Acad AP UCAL</t>
  </si>
  <si>
    <t>T98-02964</t>
  </si>
  <si>
    <t>Win Rights Management Svc CAL SLng LSA OLV NL 1Y Aq Y3 Acad AP DCAL</t>
  </si>
  <si>
    <t>T98-02965</t>
  </si>
  <si>
    <t>Win Rights Management Svc CAL SLng LSA OLV NL 1Y Aq Y3 Acad AP UCAL</t>
  </si>
  <si>
    <t>T98-02966</t>
  </si>
  <si>
    <t>Win Rights Management Svc CAL SLng SA OLV NL 1Y Aq Y3 Acad AP DCAL</t>
  </si>
  <si>
    <t>T98-02967</t>
  </si>
  <si>
    <t>Win Rights Management Svc CAL SLng SA OLV NL 1Y Aq Y3 Acad AP UCAL</t>
  </si>
  <si>
    <t>T98-02984</t>
  </si>
  <si>
    <t>Win Rights Management Svc CAL SLng LSA OLV NL 2Y Aq Y2 Acad AP DCAL</t>
  </si>
  <si>
    <t>T98-02985</t>
  </si>
  <si>
    <t>Win Rights Management Svc CAL SLng LSA OLV NL 2Y Aq Y2 Acad AP UCAL</t>
  </si>
  <si>
    <t>T98-02986</t>
  </si>
  <si>
    <t>Win Rights Management Svc CAL SLng SA OLV NL 2Y Aq Y2 Acad AP DCAL</t>
  </si>
  <si>
    <t>T98-02987</t>
  </si>
  <si>
    <t>Win Rights Management Svc CAL SLng SA OLV NL 2Y Aq Y2 Acad AP UCAL</t>
  </si>
  <si>
    <t>T98-02996</t>
  </si>
  <si>
    <t>Win Rights Management Svc CAL SLng LSA OLV NL 3Y Aq Y1 Acad AP DCAL</t>
  </si>
  <si>
    <t>T98-02997</t>
  </si>
  <si>
    <t>Win Rights Management Svc CAL SLng LSA OLV NL 3Y Aq Y1 Acad AP UCAL</t>
  </si>
  <si>
    <t>T98-02998</t>
  </si>
  <si>
    <t>Win Rights Management Svc CAL SLng SA OLV NL 3Y Aq Y1 Acad AP DCAL</t>
  </si>
  <si>
    <t>T98-02999</t>
  </si>
  <si>
    <t>Win Rights Management Svc CAL SLng SA OLV NL 3Y Aq Y1 Acad AP UCAL</t>
  </si>
  <si>
    <t>T98-03012</t>
  </si>
  <si>
    <t>Win Rights Management Svc CAL SLng LSA OLV NL 1Y Aq Y1 Charity AP DCAL</t>
  </si>
  <si>
    <t>T98-03013</t>
  </si>
  <si>
    <t>Win Rights Management Svc CAL SLng LSA OLV NL 1Y Aq Y1 Charity AP UCAL</t>
  </si>
  <si>
    <t>T98-03014</t>
  </si>
  <si>
    <t>Win Rights Management Svc CAL SLng SA OLV NL 1Y Aq Y1 Charity AP DCAL</t>
  </si>
  <si>
    <t>T98-03015</t>
  </si>
  <si>
    <t>Win Rights Management Svc CAL SLng SA OLV NL 1Y Aq Y1 Charity AP UCAL</t>
  </si>
  <si>
    <t>T98-03016</t>
  </si>
  <si>
    <t>Win Rights Management Svc CAL SLng LSA OLV NL 1Y Aq Y2 Charity AP DCAL</t>
  </si>
  <si>
    <t>T98-03017</t>
  </si>
  <si>
    <t>Win Rights Management Svc CAL SLng LSA OLV NL 1Y Aq Y2 Charity AP UCAL</t>
  </si>
  <si>
    <t>T98-03018</t>
  </si>
  <si>
    <t>Win Rights Management Svc CAL SLng SA OLV NL 1Y Aq Y2 Charity AP DCAL</t>
  </si>
  <si>
    <t>T98-03019</t>
  </si>
  <si>
    <t>Win Rights Management Svc CAL SLng SA OLV NL 1Y Aq Y2 Charity AP UCAL</t>
  </si>
  <si>
    <t>T98-03020</t>
  </si>
  <si>
    <t>Win Rights Management Svc CAL SLng LSA OLV NL 1Y Aq Y3 Charity AP DCAL</t>
  </si>
  <si>
    <t>T98-03021</t>
  </si>
  <si>
    <t>Win Rights Management Svc CAL SLng LSA OLV NL 1Y Aq Y3 Charity AP UCAL</t>
  </si>
  <si>
    <t>T98-03022</t>
  </si>
  <si>
    <t>Win Rights Management Svc CAL SLng SA OLV NL 1Y Aq Y3 Charity AP DCAL</t>
  </si>
  <si>
    <t>T98-03023</t>
  </si>
  <si>
    <t>Win Rights Management Svc CAL SLng SA OLV NL 1Y Aq Y3 Charity AP UCAL</t>
  </si>
  <si>
    <t>T98-03030</t>
  </si>
  <si>
    <t>Win Rights Management Svc CAL SLng LSA OLV NL 2Y Aq Y2 Charity AP DCAL</t>
  </si>
  <si>
    <t>T98-03031</t>
  </si>
  <si>
    <t>Win Rights Management Svc CAL SLng LSA OLV NL 2Y Aq Y2 Charity AP UCAL</t>
  </si>
  <si>
    <t>T98-03032</t>
  </si>
  <si>
    <t>Win Rights Management Svc CAL SLng SA OLV NL 2Y Aq Y2 Charity AP DCAL</t>
  </si>
  <si>
    <t>T98-03033</t>
  </si>
  <si>
    <t>Win Rights Management Svc CAL SLng SA OLV NL 2Y Aq Y2 Charity AP UCAL</t>
  </si>
  <si>
    <t>T98-03036</t>
  </si>
  <si>
    <t>Win Rights Management Svc CAL SLng LSA OLV NL 3Y Aq Y1 Charity AP DCAL</t>
  </si>
  <si>
    <t>T98-03037</t>
  </si>
  <si>
    <t>Win Rights Management Svc CAL SLng LSA OLV NL 3Y Aq Y1 Charity AP UCAL</t>
  </si>
  <si>
    <t>T98-03038</t>
  </si>
  <si>
    <t>Win Rights Management Svc CAL SLng SA OLV NL 3Y Aq Y1 Charity AP DCAL</t>
  </si>
  <si>
    <t>T98-03039</t>
  </si>
  <si>
    <t>Win Rights Management Svc CAL SLng SA OLV NL 3Y Aq Y1 Charity AP UCAL</t>
  </si>
  <si>
    <t>T99-00529</t>
  </si>
  <si>
    <t>Win Rights Management Svc Ext Con SLng LSA OLV NL 3Y Aq Y1 AP</t>
  </si>
  <si>
    <t>T99-00530</t>
  </si>
  <si>
    <t>Win Rights Management Svc Ext Con SLng LSA OLV NL 2Y Aq Y2 AP</t>
  </si>
  <si>
    <t>T99-00531</t>
  </si>
  <si>
    <t>Win Rights Management Svc Ext Con SLng LSA OLV NL 1Y Aq Y1 AP</t>
  </si>
  <si>
    <t>T99-00532</t>
  </si>
  <si>
    <t>Win Rights Management Svc Ext Con SLng LSA OLV NL 1Y Aq Y2 AP</t>
  </si>
  <si>
    <t>T99-00533</t>
  </si>
  <si>
    <t>Win Rights Management Svc Ext Con SLng LSA OLV NL 1Y Aq Y3 AP</t>
  </si>
  <si>
    <t>T99-00534</t>
  </si>
  <si>
    <t>Win Rights Management Svc Ext Con SLng SA OLV NL 1Y Aq Y1 AP</t>
  </si>
  <si>
    <t>T99-00535</t>
  </si>
  <si>
    <t>Win Rights Management Svc Ext Con SLng SA OLV NL 2Y Aq Y2 AP</t>
  </si>
  <si>
    <t>T99-00536</t>
  </si>
  <si>
    <t>Win Rights Management Svc Ext Con SLng SA OLV NL 3Y Aq Y1 AP</t>
  </si>
  <si>
    <t>T99-00537</t>
  </si>
  <si>
    <t>Win Rights Management Svc Ext Con SLng SA OLV NL 1Y Aq Y3 AP</t>
  </si>
  <si>
    <t>T99-00538</t>
  </si>
  <si>
    <t>Win Rights Management Svc Ext Con SLng SA OLV NL 1Y Aq Y2 AP</t>
  </si>
  <si>
    <t>T99-01188</t>
  </si>
  <si>
    <t>Win Rights Management Svc Ext Con SLng LSA OLV NL 1Y Aq Y1 Acad AP</t>
  </si>
  <si>
    <t>T99-01189</t>
  </si>
  <si>
    <t>Win Rights Management Svc Ext Con SLng SA OLV NL 1Y Aq Y1 Acad AP</t>
  </si>
  <si>
    <t>T99-01192</t>
  </si>
  <si>
    <t>Win Rights Management Svc Ext Con SLng LSA OLV NL 1Y Aq Y2 Acad AP</t>
  </si>
  <si>
    <t>T99-01193</t>
  </si>
  <si>
    <t>Win Rights Management Svc Ext Con SLng SA OLV NL 1Y Aq Y2 Acad AP</t>
  </si>
  <si>
    <t>T99-01196</t>
  </si>
  <si>
    <t>Win Rights Management Svc Ext Con SLng LSA OLV NL 1Y Aq Y3 Acad AP</t>
  </si>
  <si>
    <t>T99-01197</t>
  </si>
  <si>
    <t>Win Rights Management Svc Ext Con SLng SA OLV NL 1Y Aq Y3 Acad AP</t>
  </si>
  <si>
    <t>T99-01206</t>
  </si>
  <si>
    <t>Win Rights Management Svc Ext Con SLng LSA OLV NL 2Y Aq Y2 Acad AP</t>
  </si>
  <si>
    <t>T99-01207</t>
  </si>
  <si>
    <t>Win Rights Management Svc Ext Con SLng SA OLV NL 2Y Aq Y2 Acad AP</t>
  </si>
  <si>
    <t>T99-01212</t>
  </si>
  <si>
    <t>Win Rights Management Svc Ext Con SLng LSA OLV NL 3Y Aq Y1 Acad AP</t>
  </si>
  <si>
    <t>T99-01213</t>
  </si>
  <si>
    <t>Win Rights Management Svc Ext Con SLng SA OLV NL 3Y Aq Y1 Acad AP</t>
  </si>
  <si>
    <t>T99-01218</t>
  </si>
  <si>
    <t>Win Rights Management Svc Ext Con SLng LSA OLV NL 1Y Aq Y1 Charity AP</t>
  </si>
  <si>
    <t>T99-01219</t>
  </si>
  <si>
    <t>Win Rights Management Svc Ext Con SLng SA OLV NL 1Y Aq Y1 Charity AP</t>
  </si>
  <si>
    <t>T99-01220</t>
  </si>
  <si>
    <t>Win Rights Management Svc Ext Con SLng LSA OLV NL 1Y Aq Y2 Charity AP</t>
  </si>
  <si>
    <t>T99-01221</t>
  </si>
  <si>
    <t>Win Rights Management Svc Ext Con SLng SA OLV NL 1Y Aq Y2 Charity AP</t>
  </si>
  <si>
    <t>T99-01222</t>
  </si>
  <si>
    <t>Win Rights Management Svc Ext Con SLng LSA OLV NL 1Y Aq Y3 Charity AP</t>
  </si>
  <si>
    <t>T99-01223</t>
  </si>
  <si>
    <t>Win Rights Management Svc Ext Con SLng SA OLV NL 1Y Aq Y3 Charity AP</t>
  </si>
  <si>
    <t>T99-01227</t>
  </si>
  <si>
    <t>Win Rights Management Svc Ext Con SLng LSA OLV NL 2Y Aq Y2 Charity AP</t>
  </si>
  <si>
    <t>T99-01228</t>
  </si>
  <si>
    <t>Win Rights Management Svc Ext Con SLng SA OLV NL 2Y Aq Y2 Charity AP</t>
  </si>
  <si>
    <t>T99-01230</t>
  </si>
  <si>
    <t>Win Rights Management Svc Ext Con SLng LSA OLV NL 3Y Aq Y1 Charity AP</t>
  </si>
  <si>
    <t>T99-01231</t>
  </si>
  <si>
    <t>Win Rights Management Svc Ext Con SLng SA OLV NL 3Y Aq Y1 Charity AP</t>
  </si>
  <si>
    <t>to Office 365</t>
  </si>
  <si>
    <t>TL4-00001</t>
  </si>
  <si>
    <t>OneDrive business P2 Open SLng Sub OLV NL 1M AP</t>
  </si>
  <si>
    <t>TL4-00005</t>
  </si>
  <si>
    <t>OneDrive business P2 Open Sub OLV D 1M AP</t>
  </si>
  <si>
    <t>TSC-00155</t>
  </si>
  <si>
    <t>System Center DPM SLng LSA OLV NL 1Y Aq Y1 AP Per OSE</t>
  </si>
  <si>
    <t>TSC-00159</t>
  </si>
  <si>
    <t>System Center DPM SLng SA OLV NL 1Y Aq Y1 AP Per OSE</t>
  </si>
  <si>
    <t>TSC-00195</t>
  </si>
  <si>
    <t>System Center DPM SLng LSA OLV NL 1Y Aq Y2 AP Per OSE</t>
  </si>
  <si>
    <t>TSC-00199</t>
  </si>
  <si>
    <t>System Center DPM SLng SA OLV NL 1Y Aq Y2 AP Per OSE</t>
  </si>
  <si>
    <t>TSC-00235</t>
  </si>
  <si>
    <t>System Center DPM SLng LSA OLV NL 1Y Aq Y3 AP Per OSE</t>
  </si>
  <si>
    <t>TSC-00239</t>
  </si>
  <si>
    <t>System Center DPM SLng SA OLV NL 1Y Aq Y3 AP Per OSE</t>
  </si>
  <si>
    <t>TSC-00250</t>
  </si>
  <si>
    <t>System Center DPM LSA OLV D 1Y Aq Y1 AP Per OSE</t>
  </si>
  <si>
    <t>TSC-00252</t>
  </si>
  <si>
    <t>System Center DPM SA OLV D 1Y Aq Y1 AP Per OSE</t>
  </si>
  <si>
    <t>TSC-00258</t>
  </si>
  <si>
    <t>System Center DPM LSA OLV D 1Y Aq Y2 AP Per OSE</t>
  </si>
  <si>
    <t>TSC-00260</t>
  </si>
  <si>
    <t>System Center DPM SA OLV D 1Y Aq Y2 AP Per OSE</t>
  </si>
  <si>
    <t>TSC-00266</t>
  </si>
  <si>
    <t>System Center DPM LSA OLV D 1Y Aq Y3 AP Per OSE</t>
  </si>
  <si>
    <t>TSC-00268</t>
  </si>
  <si>
    <t>System Center DPM SA OLV D 1Y Aq Y3 AP Per OSE</t>
  </si>
  <si>
    <t>TSC-00305</t>
  </si>
  <si>
    <t>System Center DPM SLng LSA OLV NL 2Y Aq Y2 AP Per OSE</t>
  </si>
  <si>
    <t>TSC-00309</t>
  </si>
  <si>
    <t>System Center DPM SLng SA OLV NL 2Y Aq Y2 AP Per OSE</t>
  </si>
  <si>
    <t>TSC-00316</t>
  </si>
  <si>
    <t>System Center DPM LSA OLV D 2Y Aq Y2 AP Per OSE</t>
  </si>
  <si>
    <t>TSC-00318</t>
  </si>
  <si>
    <t>System Center DPM SA OLV D 2Y Aq Y2 AP Per OSE</t>
  </si>
  <si>
    <t>TSC-00353</t>
  </si>
  <si>
    <t>System Center DPM SLng LSA OLV NL 3Y Aq Y1 AP Per OSE</t>
  </si>
  <si>
    <t>TSC-00357</t>
  </si>
  <si>
    <t>System Center DPM SLng SA OLV NL 3Y Aq Y1 AP Per OSE</t>
  </si>
  <si>
    <t>TSC-00412</t>
  </si>
  <si>
    <t>System Center DPM LSA OLV D 3Y Aq Y1 AP Per OSE</t>
  </si>
  <si>
    <t>TSC-00414</t>
  </si>
  <si>
    <t>System Center DPM SA OLV D 3Y Aq Y1 AP Per OSE</t>
  </si>
  <si>
    <t>TSC-00716</t>
  </si>
  <si>
    <t>System Center DPM SLng LSA OLV NL 1Y Aq Y1 AP Per User</t>
  </si>
  <si>
    <t>TSC-00718</t>
  </si>
  <si>
    <t>System Center DPM SLng SA OLV NL 1Y Aq Y1 AP Per User</t>
  </si>
  <si>
    <t>TSC-00736</t>
  </si>
  <si>
    <t>System Center DPM SLng LSA OLV NL 1Y Aq Y2 AP Per User</t>
  </si>
  <si>
    <t>TSC-00738</t>
  </si>
  <si>
    <t>System Center DPM SLng SA OLV NL 1Y Aq Y2 AP Per User</t>
  </si>
  <si>
    <t>TSC-00756</t>
  </si>
  <si>
    <t>System Center DPM SLng LSA OLV NL 1Y Aq Y3 AP Per User</t>
  </si>
  <si>
    <t>TSC-00758</t>
  </si>
  <si>
    <t>System Center DPM SLng SA OLV NL 1Y Aq Y3 AP Per User</t>
  </si>
  <si>
    <t>TSC-00763</t>
  </si>
  <si>
    <t>System Center DPM LSA OLV D 1Y Aq Y1 AP Per User</t>
  </si>
  <si>
    <t>TSC-00764</t>
  </si>
  <si>
    <t>System Center DPM SA OLV D 1Y Aq Y1 AP Per User</t>
  </si>
  <si>
    <t>TSC-00767</t>
  </si>
  <si>
    <t>System Center DPM LSA OLV D 1Y Aq Y2 AP Per User</t>
  </si>
  <si>
    <t>TSC-00768</t>
  </si>
  <si>
    <t>System Center DPM SA OLV D 1Y Aq Y2 AP Per User</t>
  </si>
  <si>
    <t>TSC-00771</t>
  </si>
  <si>
    <t>System Center DPM LSA OLV D 1Y Aq Y3 AP Per User</t>
  </si>
  <si>
    <t>TSC-00772</t>
  </si>
  <si>
    <t>System Center DPM SA OLV D 1Y Aq Y3 AP Per User</t>
  </si>
  <si>
    <t>TSC-00800</t>
  </si>
  <si>
    <t>System Center DPM SLng LSA OLV NL 2Y Aq Y2 AP Per User</t>
  </si>
  <si>
    <t>TSC-00802</t>
  </si>
  <si>
    <t>System Center DPM SLng SA OLV NL 2Y Aq Y2 AP Per User</t>
  </si>
  <si>
    <t>TSC-00805</t>
  </si>
  <si>
    <t>System Center DPM LSA OLV D 2Y Aq Y2 AP Per User</t>
  </si>
  <si>
    <t>TSC-00806</t>
  </si>
  <si>
    <t>System Center DPM SA OLV D 2Y Aq Y2 AP Per User</t>
  </si>
  <si>
    <t>TSC-00824</t>
  </si>
  <si>
    <t>System Center DPM SLng LSA OLV NL 3Y Aq Y1 AP Per User</t>
  </si>
  <si>
    <t>TSC-00826</t>
  </si>
  <si>
    <t>System Center DPM SLng SA OLV NL 3Y Aq Y1 AP Per User</t>
  </si>
  <si>
    <t>TSC-00829</t>
  </si>
  <si>
    <t>System Center DPM LSA OLV D 3Y Aq Y1 AP Per User</t>
  </si>
  <si>
    <t>TSC-00830</t>
  </si>
  <si>
    <t>System Center DPM SA OLV D 3Y Aq Y1 AP Per User</t>
  </si>
  <si>
    <t>TSC-01364</t>
  </si>
  <si>
    <t>System Center DPM SLng LSA OLV NL 1Y Aq Y1 Acad AP Per OSE</t>
  </si>
  <si>
    <t>TSC-01365</t>
  </si>
  <si>
    <t>System Center DPM SLng LSA OLV NL 1Y Aq Y1 Acad AP Per User</t>
  </si>
  <si>
    <t>TSC-01366</t>
  </si>
  <si>
    <t>System Center DPM SLng SA OLV NL 1Y Aq Y1 Acad AP Per OSE</t>
  </si>
  <si>
    <t>TSC-01367</t>
  </si>
  <si>
    <t>System Center DPM SLng SA OLV NL 1Y Aq Y1 Acad AP Per User</t>
  </si>
  <si>
    <t>TSC-01370</t>
  </si>
  <si>
    <t>System Center DPM SLng LSA OLV NL 1Y Aq Y2 Acad AP Per OSE</t>
  </si>
  <si>
    <t>TSC-01371</t>
  </si>
  <si>
    <t>System Center DPM SLng LSA OLV NL 1Y Aq Y2 Acad AP Per User</t>
  </si>
  <si>
    <t>TSC-01372</t>
  </si>
  <si>
    <t>System Center DPM SLng SA OLV NL 1Y Aq Y2 Acad AP Per OSE</t>
  </si>
  <si>
    <t>TSC-01373</t>
  </si>
  <si>
    <t>System Center DPM SLng SA OLV NL 1Y Aq Y2 Acad AP Per User</t>
  </si>
  <si>
    <t>TSC-01376</t>
  </si>
  <si>
    <t>System Center DPM SLng LSA OLV NL 1Y Aq Y3 Acad AP Per OSE</t>
  </si>
  <si>
    <t>TSC-01377</t>
  </si>
  <si>
    <t>System Center DPM SLng LSA OLV NL 1Y Aq Y3 Acad AP Per User</t>
  </si>
  <si>
    <t>TSC-01378</t>
  </si>
  <si>
    <t>System Center DPM SLng SA OLV NL 1Y Aq Y3 Acad AP Per OSE</t>
  </si>
  <si>
    <t>TSC-01379</t>
  </si>
  <si>
    <t>System Center DPM SLng SA OLV NL 1Y Aq Y3 Acad AP Per User</t>
  </si>
  <si>
    <t>TSC-01394</t>
  </si>
  <si>
    <t>System Center DPM SLng LSA OLV NL 2Y Aq Y2 Acad AP Per OSE</t>
  </si>
  <si>
    <t>TSC-01395</t>
  </si>
  <si>
    <t>System Center DPM SLng LSA OLV NL 2Y Aq Y2 Acad AP Per User</t>
  </si>
  <si>
    <t>TSC-01396</t>
  </si>
  <si>
    <t>System Center DPM SLng SA OLV NL 2Y Aq Y2 Acad AP Per OSE</t>
  </si>
  <si>
    <t>TSC-01397</t>
  </si>
  <si>
    <t>System Center DPM SLng SA OLV NL 2Y Aq Y2 Acad AP Per User</t>
  </si>
  <si>
    <t>TSC-01404</t>
  </si>
  <si>
    <t>System Center DPM SLng LSA OLV NL 3Y Aq Y1 Acad AP Per OSE</t>
  </si>
  <si>
    <t>TSC-01405</t>
  </si>
  <si>
    <t>System Center DPM SLng LSA OLV NL 3Y Aq Y1 Acad AP Per User</t>
  </si>
  <si>
    <t>TSC-01406</t>
  </si>
  <si>
    <t>System Center DPM SLng SA OLV NL 3Y Aq Y1 Acad AP Per OSE</t>
  </si>
  <si>
    <t>TSC-01407</t>
  </si>
  <si>
    <t>System Center DPM SLng SA OLV NL 3Y Aq Y1 Acad AP Per User</t>
  </si>
  <si>
    <t>TSC-01424</t>
  </si>
  <si>
    <t>System Center DPM SLng LSA OLV NL 1Y Aq Y1 Charity AP Per OSE</t>
  </si>
  <si>
    <t>TSC-01425</t>
  </si>
  <si>
    <t>System Center DPM SLng LSA OLV NL 1Y Aq Y1 Charity AP Per User</t>
  </si>
  <si>
    <t>TSC-01426</t>
  </si>
  <si>
    <t>System Center DPM SLng SA OLV NL 1Y Aq Y1 Charity AP Per OSE</t>
  </si>
  <si>
    <t>TSC-01427</t>
  </si>
  <si>
    <t>System Center DPM SLng SA OLV NL 1Y Aq Y1 Charity AP Per User</t>
  </si>
  <si>
    <t>TSC-01428</t>
  </si>
  <si>
    <t>System Center DPM SLng LSA OLV NL 1Y Aq Y2 Charity AP Per OSE</t>
  </si>
  <si>
    <t>TSC-01429</t>
  </si>
  <si>
    <t>System Center DPM SLng LSA OLV NL 1Y Aq Y2 Charity AP Per User</t>
  </si>
  <si>
    <t>TSC-01430</t>
  </si>
  <si>
    <t>System Center DPM SLng SA OLV NL 1Y Aq Y2 Charity AP Per OSE</t>
  </si>
  <si>
    <t>TSC-01431</t>
  </si>
  <si>
    <t>System Center DPM SLng SA OLV NL 1Y Aq Y2 Charity AP Per User</t>
  </si>
  <si>
    <t>TSC-01432</t>
  </si>
  <si>
    <t>System Center DPM SLng LSA OLV NL 1Y Aq Y3 Charity AP Per OSE</t>
  </si>
  <si>
    <t>TSC-01433</t>
  </si>
  <si>
    <t>System Center DPM SLng LSA OLV NL 1Y Aq Y3 Charity AP Per User</t>
  </si>
  <si>
    <t>TSC-01434</t>
  </si>
  <si>
    <t>System Center DPM SLng SA OLV NL 1Y Aq Y3 Charity AP Per OSE</t>
  </si>
  <si>
    <t>TSC-01435</t>
  </si>
  <si>
    <t>System Center DPM SLng SA OLV NL 1Y Aq Y3 Charity AP Per User</t>
  </si>
  <si>
    <t>TSC-01442</t>
  </si>
  <si>
    <t>System Center DPM SLng LSA OLV NL 2Y Aq Y2 Charity AP Per OSE</t>
  </si>
  <si>
    <t>TSC-01443</t>
  </si>
  <si>
    <t>System Center DPM SLng LSA OLV NL 2Y Aq Y2 Charity AP Per User</t>
  </si>
  <si>
    <t>TSC-01444</t>
  </si>
  <si>
    <t>System Center DPM SLng SA OLV NL 2Y Aq Y2 Charity AP Per OSE</t>
  </si>
  <si>
    <t>TSC-01445</t>
  </si>
  <si>
    <t>System Center DPM SLng SA OLV NL 2Y Aq Y2 Charity AP Per User</t>
  </si>
  <si>
    <t>TSC-01448</t>
  </si>
  <si>
    <t>System Center DPM SLng LSA OLV NL 3Y Aq Y1 Charity AP Per OSE</t>
  </si>
  <si>
    <t>TSC-01449</t>
  </si>
  <si>
    <t>System Center DPM SLng LSA OLV NL 3Y Aq Y1 Charity AP Per User</t>
  </si>
  <si>
    <t>TSC-01450</t>
  </si>
  <si>
    <t>System Center DPM SLng SA OLV NL 3Y Aq Y1 Charity AP Per OSE</t>
  </si>
  <si>
    <t>TSC-01451</t>
  </si>
  <si>
    <t>System Center DPM SLng SA OLV NL 3Y Aq Y1 Charity AP Per User</t>
  </si>
  <si>
    <t>U3J-00047</t>
  </si>
  <si>
    <t>Core CAL Bridge O365 SLng Sub OLV NL 1M AP Per User</t>
  </si>
  <si>
    <t>U3J-00051</t>
  </si>
  <si>
    <t>Core CAL Bridge O365 Sub OLV D 1M AP Per User</t>
  </si>
  <si>
    <t>U5J-00055</t>
  </si>
  <si>
    <t>U5J-00059</t>
  </si>
  <si>
    <t>V7J-01089</t>
  </si>
  <si>
    <t>Win MultiPoint Server Premium SLng LSA OLV NL 1Y Aq Y1 Acad AP</t>
  </si>
  <si>
    <t>V7J-01090</t>
  </si>
  <si>
    <t>Win MultiPoint Server Premium SLng SA OLV NL 1Y Aq Y1 Acad AP</t>
  </si>
  <si>
    <t>V7J-01093</t>
  </si>
  <si>
    <t>Win MultiPoint Server Premium SLng LSA OLV NL 1Y Aq Y2 Acad AP</t>
  </si>
  <si>
    <t>V7J-01094</t>
  </si>
  <si>
    <t>Win MultiPoint Server Premium SLng SA OLV NL 1Y Aq Y2 Acad AP</t>
  </si>
  <si>
    <t>V7J-01097</t>
  </si>
  <si>
    <t>Win MultiPoint Server Premium SLng LSA OLV NL 1Y Aq Y3 Acad AP</t>
  </si>
  <si>
    <t>V7J-01098</t>
  </si>
  <si>
    <t>Win MultiPoint Server Premium SLng SA OLV NL 1Y Aq Y3 Acad AP</t>
  </si>
  <si>
    <t>V7J-01101</t>
  </si>
  <si>
    <t>Win MultiPoint Server Premium SLng LSA OLV NL 2Y Aq Y2 Acad AP</t>
  </si>
  <si>
    <t>V7J-01102</t>
  </si>
  <si>
    <t>Win MultiPoint Server Premium SLng SA OLV NL 2Y Aq Y2 Acad AP</t>
  </si>
  <si>
    <t>V7J-01105</t>
  </si>
  <si>
    <t>Win MultiPoint Server Premium SLng LSA OLV NL 3Y Aq Y1 Acad AP</t>
  </si>
  <si>
    <t>V7J-01106</t>
  </si>
  <si>
    <t>Win MultiPoint Server Premium SLng SA OLV NL 3Y Aq Y1 Acad AP</t>
  </si>
  <si>
    <t>V7U-00002</t>
  </si>
  <si>
    <t>Mobile Asset Mgmt SLng Sub OLV NL 1M AP Platform Services</t>
  </si>
  <si>
    <t>V7U-00012</t>
  </si>
  <si>
    <t>Mobile Asset Mgmt SLng Sub OLV NL 1M AP ROW Routing Per Asset</t>
  </si>
  <si>
    <t>ROW w Routing Per Asset</t>
  </si>
  <si>
    <t>V7U-00020</t>
  </si>
  <si>
    <t>Mobile Asset Mgmt SLng Sub OLV NL 1M AP NA Routing Per Asset Add-on</t>
  </si>
  <si>
    <t>NA w Routing Per Asset</t>
  </si>
  <si>
    <t>T7V-00035</t>
  </si>
  <si>
    <t>V7U-00028</t>
  </si>
  <si>
    <t>Mobile Asset Mgmt SLng Sub OLV NL 1M AP Europe Routing Per Asset Add-on</t>
  </si>
  <si>
    <t>Europe w Routing Per Asset</t>
  </si>
  <si>
    <t>T7V-00019</t>
  </si>
  <si>
    <t>V7U-00036</t>
  </si>
  <si>
    <t>Mobile Asset Mgmt SLng Sub OLV NL 1M AP NA w/o Routing Per Asset Add-on</t>
  </si>
  <si>
    <t>NA w/o Routing Per Asset</t>
  </si>
  <si>
    <t>V7U-00044</t>
  </si>
  <si>
    <t>Mobile Asset Mgmt SLng Sub OLV NL 1M AP Europe w/o Routing Asset Add-on</t>
  </si>
  <si>
    <t>Europe w/o Routing Per Asset</t>
  </si>
  <si>
    <t>V7U-00052</t>
  </si>
  <si>
    <t>Mobile Asset Mgmt SLng Sub OLV NL 1M AP ROW w/o Routing Per Asset Add-on</t>
  </si>
  <si>
    <t>ROW W/O ROUTING PER ASSET</t>
  </si>
  <si>
    <t>V7U-00106</t>
  </si>
  <si>
    <t>Mobile Asset Mgmt SLng Sub OLV NL 1M AP Distance Matrix Asset Manual NA</t>
  </si>
  <si>
    <t>Distance Matrix PerAsset Manual NA</t>
  </si>
  <si>
    <t>V7U-00118</t>
  </si>
  <si>
    <t>Mobile Asset Mgmt SLng Sub OLV NL 1M AP Drive Analytics Per Asset NA</t>
  </si>
  <si>
    <t>Drive Analytics PerAsset NA</t>
  </si>
  <si>
    <t>V7U-00136</t>
  </si>
  <si>
    <t>Mobile Asset Mgmt SLng Sub OLV NL 1M AP Truck Routing Per Asset EU</t>
  </si>
  <si>
    <t>Truck Routing PerAsset EU</t>
  </si>
  <si>
    <t>V7U-00170</t>
  </si>
  <si>
    <t>Mobile Asset Mgmt SLng Sub OLV NL 1M AP Truck Routing Per Asset ROW</t>
  </si>
  <si>
    <t>Truck Routing PerAsset ROW</t>
  </si>
  <si>
    <t>W06-00647</t>
  </si>
  <si>
    <t>Core CAL SLng LSA OLV NL 3Y Aq Y1 AP DCAL</t>
  </si>
  <si>
    <t>W06-00648</t>
  </si>
  <si>
    <t>Core CAL SLng LSA OLV NL 2Y Aq Y2 AP DCAL</t>
  </si>
  <si>
    <t>W06-00649</t>
  </si>
  <si>
    <t>Core CAL SLng LSA OLV NL 1Y Aq Y1 AP DCAL</t>
  </si>
  <si>
    <t>W06-00650</t>
  </si>
  <si>
    <t>Core CAL SLng LSA OLV NL 1Y Aq Y2 AP DCAL</t>
  </si>
  <si>
    <t>W06-00651</t>
  </si>
  <si>
    <t>Core CAL SLng LSA OLV NL 1Y Aq Y3 AP DCAL</t>
  </si>
  <si>
    <t>W06-00652</t>
  </si>
  <si>
    <t>Core CAL SLng LSA OLV NL 3Y Aq Y1 AP UCAL</t>
  </si>
  <si>
    <t>W06-00653</t>
  </si>
  <si>
    <t>Core CAL SLng LSA OLV NL 2Y Aq Y2 AP UCAL</t>
  </si>
  <si>
    <t>W06-00654</t>
  </si>
  <si>
    <t>Core CAL SLng LSA OLV NL 1Y Aq Y1 AP UCAL</t>
  </si>
  <si>
    <t>W06-00655</t>
  </si>
  <si>
    <t>Core CAL SLng LSA OLV NL 1Y Aq Y2 AP UCAL</t>
  </si>
  <si>
    <t>W06-00656</t>
  </si>
  <si>
    <t>Core CAL SLng LSA OLV NL 1Y Aq Y3 AP UCAL</t>
  </si>
  <si>
    <t>W06-00657</t>
  </si>
  <si>
    <t>Core CAL SLng SA OLV NL 1Y Aq Y1 AP DCAL</t>
  </si>
  <si>
    <t>W06-00658</t>
  </si>
  <si>
    <t>Core CAL SLng SA OLV NL 2Y Aq Y2 AP DCAL</t>
  </si>
  <si>
    <t>W06-00659</t>
  </si>
  <si>
    <t>Core CAL SLng SA OLV NL 3Y Aq Y1 AP DCAL</t>
  </si>
  <si>
    <t>W06-00660</t>
  </si>
  <si>
    <t>Core CAL SLng SA OLV NL 1Y Aq Y3 AP DCAL</t>
  </si>
  <si>
    <t>W06-00661</t>
  </si>
  <si>
    <t>Core CAL SLng SA OLV NL 1Y Aq Y2 AP DCAL</t>
  </si>
  <si>
    <t>W06-00662</t>
  </si>
  <si>
    <t>Core CAL SLng SA OLV NL 1Y Aq Y1 AP UCAL</t>
  </si>
  <si>
    <t>W06-00663</t>
  </si>
  <si>
    <t>Core CAL SLng SA OLV NL 2Y Aq Y2 AP UCAL</t>
  </si>
  <si>
    <t>W06-00664</t>
  </si>
  <si>
    <t>Core CAL SLng SA OLV NL 3Y Aq Y1 AP UCAL</t>
  </si>
  <si>
    <t>W06-00665</t>
  </si>
  <si>
    <t>Core CAL SLng SA OLV NL 1Y Aq Y3 AP UCAL</t>
  </si>
  <si>
    <t>W06-00666</t>
  </si>
  <si>
    <t>Core CAL SLng SA OLV NL 1Y Aq Y2 AP UCAL</t>
  </si>
  <si>
    <t>W06-00788</t>
  </si>
  <si>
    <t>Core CAL ALng LSA OLV NL 3Y Aq Y1 Enterprise DCAL</t>
  </si>
  <si>
    <t>W06-00789</t>
  </si>
  <si>
    <t>Core CAL ALng LSA OLV NL 2Y Aq Y2 Enterprise DCAL</t>
  </si>
  <si>
    <t>W06-00790</t>
  </si>
  <si>
    <t>Core CAL ALng LSA OLV NL 1Y Aq Y1 Enterprise DCAL</t>
  </si>
  <si>
    <t>W06-00791</t>
  </si>
  <si>
    <t>Core CAL ALng LSA OLV NL 1Y Aq Y2 Enterprise DCAL</t>
  </si>
  <si>
    <t>W06-00792</t>
  </si>
  <si>
    <t>Core CAL ALng LSA OLV NL 1Y Aq Y3 Enterprise DCAL</t>
  </si>
  <si>
    <t>W06-00802</t>
  </si>
  <si>
    <t>Core CAL ALng SA OLV NL 1Y Aq Y1 Enterprise DCAL</t>
  </si>
  <si>
    <t>W06-00852</t>
  </si>
  <si>
    <t>Core CAL ALng LSA OLV NL 3Y Aq Y1 Enterprise UCAL</t>
  </si>
  <si>
    <t>W06-00853</t>
  </si>
  <si>
    <t>Core CAL ALng LSA OLV NL 2Y Aq Y2 Enterprise UCAL</t>
  </si>
  <si>
    <t>W06-00854</t>
  </si>
  <si>
    <t>Core CAL ALng LSA OLV NL 1Y Aq Y1 Enterprise UCAL</t>
  </si>
  <si>
    <t>W06-00855</t>
  </si>
  <si>
    <t>Core CAL ALng LSA OLV NL 1Y Aq Y2 Enterprise UCAL</t>
  </si>
  <si>
    <t>W06-00856</t>
  </si>
  <si>
    <t>Core CAL ALng LSA OLV NL 1Y Aq Y3 Enterprise UCAL</t>
  </si>
  <si>
    <t>W06-00866</t>
  </si>
  <si>
    <t>Core CAL ALng SA OLV NL 1Y Aq Y1 Enterprise UCAL</t>
  </si>
  <si>
    <t>W06-00924</t>
  </si>
  <si>
    <t>Core CAL ALng SA OLV NL 3Y Aq Y1 Enterprise DCAL</t>
  </si>
  <si>
    <t>W06-00932</t>
  </si>
  <si>
    <t>Core CAL ALng SA OLV NL 3Y Aq Y1 Enterprise UCAL</t>
  </si>
  <si>
    <t>W06-01097</t>
  </si>
  <si>
    <t>Core CAL LSA OLV D 3Y Aq Y1 AP DCAL</t>
  </si>
  <si>
    <t>W06-01098</t>
  </si>
  <si>
    <t>Core CAL LSA OLV D 2Y Aq Y2 AP DCAL</t>
  </si>
  <si>
    <t>W06-01099</t>
  </si>
  <si>
    <t>Core CAL LSA OLV D 1Y Aq Y1 AP DCAL</t>
  </si>
  <si>
    <t>W06-01100</t>
  </si>
  <si>
    <t>Core CAL LSA OLV D 1Y Aq Y2 AP DCAL</t>
  </si>
  <si>
    <t>W06-01101</t>
  </si>
  <si>
    <t>Core CAL LSA OLV D 1Y Aq Y3 AP DCAL</t>
  </si>
  <si>
    <t>W06-01102</t>
  </si>
  <si>
    <t>Core CAL LSA OLV D 3Y Aq Y1 AP UCAL</t>
  </si>
  <si>
    <t>W06-01103</t>
  </si>
  <si>
    <t>Core CAL LSA OLV D 2Y Aq Y2 AP UCAL</t>
  </si>
  <si>
    <t>W06-01104</t>
  </si>
  <si>
    <t>Core CAL LSA OLV D 1Y Aq Y1 AP UCAL</t>
  </si>
  <si>
    <t>W06-01105</t>
  </si>
  <si>
    <t>Core CAL LSA OLV D 1Y Aq Y2 AP UCAL</t>
  </si>
  <si>
    <t>W06-01106</t>
  </si>
  <si>
    <t>Core CAL LSA OLV D 1Y Aq Y3 AP UCAL</t>
  </si>
  <si>
    <t>W06-01107</t>
  </si>
  <si>
    <t>Core CAL SA OLV D 1Y Aq Y1 AP DCAL</t>
  </si>
  <si>
    <t>W06-01108</t>
  </si>
  <si>
    <t>Core CAL SA OLV D 2Y Aq Y2 AP DCAL</t>
  </si>
  <si>
    <t>W06-01109</t>
  </si>
  <si>
    <t>Core CAL SA OLV D 3Y Aq Y1 AP DCAL</t>
  </si>
  <si>
    <t>W06-01110</t>
  </si>
  <si>
    <t>Core CAL SA OLV D 1Y Aq Y3 AP DCAL</t>
  </si>
  <si>
    <t>W06-01111</t>
  </si>
  <si>
    <t>Core CAL SA OLV D 1Y Aq Y2 AP DCAL</t>
  </si>
  <si>
    <t>W06-01112</t>
  </si>
  <si>
    <t>Core CAL SA OLV D 1Y Aq Y1 AP UCAL</t>
  </si>
  <si>
    <t>W06-01113</t>
  </si>
  <si>
    <t>Core CAL SA OLV D 2Y Aq Y2 AP UCAL</t>
  </si>
  <si>
    <t>W06-01114</t>
  </si>
  <si>
    <t>Core CAL SA OLV D 3Y Aq Y1 AP UCAL</t>
  </si>
  <si>
    <t>W06-01115</t>
  </si>
  <si>
    <t>Core CAL SA OLV D 1Y Aq Y3 AP UCAL</t>
  </si>
  <si>
    <t>W06-01116</t>
  </si>
  <si>
    <t>Core CAL SA OLV D 1Y Aq Y2 AP UCAL</t>
  </si>
  <si>
    <t>W06-01118</t>
  </si>
  <si>
    <t>Core CAL ALng LSA OLV D 3Y Aq Y1 Enterprise DCAL</t>
  </si>
  <si>
    <t>W06-01119</t>
  </si>
  <si>
    <t>Core CAL ALng LSA OLV D 2Y Aq Y2 Enterprise DCAL</t>
  </si>
  <si>
    <t>W06-01120</t>
  </si>
  <si>
    <t>Core CAL ALng LSA OLV D 1Y Aq Y1 Enterprise DCAL</t>
  </si>
  <si>
    <t>W06-01121</t>
  </si>
  <si>
    <t>Core CAL ALng LSA OLV D 1Y Aq Y2 Enterprise DCAL</t>
  </si>
  <si>
    <t>W06-01122</t>
  </si>
  <si>
    <t>Core CAL ALng LSA OLV D 1Y Aq Y3 Enterprise DCAL</t>
  </si>
  <si>
    <t>W06-01125</t>
  </si>
  <si>
    <t>Core CAL ALng SA OLV D 1Y Aq Y1 Enterprise DCAL</t>
  </si>
  <si>
    <t>W06-01136</t>
  </si>
  <si>
    <t>Core CAL ALng LSA OLV D 3Y Aq Y1 Enterprise UCAL</t>
  </si>
  <si>
    <t>W06-01137</t>
  </si>
  <si>
    <t>Core CAL ALng LSA OLV D 2Y Aq Y2 Enterprise UCAL</t>
  </si>
  <si>
    <t>W06-01138</t>
  </si>
  <si>
    <t>Core CAL ALng LSA OLV D 1Y Aq Y1 Enterprise UCAL</t>
  </si>
  <si>
    <t>W06-01139</t>
  </si>
  <si>
    <t>Core CAL ALng LSA OLV D 1Y Aq Y2 Enterprise UCAL</t>
  </si>
  <si>
    <t>W06-01140</t>
  </si>
  <si>
    <t>Core CAL ALng LSA OLV D 1Y Aq Y3 Enterprise UCAL</t>
  </si>
  <si>
    <t>W06-01143</t>
  </si>
  <si>
    <t>Core CAL ALng SA OLV D 1Y Aq Y1 Enterprise UCAL</t>
  </si>
  <si>
    <t>W06-01153</t>
  </si>
  <si>
    <t>Core CAL ALng SA OLV D 3Y Aq Y1 Enterprise DCAL</t>
  </si>
  <si>
    <t>W06-01155</t>
  </si>
  <si>
    <t>Core CAL ALng SA OLV D 3Y Aq Y1 Enterprise UCAL</t>
  </si>
  <si>
    <t>W06-01470</t>
  </si>
  <si>
    <t>Core CAL ALng LSA OLV NL 1Y Aq Y1 Platform DCAL</t>
  </si>
  <si>
    <t>W06-01472</t>
  </si>
  <si>
    <t>Core CAL ALng LSA OLV NL 1Y Aq Y1 Platform UCAL</t>
  </si>
  <si>
    <t>W06-01474</t>
  </si>
  <si>
    <t>Core CAL ALng SA OLV NL 1Y Aq Y1 Platform DCAL</t>
  </si>
  <si>
    <t>W06-01476</t>
  </si>
  <si>
    <t>Core CAL ALng SA OLV NL 1Y Aq Y1 Platform UCAL</t>
  </si>
  <si>
    <t>W06-01486</t>
  </si>
  <si>
    <t>Core CAL ALng LSA OLV NL 1Y Aq Y2 Platform DCAL</t>
  </si>
  <si>
    <t>W06-01488</t>
  </si>
  <si>
    <t>Core CAL ALng LSA OLV NL 1Y Aq Y2 Platform UCAL</t>
  </si>
  <si>
    <t>W06-01494</t>
  </si>
  <si>
    <t>Core CAL ALng LSA OLV NL 1Y Aq Y3 Platform DCAL</t>
  </si>
  <si>
    <t>W06-01496</t>
  </si>
  <si>
    <t>Core CAL ALng LSA OLV NL 1Y Aq Y3 Platform UCAL</t>
  </si>
  <si>
    <t>W06-01509</t>
  </si>
  <si>
    <t>Core CAL ALng LSA OLV D 1Y Aq Y1 Platform DCAL</t>
  </si>
  <si>
    <t>W06-01510</t>
  </si>
  <si>
    <t>Core CAL ALng LSA OLV D 1Y Aq Y1 Platform UCAL</t>
  </si>
  <si>
    <t>W06-01511</t>
  </si>
  <si>
    <t>Core CAL ALng SA OLV D 1Y Aq Y1 Platform DCAL</t>
  </si>
  <si>
    <t>W06-01512</t>
  </si>
  <si>
    <t>Core CAL ALng SA OLV D 1Y Aq Y1 Platform UCAL</t>
  </si>
  <si>
    <t>W06-01517</t>
  </si>
  <si>
    <t>Core CAL ALng LSA OLV D 1Y Aq Y2 Platform DCAL</t>
  </si>
  <si>
    <t>W06-01518</t>
  </si>
  <si>
    <t>Core CAL ALng LSA OLV D 1Y Aq Y2 Platform UCAL</t>
  </si>
  <si>
    <t>W06-01521</t>
  </si>
  <si>
    <t>Core CAL ALng LSA OLV D 1Y Aq Y3 Platform DCAL</t>
  </si>
  <si>
    <t>W06-01522</t>
  </si>
  <si>
    <t>Core CAL ALng LSA OLV D 1Y Aq Y3 Platform UCAL</t>
  </si>
  <si>
    <t>W06-01530</t>
  </si>
  <si>
    <t>Core CAL ALng LSA OLV NL 2Y Aq Y2 Platform DCAL</t>
  </si>
  <si>
    <t>W06-01532</t>
  </si>
  <si>
    <t>Core CAL ALng LSA OLV NL 2Y Aq Y2 Platform UCAL</t>
  </si>
  <si>
    <t>W06-01537</t>
  </si>
  <si>
    <t>Core CAL ALng LSA OLV D 2Y Aq Y2 Platform DCAL</t>
  </si>
  <si>
    <t>W06-01538</t>
  </si>
  <si>
    <t>Core CAL ALng LSA OLV D 2Y Aq Y2 Platform UCAL</t>
  </si>
  <si>
    <t>W06-01542</t>
  </si>
  <si>
    <t>Core CAL ALng LSA OLV NL 3Y Aq Y1 Platform DCAL</t>
  </si>
  <si>
    <t>W06-01544</t>
  </si>
  <si>
    <t>Core CAL ALng LSA OLV NL 3Y Aq Y1 Platform UCAL</t>
  </si>
  <si>
    <t>W06-01546</t>
  </si>
  <si>
    <t>Core CAL ALng SA OLV NL 3Y Aq Y1 Platform DCAL</t>
  </si>
  <si>
    <t>W06-01548</t>
  </si>
  <si>
    <t>Core CAL ALng SA OLV NL 3Y Aq Y1 Platform UCAL</t>
  </si>
  <si>
    <t>W06-01557</t>
  </si>
  <si>
    <t>Core CAL ALng LSA OLV D 3Y Aq Y1 Platform DCAL</t>
  </si>
  <si>
    <t>W06-01558</t>
  </si>
  <si>
    <t>Core CAL ALng LSA OLV D 3Y Aq Y1 Platform UCAL</t>
  </si>
  <si>
    <t>W06-01559</t>
  </si>
  <si>
    <t>Core CAL ALng SA OLV D 3Y Aq Y1 Platform DCAL</t>
  </si>
  <si>
    <t>W06-01560</t>
  </si>
  <si>
    <t>Core CAL ALng SA OLV D 3Y Aq Y1 Platform UCAL</t>
  </si>
  <si>
    <t>W06-02124</t>
  </si>
  <si>
    <t>Core CAL SLng LSA OLV NL 1Y Aq Y1 Acad AP DCAL</t>
  </si>
  <si>
    <t>W06-02125</t>
  </si>
  <si>
    <t>Core CAL SLng LSA OLV NL 1Y Aq Y1 Acad AP UCAL</t>
  </si>
  <si>
    <t>W06-02126</t>
  </si>
  <si>
    <t>Core CAL SLng SA OLV NL 1Y Aq Y1 Acad AP DCAL</t>
  </si>
  <si>
    <t>W06-02127</t>
  </si>
  <si>
    <t>Core CAL SLng SA OLV NL 1Y Aq Y1 Acad AP UCAL</t>
  </si>
  <si>
    <t>W06-02128</t>
  </si>
  <si>
    <t>Core CAL SLng LSA OLV NL 1Y Aq Y2 Acad AP DCAL</t>
  </si>
  <si>
    <t>W06-02129</t>
  </si>
  <si>
    <t>Core CAL SLng LSA OLV NL 1Y Aq Y2 Acad AP UCAL</t>
  </si>
  <si>
    <t>W06-02130</t>
  </si>
  <si>
    <t>Core CAL SLng SA OLV NL 1Y Aq Y2 Acad AP DCAL</t>
  </si>
  <si>
    <t>W06-02131</t>
  </si>
  <si>
    <t>Core CAL SLng SA OLV NL 1Y Aq Y2 Acad AP UCAL</t>
  </si>
  <si>
    <t>W06-02132</t>
  </si>
  <si>
    <t>Core CAL SLng LSA OLV NL 1Y Aq Y3 Acad AP DCAL</t>
  </si>
  <si>
    <t>W06-02133</t>
  </si>
  <si>
    <t>Core CAL SLng LSA OLV NL 1Y Aq Y3 Acad AP UCAL</t>
  </si>
  <si>
    <t>W06-02134</t>
  </si>
  <si>
    <t>Core CAL SLng SA OLV NL 1Y Aq Y3 Acad AP DCAL</t>
  </si>
  <si>
    <t>W06-02135</t>
  </si>
  <si>
    <t>Core CAL SLng SA OLV NL 1Y Aq Y3 Acad AP UCAL</t>
  </si>
  <si>
    <t>W06-02136</t>
  </si>
  <si>
    <t>Core CAL SLng LSA OLV NL 2Y Aq Y2 Acad AP DCAL</t>
  </si>
  <si>
    <t>W06-02137</t>
  </si>
  <si>
    <t>Core CAL SLng LSA OLV NL 2Y Aq Y2 Acad AP UCAL</t>
  </si>
  <si>
    <t>W06-02138</t>
  </si>
  <si>
    <t>Core CAL SLng SA OLV NL 2Y Aq Y2 Acad AP DCAL</t>
  </si>
  <si>
    <t>W06-02139</t>
  </si>
  <si>
    <t>Core CAL SLng SA OLV NL 2Y Aq Y2 Acad AP UCAL</t>
  </si>
  <si>
    <t>W06-02140</t>
  </si>
  <si>
    <t>Core CAL SLng LSA OLV NL 3Y Aq Y1 Acad AP DCAL</t>
  </si>
  <si>
    <t>W06-02141</t>
  </si>
  <si>
    <t>Core CAL SLng LSA OLV NL 3Y Aq Y1 Acad AP UCAL</t>
  </si>
  <si>
    <t>W06-02142</t>
  </si>
  <si>
    <t>Core CAL SLng SA OLV NL 3Y Aq Y1 Acad AP DCAL</t>
  </si>
  <si>
    <t>W06-02143</t>
  </si>
  <si>
    <t>Core CAL SLng SA OLV NL 3Y Aq Y1 Acad AP UCAL</t>
  </si>
  <si>
    <t>W06-02144</t>
  </si>
  <si>
    <t>Core CAL SLng LSA OLV NL 1Y Aq Y1 Charity AP DCAL</t>
  </si>
  <si>
    <t>W06-02145</t>
  </si>
  <si>
    <t>Core CAL SLng LSA OLV NL 1Y Aq Y1 Charity AP UCAL</t>
  </si>
  <si>
    <t>W06-02146</t>
  </si>
  <si>
    <t>Core CAL SLng SA OLV NL 1Y Aq Y1 Charity AP DCAL</t>
  </si>
  <si>
    <t>W06-02147</t>
  </si>
  <si>
    <t>Core CAL SLng SA OLV NL 1Y Aq Y1 Charity AP UCAL</t>
  </si>
  <si>
    <t>W06-02148</t>
  </si>
  <si>
    <t>Core CAL SLng LSA OLV NL 1Y Aq Y2 Charity AP DCAL</t>
  </si>
  <si>
    <t>W06-02149</t>
  </si>
  <si>
    <t>Core CAL SLng LSA OLV NL 1Y Aq Y2 Charity AP UCAL</t>
  </si>
  <si>
    <t>W06-02150</t>
  </si>
  <si>
    <t>Core CAL SLng SA OLV NL 1Y Aq Y2 Charity AP DCAL</t>
  </si>
  <si>
    <t>W06-02151</t>
  </si>
  <si>
    <t>Core CAL SLng SA OLV NL 1Y Aq Y2 Charity AP UCAL</t>
  </si>
  <si>
    <t>W06-02152</t>
  </si>
  <si>
    <t>Core CAL SLng LSA OLV NL 1Y Aq Y3 Charity AP DCAL</t>
  </si>
  <si>
    <t>W06-02153</t>
  </si>
  <si>
    <t>Core CAL SLng LSA OLV NL 1Y Aq Y3 Charity AP UCAL</t>
  </si>
  <si>
    <t>W06-02154</t>
  </si>
  <si>
    <t>Core CAL SLng SA OLV NL 1Y Aq Y3 Charity AP DCAL</t>
  </si>
  <si>
    <t>W06-02155</t>
  </si>
  <si>
    <t>Core CAL SLng SA OLV NL 1Y Aq Y3 Charity AP UCAL</t>
  </si>
  <si>
    <t>W06-02162</t>
  </si>
  <si>
    <t>Core CAL SLng LSA OLV NL 2Y Aq Y2 Charity AP DCAL</t>
  </si>
  <si>
    <t>W06-02163</t>
  </si>
  <si>
    <t>Core CAL SLng LSA OLV NL 2Y Aq Y2 Charity AP UCAL</t>
  </si>
  <si>
    <t>W06-02164</t>
  </si>
  <si>
    <t>Core CAL SLng SA OLV NL 2Y Aq Y2 Charity AP DCAL</t>
  </si>
  <si>
    <t>W06-02165</t>
  </si>
  <si>
    <t>Core CAL SLng SA OLV NL 2Y Aq Y2 Charity AP UCAL</t>
  </si>
  <si>
    <t>W06-02168</t>
  </si>
  <si>
    <t>Core CAL SLng LSA OLV NL 3Y Aq Y1 Charity AP DCAL</t>
  </si>
  <si>
    <t>W06-02169</t>
  </si>
  <si>
    <t>Core CAL SLng LSA OLV NL 3Y Aq Y1 Charity AP UCAL</t>
  </si>
  <si>
    <t>W06-02170</t>
  </si>
  <si>
    <t>Core CAL SLng SA OLV NL 3Y Aq Y1 Charity AP DCAL</t>
  </si>
  <si>
    <t>W06-02171</t>
  </si>
  <si>
    <t>Core CAL SLng SA OLV NL 3Y Aq Y1 Charity AP UCAL</t>
  </si>
  <si>
    <t>W06-02176</t>
  </si>
  <si>
    <t>Core CAL ALng LSA OLV NL 1Y Aq Y1 Acad AP Student DCAL</t>
  </si>
  <si>
    <t>W06-02177</t>
  </si>
  <si>
    <t>Core CAL ALng LSA OLV NL 1Y Aq Y1 Acad AP Student UCAL</t>
  </si>
  <si>
    <t>W06-02178</t>
  </si>
  <si>
    <t>Core CAL ALng SA OLV NL 1Y Aq Y1 Acad AP Student DCAL</t>
  </si>
  <si>
    <t>W06-02179</t>
  </si>
  <si>
    <t>Core CAL ALng SA OLV NL 1Y Aq Y1 Acad AP Student UCAL</t>
  </si>
  <si>
    <t>W06-02180</t>
  </si>
  <si>
    <t>Core CAL ALng LSA OLV NL 1Y Aq Y2 Acad AP Student DCAL</t>
  </si>
  <si>
    <t>W06-02181</t>
  </si>
  <si>
    <t>Core CAL ALng LSA OLV NL 1Y Aq Y2 Acad AP Student UCAL</t>
  </si>
  <si>
    <t>W06-02182</t>
  </si>
  <si>
    <t>Core CAL ALng SA OLV NL 1Y Aq Y2 Acad AP Student DCAL</t>
  </si>
  <si>
    <t>W06-02183</t>
  </si>
  <si>
    <t>Core CAL ALng SA OLV NL 1Y Aq Y2 Acad AP Student UCAL</t>
  </si>
  <si>
    <t>W06-02184</t>
  </si>
  <si>
    <t>Core CAL ALng LSA OLV NL 1Y Aq Y3 Acad AP Student DCAL</t>
  </si>
  <si>
    <t>W06-02185</t>
  </si>
  <si>
    <t>Core CAL ALng LSA OLV NL 1Y Aq Y3 Acad AP Student UCAL</t>
  </si>
  <si>
    <t>W06-02186</t>
  </si>
  <si>
    <t>Core CAL ALng SA OLV NL 1Y Aq Y3 Acad AP Student DCAL</t>
  </si>
  <si>
    <t>W06-02187</t>
  </si>
  <si>
    <t>Core CAL ALng SA OLV NL 1Y Aq Y3 Acad AP Student UCAL</t>
  </si>
  <si>
    <t>W06-02188</t>
  </si>
  <si>
    <t>Core CAL ALng LSA OLV NL 2Y Aq Y2 Acad AP Student DCAL</t>
  </si>
  <si>
    <t>W06-02189</t>
  </si>
  <si>
    <t>Core CAL ALng LSA OLV NL 2Y Aq Y2 Acad AP Student UCAL</t>
  </si>
  <si>
    <t>W06-02190</t>
  </si>
  <si>
    <t>Core CAL ALng SA OLV NL 2Y Aq Y2 Acad AP Student DCAL</t>
  </si>
  <si>
    <t>W06-02191</t>
  </si>
  <si>
    <t>Core CAL ALng SA OLV NL 2Y Aq Y2 Acad AP Student UCAL</t>
  </si>
  <si>
    <t>W06-02192</t>
  </si>
  <si>
    <t>Core CAL ALng LSA OLV NL 3Y Aq Y1 Acad AP Student DCAL</t>
  </si>
  <si>
    <t>W06-02193</t>
  </si>
  <si>
    <t>Core CAL ALng LSA OLV NL 3Y Aq Y1 Acad AP Student UCAL</t>
  </si>
  <si>
    <t>W06-02194</t>
  </si>
  <si>
    <t>Core CAL ALng SA OLV NL 3Y Aq Y1 Acad AP Student DCAL</t>
  </si>
  <si>
    <t>W06-02195</t>
  </si>
  <si>
    <t>Core CAL ALng SA OLV NL 3Y Aq Y1 Acad AP Student UCAL</t>
  </si>
  <si>
    <t>W35-00001</t>
  </si>
  <si>
    <t>SfB Plus CAL Open SLng Sub OLV NL 1M</t>
  </si>
  <si>
    <t>W35-00005</t>
  </si>
  <si>
    <t>SfB Plus CAL Open Sub OLV D 1M AP</t>
  </si>
  <si>
    <t>W77-00005</t>
  </si>
  <si>
    <t>Defender O365 P1 Open Faculty SLng Sub OLV NL 1M Acad AP</t>
  </si>
  <si>
    <t>WC2-00001</t>
  </si>
  <si>
    <t>MultiFactor Authentication Open SLng Sub OLV NL 1M AP Renewal</t>
  </si>
  <si>
    <t>WSB-00073</t>
  </si>
  <si>
    <t>Desktop Optimization Pack SLng Sub OLV NL 1M AP Device WinSA</t>
  </si>
  <si>
    <t>WSB-00078</t>
  </si>
  <si>
    <t>Desktop Optimization Pack Sub OLV D 1M AP Device WinSA</t>
  </si>
  <si>
    <t>YEG-00026</t>
  </si>
  <si>
    <t>SfB Server Plus CAL SLng LSA OLV NL 1Y Aq Y1 AP Device CAL</t>
  </si>
  <si>
    <t>YEG-00028</t>
  </si>
  <si>
    <t>SfB Server Plus CAL SLng LSA OLV NL 1Y Aq Y1 AP User CAL</t>
  </si>
  <si>
    <t>YEG-00030</t>
  </si>
  <si>
    <t>SfB Server Plus CAL SLng SA OLV NL 1Y Aq Y1 AP Device CAL</t>
  </si>
  <si>
    <t>YEG-00032</t>
  </si>
  <si>
    <t>SfB Server Plus CAL SLng SA OLV NL 1Y Aq Y1 AP User CAL</t>
  </si>
  <si>
    <t>YEG-00068</t>
  </si>
  <si>
    <t>SfB Server Plus CAL SLng LSA OLV NL 1Y Aq Y2 AP Device CAL</t>
  </si>
  <si>
    <t>YEG-00070</t>
  </si>
  <si>
    <t>SfB Server Plus CAL SLng LSA OLV NL 1Y Aq Y2 AP User CAL</t>
  </si>
  <si>
    <t>YEG-00075</t>
  </si>
  <si>
    <t>SfB Server Plus CAL SLng LSA OLV NL 1Y Aq Y3 AP Device CAL</t>
  </si>
  <si>
    <t>YEG-00077</t>
  </si>
  <si>
    <t>SfB Server Plus CAL SLng LSA OLV NL 1Y Aq Y3 AP User CAL</t>
  </si>
  <si>
    <t>YEG-00079</t>
  </si>
  <si>
    <t>SfB Server Plus CAL SLng SA OLV NL 1Y Aq Y3 AP Device CAL</t>
  </si>
  <si>
    <t>YEG-00082</t>
  </si>
  <si>
    <t>SfB Server Plus CAL SLng SA OLV NL 1Y Aq Y2 AP Device CAL</t>
  </si>
  <si>
    <t>YEG-00084</t>
  </si>
  <si>
    <t>SfB Server Plus CAL SLng SA OLV NL 1Y Aq Y2 AP User CAL</t>
  </si>
  <si>
    <t>YEG-00091</t>
  </si>
  <si>
    <t>SfB Server Plus CAL SLng SA OLV NL 1Y Aq Y3 AP User CAL</t>
  </si>
  <si>
    <t>YEG-00100</t>
  </si>
  <si>
    <t>SfB Server Plus CAL LSA OLV D 1Y Aq Y1 AP Device CAL</t>
  </si>
  <si>
    <t>YEG-00111</t>
  </si>
  <si>
    <t>SfB Server Plus CAL LSA OLV D 1Y Aq Y1 AP User CAL</t>
  </si>
  <si>
    <t>YEG-00112</t>
  </si>
  <si>
    <t>SfB Server Plus CAL SA OLV D 1Y Aq Y1 AP Device CAL</t>
  </si>
  <si>
    <t>YEG-00113</t>
  </si>
  <si>
    <t>SfB Server Plus CAL SA OLV D 1Y Aq Y1 AP User CAL</t>
  </si>
  <si>
    <t>YEG-00118</t>
  </si>
  <si>
    <t>SfB Server Plus CAL LSA OLV D 1Y Aq Y2 AP Device CAL</t>
  </si>
  <si>
    <t>YEG-00119</t>
  </si>
  <si>
    <t>SfB Server Plus CAL LSA OLV D 1Y Aq Y2 AP User CAL</t>
  </si>
  <si>
    <t>YEG-00120</t>
  </si>
  <si>
    <t>SfB Server Plus CAL SA OLV D 1Y Aq Y2 AP Device CAL</t>
  </si>
  <si>
    <t>YEG-00131</t>
  </si>
  <si>
    <t>SfB Server Plus CAL SA OLV D 1Y Aq Y2 AP User CAL</t>
  </si>
  <si>
    <t>YEG-00136</t>
  </si>
  <si>
    <t>SfB Server Plus CAL LSA OLV D 1Y Aq Y3 AP Device CAL</t>
  </si>
  <si>
    <t>YEG-00137</t>
  </si>
  <si>
    <t>SfB Server Plus CAL LSA OLV D 1Y Aq Y3 AP User CAL</t>
  </si>
  <si>
    <t>YEG-00138</t>
  </si>
  <si>
    <t>SfB Server Plus CAL SA OLV D 1Y Aq Y3 AP Device CAL</t>
  </si>
  <si>
    <t>YEG-00139</t>
  </si>
  <si>
    <t>SfB Server Plus CAL SA OLV D 1Y Aq Y3 AP User CAL</t>
  </si>
  <si>
    <t>YEG-00144</t>
  </si>
  <si>
    <t>SfB Server Plus CAL SLng LSA OLV NL 2Y Aq Y2 AP Device CAL</t>
  </si>
  <si>
    <t>YEG-00146</t>
  </si>
  <si>
    <t>SfB Server Plus CAL SLng LSA OLV NL 2Y Aq Y2 AP User CAL</t>
  </si>
  <si>
    <t>YEG-00148</t>
  </si>
  <si>
    <t>SfB Server Plus CAL SLng SA OLV NL 2Y Aq Y2 AP Device CAL</t>
  </si>
  <si>
    <t>YEG-00150</t>
  </si>
  <si>
    <t>SfB Server Plus CAL SLng SA OLV NL 2Y Aq Y2 AP User CAL</t>
  </si>
  <si>
    <t>YEG-00165</t>
  </si>
  <si>
    <t>SfB Server Plus CAL LSA OLV D 2Y Aq Y2 AP Device CAL</t>
  </si>
  <si>
    <t>YEG-00166</t>
  </si>
  <si>
    <t>SfB Server Plus CAL LSA OLV D 2Y Aq Y2 AP User CAL</t>
  </si>
  <si>
    <t>YEG-00167</t>
  </si>
  <si>
    <t>SfB Server Plus CAL SA OLV D 2Y Aq Y2 AP Device CAL</t>
  </si>
  <si>
    <t>YEG-00168</t>
  </si>
  <si>
    <t>SfB Server Plus CAL SA OLV D 2Y Aq Y2 AP User CAL</t>
  </si>
  <si>
    <t>YEG-00224</t>
  </si>
  <si>
    <t>SfB Server Plus CAL SLng LSA OLV NL 3Y Aq Y1 AP Device CAL</t>
  </si>
  <si>
    <t>YEG-00226</t>
  </si>
  <si>
    <t>SfB Server Plus CAL SLng LSA OLV NL 3Y Aq Y1 AP User CAL</t>
  </si>
  <si>
    <t>YEG-00228</t>
  </si>
  <si>
    <t>SfB Server Plus CAL SLng SA OLV NL 3Y Aq Y1 AP Device CAL</t>
  </si>
  <si>
    <t>YEG-00230</t>
  </si>
  <si>
    <t>SfB Server Plus CAL SLng SA OLV NL 3Y Aq Y1 AP User CAL</t>
  </si>
  <si>
    <t>YEG-00245</t>
  </si>
  <si>
    <t>SfB Server Plus CAL LSA OLV D 3Y Aq Y1 AP Device CAL</t>
  </si>
  <si>
    <t>YEG-00246</t>
  </si>
  <si>
    <t>SfB Server Plus CAL LSA OLV D 3Y Aq Y1 AP User CAL</t>
  </si>
  <si>
    <t>YEG-00247</t>
  </si>
  <si>
    <t>SfB Server Plus CAL SA OLV D 3Y Aq Y1 AP Device CAL</t>
  </si>
  <si>
    <t>YEG-00248</t>
  </si>
  <si>
    <t>SfB Server Plus CAL SA OLV D 3Y Aq Y1 AP User CAL</t>
  </si>
  <si>
    <t>YEG-00459</t>
  </si>
  <si>
    <t>SfB Server Plus CAL SLng LSA OLV NL 1Y Aq Y3 AP for ECAL Device CAL</t>
  </si>
  <si>
    <t>for ECAL</t>
  </si>
  <si>
    <t>YEG-00461</t>
  </si>
  <si>
    <t>SfB Server Plus CAL SLng LSA OLV NL 1Y Aq Y3 AP for ECAL User CAL</t>
  </si>
  <si>
    <t>YEG-00463</t>
  </si>
  <si>
    <t>SfB Server Plus CAL SLng SA OLV NL 1Y Aq Y3 AP for ECAL Device CAL</t>
  </si>
  <si>
    <t>YEG-00470</t>
  </si>
  <si>
    <t>SfB Server Plus CAL SLng LSA OLV NL 1Y Aq Y1 AP for ECAL Device CAL</t>
  </si>
  <si>
    <t>YEG-00472</t>
  </si>
  <si>
    <t>SfB Server Plus CAL SLng LSA OLV NL 1Y Aq Y1 AP for ECAL User CAL</t>
  </si>
  <si>
    <t>YEG-00474</t>
  </si>
  <si>
    <t>SfB Server Plus CAL SLng SA OLV NL 1Y Aq Y1 AP for ECAL Device CAL</t>
  </si>
  <si>
    <t>YEG-00475</t>
  </si>
  <si>
    <t>SfB Server Plus CAL SLng SA OLV NL 1Y Aq Y3 AP for ECAL User CAL</t>
  </si>
  <si>
    <t>YEG-00484</t>
  </si>
  <si>
    <t>SfB Server Plus CAL LSA OLV D 1Y Aq Y1 AP for ECAL Device CAL</t>
  </si>
  <si>
    <t>YEG-00485</t>
  </si>
  <si>
    <t>SfB Server Plus CAL LSA OLV D 1Y Aq Y1 AP for ECAL User CAL</t>
  </si>
  <si>
    <t>YEG-00486</t>
  </si>
  <si>
    <t>SfB Server Plus CAL SA OLV D 1Y Aq Y1 AP for ECAL Device CAL</t>
  </si>
  <si>
    <t>YEG-00487</t>
  </si>
  <si>
    <t>SfB Server Plus CAL SA OLV D 1Y Aq Y1 AP for ECAL User CAL</t>
  </si>
  <si>
    <t>YEG-00492</t>
  </si>
  <si>
    <t>SfB Server Plus CAL LSA OLV D 1Y Aq Y2 AP for ECAL Device CAL</t>
  </si>
  <si>
    <t>YEG-00493</t>
  </si>
  <si>
    <t>SfB Server Plus CAL LSA OLV D 1Y Aq Y2 AP for ECAL User CAL</t>
  </si>
  <si>
    <t>YEG-00494</t>
  </si>
  <si>
    <t>SfB Server Plus CAL SA OLV D 1Y Aq Y2 AP for ECAL Device CAL</t>
  </si>
  <si>
    <t>YEG-00496</t>
  </si>
  <si>
    <t>SfB Server Plus CAL SLng SA OLV NL 1Y Aq Y1 AP for ECAL User CAL</t>
  </si>
  <si>
    <t>YEG-00505</t>
  </si>
  <si>
    <t>SfB Server Plus CAL SA OLV D 1Y Aq Y2 AP for ECAL User CAL</t>
  </si>
  <si>
    <t>YEG-00510</t>
  </si>
  <si>
    <t>SfB Server Plus CAL LSA OLV D 1Y Aq Y3 AP for ECAL Device CAL</t>
  </si>
  <si>
    <t>YEG-00511</t>
  </si>
  <si>
    <t>SfB Server Plus CAL LSA OLV D 1Y Aq Y3 AP for ECAL User CAL</t>
  </si>
  <si>
    <t>YEG-00512</t>
  </si>
  <si>
    <t>SfB Server Plus CAL SA OLV D 1Y Aq Y3 AP for ECAL Device CAL</t>
  </si>
  <si>
    <t>YEG-00513</t>
  </si>
  <si>
    <t>SfB Server Plus CAL SA OLV D 1Y Aq Y3 AP for ECAL User CAL</t>
  </si>
  <si>
    <t>YEG-00542</t>
  </si>
  <si>
    <t>SfB Server Plus CAL SLng LSA OLV NL 1Y Aq Y2 AP for ECAL Device CAL</t>
  </si>
  <si>
    <t>YEG-00544</t>
  </si>
  <si>
    <t>SfB Server Plus CAL SLng LSA OLV NL 1Y Aq Y2 AP for ECAL User CAL</t>
  </si>
  <si>
    <t>YEG-00556</t>
  </si>
  <si>
    <t>SfB Server Plus CAL SLng SA OLV NL 1Y Aq Y2 AP for ECAL Device CAL</t>
  </si>
  <si>
    <t>YEG-00558</t>
  </si>
  <si>
    <t>SfB Server Plus CAL SLng SA OLV NL 1Y Aq Y2 AP for ECAL User CAL</t>
  </si>
  <si>
    <t>YEG-00571</t>
  </si>
  <si>
    <t>SfB Server Plus CAL SLng LSA OLV NL 2Y Aq Y2 AP for ECAL Device CAL</t>
  </si>
  <si>
    <t>YEG-00573</t>
  </si>
  <si>
    <t>SfB Server Plus CAL SLng LSA OLV NL 2Y Aq Y2 AP for ECAL User CAL</t>
  </si>
  <si>
    <t>YEG-00580</t>
  </si>
  <si>
    <t>SfB Server Plus CAL SLng SA OLV NL 2Y Aq Y2 AP for ECAL Device CAL</t>
  </si>
  <si>
    <t>YEG-00582</t>
  </si>
  <si>
    <t>SfB Server Plus CAL SLng SA OLV NL 2Y Aq Y2 AP for ECAL User CAL</t>
  </si>
  <si>
    <t>YEG-00587</t>
  </si>
  <si>
    <t>SfB Server Plus CAL LSA OLV D 2Y Aq Y2 AP for ECAL Device CAL</t>
  </si>
  <si>
    <t>YEG-00588</t>
  </si>
  <si>
    <t>SfB Server Plus CAL LSA OLV D 2Y Aq Y2 AP for ECAL User CAL</t>
  </si>
  <si>
    <t>YEG-00589</t>
  </si>
  <si>
    <t>SfB Server Plus CAL SA OLV D 2Y Aq Y2 AP for ECAL Device CAL</t>
  </si>
  <si>
    <t>YEG-00590</t>
  </si>
  <si>
    <t>SfB Server Plus CAL SA OLV D 2Y Aq Y2 AP for ECAL User CAL</t>
  </si>
  <si>
    <t>YEG-00616</t>
  </si>
  <si>
    <t>SfB Server Plus CAL SLng LSA OLV NL 3Y Aq Y1 AP for ECAL Device CAL</t>
  </si>
  <si>
    <t>YEG-00618</t>
  </si>
  <si>
    <t>SfB Server Plus CAL SLng LSA OLV NL 3Y Aq Y1 AP for ECAL User CAL</t>
  </si>
  <si>
    <t>YEG-00620</t>
  </si>
  <si>
    <t>SfB Server Plus CAL SLng SA OLV NL 3Y Aq Y1 AP for ECAL Device CAL</t>
  </si>
  <si>
    <t>YEG-00622</t>
  </si>
  <si>
    <t>SfB Server Plus CAL SLng SA OLV NL 3Y Aq Y1 AP for ECAL User CAL</t>
  </si>
  <si>
    <t>YEG-00627</t>
  </si>
  <si>
    <t>SfB Server Plus CAL LSA OLV D 3Y Aq Y1 AP for ECAL Device CAL</t>
  </si>
  <si>
    <t>YEG-00628</t>
  </si>
  <si>
    <t>SfB Server Plus CAL LSA OLV D 3Y Aq Y1 AP for ECAL User CAL</t>
  </si>
  <si>
    <t>YEG-00629</t>
  </si>
  <si>
    <t>SfB Server Plus CAL SA OLV D 3Y Aq Y1 AP for ECAL Device CAL</t>
  </si>
  <si>
    <t>YEG-00630</t>
  </si>
  <si>
    <t>SfB Server Plus CAL SA OLV D 3Y Aq Y1 AP for ECAL User CAL</t>
  </si>
  <si>
    <t>YEG-01198</t>
  </si>
  <si>
    <t>SfB Server Plus CAL ALng LSA OLV NL 1Y Aq Y1 Ent Device CAL</t>
  </si>
  <si>
    <t>YEG-01200</t>
  </si>
  <si>
    <t>SfB Server Plus CAL ALng LSA OLV NL 1Y Aq Y1 Ent User CAL</t>
  </si>
  <si>
    <t>YEG-01202</t>
  </si>
  <si>
    <t>SfB Server Plus CAL ALng SA OLV NL 1Y Aq Y1 Ent Device CAL</t>
  </si>
  <si>
    <t>YEG-01204</t>
  </si>
  <si>
    <t>SfB Server Plus CAL ALng SA OLV NL 1Y Aq Y1 Ent User CAL</t>
  </si>
  <si>
    <t>YEG-01206</t>
  </si>
  <si>
    <t>SfB Server Plus CAL ALng LSA OLV NL 1Y Aq Y2 Ent Device CAL</t>
  </si>
  <si>
    <t>YEG-01208</t>
  </si>
  <si>
    <t>SfB Server Plus CAL ALng LSA OLV NL 1Y Aq Y2 Ent User CAL</t>
  </si>
  <si>
    <t>YEG-01210</t>
  </si>
  <si>
    <t>SfB Server Plus CAL ALng LSA OLV NL 1Y Aq Y3 Ent Device CAL</t>
  </si>
  <si>
    <t>YEG-01212</t>
  </si>
  <si>
    <t>SfB Server Plus CAL ALng LSA OLV NL 1Y Aq Y3 Ent User CAL</t>
  </si>
  <si>
    <t>YEG-01221</t>
  </si>
  <si>
    <t>SfB Server Plus CAL ALng LSA OLV D 1Y Aq Y1 Ent Device CAL</t>
  </si>
  <si>
    <t>YEG-01222</t>
  </si>
  <si>
    <t>SfB Server Plus CAL ALng LSA OLV D 1Y Aq Y1 Ent User CAL</t>
  </si>
  <si>
    <t>YEG-01223</t>
  </si>
  <si>
    <t>SfB Server Plus CAL ALng SA OLV D 1Y Aq Y1 Ent Device CAL</t>
  </si>
  <si>
    <t>YEG-01224</t>
  </si>
  <si>
    <t>SfB Server Plus CAL ALng SA OLV D 1Y Aq Y1 Ent User CAL</t>
  </si>
  <si>
    <t>YEG-01225</t>
  </si>
  <si>
    <t>SfB Server Plus CAL ALng LSA OLV D 1Y Aq Y2 Ent Device CAL</t>
  </si>
  <si>
    <t>YEG-01226</t>
  </si>
  <si>
    <t>SfB Server Plus CAL ALng LSA OLV D 1Y Aq Y2 Ent User CAL</t>
  </si>
  <si>
    <t>YEG-01227</t>
  </si>
  <si>
    <t>SfB Server Plus CAL ALng LSA OLV D 1Y Aq Y3 Ent Device CAL</t>
  </si>
  <si>
    <t>YEG-01228</t>
  </si>
  <si>
    <t>SfB Server Plus CAL ALng LSA OLV D 1Y Aq Y3 Ent User CAL</t>
  </si>
  <si>
    <t>YEG-01234</t>
  </si>
  <si>
    <t>SfB Server Plus CAL ALng LSA OLV NL 2Y Aq Y2 Ent Device CAL</t>
  </si>
  <si>
    <t>YEG-01236</t>
  </si>
  <si>
    <t>SfB Server Plus CAL ALng LSA OLV NL 2Y Aq Y2 Ent User CAL</t>
  </si>
  <si>
    <t>YEG-01237</t>
  </si>
  <si>
    <t>SfB Server Plus CAL ALng LSA OLV D 2Y Aq Y2 Ent Device CAL</t>
  </si>
  <si>
    <t>YEG-01238</t>
  </si>
  <si>
    <t>SfB Server Plus CAL ALng LSA OLV D 2Y Aq Y2 Ent User CAL</t>
  </si>
  <si>
    <t>YEG-01240</t>
  </si>
  <si>
    <t>SfB Server Plus CAL ALng LSA OLV NL 3Y Aq Y1 Ent Device CAL</t>
  </si>
  <si>
    <t>YEG-01242</t>
  </si>
  <si>
    <t>SfB Server Plus CAL ALng LSA OLV NL 3Y Aq Y1 Ent User CAL</t>
  </si>
  <si>
    <t>YEG-01244</t>
  </si>
  <si>
    <t>SfB Server Plus CAL ALng SA OLV NL 3Y Aq Y1 Ent Device CAL</t>
  </si>
  <si>
    <t>YEG-01246</t>
  </si>
  <si>
    <t>SfB Server Plus CAL ALng SA OLV NL 3Y Aq Y1 Ent User CAL</t>
  </si>
  <si>
    <t>YEG-01247</t>
  </si>
  <si>
    <t>SfB Server Plus CAL ALng LSA OLV D 3Y Aq Y1 Ent Device CAL</t>
  </si>
  <si>
    <t>YEG-01248</t>
  </si>
  <si>
    <t>SfB Server Plus CAL ALng LSA OLV D 3Y Aq Y1 Ent User CAL</t>
  </si>
  <si>
    <t>YEG-01249</t>
  </si>
  <si>
    <t>SfB Server Plus CAL ALng SA OLV D 3Y Aq Y1 Ent Device CAL</t>
  </si>
  <si>
    <t>YEG-01250</t>
  </si>
  <si>
    <t>SfB Server Plus CAL ALng SA OLV D 3Y Aq Y1 Ent User CAL</t>
  </si>
  <si>
    <t>YEG-01258</t>
  </si>
  <si>
    <t>SfB Server Plus CAL ALng LSA OLV NL 1Y Aq Y1 Ent for ECAL Device CAL</t>
  </si>
  <si>
    <t>YEG-01260</t>
  </si>
  <si>
    <t>SfB Server Plus CAL ALng LSA OLV NL 1Y Aq Y1 Ent for ECAL User CAL</t>
  </si>
  <si>
    <t>YEG-01262</t>
  </si>
  <si>
    <t>SfB Server Plus CAL ALng SA OLV NL 1Y Aq Y1 Ent for ECAL Device CAL</t>
  </si>
  <si>
    <t>YEG-01264</t>
  </si>
  <si>
    <t>SfB Server Plus CAL ALng SA OLV NL 1Y Aq Y1 Ent for ECAL User CAL</t>
  </si>
  <si>
    <t>YEG-01266</t>
  </si>
  <si>
    <t>SfB Server Plus CAL ALng LSA OLV NL 1Y Aq Y2 Ent for ECAL Device CAL</t>
  </si>
  <si>
    <t>YEG-01268</t>
  </si>
  <si>
    <t>SfB Server Plus CAL ALng LSA OLV NL 1Y Aq Y2 Ent for ECAL User CAL</t>
  </si>
  <si>
    <t>YEG-01270</t>
  </si>
  <si>
    <t>SfB Server Plus CAL ALng LSA OLV NL 1Y Aq Y3 Ent for ECAL Device CAL</t>
  </si>
  <si>
    <t>YEG-01272</t>
  </si>
  <si>
    <t>SfB Server Plus CAL ALng LSA OLV NL 1Y Aq Y3 Ent for ECAL User CAL</t>
  </si>
  <si>
    <t>YEG-01281</t>
  </si>
  <si>
    <t>SfB Server Plus CAL ALng LSA OLV D 1Y Aq Y1 Ent for ECAL Device CAL</t>
  </si>
  <si>
    <t>YEG-01282</t>
  </si>
  <si>
    <t>SfB Server Plus CAL ALng LSA OLV D 1Y Aq Y1 Ent for ECAL User CAL</t>
  </si>
  <si>
    <t>YEG-01283</t>
  </si>
  <si>
    <t>SfB Server Plus CAL ALng SA OLV D 1Y Aq Y1 Ent for ECAL Device CAL</t>
  </si>
  <si>
    <t>YEG-01284</t>
  </si>
  <si>
    <t>SfB Server Plus CAL ALng SA OLV D 1Y Aq Y1 Ent for ECAL User CAL</t>
  </si>
  <si>
    <t>YEG-01285</t>
  </si>
  <si>
    <t>SfB Server Plus CAL ALng LSA OLV D 1Y Aq Y2 Ent for ECAL Device CAL</t>
  </si>
  <si>
    <t>YEG-01286</t>
  </si>
  <si>
    <t>SfB Server Plus CAL ALng LSA OLV D 1Y Aq Y2 Ent for ECAL User CAL</t>
  </si>
  <si>
    <t>YEG-01287</t>
  </si>
  <si>
    <t>SfB Server Plus CAL ALng LSA OLV D 1Y Aq Y3 Ent for ECAL Device CAL</t>
  </si>
  <si>
    <t>YEG-01288</t>
  </si>
  <si>
    <t>SfB Server Plus CAL ALng LSA OLV D 1Y Aq Y3 Ent for ECAL User CAL</t>
  </si>
  <si>
    <t>YEG-01294</t>
  </si>
  <si>
    <t>SfB Server Plus CAL ALng LSA OLV NL 2Y Aq Y2 Ent for ECAL Device CAL</t>
  </si>
  <si>
    <t>YEG-01296</t>
  </si>
  <si>
    <t>SfB Server Plus CAL ALng LSA OLV NL 2Y Aq Y2 Ent for ECAL User CAL</t>
  </si>
  <si>
    <t>YEG-01297</t>
  </si>
  <si>
    <t>SfB Server Plus CAL ALng LSA OLV D 2Y Aq Y2 Ent for ECAL Device CAL</t>
  </si>
  <si>
    <t>YEG-01298</t>
  </si>
  <si>
    <t>SfB Server Plus CAL ALng LSA OLV D 2Y Aq Y2 Ent for ECAL User CAL</t>
  </si>
  <si>
    <t>YEG-01300</t>
  </si>
  <si>
    <t>SfB Server Plus CAL ALng LSA OLV NL 3Y Aq Y1 Ent for ECAL Device CAL</t>
  </si>
  <si>
    <t>YEG-01302</t>
  </si>
  <si>
    <t>SfB Server Plus CAL ALng LSA OLV NL 3Y Aq Y1 Ent for ECAL User CAL</t>
  </si>
  <si>
    <t>YEG-01304</t>
  </si>
  <si>
    <t>SfB Server Plus CAL ALng SA OLV NL 3Y Aq Y1 Ent for ECAL Device CAL</t>
  </si>
  <si>
    <t>YEG-01306</t>
  </si>
  <si>
    <t>SfB Server Plus CAL ALng SA OLV NL 3Y Aq Y1 Ent for ECAL User CAL</t>
  </si>
  <si>
    <t>YEG-01307</t>
  </si>
  <si>
    <t>SfB Server Plus CAL ALng LSA OLV D 3Y Aq Y1 Ent for ECAL Device CAL</t>
  </si>
  <si>
    <t>YEG-01308</t>
  </si>
  <si>
    <t>SfB Server Plus CAL ALng LSA OLV D 3Y Aq Y1 Ent for ECAL User CAL</t>
  </si>
  <si>
    <t>YEG-01309</t>
  </si>
  <si>
    <t>SfB Server Plus CAL ALng SA OLV D 3Y Aq Y1 Ent for ECAL Device CAL</t>
  </si>
  <si>
    <t>YEG-01310</t>
  </si>
  <si>
    <t>SfB Server Plus CAL ALng SA OLV D 3Y Aq Y1 Ent for ECAL User CAL</t>
  </si>
  <si>
    <t>YEG-01318</t>
  </si>
  <si>
    <t>SfB Server Plus CAL ALng LSA OLV NL 1Y Aq Y1 Platform Device CAL</t>
  </si>
  <si>
    <t>YEG-01320</t>
  </si>
  <si>
    <t>SfB Server Plus CAL ALng LSA OLV NL 1Y Aq Y1 Platform User CAL</t>
  </si>
  <si>
    <t>YEG-01322</t>
  </si>
  <si>
    <t>SfB Server Plus CAL ALng SA OLV NL 1Y Aq Y1 Platform Device CAL</t>
  </si>
  <si>
    <t>YEG-01324</t>
  </si>
  <si>
    <t>SfB Server Plus CAL ALng SA OLV NL 1Y Aq Y1 Platform User CAL</t>
  </si>
  <si>
    <t>YEG-01326</t>
  </si>
  <si>
    <t>SfB Server Plus CAL ALng LSA OLV NL 1Y Aq Y2 Platform Device CAL</t>
  </si>
  <si>
    <t>YEG-01328</t>
  </si>
  <si>
    <t>SfB Server Plus CAL ALng LSA OLV NL 1Y Aq Y2 Platform User CAL</t>
  </si>
  <si>
    <t>YEG-01330</t>
  </si>
  <si>
    <t>SfB Server Plus CAL ALng LSA OLV NL 1Y Aq Y3 Platform Device CAL</t>
  </si>
  <si>
    <t>YEG-01332</t>
  </si>
  <si>
    <t>SfB Server Plus CAL ALng LSA OLV NL 1Y Aq Y3 Platform User CAL</t>
  </si>
  <si>
    <t>YEG-01341</t>
  </si>
  <si>
    <t>SfB Server Plus CAL ALng LSA OLV D 1Y Aq Y1 Platform Device CAL</t>
  </si>
  <si>
    <t>YEG-01342</t>
  </si>
  <si>
    <t>SfB Server Plus CAL ALng LSA OLV D 1Y Aq Y1 Platform User CAL</t>
  </si>
  <si>
    <t>YEG-01343</t>
  </si>
  <si>
    <t>SfB Server Plus CAL ALng SA OLV D 1Y Aq Y1 Platform Device CAL</t>
  </si>
  <si>
    <t>YEG-01344</t>
  </si>
  <si>
    <t>SfB Server Plus CAL ALng SA OLV D 1Y Aq Y1 Platform User CAL</t>
  </si>
  <si>
    <t>YEG-01345</t>
  </si>
  <si>
    <t>SfB Server Plus CAL ALng LSA OLV D 1Y Aq Y2 Platform Device CAL</t>
  </si>
  <si>
    <t>YEG-01346</t>
  </si>
  <si>
    <t>SfB Server Plus CAL ALng LSA OLV D 1Y Aq Y2 Platform User CAL</t>
  </si>
  <si>
    <t>YEG-01347</t>
  </si>
  <si>
    <t>SfB Server Plus CAL ALng LSA OLV D 1Y Aq Y3 Platform Device CAL</t>
  </si>
  <si>
    <t>YEG-01348</t>
  </si>
  <si>
    <t>SfB Server Plus CAL ALng LSA OLV D 1Y Aq Y3 Platform User CAL</t>
  </si>
  <si>
    <t>YEG-01354</t>
  </si>
  <si>
    <t>SfB Server Plus CAL ALng LSA OLV NL 2Y Aq Y2 Platform Device CAL</t>
  </si>
  <si>
    <t>YEG-01356</t>
  </si>
  <si>
    <t>SfB Server Plus CAL ALng LSA OLV NL 2Y Aq Y2 Platform User CAL</t>
  </si>
  <si>
    <t>YEG-01357</t>
  </si>
  <si>
    <t>SfB Server Plus CAL ALng LSA OLV D 2Y Aq Y2 Platform Device CAL</t>
  </si>
  <si>
    <t>YEG-01358</t>
  </si>
  <si>
    <t>SfB Server Plus CAL ALng LSA OLV D 2Y Aq Y2 Platform User CAL</t>
  </si>
  <si>
    <t>YEG-01360</t>
  </si>
  <si>
    <t>SfB Server Plus CAL ALng LSA OLV NL 3Y Aq Y1 Platform Device CAL</t>
  </si>
  <si>
    <t>YEG-01362</t>
  </si>
  <si>
    <t>SfB Server Plus CAL ALng LSA OLV NL 3Y Aq Y1 Platform User CAL</t>
  </si>
  <si>
    <t>YEG-01364</t>
  </si>
  <si>
    <t>SfB Server Plus CAL ALng SA OLV NL 3Y Aq Y1 Platform Device CAL</t>
  </si>
  <si>
    <t>YEG-01366</t>
  </si>
  <si>
    <t>SfB Server Plus CAL ALng SA OLV NL 3Y Aq Y1 Platform User CAL</t>
  </si>
  <si>
    <t>YEG-01367</t>
  </si>
  <si>
    <t>SfB Server Plus CAL ALng LSA OLV D 3Y Aq Y1 Platform Device CAL</t>
  </si>
  <si>
    <t>YEG-01368</t>
  </si>
  <si>
    <t>SfB Server Plus CAL ALng LSA OLV D 3Y Aq Y1 Platform User CAL</t>
  </si>
  <si>
    <t>YEG-01369</t>
  </si>
  <si>
    <t>SfB Server Plus CAL ALng SA OLV D 3Y Aq Y1 Platform Device CAL</t>
  </si>
  <si>
    <t>YEG-01370</t>
  </si>
  <si>
    <t>SfB Server Plus CAL ALng SA OLV D 3Y Aq Y1 Platform User CAL</t>
  </si>
  <si>
    <t>YEG-01372</t>
  </si>
  <si>
    <t>SfB Server Plus CAL ALng LSA OLV NL 1YAqY1 Platform for ECAL Device CAL</t>
  </si>
  <si>
    <t>YEG-01374</t>
  </si>
  <si>
    <t>SfB Server Plus CAL ALng LSA OLV NL 1Y Aq Y1 Platform for ECAL User CAL</t>
  </si>
  <si>
    <t>YEG-01376</t>
  </si>
  <si>
    <t>SfB Server Plus CAL ALng SA OLV NL 1Y Aq Y1 Platform for ECAL Device CAL</t>
  </si>
  <si>
    <t>YEG-01378</t>
  </si>
  <si>
    <t>SfB Server Plus CAL ALng SA OLV NL 1Y Aq Y1 Platform for ECAL User CAL</t>
  </si>
  <si>
    <t>YEG-01380</t>
  </si>
  <si>
    <t>SfB Server Plus CAL ALng LSA OLV NL 1YAqY2 Platform for ECAL Device CAL</t>
  </si>
  <si>
    <t>YEG-01382</t>
  </si>
  <si>
    <t>SfB Server Plus CAL ALng LSA OLV NL 1Y Aq Y2 Platform for ECAL User CAL</t>
  </si>
  <si>
    <t>YEG-01384</t>
  </si>
  <si>
    <t>SfB Server Plus CAL ALng LSA OLV NL 1YAqY3 Platform for ECAL Device CAL</t>
  </si>
  <si>
    <t>YEG-01386</t>
  </si>
  <si>
    <t>SfB Server Plus CAL ALng LSA OLV NL 1Y Aq Y3 Platform for ECAL User CAL</t>
  </si>
  <si>
    <t>YEG-01395</t>
  </si>
  <si>
    <t>SfB Server Plus CAL ALng LSA OLV D 1Y Aq Y1 Platform for ECAL Device CAL</t>
  </si>
  <si>
    <t>YEG-01396</t>
  </si>
  <si>
    <t>SfB Server Plus CAL ALng LSA OLV D 1Y Aq Y1 Platform for ECAL User CAL</t>
  </si>
  <si>
    <t>YEG-01397</t>
  </si>
  <si>
    <t>SfB Server Plus CAL ALng SA OLV D 1Y Aq Y1 Platform for ECAL Device CAL</t>
  </si>
  <si>
    <t>YEG-01398</t>
  </si>
  <si>
    <t>SfB Server Plus CAL ALng SA OLV D 1Y Aq Y1 Platform for ECAL User CAL</t>
  </si>
  <si>
    <t>YEG-01399</t>
  </si>
  <si>
    <t>SfB Server Plus CAL ALng LSA OLV D 1Y Aq Y2 Platform for ECAL Device CAL</t>
  </si>
  <si>
    <t>YEG-01400</t>
  </si>
  <si>
    <t>SfB Server Plus CAL ALng LSA OLV D 1Y Aq Y2 Platform for ECAL User CAL</t>
  </si>
  <si>
    <t>YEG-01401</t>
  </si>
  <si>
    <t>SfB Server Plus CAL ALng LSA OLV D 1Y Aq Y3 Platform for ECAL Device CAL</t>
  </si>
  <si>
    <t>YEG-01402</t>
  </si>
  <si>
    <t>SfB Server Plus CAL ALng LSA OLV D 1Y Aq Y3 Platform for ECAL User CAL</t>
  </si>
  <si>
    <t>YEG-01408</t>
  </si>
  <si>
    <t>SfB Server Plus CAL ALng LSA OLV NL 2YAqY2 Platform for ECAL Device CAL</t>
  </si>
  <si>
    <t>YEG-01410</t>
  </si>
  <si>
    <t>SfB Server Plus CAL ALng LSA OLV NL 2Y Aq Y2 Platform for ECAL User CAL</t>
  </si>
  <si>
    <t>YEG-01411</t>
  </si>
  <si>
    <t>SfB Server Plus CAL ALng LSA OLV D 2Y Aq Y2 Platform for ECAL Device CAL</t>
  </si>
  <si>
    <t>YEG-01412</t>
  </si>
  <si>
    <t>SfB Server Plus CAL ALng LSA OLV D 2Y Aq Y2 Platform for ECAL User CAL</t>
  </si>
  <si>
    <t>YEG-01414</t>
  </si>
  <si>
    <t>SfB Server Plus CAL ALng LSA OLV NL 3YAqY1 Platform for ECAL Device CAL</t>
  </si>
  <si>
    <t>YEG-01416</t>
  </si>
  <si>
    <t>SfB Server Plus CAL ALng LSA OLV NL 3Y Aq Y1 Platform for ECAL User CAL</t>
  </si>
  <si>
    <t>YEG-01418</t>
  </si>
  <si>
    <t>SfB Server Plus CAL ALng SA OLV NL 3Y Aq Y1 Platform for ECAL Device CAL</t>
  </si>
  <si>
    <t>YEG-01420</t>
  </si>
  <si>
    <t>SfB Server Plus CAL ALng SA OLV NL 3Y Aq Y1 Platform for ECAL User CAL</t>
  </si>
  <si>
    <t>YEG-01421</t>
  </si>
  <si>
    <t>SfB Server Plus CAL ALng LSA OLV D 3Y Aq Y1 Platform for ECAL Device CAL</t>
  </si>
  <si>
    <t>YEG-01422</t>
  </si>
  <si>
    <t>SfB Server Plus CAL ALng LSA OLV D 3Y Aq Y1 Platform for ECAL User CAL</t>
  </si>
  <si>
    <t>YEG-01423</t>
  </si>
  <si>
    <t>SfB Server Plus CAL ALng SA OLV D 3Y Aq Y1 Platform for ECAL Device CAL</t>
  </si>
  <si>
    <t>YEG-01424</t>
  </si>
  <si>
    <t>SfB Server Plus CAL ALng SA OLV D 3Y Aq Y1 Platform for ECAL User CAL</t>
  </si>
  <si>
    <t>YEG-01717</t>
  </si>
  <si>
    <t>SfB Server Plus CAL SLng LSA OLV NL 1Y Aq Y1 Acad AP Device CAL</t>
  </si>
  <si>
    <t>YEG-01718</t>
  </si>
  <si>
    <t>SfB Server Plus CAL SLng LSA OLV NL 1Y Aq Y1 Acad AP User CAL</t>
  </si>
  <si>
    <t>YEG-01719</t>
  </si>
  <si>
    <t>SfB Server Plus CAL SLng SA OLV NL 1Y Aq Y1 Acad AP Device CAL</t>
  </si>
  <si>
    <t>YEG-01720</t>
  </si>
  <si>
    <t>SfB Server Plus CAL SLng SA OLV NL 1Y Aq Y1 Acad AP User CAL</t>
  </si>
  <si>
    <t>YEG-01725</t>
  </si>
  <si>
    <t>SfB Server Plus CAL SLng LSA OLV NL 1Y Aq Y2 Acad AP Device CAL</t>
  </si>
  <si>
    <t>YEG-01726</t>
  </si>
  <si>
    <t>SfB Server Plus CAL SLng LSA OLV NL 1Y Aq Y2 Acad AP User CAL</t>
  </si>
  <si>
    <t>YEG-01727</t>
  </si>
  <si>
    <t>SfB Server Plus CAL SLng SA OLV NL 1Y Aq Y2 Acad AP Device CAL</t>
  </si>
  <si>
    <t>YEG-01728</t>
  </si>
  <si>
    <t>SfB Server Plus CAL SLng SA OLV NL 1Y Aq Y2 Acad AP User CAL</t>
  </si>
  <si>
    <t>YEG-01733</t>
  </si>
  <si>
    <t>SfB Server Plus CAL SLng LSA OLV NL 1Y Aq Y3 Acad AP Device CAL</t>
  </si>
  <si>
    <t>YEG-01734</t>
  </si>
  <si>
    <t>SfB Server Plus CAL SLng LSA OLV NL 1Y Aq Y3 Acad AP User CAL</t>
  </si>
  <si>
    <t>YEG-01735</t>
  </si>
  <si>
    <t>SfB Server Plus CAL SLng SA OLV NL 1Y Aq Y3 Acad AP Device CAL</t>
  </si>
  <si>
    <t>YEG-01736</t>
  </si>
  <si>
    <t>SfB Server Plus CAL SLng SA OLV NL 1Y Aq Y3 Acad AP User CAL</t>
  </si>
  <si>
    <t>YEG-01753</t>
  </si>
  <si>
    <t>SfB Server Plus CAL SLng LSA OLV NL 2Y Aq Y2 Acad AP Device CAL</t>
  </si>
  <si>
    <t>YEG-01754</t>
  </si>
  <si>
    <t>SfB Server Plus CAL SLng LSA OLV NL 2Y Aq Y2 Acad AP User CAL</t>
  </si>
  <si>
    <t>YEG-01755</t>
  </si>
  <si>
    <t>SfB Server Plus CAL SLng SA OLV NL 2Y Aq Y2 Acad AP Device CAL</t>
  </si>
  <si>
    <t>YEG-01756</t>
  </si>
  <si>
    <t>SfB Server Plus CAL SLng SA OLV NL 2Y Aq Y2 Acad AP User CAL</t>
  </si>
  <si>
    <t>YEG-01765</t>
  </si>
  <si>
    <t>SfB Server Plus CAL SLng LSA OLV NL 3Y Aq Y1 Acad AP Device CAL</t>
  </si>
  <si>
    <t>YEG-01766</t>
  </si>
  <si>
    <t>SfB Server Plus CAL SLng LSA OLV NL 3Y Aq Y1 Acad AP User CAL</t>
  </si>
  <si>
    <t>YEG-01767</t>
  </si>
  <si>
    <t>SfB Server Plus CAL SLng SA OLV NL 3Y Aq Y1 Acad AP Device CAL</t>
  </si>
  <si>
    <t>YEG-01768</t>
  </si>
  <si>
    <t>SfB Server Plus CAL SLng SA OLV NL 3Y Aq Y1 Acad AP User CAL</t>
  </si>
  <si>
    <t>YEG-01777</t>
  </si>
  <si>
    <t>SfB Server Plus CAL SLng LSA OLV NL 1Y Aq Y1 Charity AP Device CAL</t>
  </si>
  <si>
    <t>YEG-01778</t>
  </si>
  <si>
    <t>SfB Server Plus CAL SLng LSA OLV NL 1Y Aq Y1 Charity AP User CAL</t>
  </si>
  <si>
    <t>YEG-01779</t>
  </si>
  <si>
    <t>SfB Server Plus CAL SLng SA OLV NL 1Y Aq Y1 Charity AP Device CAL</t>
  </si>
  <si>
    <t>YEG-01780</t>
  </si>
  <si>
    <t>SfB Server Plus CAL SLng SA OLV NL 1Y Aq Y1 Charity AP User CAL</t>
  </si>
  <si>
    <t>YEG-01781</t>
  </si>
  <si>
    <t>SfB Server Plus CAL SLng LSA OLV NL 1Y Aq Y2 Charity AP Device CAL</t>
  </si>
  <si>
    <t>YEG-01782</t>
  </si>
  <si>
    <t>SfB Server Plus CAL SLng LSA OLV NL 1Y Aq Y2 Charity AP User CAL</t>
  </si>
  <si>
    <t>YEG-01783</t>
  </si>
  <si>
    <t>SfB Server Plus CAL SLng SA OLV NL 1Y Aq Y2 Charity AP Device CAL</t>
  </si>
  <si>
    <t>YEG-01784</t>
  </si>
  <si>
    <t>SfB Server Plus CAL SLng SA OLV NL 1Y Aq Y2 Charity AP User CAL</t>
  </si>
  <si>
    <t>YEG-01785</t>
  </si>
  <si>
    <t>SfB Server Plus CAL SLng LSA OLV NL 1Y Aq Y3 Charity AP Device CAL</t>
  </si>
  <si>
    <t>YEG-01786</t>
  </si>
  <si>
    <t>SfB Server Plus CAL SLng LSA OLV NL 1Y Aq Y3 Charity AP User CAL</t>
  </si>
  <si>
    <t>YEG-01787</t>
  </si>
  <si>
    <t>SfB Server Plus CAL SLng SA OLV NL 1Y Aq Y3 Charity AP Device CAL</t>
  </si>
  <si>
    <t>YEG-01788</t>
  </si>
  <si>
    <t>SfB Server Plus CAL SLng SA OLV NL 1Y Aq Y3 Charity AP User CAL</t>
  </si>
  <si>
    <t>YEG-01795</t>
  </si>
  <si>
    <t>SfB Server Plus CAL SLng LSA OLV NL 2Y Aq Y2 Charity AP Device CAL</t>
  </si>
  <si>
    <t>YEG-01796</t>
  </si>
  <si>
    <t>SfB Server Plus CAL SLng LSA OLV NL 2Y Aq Y2 Charity AP User CAL</t>
  </si>
  <si>
    <t>YEG-01797</t>
  </si>
  <si>
    <t>SfB Server Plus CAL SLng SA OLV NL 2Y Aq Y2 Charity AP Device CAL</t>
  </si>
  <si>
    <t>YEG-01798</t>
  </si>
  <si>
    <t>SfB Server Plus CAL SLng SA OLV NL 2Y Aq Y2 Charity AP User CAL</t>
  </si>
  <si>
    <t>YEG-01801</t>
  </si>
  <si>
    <t>SfB Server Plus CAL SLng LSA OLV NL 3Y Aq Y1 Charity AP Device CAL</t>
  </si>
  <si>
    <t>YEG-01802</t>
  </si>
  <si>
    <t>SfB Server Plus CAL SLng LSA OLV NL 3Y Aq Y1 Charity AP User CAL</t>
  </si>
  <si>
    <t>YEG-01803</t>
  </si>
  <si>
    <t>SfB Server Plus CAL SLng SA OLV NL 3Y Aq Y1 Charity AP Device CAL</t>
  </si>
  <si>
    <t>YEG-01804</t>
  </si>
  <si>
    <t>SfB Server Plus CAL SLng SA OLV NL 3Y Aq Y1 Charity AP User CAL</t>
  </si>
  <si>
    <t>(blank)</t>
  </si>
  <si>
    <t>Product Type</t>
  </si>
  <si>
    <t>125-01037</t>
  </si>
  <si>
    <t>Academic</t>
  </si>
  <si>
    <t>Level E</t>
  </si>
  <si>
    <t>125-01038</t>
  </si>
  <si>
    <t>Level F</t>
  </si>
  <si>
    <t>Each</t>
  </si>
  <si>
    <t>126-01617</t>
  </si>
  <si>
    <t>126-01618</t>
  </si>
  <si>
    <t>126-01619</t>
  </si>
  <si>
    <t>126-01620</t>
  </si>
  <si>
    <t>228-09538</t>
  </si>
  <si>
    <t>SQL Server Standard ALng LSA OLV E 1Y Acad AP</t>
  </si>
  <si>
    <t>228-09539</t>
  </si>
  <si>
    <t>SQL Server Standard ALng LSA OLV F 1Y Acad AP</t>
  </si>
  <si>
    <t>2FJ-00005</t>
  </si>
  <si>
    <t>Office Pro Plus Education ALng LSA OLV E 1Y Acad Enterprise</t>
  </si>
  <si>
    <t>2FJ-00006</t>
  </si>
  <si>
    <t>Office Pro Plus Education ALng LSA OLV F 1Y Acad Enterprise</t>
  </si>
  <si>
    <t>2FJ-00007</t>
  </si>
  <si>
    <t>Office Pro Plus Education ALng LSA OLV NL 1Y Acad Student</t>
  </si>
  <si>
    <t>2FJ-00010</t>
  </si>
  <si>
    <t>Office Pro Plus Education ALng LSA OLV NL 1Y Acad Platform Student</t>
  </si>
  <si>
    <t>2FJ-00013</t>
  </si>
  <si>
    <t>Office Pro Plus Education ALng LSA OLV E 1Y Acad Platform UTD</t>
  </si>
  <si>
    <t>Platform Up-to-date</t>
  </si>
  <si>
    <t>2FJ-00014</t>
  </si>
  <si>
    <t>Office Pro Plus Education ALng LSA OLV F 1Y Acad Platform UTD</t>
  </si>
  <si>
    <t>2FJ-00015</t>
  </si>
  <si>
    <t>Office Pro Plus Education ALng LSA OLV NL 1Y Acad Platform UTD Student</t>
  </si>
  <si>
    <t>2FJ-00019</t>
  </si>
  <si>
    <t>Office Pro Plus Education ALng LSA OLV NL 1Y Acad UTD Student</t>
  </si>
  <si>
    <t>Up To Date</t>
  </si>
  <si>
    <t>2FJ-00020</t>
  </si>
  <si>
    <t>Office Pro Plus Education ALng LSA OLV E 1Y Acad UTD</t>
  </si>
  <si>
    <t>2FJ-00021</t>
  </si>
  <si>
    <t>Office Pro Plus Education ALng LSA OLV F 1Y Acad UTD</t>
  </si>
  <si>
    <t>2FJ-00025</t>
  </si>
  <si>
    <t>Office Pro Plus Education ALng LSA OLV E 1Y Acad Platform</t>
  </si>
  <si>
    <t>2FJ-00026</t>
  </si>
  <si>
    <t>Office Pro Plus Education ALng LSA OLV F 1Y Acad Platform</t>
  </si>
  <si>
    <t>2FJ-00043</t>
  </si>
  <si>
    <t>Office Pro Plus Education 2021 ALng OLV E Each Acad  LTSC Enterprise</t>
  </si>
  <si>
    <t>LTSC</t>
  </si>
  <si>
    <t>2FJ-00044</t>
  </si>
  <si>
    <t>Office Pro Plus Education 2021 ALng OLV F Each Acad  LTSC Enterprise</t>
  </si>
  <si>
    <t>2PM-00008</t>
  </si>
  <si>
    <t>Defender Cloud Apps Open ALng Sub OLV E 1M Acad AP Fac</t>
  </si>
  <si>
    <t>2PM-00009</t>
  </si>
  <si>
    <t>Defender Cloud Apps Open ALng Sub OLV F 1M Acad AP Fac</t>
  </si>
  <si>
    <t>Student</t>
  </si>
  <si>
    <t>2UJ-00007</t>
  </si>
  <si>
    <t>Desktop Education ALng LSA OLV E 1Y Academic Enterprise ECAL</t>
  </si>
  <si>
    <t>2UJ-00008</t>
  </si>
  <si>
    <t>Desktop Education ALng LSA OLV F 1Y Academic Enterprise ECAL</t>
  </si>
  <si>
    <t>2UJ-00009</t>
  </si>
  <si>
    <t>Desktop Education ALng SASU OLV E 1Y Academic Enterprise ECAL</t>
  </si>
  <si>
    <t>2UJ-00010</t>
  </si>
  <si>
    <t>Desktop Education ALng SASU OLV F 1Y Academic Enterprise ECAL</t>
  </si>
  <si>
    <t>2UJ-00011</t>
  </si>
  <si>
    <t>Desktop Education ALng LSA OLV E 1Y Academic Enterprise</t>
  </si>
  <si>
    <t>2UJ-00012</t>
  </si>
  <si>
    <t>Desktop Education ALng LSA OLV F 1Y Academic Enterprise</t>
  </si>
  <si>
    <t>2UJ-00015</t>
  </si>
  <si>
    <t>Desktop Education ALng LSA OLV NL 1Y Academic Stu ECAL</t>
  </si>
  <si>
    <t>2UJ-00016</t>
  </si>
  <si>
    <t>Desktop Education ALng SASU OLV NL 1Y Academic Stu ECAL</t>
  </si>
  <si>
    <t>2UJ-00017</t>
  </si>
  <si>
    <t>Desktop Education ALng LSA OLV NL 1Y Academic Stu</t>
  </si>
  <si>
    <t>2UJ-00025</t>
  </si>
  <si>
    <t>Desktop Education ALng LSA OLV E 1Y Acad UTD ECAL</t>
  </si>
  <si>
    <t>2UJ-00026</t>
  </si>
  <si>
    <t>Desktop Education ALng LSA OLV F 1Y Acad UTD ECAL</t>
  </si>
  <si>
    <t>2UJ-00027</t>
  </si>
  <si>
    <t>Desktop Education ALng LSA OLV E 1Y Acad UTD</t>
  </si>
  <si>
    <t>2UJ-00028</t>
  </si>
  <si>
    <t>Desktop Education ALng LSA OLV F 1Y Acad UTD</t>
  </si>
  <si>
    <t>2UJ-00033</t>
  </si>
  <si>
    <t>Desktop Education ALng LSA OLV NL 1Y Acad UTD Stu ECAL</t>
  </si>
  <si>
    <t>2UJ-00034</t>
  </si>
  <si>
    <t>Desktop Education ALng LSA OLV NL 1Y Acad UTD Stu</t>
  </si>
  <si>
    <t>2UJ-00037</t>
  </si>
  <si>
    <t>Desktop Education ALng SASU OLV E 1Y Acad UTD ECAL</t>
  </si>
  <si>
    <t>2UJ-00038</t>
  </si>
  <si>
    <t>Desktop Education ALng SASU OLV F 1Y Acad UTD ECAL</t>
  </si>
  <si>
    <t>2UJ-00041</t>
  </si>
  <si>
    <t>Desktop Education ALng SASU OLV NL 1Y Acad UTD Stu ECAL</t>
  </si>
  <si>
    <t>2UJ-00089</t>
  </si>
  <si>
    <t>Desktop Education ALng OLV E Each Academic Enterprise ECAL</t>
  </si>
  <si>
    <t>2UJ-00090</t>
  </si>
  <si>
    <t>Desktop Education ALng OLV F Each Academic Enterprise ECAL</t>
  </si>
  <si>
    <t>2UJ-00092</t>
  </si>
  <si>
    <t>Desktop Education ALng OLV E Each Academic Enterprise</t>
  </si>
  <si>
    <t>2UJ-00093</t>
  </si>
  <si>
    <t>Desktop Education ALng OLV F Each Academic Enterprise</t>
  </si>
  <si>
    <t>312-04097</t>
  </si>
  <si>
    <t>Exchange Server Standard ALng LSA OLV E 1Y Acad AP</t>
  </si>
  <si>
    <t>312-04098</t>
  </si>
  <si>
    <t>Exchange Server Standard ALng LSA OLV F 1Y Acad AP</t>
  </si>
  <si>
    <t>312-04392</t>
  </si>
  <si>
    <t>Exchange Server Standard 2019 ALng OLV E Each Acad AP</t>
  </si>
  <si>
    <t>312-04393</t>
  </si>
  <si>
    <t>Exchange Server Standard 2019 ALng OLV F Each Acad AP</t>
  </si>
  <si>
    <t>32L-00001</t>
  </si>
  <si>
    <t>O365 Advanced Compliance Open Faculty ALng Sub OLV E 1M Acad AP</t>
  </si>
  <si>
    <t>32L-00002</t>
  </si>
  <si>
    <t>O365 Advanced Compliance Open Faculty ALng Sub OLV F 1M Acad AP</t>
  </si>
  <si>
    <t>32V-00001</t>
  </si>
  <si>
    <t>Teams Phone Standard Open Faculty ALng Sub OLV E 1M Acad AP</t>
  </si>
  <si>
    <t>32V-00002</t>
  </si>
  <si>
    <t>Teams Phone Standard Open Faculty ALng Sub OLV F 1M Acad AP</t>
  </si>
  <si>
    <t>359-05410</t>
  </si>
  <si>
    <t>SQL CAL ALng LSA OLV E 1Y Acad AP Device CAL</t>
  </si>
  <si>
    <t>359-05411</t>
  </si>
  <si>
    <t>SQL CAL ALng LSA OLV F 1Y Acad AP Device CAL</t>
  </si>
  <si>
    <t>359-05412</t>
  </si>
  <si>
    <t>SQL CAL ALng LSA OLV E 1Y Acad AP User CAL</t>
  </si>
  <si>
    <t>359-05413</t>
  </si>
  <si>
    <t>SQL CAL ALng LSA OLV F 1Y Acad AP User CAL</t>
  </si>
  <si>
    <t>359-05414</t>
  </si>
  <si>
    <t>SQL CAL ALng LSA OLV E 1Y Acad Ent Device CAL</t>
  </si>
  <si>
    <t>359-05415</t>
  </si>
  <si>
    <t>SQL CAL ALng LSA OLV F 1Y Acad Ent Device CAL</t>
  </si>
  <si>
    <t>359-05416</t>
  </si>
  <si>
    <t>SQL CAL ALng LSA OLV E 1Y Acad Ent User CAL</t>
  </si>
  <si>
    <t>359-05417</t>
  </si>
  <si>
    <t>SQL CAL ALng LSA OLV F 1Y Acad Ent User CAL</t>
  </si>
  <si>
    <t>359-05418</t>
  </si>
  <si>
    <t>SQL CAL ALng LSA OLV NL 1Y Acad Student Device CAL</t>
  </si>
  <si>
    <t>359-05419</t>
  </si>
  <si>
    <t>SQL CAL ALng LSA OLV NL 1Y Acad Student User CAL</t>
  </si>
  <si>
    <t>381-04234</t>
  </si>
  <si>
    <t>Exchange Standard CAL ALng LSA OLV E 1Y Acad Ent Device CAL</t>
  </si>
  <si>
    <t>381-04235</t>
  </si>
  <si>
    <t>Exchange Standard CAL ALng LSA OLV F 1Y Acad Ent Device CAL</t>
  </si>
  <si>
    <t>381-04236</t>
  </si>
  <si>
    <t>Exchange Standard CAL ALng LSA OLV E 1Y Acad Ent User CAL</t>
  </si>
  <si>
    <t>381-04237</t>
  </si>
  <si>
    <t>Exchange Standard CAL ALng LSA OLV F 1Y Acad Ent User CAL</t>
  </si>
  <si>
    <t>381-04238</t>
  </si>
  <si>
    <t>Exchange Standard CAL ALng LSA OLV NL 1Y Acad Student Device CAL</t>
  </si>
  <si>
    <t>381-04239</t>
  </si>
  <si>
    <t>Exchange Standard CAL ALng LSA OLV NL 1Y Acad Student User CAL</t>
  </si>
  <si>
    <t>381-04469</t>
  </si>
  <si>
    <t>Exchange Standard CAL 2019 ALng OLV E Each Acad Ent Device CAL</t>
  </si>
  <si>
    <t>381-04470</t>
  </si>
  <si>
    <t>Exchange Standard CAL 2019 ALng OLV F Each Acad Ent Device CAL</t>
  </si>
  <si>
    <t>381-04471</t>
  </si>
  <si>
    <t>Exchange Standard CAL 2019 ALng OLV E Each Acad Ent User CAL</t>
  </si>
  <si>
    <t>381-04472</t>
  </si>
  <si>
    <t>Exchange Standard CAL 2019 ALng OLV F Each Acad Ent User CAL</t>
  </si>
  <si>
    <t>395-04412</t>
  </si>
  <si>
    <t>Exchange Server Ent ALng LSA OLV E 1Y Acad AP</t>
  </si>
  <si>
    <t>395-04413</t>
  </si>
  <si>
    <t>Exchange Server Ent ALng LSA OLV F 1Y Acad AP</t>
  </si>
  <si>
    <t>395-04414</t>
  </si>
  <si>
    <t>Exchange Server Ent ALng SASU OLV E 1Y Acad Exchange Server Std AP</t>
  </si>
  <si>
    <t>395-04415</t>
  </si>
  <si>
    <t>Exchange Server Ent ALng SASU OLV F 1Y Acad Exchange Server Std AP</t>
  </si>
  <si>
    <t>395-04591</t>
  </si>
  <si>
    <t>Exchange Server Ent 2019 ALng OLV E Each Acad AP</t>
  </si>
  <si>
    <t>395-04592</t>
  </si>
  <si>
    <t>Exchange Server Ent 2019 ALng OLV F Each Acad AP</t>
  </si>
  <si>
    <t>3LN-00001</t>
  </si>
  <si>
    <t>3LN-00002</t>
  </si>
  <si>
    <t>3LN-00004</t>
  </si>
  <si>
    <t>3LN-00012</t>
  </si>
  <si>
    <t>OLS Stud</t>
  </si>
  <si>
    <t>3LN-00013</t>
  </si>
  <si>
    <t>OLS Fac</t>
  </si>
  <si>
    <t>3LN-00014</t>
  </si>
  <si>
    <t>3LN-00016</t>
  </si>
  <si>
    <t>3LN-00017</t>
  </si>
  <si>
    <t>3LN-00018</t>
  </si>
  <si>
    <t>3ND-00739</t>
  </si>
  <si>
    <t>System Center Service Manager ALng LSA OLV E 1Y Acad Ent Per OSE</t>
  </si>
  <si>
    <t>3ND-00740</t>
  </si>
  <si>
    <t>System Center Service Manager ALng LSA OLV F 1Y Acad Ent Per OSE</t>
  </si>
  <si>
    <t>3ND-00741</t>
  </si>
  <si>
    <t>System Center Service Manager ALng LSA OLV E 1Y Acad Ent Per User</t>
  </si>
  <si>
    <t>3ND-00742</t>
  </si>
  <si>
    <t>System Center Service Manager ALng LSA OLV F 1Y Acad Ent Per User</t>
  </si>
  <si>
    <t>3ND-00743</t>
  </si>
  <si>
    <t>System Center Service Manager ALng LSA OLV NL 1Y Acad Student Per OSE</t>
  </si>
  <si>
    <t>3ND-00949</t>
  </si>
  <si>
    <t>System Center Service Manager 2022 ALng OLV E Each Acad Ent Per OSE</t>
  </si>
  <si>
    <t>3ND-00950</t>
  </si>
  <si>
    <t>System Center Service Manager 2022 ALng OLV F Each Acad Ent Per OSE</t>
  </si>
  <si>
    <t>3ND-00951</t>
  </si>
  <si>
    <t>System Center Service Manager 2022 ALng OLV E Each Acad Ent Per User</t>
  </si>
  <si>
    <t>3ND-00952</t>
  </si>
  <si>
    <t>System Center Service Manager 2022 ALng OLV F Each Acad Ent Per User</t>
  </si>
  <si>
    <t>3VU-00001</t>
  </si>
  <si>
    <t>MSDN Platforms ALng LSA OLV E 1Y Academic AP</t>
  </si>
  <si>
    <t>3VU-00002</t>
  </si>
  <si>
    <t>MSDN Platforms ALng LSA OLV F 1Y Academic AP</t>
  </si>
  <si>
    <t>3VU-00037</t>
  </si>
  <si>
    <t>MSDN Platforms ALng OLV E Each Academic AP</t>
  </si>
  <si>
    <t>3VU-00038</t>
  </si>
  <si>
    <t>MSDN Platforms ALng OLV F Each Academic AP</t>
  </si>
  <si>
    <t>3ZK-00219</t>
  </si>
  <si>
    <t>System Center Orchestrator ALng LSA OLV E 1Y Acad Ent Per OSE</t>
  </si>
  <si>
    <t>3ZK-00220</t>
  </si>
  <si>
    <t>System Center Orchestrator ALng LSA OLV F 1Y Acad Ent Per OSE</t>
  </si>
  <si>
    <t>3ZK-00221</t>
  </si>
  <si>
    <t>System Center Orchestrator ALng LSA OLV E 1Y Acad Ent Per User</t>
  </si>
  <si>
    <t>3ZK-00222</t>
  </si>
  <si>
    <t>System Center Orchestrator ALng LSA OLV F 1Y Acad Ent Per User</t>
  </si>
  <si>
    <t>3ZK-00628</t>
  </si>
  <si>
    <t>System Center Orchestrator 2022 ALng OLV E Each Acad Ent Per OSE</t>
  </si>
  <si>
    <t>3ZK-00629</t>
  </si>
  <si>
    <t>System Center Orchestrator 2022 ALng OLV F Each Acad Ent Per OSE</t>
  </si>
  <si>
    <t>3ZK-00630</t>
  </si>
  <si>
    <t>System Center Orchestrator 2022 ALng OLV E Each Acad Ent Per User</t>
  </si>
  <si>
    <t>3ZK-00631</t>
  </si>
  <si>
    <t>System Center Orchestrator 2022 ALng OLV F Each Acad Ent Per User</t>
  </si>
  <si>
    <t>4ZF-00177</t>
  </si>
  <si>
    <t>Win VDA Device ALng Sub OLV E 1M Acad AP Per Device</t>
  </si>
  <si>
    <t>4ZF-00178</t>
  </si>
  <si>
    <t>Win VDA Device ALng Sub OLV F 1M Acad AP Per Device</t>
  </si>
  <si>
    <t>5A4-00001</t>
  </si>
  <si>
    <t>O365 Extra File Storage Open Faculty ALng Sub OLV E 1M Acad AP Add-on</t>
  </si>
  <si>
    <t>5A7-00001</t>
  </si>
  <si>
    <t>EOA Exchange Online Open Faculty ALng Sub OLV E 1M Acad AP Add-on</t>
  </si>
  <si>
    <t>5A7-00002</t>
  </si>
  <si>
    <t>EOA Exchange Online Open Faculty ALng Sub OLV F 1M Acad AP Add-on</t>
  </si>
  <si>
    <t>5CN-00001</t>
  </si>
  <si>
    <t>O365 Extra File Storage Open Student ALng Sub OLV NL 1M Acad Student AO</t>
  </si>
  <si>
    <t>5FV-00001</t>
  </si>
  <si>
    <t>O365 E3 Edu Open Faculty ALng Sub OLV E 1M Acad AP Renewal</t>
  </si>
  <si>
    <t>5FV-00002</t>
  </si>
  <si>
    <t>O365 E3 Edu Open Faculty ALng Sub OLV F 1M Acad AP Renewal</t>
  </si>
  <si>
    <t>5FV-00005</t>
  </si>
  <si>
    <t>O365 E3 Edu Open Faculty ALng Sub OLV F 1M Acad AP AO CCAL/ECAL/OPPRenew</t>
  </si>
  <si>
    <t>5FV-00007</t>
  </si>
  <si>
    <t>O365 E3 Edu Open Faculty ALng Sub OLV E 1M Acad AP AO CCAL/ECAL Renew</t>
  </si>
  <si>
    <t>5FV-00008</t>
  </si>
  <si>
    <t>O365 E3 Edu Open Faculty ALng Sub OLV F 1M Acad AP AO CCAL/ECAL Renew</t>
  </si>
  <si>
    <t>5FV-00010</t>
  </si>
  <si>
    <t>O365 E3 Edu Open Faculty ALng Sub OLV F 1M Acad AP AO OPP Renew</t>
  </si>
  <si>
    <t>5HU-00035</t>
  </si>
  <si>
    <t>SfB Server ALng LSA OLV E 1Y Acad AP</t>
  </si>
  <si>
    <t>5HU-00036</t>
  </si>
  <si>
    <t>SfB Server ALng LSA OLV F 1Y Acad AP</t>
  </si>
  <si>
    <t>5HU-00397</t>
  </si>
  <si>
    <t>SfB Server 2019 ALng OLV E Each Acad AP</t>
  </si>
  <si>
    <t>5HU-00398</t>
  </si>
  <si>
    <t>SfB Server 2019 ALng OLV F Each Acad AP</t>
  </si>
  <si>
    <t>5S4-00001</t>
  </si>
  <si>
    <t>5S4-00002</t>
  </si>
  <si>
    <t>5S5-00001</t>
  </si>
  <si>
    <t>6EM-00001</t>
  </si>
  <si>
    <t>6EM-00002</t>
  </si>
  <si>
    <t>6EM-00011</t>
  </si>
  <si>
    <t>6MV-00001</t>
  </si>
  <si>
    <t>Exchange Enterprise CAL Service Edu ALng Sub OLV E 1M Acad AP Per User</t>
  </si>
  <si>
    <t>6MV-00002</t>
  </si>
  <si>
    <t>Exchange Enterprise CAL Service Edu ALng Sub OLV F 1M Acad AP Per User</t>
  </si>
  <si>
    <t>6MV-00005</t>
  </si>
  <si>
    <t>Exchange Enterprise CAL Service Edu ALng Sub OLV NL 1M Acad Student User</t>
  </si>
  <si>
    <t>6QV-00001</t>
  </si>
  <si>
    <t>Enterprise CAL Services Edu ALng Sub OLV E 1M Acad AP Per User</t>
  </si>
  <si>
    <t>6QV-00002</t>
  </si>
  <si>
    <t>Enterprise CAL Services Edu ALng Sub OLV F 1M Acad AP Per User</t>
  </si>
  <si>
    <t>6QV-00005</t>
  </si>
  <si>
    <t>Enterprise CAL Services Edu ALng Sub OLV NL 1M Acad Student Per User</t>
  </si>
  <si>
    <t>6VC-01516</t>
  </si>
  <si>
    <t>Win Remote Desktop Services CAL ALng LSA OLV E 1Y Acad Ent DCAL</t>
  </si>
  <si>
    <t>6VC-01517</t>
  </si>
  <si>
    <t>Win Remote Desktop Services CAL ALng LSA OLV F 1Y Acad Ent DCAL</t>
  </si>
  <si>
    <t>6VC-01518</t>
  </si>
  <si>
    <t>Win Remote Desktop Services CAL ALng LSA OLV E 1Y Acad Ent UCAL</t>
  </si>
  <si>
    <t>6VC-01519</t>
  </si>
  <si>
    <t>Win Remote Desktop Services CAL ALng LSA OLV F 1Y Acad Ent UCAL</t>
  </si>
  <si>
    <t>6VC-01520</t>
  </si>
  <si>
    <t>Win Remote Desktop Services CAL ALng LSA OLV NL 1Y Acad Student DCAL</t>
  </si>
  <si>
    <t>6VC-01521</t>
  </si>
  <si>
    <t>Win Remote Desktop Services CAL ALng LSA OLV NL 1Y Acad Student UCAL</t>
  </si>
  <si>
    <t>6VC-01522</t>
  </si>
  <si>
    <t>Win Remote Desktop Services CAL ALng LSA OLV E 1Y Acad AP DCAL</t>
  </si>
  <si>
    <t>6VC-01523</t>
  </si>
  <si>
    <t>Win Remote Desktop Services CAL ALng LSA OLV F 1Y Acad AP DCAL</t>
  </si>
  <si>
    <t>6VC-01524</t>
  </si>
  <si>
    <t>Win Remote Desktop Services CAL ALng LSA OLV E 1Y Acad AP UCAL</t>
  </si>
  <si>
    <t>6VC-01525</t>
  </si>
  <si>
    <t>Win Remote Desktop Services CAL ALng LSA OLV F 1Y Acad AP UCAL</t>
  </si>
  <si>
    <t>6VC-04378</t>
  </si>
  <si>
    <t>Win Remote Desktop Services CAL 2022 ALng OLV E Each Acad AP DCAL</t>
  </si>
  <si>
    <t>6VC-04379</t>
  </si>
  <si>
    <t>Win Remote Desktop Services CAL 2022 ALng OLV F Each Acad AP DCAL</t>
  </si>
  <si>
    <t>6VC-04380</t>
  </si>
  <si>
    <t>Win Remote Desktop Services CAL 2022 ALng OLV E Each Acad AP UCAL</t>
  </si>
  <si>
    <t>6VC-04381</t>
  </si>
  <si>
    <t>Win Remote Desktop Services CAL 2022 ALng OLV F Each Acad AP UCAL</t>
  </si>
  <si>
    <t>6XC-00319</t>
  </si>
  <si>
    <t>Win Remote Desktop Services Ext Con ALng LSA OLV E 1Y Acad AP</t>
  </si>
  <si>
    <t>6XC-00320</t>
  </si>
  <si>
    <t>Win Remote Desktop Services Ext Con ALng LSA OLV F 1Y Acad AP</t>
  </si>
  <si>
    <t>6XC-00507</t>
  </si>
  <si>
    <t>Win Remote Desktop Services Ext Con 2022 ALng OLV E Each Acad AP</t>
  </si>
  <si>
    <t>6XC-00508</t>
  </si>
  <si>
    <t>Win Remote Desktop Services Ext Con 2022 ALng OLV F Each Acad AP</t>
  </si>
  <si>
    <t>6YH-00603</t>
  </si>
  <si>
    <t>SfB ALng LSA OLV E 1Y Acad AP</t>
  </si>
  <si>
    <t>6YH-00604</t>
  </si>
  <si>
    <t>SfB ALng LSA OLV F 1Y Acad AP</t>
  </si>
  <si>
    <t>6YH-01162</t>
  </si>
  <si>
    <t>SfB 2019 ALng OLV E Each Acad AP</t>
  </si>
  <si>
    <t>6YH-01163</t>
  </si>
  <si>
    <t>SfB 2019 ALng OLV F Each Acad AP</t>
  </si>
  <si>
    <t>6ZH-00447</t>
  </si>
  <si>
    <t>SfB Server Standard CAL ALng LSA OLV E 1Y Acad Ent Device CAL</t>
  </si>
  <si>
    <t>6ZH-00448</t>
  </si>
  <si>
    <t>SfB Server Standard CAL ALng LSA OLV F 1Y Acad Ent Device CAL</t>
  </si>
  <si>
    <t>6ZH-00449</t>
  </si>
  <si>
    <t>SfB Server Standard CAL ALng LSA OLV E 1Y Acad Ent User CAL</t>
  </si>
  <si>
    <t>6ZH-00450</t>
  </si>
  <si>
    <t>SfB Server Standard CAL ALng LSA OLV F 1Y Acad Ent User CAL</t>
  </si>
  <si>
    <t>6ZH-00709</t>
  </si>
  <si>
    <t>SfB Server Standard CAL 2019 ALng OLV E Each Acad Enterprise Device CAL</t>
  </si>
  <si>
    <t>6ZH-00710</t>
  </si>
  <si>
    <t>SfB Server Standard CAL 2019 ALng OLV F Each Acad Enterprise Device CAL</t>
  </si>
  <si>
    <t>6ZH-00711</t>
  </si>
  <si>
    <t>SfB Server Standard CAL 2019 ALng OLV E Each Acad Enterprise User CAL</t>
  </si>
  <si>
    <t>6ZH-00712</t>
  </si>
  <si>
    <t>SfB Server Standard CAL 2019 ALng OLV F Each Acad Enterprise User CAL</t>
  </si>
  <si>
    <t>76A-00917</t>
  </si>
  <si>
    <t>ECAL ALng LSA OLV E 1Y Acad Enterprise Device CAL with Services</t>
  </si>
  <si>
    <t>76A-00918</t>
  </si>
  <si>
    <t>ECAL ALng LSA OLV F 1Y Acad Enterprise Device CAL with Services</t>
  </si>
  <si>
    <t>76A-00919</t>
  </si>
  <si>
    <t>ECAL ALng LSA OLV E 1Y Acad Enterprise User CAL with Services</t>
  </si>
  <si>
    <t>76A-00920</t>
  </si>
  <si>
    <t>ECAL ALng LSA OLV F 1Y Acad Enterprise User CAL with Services</t>
  </si>
  <si>
    <t>76A-00921</t>
  </si>
  <si>
    <t>ECAL ALng SASU OLV E 1Y Acad CCAL Enterprise Device CAL with Services</t>
  </si>
  <si>
    <t>76A-00922</t>
  </si>
  <si>
    <t>ECAL ALng SASU OLV F 1Y Acad CCAL Enterprise Device CAL with Services</t>
  </si>
  <si>
    <t>76A-00923</t>
  </si>
  <si>
    <t>ECAL ALng SASU OLV E 1Y Acad CCAL Enterprise User CAL with Services</t>
  </si>
  <si>
    <t>76A-00924</t>
  </si>
  <si>
    <t>ECAL ALng SASU OLV F 1Y Acad CCAL Enterprise User CAL with Services</t>
  </si>
  <si>
    <t>76A-00925</t>
  </si>
  <si>
    <t>ECAL ALng LSA OLV NL 1Y Acad Student Device CAL with Services</t>
  </si>
  <si>
    <t>76A-00926</t>
  </si>
  <si>
    <t>ECAL ALng LSA OLV NL 1Y Acad Student User CAL with Services</t>
  </si>
  <si>
    <t>76A-00927</t>
  </si>
  <si>
    <t>ECAL ALng SASU OLV NL 1Y Acad CCAL Student Device CAL with Services</t>
  </si>
  <si>
    <t>76A-00928</t>
  </si>
  <si>
    <t>ECAL ALng SASU OLV NL 1Y Acad CCAL Student User CAL with Services</t>
  </si>
  <si>
    <t>76A-00937</t>
  </si>
  <si>
    <t>ECAL ALng SASU OLV F 1Y Acad CCAL Platform Device CAL with Services</t>
  </si>
  <si>
    <t>76A-00938</t>
  </si>
  <si>
    <t>ECAL ALng SASU OLV E 1Y Acad CCAL Platform User CAL with Services</t>
  </si>
  <si>
    <t>76A-00939</t>
  </si>
  <si>
    <t>ECAL ALng SASU OLV F 1Y Acad CCAL Platform User CAL with Services</t>
  </si>
  <si>
    <t>76A-00946</t>
  </si>
  <si>
    <t>ECAL ALng LSA OLV NL 1Y Acad Platform Stu Device CAL with Services</t>
  </si>
  <si>
    <t>76A-00947</t>
  </si>
  <si>
    <t>ECAL ALng LSA OLV NL 1Y Acad Platform Stu User CAL with Services</t>
  </si>
  <si>
    <t>76A-00948</t>
  </si>
  <si>
    <t>ECAL ALng SASU OLV NL 1Y Acad CCAL Platform Stu Device CAL with Services</t>
  </si>
  <si>
    <t>76A-00949</t>
  </si>
  <si>
    <t>ECAL ALng SASU OLV NL 1Y Acad CCAL Platform Stu User CAL with Services</t>
  </si>
  <si>
    <t>76A-00958</t>
  </si>
  <si>
    <t>ECAL ALng LSA OLV E 1Y Acad Platform UTD Device CAL with Services</t>
  </si>
  <si>
    <t>76A-00959</t>
  </si>
  <si>
    <t>ECAL ALng LSA OLV F 1Y Acad Platform UTD Device CAL with Services</t>
  </si>
  <si>
    <t>76A-00960</t>
  </si>
  <si>
    <t>ECAL ALng LSA OLV E 1Y Acad Platform UTD User CAL with Services</t>
  </si>
  <si>
    <t>76A-00961</t>
  </si>
  <si>
    <t>ECAL ALng LSA OLV F 1Y Acad Platform UTD User CAL with Services</t>
  </si>
  <si>
    <t>76A-00962</t>
  </si>
  <si>
    <t>ECAL ALng SASU OLV E 1Y Acad CCAL Platform UTD Device CAL with Services</t>
  </si>
  <si>
    <t>76A-00963</t>
  </si>
  <si>
    <t>ECAL ALng SASU OLV F 1Y Acad CCAL Platform UTD Device CAL with Services</t>
  </si>
  <si>
    <t>76A-00964</t>
  </si>
  <si>
    <t>ECAL ALng SASU OLV E 1Y Acad CCAL Platform UTD User CAL with Services</t>
  </si>
  <si>
    <t>76A-00965</t>
  </si>
  <si>
    <t>ECAL ALng SASU OLV F 1Y Acad CCAL Platform UTD User CAL with Services</t>
  </si>
  <si>
    <t>76A-00971</t>
  </si>
  <si>
    <t>ECAL ALng LSA OLV NL 1Y Acad Platform UTD Stu Device CAL with Services</t>
  </si>
  <si>
    <t>76A-00972</t>
  </si>
  <si>
    <t>ECAL ALng LSA OLV NL 1Y Acad Platform UTD Stu User CAL with Services</t>
  </si>
  <si>
    <t>76A-00973</t>
  </si>
  <si>
    <t>ECAL ALng SASU OLV NL 1Y Acad CCAL Platform UTD Stu Device CAL with Srvc</t>
  </si>
  <si>
    <t>76A-00974</t>
  </si>
  <si>
    <t>ECAL ALng SASU OLV NL 1Y Acad CCAL Platform UTD Stu User CAL with Srvc</t>
  </si>
  <si>
    <t>76A-00986</t>
  </si>
  <si>
    <t>ECAL ALng LSA OLV NL 1Y Acad UTD Stu Device CAL with Services</t>
  </si>
  <si>
    <t>76A-00987</t>
  </si>
  <si>
    <t>ECAL ALng LSA OLV NL 1Y Acad UTD Stu User CAL with Services</t>
  </si>
  <si>
    <t>76A-00988</t>
  </si>
  <si>
    <t>ECAL ALng LSA OLV E 1Y Acad UTD Device CAL with Services</t>
  </si>
  <si>
    <t>76A-00989</t>
  </si>
  <si>
    <t>ECAL ALng LSA OLV F 1Y Acad UTD Device CAL with Services</t>
  </si>
  <si>
    <t>76A-00990</t>
  </si>
  <si>
    <t>ECAL ALng LSA OLV E 1Y Acad UTD User CAL with Services</t>
  </si>
  <si>
    <t>76A-00991</t>
  </si>
  <si>
    <t>ECAL ALng SASU OLV NL 1Y Acad CCAL UTD Stu Device CAL with Services</t>
  </si>
  <si>
    <t>76A-00992</t>
  </si>
  <si>
    <t>ECAL ALng SASU OLV NL 1Y Acad CCAL UTD Stu User CAL with Services</t>
  </si>
  <si>
    <t>76A-00996</t>
  </si>
  <si>
    <t>ECAL ALng LSA OLV F 1Y Acad UTD User CAL with Services</t>
  </si>
  <si>
    <t>76A-00997</t>
  </si>
  <si>
    <t>ECAL ALng SASU OLV E 1Y Acad CCAL UTD Device CAL with Services</t>
  </si>
  <si>
    <t>76A-00998</t>
  </si>
  <si>
    <t>ECAL ALng SASU OLV F 1Y Acad CCAL UTD Device CAL with Services</t>
  </si>
  <si>
    <t>76A-00999</t>
  </si>
  <si>
    <t>ECAL ALng SASU OLV E 1Y Acad CCAL UTD User CAL with Services</t>
  </si>
  <si>
    <t>76A-01000</t>
  </si>
  <si>
    <t>ECAL ALng SASU OLV F 1Y Acad CCAL UTD User CAL with Services</t>
  </si>
  <si>
    <t>76A-01004</t>
  </si>
  <si>
    <t>ECAL ALng LSA OLV E 1Y Acad Platform Device CAL with Services</t>
  </si>
  <si>
    <t>76A-01005</t>
  </si>
  <si>
    <t>ECAL ALng LSA OLV F 1Y Acad Platform Device CAL with Services</t>
  </si>
  <si>
    <t>76A-01006</t>
  </si>
  <si>
    <t>ECAL ALng LSA OLV E 1Y Acad Platform User CAL with Services</t>
  </si>
  <si>
    <t>76A-01007</t>
  </si>
  <si>
    <t>ECAL ALng LSA OLV F 1Y Acad Platform User CAL with Services</t>
  </si>
  <si>
    <t>76A-01008</t>
  </si>
  <si>
    <t>ECAL ALng SASU OLV E 1Y Acad CCAL Platform Device CAL with Services</t>
  </si>
  <si>
    <t>76A-01200</t>
  </si>
  <si>
    <t>ECAL ALng OLV E Each Acad Enterprise Device CAL with Services</t>
  </si>
  <si>
    <t>76A-01201</t>
  </si>
  <si>
    <t>ECAL ALng OLV F Each Acad Enterprise Device CAL with Services</t>
  </si>
  <si>
    <t>76A-01202</t>
  </si>
  <si>
    <t>ECAL ALng OLV E Each Acad Enterprise User CAL with Services</t>
  </si>
  <si>
    <t>76A-01203</t>
  </si>
  <si>
    <t>ECAL ALng OLV F Each Acad Enterprise User CAL with Services</t>
  </si>
  <si>
    <t>76A-01204</t>
  </si>
  <si>
    <t>ECAL ALng OLV E Each Acad Platform Device CAL with Services</t>
  </si>
  <si>
    <t>76A-01205</t>
  </si>
  <si>
    <t>ECAL ALng OLV F Each Acad Platform Device CAL with Services</t>
  </si>
  <si>
    <t>76A-01206</t>
  </si>
  <si>
    <t>ECAL ALng OLV E Each Acad Platform User CAL with Services</t>
  </si>
  <si>
    <t>76A-01207</t>
  </si>
  <si>
    <t>ECAL ALng OLV F Each Acad Platform User CAL with Services</t>
  </si>
  <si>
    <t>76M-01415</t>
  </si>
  <si>
    <t>SharePoint Standard CAL ALng LSA OLV E 1Y Academic Enterprise Device CAL</t>
  </si>
  <si>
    <t>76M-01416</t>
  </si>
  <si>
    <t>SharePoint Standard CAL ALng LSA OLV F 1Y Academic Enterprise Device CAL</t>
  </si>
  <si>
    <t>76M-01417</t>
  </si>
  <si>
    <t>SharePoint Standard CAL ALng LSA OLV E 1Y Academic Enterprise User CAL</t>
  </si>
  <si>
    <t>76M-01418</t>
  </si>
  <si>
    <t>SharePoint Standard CAL ALng LSA OLV F 1Y Academic Enterprise User CAL</t>
  </si>
  <si>
    <t>76M-01419</t>
  </si>
  <si>
    <t>SharePoint Standard CAL ALng LSA OLV NL 1Y Academic Stu Device CAL</t>
  </si>
  <si>
    <t>76M-01420</t>
  </si>
  <si>
    <t>SharePoint Standard CAL ALng LSA OLV NL 1Y Academic Stu User CAL</t>
  </si>
  <si>
    <t>76M-01662</t>
  </si>
  <si>
    <t>SharePoint Standard CAL 2019 ALng OLV E Each Acad Enterprise Device CAL</t>
  </si>
  <si>
    <t>76M-01663</t>
  </si>
  <si>
    <t>SharePoint Standard CAL 2019 ALng OLV F Each Acad Enterprise Device CAL</t>
  </si>
  <si>
    <t>76M-01664</t>
  </si>
  <si>
    <t>SharePoint Standard CAL 2019 ALng OLV E Each Acad Enterprise User CAL</t>
  </si>
  <si>
    <t>76M-01665</t>
  </si>
  <si>
    <t>SharePoint Standard CAL 2019 ALng OLV F Each Acad Enterprise User CAL</t>
  </si>
  <si>
    <t>76N-03594</t>
  </si>
  <si>
    <t>SharePoint Enterprise CAL ALng LSA OLV E 1Y Acad Enterprise Device CAL</t>
  </si>
  <si>
    <t>76N-03595</t>
  </si>
  <si>
    <t>SharePoint Enterprise CAL ALng LSA OLV F 1Y Acad Enterprise Device CAL</t>
  </si>
  <si>
    <t>76N-03596</t>
  </si>
  <si>
    <t>SharePoint Enterprise CAL ALng LSA OLV E 1Y Academic Enterprise User CAL</t>
  </si>
  <si>
    <t>76N-03597</t>
  </si>
  <si>
    <t>SharePoint Enterprise CAL ALng LSA OLV F 1Y Academic Enterprise User CAL</t>
  </si>
  <si>
    <t>76N-03598</t>
  </si>
  <si>
    <t>SharePoint Enterprise CAL ALng LSA OLV NL 1Y Academic Stu Device CAL</t>
  </si>
  <si>
    <t>76N-03599</t>
  </si>
  <si>
    <t>SharePoint Enterprise CAL ALng LSA OLV NL 1Y Academic Stu User CAL</t>
  </si>
  <si>
    <t>76N-03821</t>
  </si>
  <si>
    <t>SharePoint Enterprise CAL 2019 ALng OLV E Each Acad Ent Device CAL</t>
  </si>
  <si>
    <t>76N-03822</t>
  </si>
  <si>
    <t>SharePoint Enterprise CAL 2019 ALng OLV F Each Acad Ent Device CAL</t>
  </si>
  <si>
    <t>76N-03823</t>
  </si>
  <si>
    <t>SharePoint Enterprise CAL 2019 ALng OLV E Each Acad Enterprise User CAL</t>
  </si>
  <si>
    <t>76N-03824</t>
  </si>
  <si>
    <t>SharePoint Enterprise CAL 2019 ALng OLV F Each Acad Enterprise User CAL</t>
  </si>
  <si>
    <t>76P-01359</t>
  </si>
  <si>
    <t>SharePoint Server ALng LSA OLV E 1Y Academic AP</t>
  </si>
  <si>
    <t>76P-01360</t>
  </si>
  <si>
    <t>SharePoint Server ALng LSA OLV F 1Y Academic AP</t>
  </si>
  <si>
    <t>76P-02016</t>
  </si>
  <si>
    <t>SharePoint Server 2019 ALng OLV E Each Academic AP</t>
  </si>
  <si>
    <t>76P-02017</t>
  </si>
  <si>
    <t>SharePoint Server 2019 ALng OLV F Each Academic AP</t>
  </si>
  <si>
    <t>77D-00161</t>
  </si>
  <si>
    <t>Visual Studio Pro MSDN ALng LSA OLV E 1Y Acad AP</t>
  </si>
  <si>
    <t>77D-00162</t>
  </si>
  <si>
    <t>Visual Studio Pro MSDN ALng LSA OLV F 1Y Acad AP</t>
  </si>
  <si>
    <t>77D-00294</t>
  </si>
  <si>
    <t>Visual Studio Pro MSDN 2022 ALng OLV E Each Acad AP</t>
  </si>
  <si>
    <t>77D-00295</t>
  </si>
  <si>
    <t>Visual Studio Pro MSDN 2022 ALng OLV F Each Acad AP</t>
  </si>
  <si>
    <t>7AH-00437</t>
  </si>
  <si>
    <t>SfB Server Enterprise CAL ALng LSA OLV E 1Y Acad Enterprise Device CAL</t>
  </si>
  <si>
    <t>7AH-00438</t>
  </si>
  <si>
    <t>SfB Server Enterprise CAL ALng LSA OLV F 1Y Acad Enterprise Device CAL</t>
  </si>
  <si>
    <t>7AH-00439</t>
  </si>
  <si>
    <t>SfB Server Enterprise CAL ALng LSA OLV E 1Y Acad Enterprise User CAL</t>
  </si>
  <si>
    <t>7AH-00440</t>
  </si>
  <si>
    <t>SfB Server Enterprise CAL ALng LSA OLV F 1Y Acad Enterprise User CAL</t>
  </si>
  <si>
    <t>7AH-00712</t>
  </si>
  <si>
    <t>SfB Server Enterprise CAL 2019 ALng OLV E Each Acad Enterprise DeviceCAL</t>
  </si>
  <si>
    <t>7AH-00713</t>
  </si>
  <si>
    <t>SfB Server Enterprise CAL 2019 ALng OLV F Each Acad Enterprise DeviceCAL</t>
  </si>
  <si>
    <t>7AH-00714</t>
  </si>
  <si>
    <t>SfB Server Enterprise CAL 2019 ALng OLV E Each Acad Enterprise User CAL</t>
  </si>
  <si>
    <t>7AH-00715</t>
  </si>
  <si>
    <t>SfB Server Enterprise CAL 2019 ALng OLV F Each Acad Enterprise User CAL</t>
  </si>
  <si>
    <t>7JD-00001</t>
  </si>
  <si>
    <t>Project Online Essentials Open Faculty ALng Sub OLV E 1M Acad AP</t>
  </si>
  <si>
    <t>7JQ-00038</t>
  </si>
  <si>
    <t>SQL Server Enterprise Core ALng LSA OLV 2L E 1Y Acad AP</t>
  </si>
  <si>
    <t>7JQ-00039</t>
  </si>
  <si>
    <t>SQL Server Enterprise Core ALng LSA OLV 2L F 1Y Acad AP</t>
  </si>
  <si>
    <t>7JQ-00383</t>
  </si>
  <si>
    <t>SQL Server Enterprise Core ALng SASU OLV 2L E 1Y Acad SQL Svr Std AP</t>
  </si>
  <si>
    <t>7JQ-00384</t>
  </si>
  <si>
    <t>SQL Server Enterprise Core ALng SASU OLV 2L F 1Y Acad SQL Svr Std AP</t>
  </si>
  <si>
    <t>7JS-00001</t>
  </si>
  <si>
    <t>Project Online Essentials Open Student ALng Sub OLV NL 1M Acad</t>
  </si>
  <si>
    <t>7LA-00001</t>
  </si>
  <si>
    <t>Project P3 Open Faculty ALng Sub OLV E 1M Acad AP</t>
  </si>
  <si>
    <t>7LA-00002</t>
  </si>
  <si>
    <t>Project P3 Open Faculty ALng Sub OLV F 1M Acad AP</t>
  </si>
  <si>
    <t>7LG-00001</t>
  </si>
  <si>
    <t>Project P3 Open Student ALng Sub OLV NL 1M Acad</t>
  </si>
  <si>
    <t>7NQ-00050</t>
  </si>
  <si>
    <t>SQL Server Standard Core ALng LSA OLV 2L E 1Y Acad AP</t>
  </si>
  <si>
    <t>7NQ-00051</t>
  </si>
  <si>
    <t>SQL Server Standard Core ALng LSA OLV 2L F 1Y Acad AP</t>
  </si>
  <si>
    <t>7RJ-00001</t>
  </si>
  <si>
    <t>Project P5 Open Faculty ALng Sub OLV E 1M Acad AP</t>
  </si>
  <si>
    <t>7RJ-00002</t>
  </si>
  <si>
    <t>Project P5 Open Faculty ALng Sub OLV F 1M Acad AP</t>
  </si>
  <si>
    <t>7RS-00001</t>
  </si>
  <si>
    <t>Project P5 Open Student ALng Sub OLV NL 1M Acad</t>
  </si>
  <si>
    <t>7U6-00008</t>
  </si>
  <si>
    <t>7U6-00009</t>
  </si>
  <si>
    <t>7VC-00171</t>
  </si>
  <si>
    <t>Forefront Identity Manager ALng LSA OLV E 1Y Acad AP Live Edition</t>
  </si>
  <si>
    <t>7VC-00172</t>
  </si>
  <si>
    <t>Forefront Identity Manager ALng LSA OLV F 1Y Acad AP Live Edition</t>
  </si>
  <si>
    <t>9EA-00310</t>
  </si>
  <si>
    <t>Win Server DC Core ALng LSA OLV 16L E 1Y Acad AP</t>
  </si>
  <si>
    <t>9EA-00311</t>
  </si>
  <si>
    <t>Win Server DC Core ALng LSA OLV 16L F 1Y Acad AP</t>
  </si>
  <si>
    <t>9EA-00312</t>
  </si>
  <si>
    <t>Win Server DC Core ALng SASU OLV 16L E 1Y Acad Win Server Std AP</t>
  </si>
  <si>
    <t>9EA-00313</t>
  </si>
  <si>
    <t>Win Server DC Core ALng SASU OLV 16L F 1Y Acad Win Server Std AP</t>
  </si>
  <si>
    <t>9EA-00314</t>
  </si>
  <si>
    <t>Win Server DC Core ALng LSA OLV 2L E 1Y Acad AP</t>
  </si>
  <si>
    <t>9EA-00315</t>
  </si>
  <si>
    <t>Win Server DC Core ALng LSA OLV 2L F 1Y Acad AP</t>
  </si>
  <si>
    <t>9EA-00316</t>
  </si>
  <si>
    <t>Win Server DC Core ALng SASU OLV 2L E 1Y Acad Win Server Std AP</t>
  </si>
  <si>
    <t>9EA-00317</t>
  </si>
  <si>
    <t>Win Server DC Core ALng SASU OLV 2L F 1Y Acad Win Server Std AP</t>
  </si>
  <si>
    <t>9EA-01272</t>
  </si>
  <si>
    <t>Win Server DC Core 2022 ALng OLV 16L E Each Acad AP</t>
  </si>
  <si>
    <t>9EA-01273</t>
  </si>
  <si>
    <t>Win Server DC Core 2022 ALng OLV 16L F Each Acad AP</t>
  </si>
  <si>
    <t>9EA-01274</t>
  </si>
  <si>
    <t>Win Server DC Core 2022 ALng OLV 2L E Each Acad AP</t>
  </si>
  <si>
    <t>9EA-01275</t>
  </si>
  <si>
    <t>Win Server DC Core 2022 ALng OLV 2L F Each Acad AP</t>
  </si>
  <si>
    <t>9EM-00292</t>
  </si>
  <si>
    <t>Win Server Standard Core ALng LSA OLV 16L E 1Y Acad AP</t>
  </si>
  <si>
    <t>9EM-00293</t>
  </si>
  <si>
    <t>Win Server Standard Core ALng LSA OLV 16L F 1Y Acad AP</t>
  </si>
  <si>
    <t>9EM-00294</t>
  </si>
  <si>
    <t>Win Server Standard Core ALng LSA OLV 2L E 1Y Acad AP</t>
  </si>
  <si>
    <t>9EM-00295</t>
  </si>
  <si>
    <t>Win Server Standard Core ALng LSA OLV 2L F 1Y Acad AP</t>
  </si>
  <si>
    <t>9EM-00813</t>
  </si>
  <si>
    <t>Win Server Standard Core 2022 ALng OLV 16L E Each Acad AP</t>
  </si>
  <si>
    <t>9EM-00814</t>
  </si>
  <si>
    <t>Win Server Standard Core 2022 ALng OLV 16L F Each Acad AP</t>
  </si>
  <si>
    <t>9EM-00815</t>
  </si>
  <si>
    <t>Win Server Standard Core 2022 ALng OLV 2L E Each Acad AP</t>
  </si>
  <si>
    <t>9EM-00816</t>
  </si>
  <si>
    <t>Win Server Standard Core 2022 ALng OLV 2L F Each Acad AP</t>
  </si>
  <si>
    <t>9EN-00220</t>
  </si>
  <si>
    <t>System Center Standard Core ALng LSA OLV 16L E 1Y Acad AP</t>
  </si>
  <si>
    <t>9EN-00221</t>
  </si>
  <si>
    <t>System Center Standard Core ALng LSA OLV 16L F 1Y Acad AP</t>
  </si>
  <si>
    <t>9EN-00222</t>
  </si>
  <si>
    <t>System Center Standard Core ALng LSA OLV 2L E 1Y Acad AP</t>
  </si>
  <si>
    <t>9EN-00223</t>
  </si>
  <si>
    <t>System Center Standard Core ALng LSA OLV 2L F 1Y Acad AP</t>
  </si>
  <si>
    <t>9EN-00653</t>
  </si>
  <si>
    <t>System Center Standard Core 2022 ALng OLV 16L E Each Acad AP</t>
  </si>
  <si>
    <t>9EN-00654</t>
  </si>
  <si>
    <t>System Center Standard Core 2022 ALng OLV 16L F Each Acad AP</t>
  </si>
  <si>
    <t>9EN-00655</t>
  </si>
  <si>
    <t>System Center Standard Core 2022 ALng OLV 2L E Each Acad AP</t>
  </si>
  <si>
    <t>9EN-00656</t>
  </si>
  <si>
    <t>System Center Standard Core 2022 ALng OLV 2L F Each Acad AP</t>
  </si>
  <si>
    <t>9EP-00240</t>
  </si>
  <si>
    <t>System Center DC Core ALng LSA OLV 16L E 1Y Acad AP</t>
  </si>
  <si>
    <t>9EP-00241</t>
  </si>
  <si>
    <t>System Center DC Core ALng LSA OLV 16L F 1Y Acad AP</t>
  </si>
  <si>
    <t>9EP-00242</t>
  </si>
  <si>
    <t>System Center DC Core ALng SASU OLV 16L E 1Y Acad Sys Ctr Std AP</t>
  </si>
  <si>
    <t>9EP-00243</t>
  </si>
  <si>
    <t>System Center DC Core ALng SASU OLV 16L F 1Y Acad Sys Ctr Std AP</t>
  </si>
  <si>
    <t>9EP-00244</t>
  </si>
  <si>
    <t>System Center DC Core ALng LSA OLV 2L E 1Y Acad AP</t>
  </si>
  <si>
    <t>9EP-00245</t>
  </si>
  <si>
    <t>System Center DC Core ALng LSA OLV 2L F 1Y Acad AP</t>
  </si>
  <si>
    <t>9EP-00246</t>
  </si>
  <si>
    <t>System Center DC Core ALng SASU OLV 2L E 1Y Acad Sys Ctr Std AP</t>
  </si>
  <si>
    <t>9EP-00247</t>
  </si>
  <si>
    <t>System Center DC Core ALng SASU OLV 2L F 1Y Acad Sys Ctr Std AP</t>
  </si>
  <si>
    <t>9EP-00847</t>
  </si>
  <si>
    <t>System Center DC Core 2022 ALng OLV 16L E Each Acad AP</t>
  </si>
  <si>
    <t>9EP-00848</t>
  </si>
  <si>
    <t>System Center DC Core 2022 ALng OLV 16L F Each Acad AP</t>
  </si>
  <si>
    <t>9EP-00849</t>
  </si>
  <si>
    <t>System Center DC Core 2022 ALng OLV 2L E Each Acad AP</t>
  </si>
  <si>
    <t>9EP-00850</t>
  </si>
  <si>
    <t>System Center DC Core 2022 ALng OLV 2L F Each Acad AP</t>
  </si>
  <si>
    <t>9GA-00188</t>
  </si>
  <si>
    <t>CIS Suite Standard Core ALng OLV 16L E Each Acad AP</t>
  </si>
  <si>
    <t>9GA-00189</t>
  </si>
  <si>
    <t>CIS Suite Standard Core ALng OLV 16L F Each Acad AP</t>
  </si>
  <si>
    <t>9GA-00190</t>
  </si>
  <si>
    <t>CIS Suite Standard Core ALng OLV 2L E Each Acad AP</t>
  </si>
  <si>
    <t>9GA-00191</t>
  </si>
  <si>
    <t>CIS Suite Standard Core ALng OLV 2L F Each Acad AP</t>
  </si>
  <si>
    <t>9GA-00327</t>
  </si>
  <si>
    <t>CIS Suite Standard Core ALng LSA OLV 16L E 1Y Acad AP</t>
  </si>
  <si>
    <t>9GA-00328</t>
  </si>
  <si>
    <t>CIS Suite Standard Core ALng LSA OLV 16L F 1Y Acad AP</t>
  </si>
  <si>
    <t>9GA-00329</t>
  </si>
  <si>
    <t>CIS Suite Standard Core ALng LSA OLV 2L E 1Y Acad AP</t>
  </si>
  <si>
    <t>9GA-00330</t>
  </si>
  <si>
    <t>CIS Suite Standard Core ALng LSA OLV 2L F 1Y Acad AP</t>
  </si>
  <si>
    <t>9GS-00006</t>
  </si>
  <si>
    <t>CIS Suite Datacenter Core ALng OLV 16L E Each Acad AP</t>
  </si>
  <si>
    <t>9GS-00007</t>
  </si>
  <si>
    <t>CIS Suite Datacenter Core ALng OLV 16L F Each Acad AP</t>
  </si>
  <si>
    <t>9GS-00008</t>
  </si>
  <si>
    <t>CIS Suite Datacenter Core ALng OLV 2L E Each Acad AP</t>
  </si>
  <si>
    <t>9GS-00009</t>
  </si>
  <si>
    <t>CIS Suite Datacenter Core ALng OLV 2L F Each Acad AP</t>
  </si>
  <si>
    <t>9GS-00155</t>
  </si>
  <si>
    <t>CIS Suite Datacenter Core ALng LSA OLV 16L E 1Y Acad AP</t>
  </si>
  <si>
    <t>9GS-00156</t>
  </si>
  <si>
    <t>CIS Suite Datacenter Core ALng LSA OLV 16L F 1Y Acad AP</t>
  </si>
  <si>
    <t>9GS-00157</t>
  </si>
  <si>
    <t>CIS Suite Datacenter Core ALng SASU OLV 16L E 1Y Acad CIS Std Core AP</t>
  </si>
  <si>
    <t>9GS-00158</t>
  </si>
  <si>
    <t>CIS Suite Datacenter Core ALng SASU OLV 16L F 1Y Acad CIS Std Core AP</t>
  </si>
  <si>
    <t>9GS-00159</t>
  </si>
  <si>
    <t>CIS Suite Datacenter Core ALng LSA OLV 2L E 1Y Acad AP</t>
  </si>
  <si>
    <t>9GS-00160</t>
  </si>
  <si>
    <t>CIS Suite Datacenter Core ALng LSA OLV 2L F 1Y Acad AP</t>
  </si>
  <si>
    <t>9GS-00161</t>
  </si>
  <si>
    <t>CIS Suite Datacenter Core ALng SASU OLV 2L E 1Y Acad CIS Std Core AP</t>
  </si>
  <si>
    <t>9GS-00162</t>
  </si>
  <si>
    <t>CIS Suite Datacenter Core ALng SASU OLV 2L F 1Y Acad CIS Std Core AP</t>
  </si>
  <si>
    <t>9SU-00001</t>
  </si>
  <si>
    <t>Audio Conferencing Open Fac ALng Sub OLV E 1M Academic AP</t>
  </si>
  <si>
    <t>9SU-00002</t>
  </si>
  <si>
    <t>Audio Conferencing Open Fac ALng Sub OLV F 1M Academic AP</t>
  </si>
  <si>
    <t>9TX-01348</t>
  </si>
  <si>
    <t>System Center Operations Manager ALng LSA OLV E 1Y Acad Ent Per OSE</t>
  </si>
  <si>
    <t>9TX-01349</t>
  </si>
  <si>
    <t>System Center Operations Manager ALng LSA OLV F 1Y Acad Ent Per OSE</t>
  </si>
  <si>
    <t>9TX-01350</t>
  </si>
  <si>
    <t>System Center Operations Manager ALng LSA OLV E 1Y Acad Ent Per User</t>
  </si>
  <si>
    <t>9TX-01351</t>
  </si>
  <si>
    <t>System Center Operations Manager ALng LSA OLV F 1Y Acad Ent Per User</t>
  </si>
  <si>
    <t>9TX-01609</t>
  </si>
  <si>
    <t>System Center Operations Manager 2022 ALng OLV E Each Acad Ent Per OSE</t>
  </si>
  <si>
    <t>9TX-01610</t>
  </si>
  <si>
    <t>System Center Operations Manager 2022 ALng OLV F Each Acad Ent Per OSE</t>
  </si>
  <si>
    <t>9TX-01611</t>
  </si>
  <si>
    <t>System Center Operations Manager 2022 ALng OLV E Each Acad Ent Per User</t>
  </si>
  <si>
    <t>9TX-01612</t>
  </si>
  <si>
    <t>System Center Operations Manager 2022 ALng OLV F Each Acad Ent Per User</t>
  </si>
  <si>
    <t>9US-00002</t>
  </si>
  <si>
    <t>Audio Conferencing Open Student ALng Sub OLV NL 1M Academic</t>
  </si>
  <si>
    <t>CE4-00008</t>
  </si>
  <si>
    <t>EMS E5 Open CAO ALng Sub OLV E 1M Acad AP Faculty Original</t>
  </si>
  <si>
    <t>CE4-00009</t>
  </si>
  <si>
    <t>EMS E5 Open CAO ALng Sub OLV F 1M Acad AP Faculty Original</t>
  </si>
  <si>
    <t>CE4-00011</t>
  </si>
  <si>
    <t>EMS E5 Open CAO ALng Sub OLV NL 1M Acad Student Add-on</t>
  </si>
  <si>
    <t>CF3-00009</t>
  </si>
  <si>
    <t>EMS E5 Open ALng Sub OLV E 1M Acad AP Faculty</t>
  </si>
  <si>
    <t>CF3-00010</t>
  </si>
  <si>
    <t>EMS E5 Open ALng Sub OLV F 1M Acad AP Faculty</t>
  </si>
  <si>
    <t>CGS-00001</t>
  </si>
  <si>
    <t>CGS-00002</t>
  </si>
  <si>
    <t>D75-01755</t>
  </si>
  <si>
    <t>Biztalk Svr Std ALng LSA OLV 2 Lic E 1Y Academic AP Core Lic</t>
  </si>
  <si>
    <t>D75-01756</t>
  </si>
  <si>
    <t>Biztalk Svr Std ALng LSA OLV 2 Lic F 1Y Academic AP Core Lic</t>
  </si>
  <si>
    <t>D75-01757</t>
  </si>
  <si>
    <t>BizTalk Svr Std ALng SASU OLV 2L E 1Y Acad BizT Branch AP Core</t>
  </si>
  <si>
    <t>D75-01758</t>
  </si>
  <si>
    <t>BizTalk Svr Std ALng SASU OLV 2L F 1Y Acad BizT Branch AP Core</t>
  </si>
  <si>
    <t>D75-02429</t>
  </si>
  <si>
    <t>Biztalk Svr Std 2020 ALng OLV 2 Lic E Each Academic AP Core Lic</t>
  </si>
  <si>
    <t>D75-02325</t>
  </si>
  <si>
    <t>D75-02430</t>
  </si>
  <si>
    <t>Biztalk Svr Std 2020 ALng OLV 2 Lic F Each Academic AP Core Lic</t>
  </si>
  <si>
    <t>D75-02326</t>
  </si>
  <si>
    <t>D87-06005</t>
  </si>
  <si>
    <t>Visio Professional ALng LSA OLV E 1Y Acad AP</t>
  </si>
  <si>
    <t>D87-06006</t>
  </si>
  <si>
    <t>Visio Professional ALng LSA OLV F 1Y Acad AP</t>
  </si>
  <si>
    <t>D87-06007</t>
  </si>
  <si>
    <t>Visio Professional ALng LSA OLV E 1Y Acad Ent</t>
  </si>
  <si>
    <t>D87-06008</t>
  </si>
  <si>
    <t>Visio Professional ALng LSA OLV F 1Y Acad Ent</t>
  </si>
  <si>
    <t>D87-06010</t>
  </si>
  <si>
    <t>Visio Professional ALng LSA OLV NL 1Y Acad Student</t>
  </si>
  <si>
    <t>D87-07647</t>
  </si>
  <si>
    <t>Visio Professional 2021 ALng OLV E Each Acad AP LTSC</t>
  </si>
  <si>
    <t>D87-07648</t>
  </si>
  <si>
    <t>Visio Professional 2021 ALng OLV F Each Acad AP LTSC</t>
  </si>
  <si>
    <t>DR2-00001</t>
  </si>
  <si>
    <t>Exchange Online P2 Open Student ALng Sub OLV NL 1M Acad Student Renewal</t>
  </si>
  <si>
    <t>DS2-00001</t>
  </si>
  <si>
    <t>Exchange Online P2 Open Faculty ALng Sub OLV E 1M Acad AP Renewal</t>
  </si>
  <si>
    <t>DS2-00002</t>
  </si>
  <si>
    <t>Exchange Online P2 Open Faculty ALng Sub OLV F 1M Acad AP Renewal</t>
  </si>
  <si>
    <t>DV2-00001</t>
  </si>
  <si>
    <t>Visio P2 Open Faculty ALng Sub OLV E 1M Acad AP</t>
  </si>
  <si>
    <t>DV2-00002</t>
  </si>
  <si>
    <t>Visio P2 Open Faculty ALng Sub OLV F 1M Acad AP</t>
  </si>
  <si>
    <t>DW7-00001</t>
  </si>
  <si>
    <t>Power BI Pro Open Fac ALng Sub OLV E 1M Acad AP</t>
  </si>
  <si>
    <t>DW7-00002</t>
  </si>
  <si>
    <t>Power BI Pro Open Fac ALng Sub OLV F 1M Acad AP</t>
  </si>
  <si>
    <t>DW9-00001</t>
  </si>
  <si>
    <t>Power BI Pro Open Student ALng Sub OLV NL 1M Academic</t>
  </si>
  <si>
    <t>E9R-00001</t>
  </si>
  <si>
    <t>VDI Suite with MDOP ALng Sub OLV E 1M Acad AP Per Device</t>
  </si>
  <si>
    <t>UYD-00020</t>
  </si>
  <si>
    <t>E9R-00002</t>
  </si>
  <si>
    <t>VDI Suite with MDOP ALng Sub OLV F 1M Acad AP Per Device</t>
  </si>
  <si>
    <t>UYD-00021</t>
  </si>
  <si>
    <t>E9R-00009</t>
  </si>
  <si>
    <t>VDI Suite with MDOP ALng Sub OLV NL 1M Acad Student Per Device</t>
  </si>
  <si>
    <t>UYD-00024</t>
  </si>
  <si>
    <t>EMJ-00159</t>
  </si>
  <si>
    <t>Dynamics 365 Team Members ALng LSA OLV E 1Y Acad AP DCAL</t>
  </si>
  <si>
    <t>EMJ-00161</t>
  </si>
  <si>
    <t>Dynamics 365 Team Members ALng LSA OLV E 1Y Acad AP UCAL</t>
  </si>
  <si>
    <t>EMJ-00162</t>
  </si>
  <si>
    <t>Dynamics 365 Team Members ALng LSA OLV F 1Y Acad AP UCAL</t>
  </si>
  <si>
    <t>EMJ-00930</t>
  </si>
  <si>
    <t>Dynamics 365 Team Members 2019 ALng OLV E Each Acad AP DCAL</t>
  </si>
  <si>
    <t>EMJ-00932</t>
  </si>
  <si>
    <t>Dynamics 365 Team Members 2019 ALng OLV E Each Acad AP UCAL</t>
  </si>
  <si>
    <t>EMT-00159</t>
  </si>
  <si>
    <t>Dynamics 365 Cust Svc ALng LSA OLV E 1Y Acad AP DCAL</t>
  </si>
  <si>
    <t>EMT-00161</t>
  </si>
  <si>
    <t>Dynamics 365 Cust Svc ALng LSA OLV E 1Y Acad AP UCAL</t>
  </si>
  <si>
    <t>EMT-00162</t>
  </si>
  <si>
    <t>Dynamics 365 Cust Svc ALng LSA OLV F 1Y Acad AP UCAL</t>
  </si>
  <si>
    <t>EMT-01372</t>
  </si>
  <si>
    <t>Dynamics 365 Cust Svc 2019 ALng OLV E Each Acad AP DCAL</t>
  </si>
  <si>
    <t>EMT-01374</t>
  </si>
  <si>
    <t>Dynamics 365 Cust Svc 2019 ALng OLV E Each Acad AP UCAL</t>
  </si>
  <si>
    <t>EMT-01375</t>
  </si>
  <si>
    <t>Dynamics 365 Cust Svc 2019 ALng OLV F Each Acad AP UCAL</t>
  </si>
  <si>
    <t>ENJ-00159</t>
  </si>
  <si>
    <t>Dynamics 365 Sales ALng LSA OLV E 1Y Acad AP DCAL</t>
  </si>
  <si>
    <t>ENJ-00161</t>
  </si>
  <si>
    <t>Dynamics 365 Sales ALng LSA OLV E 1Y Acad AP UCAL</t>
  </si>
  <si>
    <t>ENJ-00162</t>
  </si>
  <si>
    <t>Dynamics 365 Sales ALng LSA OLV F 1Y Acad AP UCAL</t>
  </si>
  <si>
    <t>ENJ-00571</t>
  </si>
  <si>
    <t>Dynamics 365 Sales ALng SASU OLV E 1Y Acad D365 TMembers AP UCAL</t>
  </si>
  <si>
    <t>ENJ-00652</t>
  </si>
  <si>
    <t>Dynamics 365 Sales ALng SASU OLV NL 1Y Acad D365 TMembers Student UCAL</t>
  </si>
  <si>
    <t>ENJ-01409</t>
  </si>
  <si>
    <t>Dynamics 365 Sales 2019 ALng OLV E Each Acad AP DCAL</t>
  </si>
  <si>
    <t>ENJ-01411</t>
  </si>
  <si>
    <t>Dynamics 365 Sales 2019 ALng OLV E Each Acad AP UCAL</t>
  </si>
  <si>
    <t>ENJ-01412</t>
  </si>
  <si>
    <t>Dynamics 365 Sales 2019 ALng OLV F Each Acad AP UCAL</t>
  </si>
  <si>
    <t>EWA-00001</t>
  </si>
  <si>
    <t>Stream Storage Open Faculty ALng Sub OLV E 1M Acad AP AO Extra 500 GB</t>
  </si>
  <si>
    <t>EWK-00001</t>
  </si>
  <si>
    <t>Stream Open Fac ALng Sub OLV E 1M Academic AP</t>
  </si>
  <si>
    <t>F2R-00001</t>
  </si>
  <si>
    <t>VDI Suite without MDOP ALng Sub OLV E 1M Acad AP Per Device</t>
  </si>
  <si>
    <t>H6D-00033</t>
  </si>
  <si>
    <t>F2R-00002</t>
  </si>
  <si>
    <t>VDI Suite without MDOP ALng Sub OLV F 1M Acad AP Per Device</t>
  </si>
  <si>
    <t>H6D-00034</t>
  </si>
  <si>
    <t>F2R-00009</t>
  </si>
  <si>
    <t>VDI Suite without MDOP ALng Sub OLV NL 1M Acad Student Per Device</t>
  </si>
  <si>
    <t>H6D-00037</t>
  </si>
  <si>
    <t>F3X-00002</t>
  </si>
  <si>
    <t>O365 E3 Edu Open Student ALng Sub OLV NL 1M Acad AO CCAL/ECAL/OPPRenewal</t>
  </si>
  <si>
    <t>F3X-00003</t>
  </si>
  <si>
    <t>O365 E3 Edu Open Student ALng Sub OLV NL 1M Acad AO OPP Renewal</t>
  </si>
  <si>
    <t>F52-01945</t>
  </si>
  <si>
    <t>Biztalk Svr Ent ALng LSA OLV 2 Lic E 1Y Academic AP Core Lic</t>
  </si>
  <si>
    <t>F52-01946</t>
  </si>
  <si>
    <t>Biztalk Svr Ent ALng LSA OLV 2 Lic F 1Y Academic AP Core Lic</t>
  </si>
  <si>
    <t>F52-02171</t>
  </si>
  <si>
    <t>BizTalk Svr Ent ALng SASU OLV 2L E 1Y Acad BizT Branch AP Core</t>
  </si>
  <si>
    <t>F52-02172</t>
  </si>
  <si>
    <t>BizTalk Svr Ent ALng SASU OLV 2L F 1Y Acad BizT Branch AP Core</t>
  </si>
  <si>
    <t>F52-02173</t>
  </si>
  <si>
    <t>BizTalk Svr Ent ALng SASU OLV 2L E 1Y Acad BizT Std AP Core</t>
  </si>
  <si>
    <t>F52-02174</t>
  </si>
  <si>
    <t>BizTalk Svr Ent ALng SASU OLV 2L F 1Y Acad BizT Std AP Core</t>
  </si>
  <si>
    <t>F52-02726</t>
  </si>
  <si>
    <t>Biztalk Svr Ent 2020 ALng OLV 2 Lic E Each Academic AP Core Lic</t>
  </si>
  <si>
    <t>F52-02608</t>
  </si>
  <si>
    <t>F52-02727</t>
  </si>
  <si>
    <t>Biztalk Svr Ent 2020 ALng OLV 2 Lic F Each Academic AP Core Lic</t>
  </si>
  <si>
    <t>F52-02609</t>
  </si>
  <si>
    <t>FTK-00001</t>
  </si>
  <si>
    <t>Defender O365 P2 Open Faculty ALng Sub OLV E 1M Acad AP</t>
  </si>
  <si>
    <t>FTK-00002</t>
  </si>
  <si>
    <t>Defender O365 P2 Open Faculty ALng Sub OLV F 1M Acad AP</t>
  </si>
  <si>
    <t>FYS-00001</t>
  </si>
  <si>
    <t>FYS-00002</t>
  </si>
  <si>
    <t>FYS-00003</t>
  </si>
  <si>
    <t>FYS-00004</t>
  </si>
  <si>
    <t>FYT-00001</t>
  </si>
  <si>
    <t>FYT-00002</t>
  </si>
  <si>
    <t>FYT-00003</t>
  </si>
  <si>
    <t>FYV-00001</t>
  </si>
  <si>
    <t>FYV-00002</t>
  </si>
  <si>
    <t>G3S-00202</t>
  </si>
  <si>
    <t>Win Server Essentials ALng LSA OLV E 1Y Acad AP</t>
  </si>
  <si>
    <t>G3S-00203</t>
  </si>
  <si>
    <t>Win Server Essentials ALng LSA OLV F 1Y Acad AP</t>
  </si>
  <si>
    <t>G3S-01244</t>
  </si>
  <si>
    <t>Win Server Essentials 2019 ALng OLV E Each Acad AP</t>
  </si>
  <si>
    <t>G3S-01245</t>
  </si>
  <si>
    <t>Win Server Essentials 2019 ALng OLV F Each Acad AP</t>
  </si>
  <si>
    <t>GGQ-00001</t>
  </si>
  <si>
    <t>SfB Plus CAL Edu Open Faculty ALng Sub OLV E 1M Acad AP</t>
  </si>
  <si>
    <t>GN9-00008</t>
  </si>
  <si>
    <t>GN9-00009</t>
  </si>
  <si>
    <t>GN9-00010</t>
  </si>
  <si>
    <t>GNH-00008</t>
  </si>
  <si>
    <t>D365 Customer Service Open Faculty ALng Sub OLV E 1M Acad AP Per User</t>
  </si>
  <si>
    <t>GNV-00015</t>
  </si>
  <si>
    <t>D365 Sales Open Faculty ALng Sub OLV E 1M Acad AP Per User</t>
  </si>
  <si>
    <t>GNV-00016</t>
  </si>
  <si>
    <t>D365 Sales Open Faculty ALng Sub OLV F 1M Acad AP Per User</t>
  </si>
  <si>
    <t>GP3-00008</t>
  </si>
  <si>
    <t>GP3-00009</t>
  </si>
  <si>
    <t>GP3-00010</t>
  </si>
  <si>
    <t>GR6-00001</t>
  </si>
  <si>
    <t>EOA Exchange Server Open Faculty ALng Sub OLV E 1M Acad AP</t>
  </si>
  <si>
    <t>GS7-00008</t>
  </si>
  <si>
    <t>EMS E3 Open ALng Sub OLV NL 1M Acad Student</t>
  </si>
  <si>
    <t>GS7-00009</t>
  </si>
  <si>
    <t>EMS E3 Open ALng Sub OLV E 1M Acad AP Faculty</t>
  </si>
  <si>
    <t>GS7-00010</t>
  </si>
  <si>
    <t>EMS E3 Open ALng Sub OLV F 1M Acad AP Faculty</t>
  </si>
  <si>
    <t>GS9-00001</t>
  </si>
  <si>
    <t>EMS E3 Open CAO ALng Sub OLV E 1M Acad AP Faculty Original</t>
  </si>
  <si>
    <t>GS9-00002</t>
  </si>
  <si>
    <t>EMS E3 Open CAO ALng Sub OLV F 1M Acad AP Faculty Original</t>
  </si>
  <si>
    <t>GU3-00001</t>
  </si>
  <si>
    <t>O365 A1 Edu Open Student ALng Sub OLV NL 1M Acad</t>
  </si>
  <si>
    <t>GU4-00001</t>
  </si>
  <si>
    <t>O365 A1 Edu Open Faculty ALng Sub OLV E 1M Acad AP</t>
  </si>
  <si>
    <t>GU4-00002</t>
  </si>
  <si>
    <t>O365 A1 Edu Open Faculty ALng Sub OLV F 1M Acad AP</t>
  </si>
  <si>
    <t>GUN-00001</t>
  </si>
  <si>
    <t>GUN-00002</t>
  </si>
  <si>
    <t>H21-03098</t>
  </si>
  <si>
    <t>Project Server CAL ALng LSA OLV E 1Y Acad AP Device CAL</t>
  </si>
  <si>
    <t>H21-03099</t>
  </si>
  <si>
    <t>Project Server CAL ALng LSA OLV F 1Y Acad AP Device CAL</t>
  </si>
  <si>
    <t>H21-03100</t>
  </si>
  <si>
    <t>Project Server CAL ALng LSA OLV E 1Y Acad AP User CAL</t>
  </si>
  <si>
    <t>H21-03101</t>
  </si>
  <si>
    <t>Project Server CAL ALng LSA OLV F 1Y Acad AP User CAL</t>
  </si>
  <si>
    <t>H21-03518</t>
  </si>
  <si>
    <t>Project Server CAL 2019 ALng OLV E Each Acad AP Device CAL</t>
  </si>
  <si>
    <t>H21-03519</t>
  </si>
  <si>
    <t>Project Server CAL 2019 ALng OLV F Each Acad AP Device CAL</t>
  </si>
  <si>
    <t>H21-03520</t>
  </si>
  <si>
    <t>Project Server CAL 2019 ALng OLV E Each Acad AP User CAL</t>
  </si>
  <si>
    <t>H21-03521</t>
  </si>
  <si>
    <t>Project Server CAL 2019 ALng OLV F Each Acad AP User CAL</t>
  </si>
  <si>
    <t>H22-02365</t>
  </si>
  <si>
    <t>Project Server ALng LSA OLV E 1Y Acad AP</t>
  </si>
  <si>
    <t>H22-02366</t>
  </si>
  <si>
    <t>Project Server ALng LSA OLV F 1Y Acad AP</t>
  </si>
  <si>
    <t>H22-02773</t>
  </si>
  <si>
    <t>Project Server 2019 ALng OLV E Each Acad AP</t>
  </si>
  <si>
    <t>H22-02774</t>
  </si>
  <si>
    <t>Project Server 2019 ALng OLV F Each Acad AP</t>
  </si>
  <si>
    <t>H30-03427</t>
  </si>
  <si>
    <t>Project Professional ALng LSA OLV E 1Y Acad AP 1 Server CAL</t>
  </si>
  <si>
    <t>H30-03428</t>
  </si>
  <si>
    <t>Project Professional ALng LSA OLV F 1Y Acad AP 1 Server CAL</t>
  </si>
  <si>
    <t>H30-03429</t>
  </si>
  <si>
    <t>Project Professional ALng LSA OLV E 1Y Acad Ent 1 Server CAL</t>
  </si>
  <si>
    <t>H30-03430</t>
  </si>
  <si>
    <t>Project Professional ALng LSA OLV F 1Y Acad Ent 1 Server CAL</t>
  </si>
  <si>
    <t>H30-03431</t>
  </si>
  <si>
    <t>Project Professional ALng LSA OLV NL 1Y Acad Student 1 Server CAL</t>
  </si>
  <si>
    <t>H30-05977</t>
  </si>
  <si>
    <t>Project Professional 2021 ALng OLV E Each Acad AP 1 Server CAL</t>
  </si>
  <si>
    <t>H30-05978</t>
  </si>
  <si>
    <t>Project Professional 2021 ALng OLV F Each Acad AP 1 Server CAL</t>
  </si>
  <si>
    <t>H5T-00001</t>
  </si>
  <si>
    <t>Cert in Acad VL Fee OLV E Each AP Fund-MCP Cert Pack 30</t>
  </si>
  <si>
    <t>H5T-00002</t>
  </si>
  <si>
    <t>Cert in Acad VL Fee OLV F Each AP Fund-MCP Cert Pack 30</t>
  </si>
  <si>
    <t>H5T-00012</t>
  </si>
  <si>
    <t>Cert in Acad VL Fee OLV E Each AP MOS-MCE Cert Site Lic Combo 125</t>
  </si>
  <si>
    <t>H5T-00013</t>
  </si>
  <si>
    <t>Cert in Acad VL Fee OLV F Each AP MOS-MCE Cert Site Lic Combo 125</t>
  </si>
  <si>
    <t>H5T-00015</t>
  </si>
  <si>
    <t>Cert in Acad VL Fee OLV E Each AP Fund-MOS-MCE Cert Site Lic Combo 500</t>
  </si>
  <si>
    <t>H5T-00016</t>
  </si>
  <si>
    <t>Cert in Acad VL Fee OLV F Each AP Fund-MOS-MCE Cert Site Lic Combo 500</t>
  </si>
  <si>
    <t>H5T-00018</t>
  </si>
  <si>
    <t>Cert in Acad VL Fee OLV E Each AP Fund-MCE Cert Site Lic Combo 125</t>
  </si>
  <si>
    <t>HHQ-00001</t>
  </si>
  <si>
    <t>Defender Identity Open Student ALng Sub OLV NL 1M Academic</t>
  </si>
  <si>
    <t>HHR-00001</t>
  </si>
  <si>
    <t>Defender Identity Open Faculty ALng Sub OLV E 1M Academic AP</t>
  </si>
  <si>
    <t>HHR-00002</t>
  </si>
  <si>
    <t>Defender Identity Open Faculty ALng Sub OLV F 1M Academic AP</t>
  </si>
  <si>
    <t>HHU-00001</t>
  </si>
  <si>
    <t>Defender Identity CAO Open Faculty ALng Sub OLV E 1M Acad AP Add-on ATA</t>
  </si>
  <si>
    <t>HJA-00600</t>
  </si>
  <si>
    <t>Biztalk Svr Branch ALng LSA OLV 2 Lic E 1Y Academic AP Core Lic</t>
  </si>
  <si>
    <t>HJA-00601</t>
  </si>
  <si>
    <t>Biztalk Svr Branch ALng LSA OLV 2 Lic F 1Y Academic AP Core Lic</t>
  </si>
  <si>
    <t>HJA-01145</t>
  </si>
  <si>
    <t>Biztalk Svr Branch 2020 ALng OLV 2 Lic E Each Academic AP Core Lic</t>
  </si>
  <si>
    <t>HJA-01049</t>
  </si>
  <si>
    <t>HJA-01146</t>
  </si>
  <si>
    <t>Biztalk Svr Branch 2020 ALng OLV 2 Lic F Each Academic AP Core Lic</t>
  </si>
  <si>
    <t>HJA-01050</t>
  </si>
  <si>
    <t>HVG-00001</t>
  </si>
  <si>
    <t>O365 A3 Edu Open Student ALng Sub OLV NL 1M Acad Student Add-on OPP</t>
  </si>
  <si>
    <t>HVG-00004</t>
  </si>
  <si>
    <t>O365 A3 Edu Open Student ALng Sub OLV NL 1M Acad AO User CCAL/ECAL OPP</t>
  </si>
  <si>
    <t>HVG-00007</t>
  </si>
  <si>
    <t>O365 A3 Edu Open Student ALng Sub OLV NL 1M Acad Enterprise</t>
  </si>
  <si>
    <t>HVG-00008</t>
  </si>
  <si>
    <t>O365 A3 Edu Open Student ALng Sub OLV NL 1M Acad Platform</t>
  </si>
  <si>
    <t>HVG-00009</t>
  </si>
  <si>
    <t>O365 A3 Edu Open Student ALng Sub OLV NL 1M Acad</t>
  </si>
  <si>
    <t>HVH-00001</t>
  </si>
  <si>
    <t>O365 A3 Edu Open Faculty ALng Sub OLV E 1M Acad AP AO Office Pro Plus</t>
  </si>
  <si>
    <t>HVH-00002</t>
  </si>
  <si>
    <t>O365 A3 Edu Open Faculty ALng Sub OLV F 1M Acad AP AO Office Pro Plus</t>
  </si>
  <si>
    <t>HVH-00003</t>
  </si>
  <si>
    <t>O365 A3 Edu Open Faculty ALng Sub OLV E 1M Acad AP Add-on User CCAL/ECAL</t>
  </si>
  <si>
    <t>HVH-00004</t>
  </si>
  <si>
    <t>O365 A3 Edu Open Faculty ALng Sub OLV E 1M Acad AP AO User CCAL/ECAL OPP</t>
  </si>
  <si>
    <t>HVH-00005</t>
  </si>
  <si>
    <t>O365 A3 Edu Open Faculty ALng Sub OLV F 1M Acad AP AO User CCAL/ECAL OPP</t>
  </si>
  <si>
    <t>HVH-00006</t>
  </si>
  <si>
    <t>O365 A3 Edu Open Faculty ALng Sub OLV F 1M Acad AP Add-on User CCAL/ECAL</t>
  </si>
  <si>
    <t>HVH-00007</t>
  </si>
  <si>
    <t>O365 A3 Edu Open Faculty ALng Sub OLV E 1M Acad AP</t>
  </si>
  <si>
    <t>HVH-00008</t>
  </si>
  <si>
    <t>O365 A3 Edu Open Faculty ALng Sub OLV F 1M Acad AP</t>
  </si>
  <si>
    <t>HVH-00009</t>
  </si>
  <si>
    <t>O365 A3 Edu Open Faculty ALng Sub OLV E 1M Each Acad Enterprise</t>
  </si>
  <si>
    <t>HVH-00010</t>
  </si>
  <si>
    <t>O365 A3 Edu Open Faculty ALng Sub OLV F 1M Each Acad Enterprise</t>
  </si>
  <si>
    <t>HVH-00012</t>
  </si>
  <si>
    <t>O365 A3 Edu Open Faculty ALng Sub OLV E 1M Each Acad Platform</t>
  </si>
  <si>
    <t>HVH-00013</t>
  </si>
  <si>
    <t>O365 A3 Edu Open Faculty ALng Sub OLV F 1M Each Acad Platform</t>
  </si>
  <si>
    <t>HWL-00001</t>
  </si>
  <si>
    <t>Visio P1 Open Faculty ALng Sub OLV E 1M Acad AP</t>
  </si>
  <si>
    <t>HWL-00002</t>
  </si>
  <si>
    <t>Visio P1 Open Faculty ALng Sub OLV F 1M Acad AP</t>
  </si>
  <si>
    <t>J5A-01178</t>
  </si>
  <si>
    <t>Endpoint Configuration Manager ALng LSA OLV E 1Y Acad Ent Per OSE</t>
  </si>
  <si>
    <t>J5A-01179</t>
  </si>
  <si>
    <t>Endpoint Configuration Manager ALng LSA OLV F 1Y Acad Ent Per OSE</t>
  </si>
  <si>
    <t>J5A-01180</t>
  </si>
  <si>
    <t>Endpoint Configuration Manager ALng LSA OLV E 1Y Acad Ent Per User</t>
  </si>
  <si>
    <t>J5A-01181</t>
  </si>
  <si>
    <t>Endpoint Configuration Manager ALng LSA OLV F 1Y Acad Ent Per User</t>
  </si>
  <si>
    <t>J5A-01182</t>
  </si>
  <si>
    <t>Endpoint Configuration Manager ALng LSA OLV NL 1Y Acad Student Per OSE</t>
  </si>
  <si>
    <t>J5A-01183</t>
  </si>
  <si>
    <t>Endpoint Configuration Manager ALng LSA OLV NL 1Y Acad Student Per User</t>
  </si>
  <si>
    <t>J5A-01664</t>
  </si>
  <si>
    <t>System Center Config Mgr CML 1606 ALng OLV E Each Acad Ent Per OSE</t>
  </si>
  <si>
    <t>J5A-01665</t>
  </si>
  <si>
    <t>System Center Config Mgr CML 1606 ALng OLV F Each Acad Ent Per OSE</t>
  </si>
  <si>
    <t>J5A-01666</t>
  </si>
  <si>
    <t>System Center Config Mgr CML 1606 ALng OLV E Each Acad Ent Per User</t>
  </si>
  <si>
    <t>J5A-01667</t>
  </si>
  <si>
    <t>System Center Config Mgr CML 1606 ALng OLV F Each Acad Ent Per User</t>
  </si>
  <si>
    <t>JNN-00001</t>
  </si>
  <si>
    <t>O365 A3 Edu Open Student Use Benefit ALng Sub OLV NL 1M Acad</t>
  </si>
  <si>
    <t>KW4-00231</t>
  </si>
  <si>
    <t>Win Enterprise LTSC 2021 ALng Upgrade OLV E Each Acad Ent Buy Out</t>
  </si>
  <si>
    <t>KW4-00232</t>
  </si>
  <si>
    <t>Win Enterprise LTSC 2021 ALng Upgrade OLV F Each Acad Ent Buy Out</t>
  </si>
  <si>
    <t>KW5-00359</t>
  </si>
  <si>
    <t>Win Device Edu ALng Upgrade SA OLV E 1Y Acad Ent</t>
  </si>
  <si>
    <t>KW5-00360</t>
  </si>
  <si>
    <t>Win Device Edu ALng Upgrade SA OLV F 1Y Acad Ent</t>
  </si>
  <si>
    <t>KW5-00361</t>
  </si>
  <si>
    <t>Win Device Edu ALng Upgrade SA OLV E 1Y Acad Platform</t>
  </si>
  <si>
    <t>KW5-00362</t>
  </si>
  <si>
    <t>Win Device Edu ALng Upgrade SA OLV F 1Y Acad Platform</t>
  </si>
  <si>
    <t>KW5-00373</t>
  </si>
  <si>
    <t>Win Device Edu ALng Upgrade SA OLV E 1Y Acad Platform UTD</t>
  </si>
  <si>
    <t>KW5-00374</t>
  </si>
  <si>
    <t>Win Device Edu ALng Upgrade SA OLV F 1Y Acad Platform UTD</t>
  </si>
  <si>
    <t>KW5-00375</t>
  </si>
  <si>
    <t>Win Device Edu ALng Upgrade SA OLV E 1Y Acad UTD</t>
  </si>
  <si>
    <t>KW5-00376</t>
  </si>
  <si>
    <t>Win Device Edu ALng Upgrade SA OLV F 1Y Acad UTD</t>
  </si>
  <si>
    <t>KW5-00378</t>
  </si>
  <si>
    <t>Win Device Edu ALng Upgrade SA OLV NL 1Y Acad Platform Stu</t>
  </si>
  <si>
    <t>KW5-00379</t>
  </si>
  <si>
    <t>Win Device Edu ALng Upgrade SA OLV NL 1Y Acad Platform UTD Stu</t>
  </si>
  <si>
    <t>KW5-00380</t>
  </si>
  <si>
    <t>Win Device Edu ALng Upgrade SA OLV NL 1Y Acad Student</t>
  </si>
  <si>
    <t>KW5-00381</t>
  </si>
  <si>
    <t>Win Device Edu ALng Upgrade SA OLV NL 1Y Acad UTD Stu</t>
  </si>
  <si>
    <t>KW5-00611</t>
  </si>
  <si>
    <t>Win Device Edu 11 ALng Upgrade OLV E Each Acad Ent</t>
  </si>
  <si>
    <t>KW5-00612</t>
  </si>
  <si>
    <t>Win Device Edu 11 ALng Upgrade OLV F Each Acad Ent</t>
  </si>
  <si>
    <t>L5D-00232</t>
  </si>
  <si>
    <t>Visual Studio Test Pro MSDN ALng LSA OLV E 1Y Acad AP</t>
  </si>
  <si>
    <t>L5D-00233</t>
  </si>
  <si>
    <t>Visual Studio Test Pro MSDN ALng LSA OLV F 1Y Acad AP</t>
  </si>
  <si>
    <t>L5D-00418</t>
  </si>
  <si>
    <t>Visual Studio Test Pro MSDN 2022 ALng OLV E Each Acad AP</t>
  </si>
  <si>
    <t>L5D-00419</t>
  </si>
  <si>
    <t>Visual Studio Test Pro MSDN 2022 ALng OLV F Each Acad AP</t>
  </si>
  <si>
    <t>LE6-00001</t>
  </si>
  <si>
    <t>LE7-00001</t>
  </si>
  <si>
    <t>LE9-00002</t>
  </si>
  <si>
    <t>EMS A3 Edu Open Student Use Benefit ALng Sub OLV NL 1M Acad Per User</t>
  </si>
  <si>
    <t>LEG-00002</t>
  </si>
  <si>
    <t>EMS A5 Edu Open Student Use Benefit ALng Sub OLV NL 1M Acad Per User</t>
  </si>
  <si>
    <t>LEK-00001</t>
  </si>
  <si>
    <t>EMS A3 Open Faculty ALng Sub OLV E 1M Acad AP</t>
  </si>
  <si>
    <t>LEK-00002</t>
  </si>
  <si>
    <t>EMS A3 Open Faculty ALng Sub OLV F 1M Acad AP</t>
  </si>
  <si>
    <t>LEL-00001</t>
  </si>
  <si>
    <t>EMS A3 Open Student ALng Sub OLV NL 1M Acad Student</t>
  </si>
  <si>
    <t>LEP-00001</t>
  </si>
  <si>
    <t>EMS A5 Open Faculty ALng Sub OLV E 1M Acad AP</t>
  </si>
  <si>
    <t>LEP-00002</t>
  </si>
  <si>
    <t>EMS A5 Open Faculty ALng Sub OLV F 1M Acad AP</t>
  </si>
  <si>
    <t>LEQ-00001</t>
  </si>
  <si>
    <t>EMS A5 Open Student ALng Sub OLV NL 1M Acad Student</t>
  </si>
  <si>
    <t>M3J-00139</t>
  </si>
  <si>
    <t>System Center Endpoint Protection ALng Sub OLV NL 1M Acad Stu Per Device</t>
  </si>
  <si>
    <t>M3J-00140</t>
  </si>
  <si>
    <t>System Center Endpoint Protection ALng Sub OLV NL 1M Acad Stu Per User</t>
  </si>
  <si>
    <t>M3J-00158</t>
  </si>
  <si>
    <t>System Center Endpoint Protection ALng Sub OLV E 1M Acad Ent Per Device</t>
  </si>
  <si>
    <t>M3J-00159</t>
  </si>
  <si>
    <t>System Center Endpoint Protection ALng Sub OLV F 1M Acad Ent Per Device</t>
  </si>
  <si>
    <t>M3J-00160</t>
  </si>
  <si>
    <t>System Center Endpoint Protection ALng Sub OLV E 1M Acad Ent Per User</t>
  </si>
  <si>
    <t>M3J-00161</t>
  </si>
  <si>
    <t>System Center Endpoint Protection ALng Sub OLV F 1M Acad Ent Per User</t>
  </si>
  <si>
    <t>MX3-00124</t>
  </si>
  <si>
    <t>Visual Studio Ent MSDN ALng LSA OLV E 1Y Acad AP</t>
  </si>
  <si>
    <t>MX3-00125</t>
  </si>
  <si>
    <t>Visual Studio Ent MSDN ALng LSA OLV F 1Y Acad AP</t>
  </si>
  <si>
    <t>MX3-00126</t>
  </si>
  <si>
    <t>Visual Studio Ent MSDN ALng SASU OLV E 1Y Acad VS Pro w/MSDN AP</t>
  </si>
  <si>
    <t>MX3-00127</t>
  </si>
  <si>
    <t>Visual Studio Ent MSDN ALng SASU OLV F 1Y Acad VS Pro w/MSDN AP</t>
  </si>
  <si>
    <t>MX3-00128</t>
  </si>
  <si>
    <t>Visual Studio Ent MSDN ALng SASU OLV E 1Y Acad VS Test Pro w/MSDN AP</t>
  </si>
  <si>
    <t>MX3-00129</t>
  </si>
  <si>
    <t>Visual Studio Ent MSDN ALng SASU OLV F 1Y Acad VS Test Pro w/MSDN AP</t>
  </si>
  <si>
    <t>MX3-00516</t>
  </si>
  <si>
    <t>Visual Studio Ent MSDN 2022 ALng OLV E Each Acad AP</t>
  </si>
  <si>
    <t>MX3-00517</t>
  </si>
  <si>
    <t>Visual Studio Ent MSDN 2022 ALng OLV F Each Acad AP</t>
  </si>
  <si>
    <t>NH3-00141</t>
  </si>
  <si>
    <t>Advanced Threat Analytics CML ALng LSA OLV E 1Y Acad Enterprise Per User</t>
  </si>
  <si>
    <t>NH3-00381</t>
  </si>
  <si>
    <t>Advanced Threat Analytics CML ALng LSA OLV NL 1Y Acad Stu Benefit OSE</t>
  </si>
  <si>
    <t>NH3-00382</t>
  </si>
  <si>
    <t>Advanced Threat Analytics CML ALng LSA OLV NL 1Y Acad Stu Benefit User</t>
  </si>
  <si>
    <t>NH3-00405</t>
  </si>
  <si>
    <t>Advanced Threat Analytics CML 1.9 ALng OLV E Each Acad Ent Per User</t>
  </si>
  <si>
    <t>NK7-00004</t>
  </si>
  <si>
    <t>Identity Manager CAL 2016 ALng OLV E Each Acad AP User CAL</t>
  </si>
  <si>
    <t>NK7-00005</t>
  </si>
  <si>
    <t>Identity Manager CAL 2016 ALng OLV F Each Acad AP User CAL</t>
  </si>
  <si>
    <t>NK7-00068</t>
  </si>
  <si>
    <t>Identity Manager CAL ALng LSA OLV E 1Y Acad AP User CAL</t>
  </si>
  <si>
    <t>NK7-00069</t>
  </si>
  <si>
    <t>Identity Manager CAL ALng LSA OLV F 1Y Acad AP User CAL</t>
  </si>
  <si>
    <t>NK7-00092</t>
  </si>
  <si>
    <t>Identity Manager CAL ALng LSA OLV NL 1Y Acad Student User CAL</t>
  </si>
  <si>
    <t>NW2-00001</t>
  </si>
  <si>
    <t>Visio P2 Open Student ALng Sub OLV NL 1M Acad</t>
  </si>
  <si>
    <t>P71-06907</t>
  </si>
  <si>
    <t>Win Server DC ALng SASU OLV E 1Y Acad Win Server Std AP 2 Processor</t>
  </si>
  <si>
    <t>P71-06908</t>
  </si>
  <si>
    <t>Win Server DC ALng SASU OLV F 1Y Acad Win Server Std AP 2 Processor</t>
  </si>
  <si>
    <t>PGI-00535</t>
  </si>
  <si>
    <t>Exchange Ent CAL ALng LSA OLV E 1Y Acad Ent Device CAL with Services</t>
  </si>
  <si>
    <t>PGI-00536</t>
  </si>
  <si>
    <t>Exchange Ent CAL ALng LSA OLV F 1Y Acad Ent Device CAL with Services</t>
  </si>
  <si>
    <t>PGI-00537</t>
  </si>
  <si>
    <t>Exchange Ent CAL ALng LSA OLV E 1Y Acad Ent User CAL with Services</t>
  </si>
  <si>
    <t>PGI-00538</t>
  </si>
  <si>
    <t>Exchange Ent CAL ALng LSA OLV F 1Y Acad Ent User CAL with Services</t>
  </si>
  <si>
    <t>PGI-00539</t>
  </si>
  <si>
    <t>Exchange Ent CAL ALng LSA OLV NL 1Y Acad Student Device CAL w/Services</t>
  </si>
  <si>
    <t>PGI-00540</t>
  </si>
  <si>
    <t>Exchange Ent CAL ALng LSA OLV NL 1Y Acad Student User CAL with Services</t>
  </si>
  <si>
    <t>PGI-00852</t>
  </si>
  <si>
    <t>Exchange Ent CAL 2019 ALng OLV E Each Acad Ent Device CAL w/o Services</t>
  </si>
  <si>
    <t>PGI-00853</t>
  </si>
  <si>
    <t>Exchange Ent CAL 2019 ALng OLV F Each Acad Ent Device CAL w/o Services</t>
  </si>
  <si>
    <t>PGI-00854</t>
  </si>
  <si>
    <t>Exchange Ent CAL 2019 ALng OLV E Each Acad Ent User CAL w/o Services</t>
  </si>
  <si>
    <t>PGI-00855</t>
  </si>
  <si>
    <t>Exchange Ent CAL 2019 ALng OLV F Each Acad Ent User CAL w/o Services</t>
  </si>
  <si>
    <t>PL7-00001</t>
  </si>
  <si>
    <t>Identity Manager External Connector 2016 ALng OLV E Each Acad AP</t>
  </si>
  <si>
    <t>PL7-00002</t>
  </si>
  <si>
    <t>Identity Manager External Connector 2016 ALng OLV F Each Acad AP</t>
  </si>
  <si>
    <t>PL7-00061</t>
  </si>
  <si>
    <t>Identity Manager External Connector ALng LSA OLV E 1Y Acad AP</t>
  </si>
  <si>
    <t>PL7-00062</t>
  </si>
  <si>
    <t>Identity Manager External Connector ALng LSA OLV F 1Y Acad AP</t>
  </si>
  <si>
    <t>QD4-00001</t>
  </si>
  <si>
    <t>QD4-00002</t>
  </si>
  <si>
    <t>QLM-00001</t>
  </si>
  <si>
    <t>EMS A3 Open CAO ALng Sub OLV E 1M Acad AP Faculty Add-on</t>
  </si>
  <si>
    <t>QLM-00002</t>
  </si>
  <si>
    <t>EMS A3 Open CAO ALng Sub OLV F 1M Acad AP Faculty Add-on</t>
  </si>
  <si>
    <t>QLR-00001</t>
  </si>
  <si>
    <t>EMS A5 Open CAO ALng Sub OLV E 1M Acad AP Faculty Add-on</t>
  </si>
  <si>
    <t>QLR-00002</t>
  </si>
  <si>
    <t>EMS A5 Open CAO ALng Sub OLV F 1M Acad AP Faculty Add-on</t>
  </si>
  <si>
    <t>R18-03497</t>
  </si>
  <si>
    <t>Win Server CAL ALng LSA OLV E 1Y Acad Ent DCAL</t>
  </si>
  <si>
    <t>R18-03498</t>
  </si>
  <si>
    <t>Win Server CAL ALng LSA OLV F 1Y Acad Ent DCAL</t>
  </si>
  <si>
    <t>R18-03499</t>
  </si>
  <si>
    <t>Win Server CAL ALng LSA OLV E 1Y Acad Ent UCAL</t>
  </si>
  <si>
    <t>R18-03500</t>
  </si>
  <si>
    <t>Win Server CAL ALng LSA OLV F 1Y Acad Ent UCAL</t>
  </si>
  <si>
    <t>R18-03501</t>
  </si>
  <si>
    <t>Win Server CAL ALng LSA OLV NL 1Y Acad Student DCAL</t>
  </si>
  <si>
    <t>R18-03502</t>
  </si>
  <si>
    <t>Win Server CAL ALng LSA OLV NL 1Y Acad Student UCAL</t>
  </si>
  <si>
    <t>R18-06480</t>
  </si>
  <si>
    <t>Win Server CAL 2022 ALng OLV E Each Acad Ent DCAL</t>
  </si>
  <si>
    <t>R18-06481</t>
  </si>
  <si>
    <t>Win Server CAL 2022 ALng OLV F Each Acad Ent DCAL</t>
  </si>
  <si>
    <t>R18-06482</t>
  </si>
  <si>
    <t>Win Server CAL 2022 ALng OLV E Each Acad Ent UCAL</t>
  </si>
  <si>
    <t>R18-06483</t>
  </si>
  <si>
    <t>Win Server CAL 2022 ALng OLV F Each Acad Ent UCAL</t>
  </si>
  <si>
    <t>R39-01107</t>
  </si>
  <si>
    <t>Win Server External Connector ALng LSA OLV E 1Y Acad AP</t>
  </si>
  <si>
    <t>R39-01108</t>
  </si>
  <si>
    <t>Win Server External Connector ALng LSA OLV F 1Y Acad AP</t>
  </si>
  <si>
    <t>R39-01297</t>
  </si>
  <si>
    <t>Win Server External Connector 2022 ALng OLV E Each Acad AP</t>
  </si>
  <si>
    <t>R39-01298</t>
  </si>
  <si>
    <t>Win Server External Connector 2022 ALng OLV F Each Acad AP</t>
  </si>
  <si>
    <t>S2Y-00001</t>
  </si>
  <si>
    <t>M365 Apps Enterprise Open Student ALng Sub OLV NL 1M Acad</t>
  </si>
  <si>
    <t>S2Y-00002</t>
  </si>
  <si>
    <t>M365 Apps Enterprise Open Student Sub OLV NL 1M Acad Student Use Benefit</t>
  </si>
  <si>
    <t>S2Y-00003</t>
  </si>
  <si>
    <t>M365 Apps Enterprise Open Student Sub OLV NL 1M Acad AO Office Pro Plus</t>
  </si>
  <si>
    <t>S2Y-00006</t>
  </si>
  <si>
    <t>M365 Apps Enterprise Open Student ALng Sub OLV NL 1M Acad Platform</t>
  </si>
  <si>
    <t>S2Y-00007</t>
  </si>
  <si>
    <t>M365 Apps Enterprise Open Student ALng Sub OLV NL 1M Acad Enterprise</t>
  </si>
  <si>
    <t>S3Y-00001</t>
  </si>
  <si>
    <t>M365 Apps Enterprise Open Faculty ALng Sub OLV E 1M Acad AP</t>
  </si>
  <si>
    <t>S3Y-00002</t>
  </si>
  <si>
    <t>M365 Apps Enterprise Open Faculty ALng Sub OLV F 1M Acad AP</t>
  </si>
  <si>
    <t>S3Y-00004</t>
  </si>
  <si>
    <t>M365 Apps Enterprise Open Faculty ALng Sub OLV E 1M Acad AP Add-on OPP</t>
  </si>
  <si>
    <t>S3Y-00005</t>
  </si>
  <si>
    <t>M365 Apps Enterprise Open Faculty ALng Sub OLV F 1M Acad AP Add-on OPP</t>
  </si>
  <si>
    <t>S3Y-00010</t>
  </si>
  <si>
    <t>M365 Apps Enterprise Open Faculty ALng Sub OLV E 1M Each Acad Enterprise</t>
  </si>
  <si>
    <t>S3Y-00011</t>
  </si>
  <si>
    <t>M365 Apps Enterprise Open Faculty ALng Sub OLV F 1M Each Acad Enterprise</t>
  </si>
  <si>
    <t>S3Y-00012</t>
  </si>
  <si>
    <t>M365 Apps Enterprise Open Faculty ALng Sub OLV E 1M Each Acad Platform</t>
  </si>
  <si>
    <t>S3Y-00013</t>
  </si>
  <si>
    <t>M365 Apps Enterprise Open Faculty ALng Sub OLV F 1M Each Acad Platform</t>
  </si>
  <si>
    <t>T6L-00250</t>
  </si>
  <si>
    <t>System Center DC ALng SASU OLV E 1Y Acad Sys Ctr Std AP 2 Processor</t>
  </si>
  <si>
    <t>T6L-00251</t>
  </si>
  <si>
    <t>System Center DC ALng SASU OLV F 1Y Acad Sys Ctr Std AP 2 Processor</t>
  </si>
  <si>
    <t>T98-02611</t>
  </si>
  <si>
    <t>Win Rights Management Svc CAL ALng LSA OLV E 1Y Acad Ent DCAL</t>
  </si>
  <si>
    <t>T98-02612</t>
  </si>
  <si>
    <t>Win Rights Management Svc CAL ALng LSA OLV F 1Y Acad Ent DCAL</t>
  </si>
  <si>
    <t>T98-02613</t>
  </si>
  <si>
    <t>Win Rights Management Svc CAL ALng LSA OLV E 1Y Acad Ent UCAL</t>
  </si>
  <si>
    <t>T98-02614</t>
  </si>
  <si>
    <t>Win Rights Management Svc CAL ALng LSA OLV F 1Y Acad Ent UCAL</t>
  </si>
  <si>
    <t>T98-03042</t>
  </si>
  <si>
    <t>Win Rights Management Svc CAL 2022 ALng OLV E Each Acad Ent DCAL</t>
  </si>
  <si>
    <t>T98-03043</t>
  </si>
  <si>
    <t>Win Rights Management Svc CAL 2022 ALng OLV F Each Acad Ent DCAL</t>
  </si>
  <si>
    <t>T98-03044</t>
  </si>
  <si>
    <t>Win Rights Management Svc CAL 2022 ALng OLV E Each Acad Ent UCAL</t>
  </si>
  <si>
    <t>T98-03045</t>
  </si>
  <si>
    <t>Win Rights Management Svc CAL 2022 ALng OLV F Each Acad Ent UCAL</t>
  </si>
  <si>
    <t>TSC-01192</t>
  </si>
  <si>
    <t>System Center DPM ALng LSA OLV E 1Y Acad Ent Per OSE</t>
  </si>
  <si>
    <t>TSC-01193</t>
  </si>
  <si>
    <t>System Center DPM ALng LSA OLV F 1Y Acad Ent Per OSE</t>
  </si>
  <si>
    <t>TSC-01194</t>
  </si>
  <si>
    <t>System Center DPM ALng LSA OLV E 1Y Acad Ent Per User</t>
  </si>
  <si>
    <t>TSC-01195</t>
  </si>
  <si>
    <t>System Center DPM ALng LSA OLV F 1Y Acad Ent Per User</t>
  </si>
  <si>
    <t>TSC-01196</t>
  </si>
  <si>
    <t>System Center DPM ALng LSA OLV NL 1Y Acad Student Per OSE</t>
  </si>
  <si>
    <t>TSC-01454</t>
  </si>
  <si>
    <t>System Center DPM 2022 ALng OLV E Each Acad Ent Per OSE</t>
  </si>
  <si>
    <t>TSC-01455</t>
  </si>
  <si>
    <t>System Center DPM 2022 ALng OLV F Each Acad Ent Per OSE</t>
  </si>
  <si>
    <t>TSC-01456</t>
  </si>
  <si>
    <t>System Center DPM 2022 ALng OLV E Each Acad Ent Per User</t>
  </si>
  <si>
    <t>TSC-01457</t>
  </si>
  <si>
    <t>System Center DPM 2022 ALng OLV F Each Acad Ent Per User</t>
  </si>
  <si>
    <t>V7J-00715</t>
  </si>
  <si>
    <t>Win MultiPoint Server Premium ALng LSA OLV E 1Y Acad AP</t>
  </si>
  <si>
    <t>V7J-00716</t>
  </si>
  <si>
    <t>Win MultiPoint Server Premium ALng LSA OLV F 1Y Acad AP</t>
  </si>
  <si>
    <t>V7J-01069</t>
  </si>
  <si>
    <t>Win MultiPoint Server Premium 2016 ALng OLV E Each Acad AP</t>
  </si>
  <si>
    <t>V7J-01070</t>
  </si>
  <si>
    <t>Win MultiPoint Server Premium 2016 ALng OLV F Each Acad AP</t>
  </si>
  <si>
    <t>W06-01832</t>
  </si>
  <si>
    <t>Core CAL ALng LSA OLV NL 1Y Acad Student DCAL</t>
  </si>
  <si>
    <t>W06-01833</t>
  </si>
  <si>
    <t>Core CAL ALng LSA OLV NL 1Y Acad Student UCAL</t>
  </si>
  <si>
    <t>W06-01836</t>
  </si>
  <si>
    <t>Core CAL ALng LSA OLV E 1Y Acad Enterprise DCAL</t>
  </si>
  <si>
    <t>W06-01837</t>
  </si>
  <si>
    <t>Core CAL ALng LSA OLV F 1Y Acad Enterprise DCAL</t>
  </si>
  <si>
    <t>W06-01838</t>
  </si>
  <si>
    <t>Core CAL ALng LSA OLV E 1Y Acad Enterprise UCAL</t>
  </si>
  <si>
    <t>W06-01839</t>
  </si>
  <si>
    <t>Core CAL ALng LSA OLV F 1Y Acad Enterprise UCAL</t>
  </si>
  <si>
    <t>W06-01848</t>
  </si>
  <si>
    <t>Core CAL ALng LSA OLV NL 1Y Acad Platform Stu DCAL</t>
  </si>
  <si>
    <t>W06-01849</t>
  </si>
  <si>
    <t>Core CAL ALng LSA OLV NL 1Y Acad Platform Stu UCAL</t>
  </si>
  <si>
    <t>W06-01852</t>
  </si>
  <si>
    <t>Core CAL ALng LSA OLV E 1Y Acad Platform UTD DCAL</t>
  </si>
  <si>
    <t>W06-01853</t>
  </si>
  <si>
    <t>Core CAL ALng LSA OLV F 1Y Acad Platform UTD DCAL</t>
  </si>
  <si>
    <t>W06-01854</t>
  </si>
  <si>
    <t>Core CAL ALng LSA OLV E 1Y Acad Platform UTD UCAL</t>
  </si>
  <si>
    <t>W06-01855</t>
  </si>
  <si>
    <t>Core CAL ALng LSA OLV F 1Y Acad Platform UTD UCAL</t>
  </si>
  <si>
    <t>W06-01856</t>
  </si>
  <si>
    <t>Core CAL ALng LSA OLV NL 1Y Acad Platform UTD Stu DCAL</t>
  </si>
  <si>
    <t>W06-01857</t>
  </si>
  <si>
    <t>Core CAL ALng LSA OLV NL 1Y Acad Platform UTD Stu UCAL</t>
  </si>
  <si>
    <t>W06-01864</t>
  </si>
  <si>
    <t>Core CAL ALng LSA OLV E 1Y Acad UTD DCAL</t>
  </si>
  <si>
    <t>W06-01865</t>
  </si>
  <si>
    <t>Core CAL ALng LSA OLV NL 1Y Acad UTD Stu DCAL</t>
  </si>
  <si>
    <t>W06-01866</t>
  </si>
  <si>
    <t>Core CAL ALng LSA OLV NL 1Y Acad UTD Stu UCAL</t>
  </si>
  <si>
    <t>W06-01867</t>
  </si>
  <si>
    <t>Core CAL ALng LSA OLV F 1Y Acad UTD DCAL</t>
  </si>
  <si>
    <t>W06-01868</t>
  </si>
  <si>
    <t>Core CAL ALng LSA OLV E 1Y Acad UTD UCAL</t>
  </si>
  <si>
    <t>W06-01869</t>
  </si>
  <si>
    <t>Core CAL ALng LSA OLV F 1Y Acad UTD UCAL</t>
  </si>
  <si>
    <t>W06-01876</t>
  </si>
  <si>
    <t>Core CAL ALng LSA OLV E 1Y Acad Platform DCAL</t>
  </si>
  <si>
    <t>W06-01877</t>
  </si>
  <si>
    <t>Core CAL ALng LSA OLV F 1Y Acad Platform DCAL</t>
  </si>
  <si>
    <t>W06-01878</t>
  </si>
  <si>
    <t>Core CAL ALng LSA OLV E 1Y Acad Platform UCAL</t>
  </si>
  <si>
    <t>W06-01879</t>
  </si>
  <si>
    <t>Core CAL ALng LSA OLV F 1Y Acad Platform UCAL</t>
  </si>
  <si>
    <t>W06-02116</t>
  </si>
  <si>
    <t>Core CAL ALng OLV E Each Acad Enterprise DCAL</t>
  </si>
  <si>
    <t>W06-02117</t>
  </si>
  <si>
    <t>Core CAL ALng OLV F Each Acad Enterprise DCAL</t>
  </si>
  <si>
    <t>W06-02118</t>
  </si>
  <si>
    <t>Core CAL ALng OLV E Each Acad Enterprise UCAL</t>
  </si>
  <si>
    <t>W06-02119</t>
  </si>
  <si>
    <t>Core CAL ALng OLV F Each Acad Enterprise UCAL</t>
  </si>
  <si>
    <t>W06-02120</t>
  </si>
  <si>
    <t>Core CAL ALng OLV E Each Acad Platform DCAL</t>
  </si>
  <si>
    <t>W06-02121</t>
  </si>
  <si>
    <t>Core CAL ALng OLV F Each Acad Platform DCAL</t>
  </si>
  <si>
    <t>W06-02122</t>
  </si>
  <si>
    <t>Core CAL ALng OLV E Each Acad Platform UCAL</t>
  </si>
  <si>
    <t>W06-02123</t>
  </si>
  <si>
    <t>Core CAL ALng OLV F Each Acad Platform UCAL</t>
  </si>
  <si>
    <t>W77-00001</t>
  </si>
  <si>
    <t>Defender O365 P1 Open Faculty ALng Sub OLV E 1M Acad AP</t>
  </si>
  <si>
    <t>W77-00002</t>
  </si>
  <si>
    <t>Defender O365 P1 Open Faculty ALng Sub OLV F 1M Acad AP</t>
  </si>
  <si>
    <t>W79-00001</t>
  </si>
  <si>
    <t>Defender O365 P1 Open Student ALng Sub OLV NL 1M Acad</t>
  </si>
  <si>
    <t>W79-00002</t>
  </si>
  <si>
    <t>Defender O365 P1 Open Student ALng Sub OLV NL 1M Acad Student Benefit</t>
  </si>
  <si>
    <t>WC2-00009</t>
  </si>
  <si>
    <t>MultiFactor Authentication Open ALng Sub OLV F 1M Acad AP Fac User Renew</t>
  </si>
  <si>
    <t>WSB-00375</t>
  </si>
  <si>
    <t>Desktop Optimization Pack ALng Sub OLV E 1M Academic AP Device WinSA</t>
  </si>
  <si>
    <t>WSB-00376</t>
  </si>
  <si>
    <t>Desktop Optimization Pack ALng Sub OLV F 1M Academic AP Device WinSA</t>
  </si>
  <si>
    <t>YEG-00651</t>
  </si>
  <si>
    <t>SfB Server Plus CAL ALng LSA OLV E 1Y Acad AP for ECAL Device CAL</t>
  </si>
  <si>
    <t>YEG-00652</t>
  </si>
  <si>
    <t>SfB Server Plus CAL ALng LSA OLV F 1Y Acad AP for ECAL Device CAL</t>
  </si>
  <si>
    <t>YEG-00653</t>
  </si>
  <si>
    <t>SfB Server Plus CAL ALng LSA OLV E 1Y Acad AP for ECAL User CAL</t>
  </si>
  <si>
    <t>YEG-00654</t>
  </si>
  <si>
    <t>SfB Server Plus CAL ALng LSA OLV F 1Y Acad AP for ECAL User CAL</t>
  </si>
  <si>
    <t>YEG-00655</t>
  </si>
  <si>
    <t>SfB Server Plus CAL ALng LSA OLV E 1Y Acad AP Device CAL</t>
  </si>
  <si>
    <t>YEG-00656</t>
  </si>
  <si>
    <t>SfB Server Plus CAL ALng LSA OLV F 1Y Acad AP Device CAL</t>
  </si>
  <si>
    <t>YEG-00657</t>
  </si>
  <si>
    <t>SfB Server Plus CAL ALng LSA OLV E 1Y Acad AP User CAL</t>
  </si>
  <si>
    <t>YEG-00658</t>
  </si>
  <si>
    <t>SfB Server Plus CAL ALng LSA OLV F 1Y Acad AP User CAL</t>
  </si>
  <si>
    <t>YEG-01637</t>
  </si>
  <si>
    <t>SfB Server Plus CAL 2019 ALng OLV E Each Acad AP Device CAL</t>
  </si>
  <si>
    <t>YEG-01638</t>
  </si>
  <si>
    <t>SfB Server Plus CAL 2019 ALng OLV F Each Acad AP Device CAL</t>
  </si>
  <si>
    <t>YEG-01639</t>
  </si>
  <si>
    <t>SfB Server Plus CAL 2019 ALng OLV E Each Acad AP User CAL</t>
  </si>
  <si>
    <t>YEG-01640</t>
  </si>
  <si>
    <t>SfB Server Plus CAL 2019 ALng OLV F Each Acad AP User CAL</t>
  </si>
  <si>
    <t>021-09106</t>
  </si>
  <si>
    <t>Office Standard ALng LSA OLV NL 1Y AP</t>
  </si>
  <si>
    <t>Corporate</t>
  </si>
  <si>
    <t>021-09108</t>
  </si>
  <si>
    <t>Office Standard ALng LSA OLV D 1Y AP</t>
  </si>
  <si>
    <t>Government</t>
  </si>
  <si>
    <t>021-10688</t>
  </si>
  <si>
    <t>Office Standard 2021 ALng OLV NL Each AP LTSC</t>
  </si>
  <si>
    <t>021-10689</t>
  </si>
  <si>
    <t>Office Standard 2021 ALng OLV D Each AP LTSC</t>
  </si>
  <si>
    <t>059-05310</t>
  </si>
  <si>
    <t>Word ALng LSA OLV NL 1Y AP</t>
  </si>
  <si>
    <t>059-07014</t>
  </si>
  <si>
    <t>Word ALng LSA OLV D 1Y AP</t>
  </si>
  <si>
    <t>059-09270</t>
  </si>
  <si>
    <t>Word 2021 ALng OLV NL Each AP LTSC</t>
  </si>
  <si>
    <t>059-09271</t>
  </si>
  <si>
    <t>Word 2021 ALng OLV D Each AP LTSC</t>
  </si>
  <si>
    <t>065-04766</t>
  </si>
  <si>
    <t>Excel ALng LSA OLV NL 1Y AP</t>
  </si>
  <si>
    <t>065-06444</t>
  </si>
  <si>
    <t>Excel ALng LSA OLV D 1Y AP</t>
  </si>
  <si>
    <t>065-08766</t>
  </si>
  <si>
    <t>Excel 2021 ALng OLV NL Each AP LTSC</t>
  </si>
  <si>
    <t>065-08767</t>
  </si>
  <si>
    <t>Excel 2021 ALng OLV D Each AP LTSC</t>
  </si>
  <si>
    <t>076-03609</t>
  </si>
  <si>
    <t>Project Standard ALng LSA OLV NL 1Y AP</t>
  </si>
  <si>
    <t>076-04355</t>
  </si>
  <si>
    <t>Project Standard ALng LSA OLV D 1Y AP</t>
  </si>
  <si>
    <t>076-05941</t>
  </si>
  <si>
    <t>Project Standard 2021 ALng OLV NL Each AP</t>
  </si>
  <si>
    <t>076-05942</t>
  </si>
  <si>
    <t>Project Standard 2021 ALng OLV D Each AP</t>
  </si>
  <si>
    <t>077-03627</t>
  </si>
  <si>
    <t>Access ALng LSA OLV NL 1Y AP</t>
  </si>
  <si>
    <t>077-05318</t>
  </si>
  <si>
    <t>Access ALng LSA OLV D 1Y AP</t>
  </si>
  <si>
    <t>077-07332</t>
  </si>
  <si>
    <t>Access 2021 ALng OLV NL Each AP LTSC</t>
  </si>
  <si>
    <t>077-07333</t>
  </si>
  <si>
    <t>Access 2021 ALng OLV D Each AP LTSC</t>
  </si>
  <si>
    <t>079-02674</t>
  </si>
  <si>
    <t>PowerPoint ALng LSA OLV NL 1Y AP</t>
  </si>
  <si>
    <t>079-04668</t>
  </si>
  <si>
    <t>PowerPoint ALng LSA OLV D 1Y AP</t>
  </si>
  <si>
    <t>079-06837</t>
  </si>
  <si>
    <t>PowerPoint 2021 ALng OLV NL Each AP LTSC</t>
  </si>
  <si>
    <t>079-06838</t>
  </si>
  <si>
    <t>PowerPoint 2021 ALng OLV D Each AP LTSC</t>
  </si>
  <si>
    <t>125-00250</t>
  </si>
  <si>
    <t>125-00511</t>
  </si>
  <si>
    <t>125-01208</t>
  </si>
  <si>
    <t>126-00435</t>
  </si>
  <si>
    <t>126-00488</t>
  </si>
  <si>
    <t>126-01023</t>
  </si>
  <si>
    <t>126-01024</t>
  </si>
  <si>
    <t>126-01852</t>
  </si>
  <si>
    <t>126-01862</t>
  </si>
  <si>
    <t>164-03900</t>
  </si>
  <si>
    <t>Publisher ALng LSA OLV NL 1Y AP</t>
  </si>
  <si>
    <t>164-05581</t>
  </si>
  <si>
    <t>Publisher ALng LSA OLV D 1Y AP</t>
  </si>
  <si>
    <t>164-07922</t>
  </si>
  <si>
    <t>Publisher 2021 ALng OLV NL Each AP LTSC</t>
  </si>
  <si>
    <t>164-07923</t>
  </si>
  <si>
    <t>Publisher 2021 ALng OLV D Each AP LTSC</t>
  </si>
  <si>
    <t>228-04735</t>
  </si>
  <si>
    <t>SQL Server Standard ALng LSA OLV NL 1Y AP</t>
  </si>
  <si>
    <t>228-02983</t>
  </si>
  <si>
    <t>228-07279</t>
  </si>
  <si>
    <t>SQL Server Standard ALng LSA OLV D 1Y AP</t>
  </si>
  <si>
    <t>269-09648</t>
  </si>
  <si>
    <t>Office Professional Plus ALng LSA OLV NL 1Y Enterprise</t>
  </si>
  <si>
    <t>269-09649</t>
  </si>
  <si>
    <t>Office Professional Plus ALng LSA OLV NL 1Y UTD</t>
  </si>
  <si>
    <t>2PM-00002</t>
  </si>
  <si>
    <t>Defender Cloud Apps Open ALng Sub OLV NL 1M AP</t>
  </si>
  <si>
    <t>312-03195</t>
  </si>
  <si>
    <t>Exchange Server Standard ALng LSA OLV NL 1Y AP</t>
  </si>
  <si>
    <t>312-03719</t>
  </si>
  <si>
    <t>Exchange Server Standard ALng LSA OLV D 1Y AP</t>
  </si>
  <si>
    <t>312-04394</t>
  </si>
  <si>
    <t>Exchange Server Standard 2019 ALng OLV NL Each AP</t>
  </si>
  <si>
    <t>312-04395</t>
  </si>
  <si>
    <t>Exchange Server Standard 2019 ALng OLV D Each AP</t>
  </si>
  <si>
    <t>359-01624</t>
  </si>
  <si>
    <t>SQL CAL ALng LSA OLV NL 1Y AP Device CAL</t>
  </si>
  <si>
    <t>359-01631</t>
  </si>
  <si>
    <t>SQL CAL ALng LSA OLV NL 1Y AP User CAL</t>
  </si>
  <si>
    <t>359-04628</t>
  </si>
  <si>
    <t>SQL CAL ALng LSA OLV D 1Y AP Device CAL</t>
  </si>
  <si>
    <t>359-04630</t>
  </si>
  <si>
    <t>SQL CAL ALng LSA OLV D 1Y AP User CAL</t>
  </si>
  <si>
    <t>395-03516</t>
  </si>
  <si>
    <t>Exchange Server Ent ALng LSA OLV NL 1Y AP</t>
  </si>
  <si>
    <t>395-04147</t>
  </si>
  <si>
    <t>Exchange Server Ent ALng LSA OLV D 1Y AP</t>
  </si>
  <si>
    <t>395-04320</t>
  </si>
  <si>
    <t>Exchange Server Ent ALng SASU OLV NL 1Y Exchange Server Std AP</t>
  </si>
  <si>
    <t>395-04321</t>
  </si>
  <si>
    <t>Exchange Server Ent ALng SASU OLV D 1Y Exchange Server Std AP</t>
  </si>
  <si>
    <t>395-04593</t>
  </si>
  <si>
    <t>Exchange Server Ent 2019 ALng OLV NL Each AP</t>
  </si>
  <si>
    <t>395-04594</t>
  </si>
  <si>
    <t>Exchange Server Ent 2019 ALng OLV D Each AP</t>
  </si>
  <si>
    <t>3B6-00008</t>
  </si>
  <si>
    <t>3LN-00005</t>
  </si>
  <si>
    <t>3LN-00008</t>
  </si>
  <si>
    <t>3ND-00334</t>
  </si>
  <si>
    <t>System Center Service Manager ALng LSA OLV D 1Y AP Per OSE</t>
  </si>
  <si>
    <t>3ND-00336</t>
  </si>
  <si>
    <t>System Center Service Manager ALng LSA OLV D 1Y AP Per User</t>
  </si>
  <si>
    <t>3ND-00363</t>
  </si>
  <si>
    <t>System Center Service Manager ALng LSA OLV NL 1Y AP Per User</t>
  </si>
  <si>
    <t>3ND-00592</t>
  </si>
  <si>
    <t>System Center Service Manager ALng LSA OLV NL 1Y AP Per OSE</t>
  </si>
  <si>
    <t>3ND-00953</t>
  </si>
  <si>
    <t>System Center Service Manager 2022 ALng OLV NL Each AP Per OSE</t>
  </si>
  <si>
    <t>3ND-00954</t>
  </si>
  <si>
    <t>System Center Service Manager 2022 ALng OLV NL Each AP Per User</t>
  </si>
  <si>
    <t>3ND-00955</t>
  </si>
  <si>
    <t>System Center Service Manager 2022 ALng OLV D Each AP Per OSE</t>
  </si>
  <si>
    <t>3ND-00956</t>
  </si>
  <si>
    <t>System Center Service Manager 2022 ALng OLV D Each AP Per User</t>
  </si>
  <si>
    <t>3NN-00019</t>
  </si>
  <si>
    <t>OneDrive business P1 Open ALng Sub OLV NL 1M AP</t>
  </si>
  <si>
    <t>3NN-00022</t>
  </si>
  <si>
    <t>OneDrive business P1 Open ALng Sub OLV D 1M AP</t>
  </si>
  <si>
    <t>3PP-00001</t>
  </si>
  <si>
    <t>Project Online Essentials Open ALng Sub OLV NL 1M AP</t>
  </si>
  <si>
    <t>3PP-00004</t>
  </si>
  <si>
    <t>Project Online Essentials Open ALng Sub OLV D 1M AP</t>
  </si>
  <si>
    <t>3VU-00016</t>
  </si>
  <si>
    <t>MSDN Platforms ALng LSA OLV NL 1Y AP</t>
  </si>
  <si>
    <t>3VU-00023</t>
  </si>
  <si>
    <t>MSDN Platforms ALng LSA OLV D 1Y AP</t>
  </si>
  <si>
    <t>3VU-00040</t>
  </si>
  <si>
    <t>MSDN Platforms ALng OLV NL Each AP</t>
  </si>
  <si>
    <t>3VU-00041</t>
  </si>
  <si>
    <t>MSDN Platforms ALng OLV D Each AP</t>
  </si>
  <si>
    <t>3YF-00178</t>
  </si>
  <si>
    <t>Office Mac Standard ALng LSA OLV NL 1Y AP</t>
  </si>
  <si>
    <t>3YF-00191</t>
  </si>
  <si>
    <t>Office Mac Standard ALng LSA OLV D 1Y AP</t>
  </si>
  <si>
    <t>3YF-00723</t>
  </si>
  <si>
    <t>Office Mac Standard 2021 ALng OLV NL Each AP LTSC</t>
  </si>
  <si>
    <t>3YF-00724</t>
  </si>
  <si>
    <t>Office Mac Standard 2021 ALng OLV D Each AP LTSC</t>
  </si>
  <si>
    <t>3ZK-00332</t>
  </si>
  <si>
    <t>System Center Orchestrator ALng LSA OLV NL 1Y AP Per OSE</t>
  </si>
  <si>
    <t>3ZK-00334</t>
  </si>
  <si>
    <t>System Center Orchestrator ALng LSA OLV NL 1Y AP Per User</t>
  </si>
  <si>
    <t>3ZK-00359</t>
  </si>
  <si>
    <t>System Center Orchestrator ALng LSA OLV D 1Y AP Per OSE</t>
  </si>
  <si>
    <t>3ZK-00360</t>
  </si>
  <si>
    <t>System Center Orchestrator ALng LSA OLV D 1Y AP Per User</t>
  </si>
  <si>
    <t>3ZK-00632</t>
  </si>
  <si>
    <t>System Center Orchestrator 2022 ALng OLV NL Each AP Per OSE</t>
  </si>
  <si>
    <t>3ZK-00633</t>
  </si>
  <si>
    <t>System Center Orchestrator 2022 ALng OLV NL Each AP Per User</t>
  </si>
  <si>
    <t>3ZK-00634</t>
  </si>
  <si>
    <t>System Center Orchestrator 2022 ALng OLV D Each AP Per OSE</t>
  </si>
  <si>
    <t>3ZK-00635</t>
  </si>
  <si>
    <t>System Center Orchestrator 2022 ALng OLV D Each AP Per User</t>
  </si>
  <si>
    <t>4ZF-00002</t>
  </si>
  <si>
    <t>Win VDA Device ALng Sub OLV NL 1M AP Per Device</t>
  </si>
  <si>
    <t>DTA-00288</t>
  </si>
  <si>
    <t>4ZF-00015</t>
  </si>
  <si>
    <t>Win VDA Device ALng Sub OLV D 1M AP Per Device</t>
  </si>
  <si>
    <t>DTA-00289</t>
  </si>
  <si>
    <t>543-02834</t>
  </si>
  <si>
    <t>Outlook ALng LSA OLV NL 1Y AP</t>
  </si>
  <si>
    <t>543-04462</t>
  </si>
  <si>
    <t>Outlook ALng LSA OLV D 1Y AP</t>
  </si>
  <si>
    <t>543-06688</t>
  </si>
  <si>
    <t>Outlook 2021 ALng OLV NL Each AP LTSC</t>
  </si>
  <si>
    <t>543-06689</t>
  </si>
  <si>
    <t>Outlook 2021 ALng OLV D Each AP LTSC</t>
  </si>
  <si>
    <t>5A9-00001</t>
  </si>
  <si>
    <t>EOA Exchange Online Open ALng Sub OLV NL 1M AP Add-on</t>
  </si>
  <si>
    <t>5HK-00179</t>
  </si>
  <si>
    <t>Lync Mac ALng LSA OLV NL 1Y AP</t>
  </si>
  <si>
    <t>5HU-00046</t>
  </si>
  <si>
    <t>SfB Server ALng LSA OLV D 1Y AP</t>
  </si>
  <si>
    <t>5HU-00158</t>
  </si>
  <si>
    <t>SfB Server ALng LSA OLV NL 1Y AP</t>
  </si>
  <si>
    <t>5HU-00399</t>
  </si>
  <si>
    <t>SfB Server 2019 ALng OLV NL Each AP</t>
  </si>
  <si>
    <t>5HU-00400</t>
  </si>
  <si>
    <t>SfB Server 2019 ALng OLV D Each AP</t>
  </si>
  <si>
    <t>5S2-00001</t>
  </si>
  <si>
    <t>5S2-00004</t>
  </si>
  <si>
    <t>6EM-00005</t>
  </si>
  <si>
    <t>6EM-00007</t>
  </si>
  <si>
    <t>6KV-00002</t>
  </si>
  <si>
    <t>Exchange Enterprise CAL Service ALng Sub OLV NL 1M AP Per User</t>
  </si>
  <si>
    <t>6KV-00005</t>
  </si>
  <si>
    <t>Exchange Enterprise CAL Service ALng Sub OLV D 1M AP Per User</t>
  </si>
  <si>
    <t>6PV-00002</t>
  </si>
  <si>
    <t>Enterprise CAL Services ALng Sub OLV NL 1M AP Per User</t>
  </si>
  <si>
    <t>6PV-00005</t>
  </si>
  <si>
    <t>Enterprise CAL Services ALng Sub OLV D 1M AP Per User</t>
  </si>
  <si>
    <t>6VC-00827</t>
  </si>
  <si>
    <t>Win Remote Desktop Services CAL ALng LSA OLV NL 1Y AP DCAL</t>
  </si>
  <si>
    <t>TJA-00285</t>
  </si>
  <si>
    <t>6VC-00829</t>
  </si>
  <si>
    <t>Win Remote Desktop Services CAL ALng LSA OLV NL 1Y AP UCAL</t>
  </si>
  <si>
    <t>TJA-00318</t>
  </si>
  <si>
    <t>6VC-00854</t>
  </si>
  <si>
    <t>Win Remote Desktop Services CAL ALng LSA OLV D 1Y AP DCAL</t>
  </si>
  <si>
    <t>TJA-00432</t>
  </si>
  <si>
    <t>6VC-00855</t>
  </si>
  <si>
    <t>Win Remote Desktop Services CAL ALng LSA OLV D 1Y AP UCAL</t>
  </si>
  <si>
    <t>TJA-00455</t>
  </si>
  <si>
    <t>6VC-04382</t>
  </si>
  <si>
    <t>Win Remote Desktop Services CAL 2022 ALng OLV NL Each AP DCAL</t>
  </si>
  <si>
    <t>6VC-04383</t>
  </si>
  <si>
    <t>Win Remote Desktop Services CAL 2022 ALng OLV NL Each AP UCAL</t>
  </si>
  <si>
    <t>6VC-04384</t>
  </si>
  <si>
    <t>Win Remote Desktop Services CAL 2022 ALng OLV D Each AP DCAL</t>
  </si>
  <si>
    <t>6VC-04385</t>
  </si>
  <si>
    <t>Win Remote Desktop Services CAL 2022 ALng OLV D Each AP UCAL</t>
  </si>
  <si>
    <t>6XC-00086</t>
  </si>
  <si>
    <t>Win Remote Desktop Services Ext Con ALng LSA OLV NL 1Y AP</t>
  </si>
  <si>
    <t>6XC-00099</t>
  </si>
  <si>
    <t>Win Remote Desktop Services Ext Con ALng LSA OLV D 1Y AP</t>
  </si>
  <si>
    <t>6XC-00509</t>
  </si>
  <si>
    <t>Win Remote Desktop Services Ext Con 2022 ALng OLV NL Each AP</t>
  </si>
  <si>
    <t>6XC-00510</t>
  </si>
  <si>
    <t>Win Remote Desktop Services Ext Con 2022 ALng OLV D Each AP</t>
  </si>
  <si>
    <t>6YH-00309</t>
  </si>
  <si>
    <t>SfB ALng LSA OLV NL 1Y AP</t>
  </si>
  <si>
    <t>6YH-00350</t>
  </si>
  <si>
    <t>SfB ALng LSA OLV D 1Y AP</t>
  </si>
  <si>
    <t>6YH-01164</t>
  </si>
  <si>
    <t>SfB 2019 ALng OLV NL Each AP</t>
  </si>
  <si>
    <t>6YH-01165</t>
  </si>
  <si>
    <t>SfB 2019 ALng OLV D Each AP</t>
  </si>
  <si>
    <t>76A-00325</t>
  </si>
  <si>
    <t>ECAL ALng LSA OLV NL 1Y Enterprise Device CAL with Services</t>
  </si>
  <si>
    <t>76A-00327</t>
  </si>
  <si>
    <t>ECAL ALng LSA OLV NL 1Y Enterprise User CAL with Services</t>
  </si>
  <si>
    <t>76A-00360</t>
  </si>
  <si>
    <t>ECAL ALng LSA OLV D 1Y Enterprise Device CAL with Services</t>
  </si>
  <si>
    <t>76A-00361</t>
  </si>
  <si>
    <t>ECAL ALng LSA OLV D 1Y Enterprise User CAL with Services</t>
  </si>
  <si>
    <t>76A-00425</t>
  </si>
  <si>
    <t>ECAL ALng OLV NL Each Enterprise Device CAL with Services</t>
  </si>
  <si>
    <t>76A-00427</t>
  </si>
  <si>
    <t>ECAL ALng OLV NL Each Enterprise User CAL with Services</t>
  </si>
  <si>
    <t>76A-00432</t>
  </si>
  <si>
    <t>ECAL ALng OLV D Each Enterprise Device CAL with Services</t>
  </si>
  <si>
    <t>76A-00433</t>
  </si>
  <si>
    <t>ECAL ALng OLV D Each Enterprise User CAL with Services</t>
  </si>
  <si>
    <t>76A-00493</t>
  </si>
  <si>
    <t>ECAL ALng LSA OLV NL 1Y Platform Device CAL with Services</t>
  </si>
  <si>
    <t>76A-00495</t>
  </si>
  <si>
    <t>ECAL ALng LSA OLV NL 1Y Platform User CAL with Services</t>
  </si>
  <si>
    <t>76A-00528</t>
  </si>
  <si>
    <t>ECAL ALng LSA OLV D 1Y Platform Device CAL with Services</t>
  </si>
  <si>
    <t>76A-00529</t>
  </si>
  <si>
    <t>ECAL ALng LSA OLV D 1Y Platform User CAL with Services</t>
  </si>
  <si>
    <t>76A-00593</t>
  </si>
  <si>
    <t>ECAL ALng OLV NL Each Platform Device CAL with Services</t>
  </si>
  <si>
    <t>76A-00595</t>
  </si>
  <si>
    <t>ECAL ALng OLV NL Each Platform User CAL with Services</t>
  </si>
  <si>
    <t>76A-00600</t>
  </si>
  <si>
    <t>ECAL ALng OLV D Each Platform Device CAL with Services</t>
  </si>
  <si>
    <t>76A-00601</t>
  </si>
  <si>
    <t>ECAL ALng OLV D Each Platform User CAL with Services</t>
  </si>
  <si>
    <t>76A-00819</t>
  </si>
  <si>
    <t>ECAL ALng LSA OLV NL 1Y Platform UTD Device CAL with Services</t>
  </si>
  <si>
    <t>76A-00821</t>
  </si>
  <si>
    <t>ECAL ALng LSA OLV NL 1Y Platform UTD User CAL with Services</t>
  </si>
  <si>
    <t>76A-00826</t>
  </si>
  <si>
    <t>ECAL ALng LSA OLV D 1Y Platform UTD Device CAL with Services</t>
  </si>
  <si>
    <t>76A-00827</t>
  </si>
  <si>
    <t>ECAL ALng LSA OLV D 1Y Platform UTD User CAL with Services</t>
  </si>
  <si>
    <t>76A-00831</t>
  </si>
  <si>
    <t>ECAL ALng LSA OLV NL 1Y UTD Device CAL with Services</t>
  </si>
  <si>
    <t>76A-00833</t>
  </si>
  <si>
    <t>ECAL ALng LSA OLV NL 1Y UTD User CAL with Services</t>
  </si>
  <si>
    <t>76A-00838</t>
  </si>
  <si>
    <t>ECAL ALng LSA OLV D 1Y UTD Device CAL with Services</t>
  </si>
  <si>
    <t>76A-00839</t>
  </si>
  <si>
    <t>ECAL ALng LSA OLV D 1Y UTD User CAL with Services</t>
  </si>
  <si>
    <t>76A-00851</t>
  </si>
  <si>
    <t>ECAL ALng SASU OLV NL 1Y CCAL Enterprise Device CAL with Services</t>
  </si>
  <si>
    <t>76A-00853</t>
  </si>
  <si>
    <t>ECAL ALng SASU OLV NL 1Y CCAL Enterprise User CAL with Services</t>
  </si>
  <si>
    <t>76A-00859</t>
  </si>
  <si>
    <t>ECAL ALng SASU OLV NL 1Y CCAL Platform Device CAL with Services</t>
  </si>
  <si>
    <t>76A-00861</t>
  </si>
  <si>
    <t>ECAL ALng SASU OLV NL 1Y CCAL Platform User CAL with Services</t>
  </si>
  <si>
    <t>76A-00867</t>
  </si>
  <si>
    <t>ECAL ALng SASU OLV NL 1Y CCAL Platform UTD Device CAL with Services</t>
  </si>
  <si>
    <t>76A-00869</t>
  </si>
  <si>
    <t>ECAL ALng SASU OLV NL 1Y CCAL Platform UTD User CAL with Services</t>
  </si>
  <si>
    <t>76A-00875</t>
  </si>
  <si>
    <t>ECAL ALng SASU OLV NL 1Y CCAL UTD Device CAL with Services</t>
  </si>
  <si>
    <t>76A-00877</t>
  </si>
  <si>
    <t>ECAL ALng SASU OLV NL 1Y CCAL UTD User CAL with Services</t>
  </si>
  <si>
    <t>76A-00882</t>
  </si>
  <si>
    <t>ECAL ALng SASU OLV D 1Y CCAL Enterprise Device CAL with Services</t>
  </si>
  <si>
    <t>76A-00883</t>
  </si>
  <si>
    <t>ECAL ALng SASU OLV D 1Y CCAL Enterprise User CAL with Services</t>
  </si>
  <si>
    <t>76A-00886</t>
  </si>
  <si>
    <t>ECAL ALng SASU OLV D 1Y CCAL Platform Device CAL with Services</t>
  </si>
  <si>
    <t>76A-00887</t>
  </si>
  <si>
    <t>ECAL ALng SASU OLV D 1Y CCAL Platform User CAL with Services</t>
  </si>
  <si>
    <t>76A-00890</t>
  </si>
  <si>
    <t>ECAL ALng SASU OLV D 1Y CCAL Platform UTD Device CAL with Services</t>
  </si>
  <si>
    <t>76A-00891</t>
  </si>
  <si>
    <t>ECAL ALng SASU OLV D 1Y CCAL Platform UTD User CAL with Services</t>
  </si>
  <si>
    <t>76A-00894</t>
  </si>
  <si>
    <t>ECAL ALng SASU OLV D 1Y CCAL UTD Device CAL with Services</t>
  </si>
  <si>
    <t>76A-00895</t>
  </si>
  <si>
    <t>ECAL ALng SASU OLV D 1Y CCAL UTD User CAL with Services</t>
  </si>
  <si>
    <t>76N-01116</t>
  </si>
  <si>
    <t>SharePoint Enterprise CAL ALng LSA OLV NL 1Y AP Device CAL</t>
  </si>
  <si>
    <t>76N-01514</t>
  </si>
  <si>
    <t>SharePoint Enterprise CAL ALng LSA OLV NL 1Y AP User CAL</t>
  </si>
  <si>
    <t>76N-03085</t>
  </si>
  <si>
    <t>SharePoint Enterprise CAL ALng LSA OLV D 1Y AP Device CAL</t>
  </si>
  <si>
    <t>76N-03092</t>
  </si>
  <si>
    <t>SharePoint Enterprise CAL ALng LSA OLV D 1Y AP User CAL</t>
  </si>
  <si>
    <t>76N-03825</t>
  </si>
  <si>
    <t>SharePoint Enterprise CAL 2019 ALng OLV NL Each AP Device CAL</t>
  </si>
  <si>
    <t>76N-03826</t>
  </si>
  <si>
    <t>SharePoint Enterprise CAL 2019 ALng OLV NL Each AP User CAL</t>
  </si>
  <si>
    <t>76N-03827</t>
  </si>
  <si>
    <t>SharePoint Enterprise CAL 2019 ALng OLV D Each AP Device CAL</t>
  </si>
  <si>
    <t>76N-03828</t>
  </si>
  <si>
    <t>SharePoint Enterprise CAL 2019 ALng OLV D Each AP User CAL</t>
  </si>
  <si>
    <t>76P-00739</t>
  </si>
  <si>
    <t>SharePoint Server ALng LSA OLV D 1Y AP</t>
  </si>
  <si>
    <t>76P-02018</t>
  </si>
  <si>
    <t>SharePoint Server 2019 ALng OLV NL Each AP</t>
  </si>
  <si>
    <t>76P-02019</t>
  </si>
  <si>
    <t>SharePoint Server 2019 ALng OLV D Each AP</t>
  </si>
  <si>
    <t>77D-00053</t>
  </si>
  <si>
    <t>Visual Studio Pro MSDN ALng LSA OLV NL 1Y AP</t>
  </si>
  <si>
    <t>77D-00060</t>
  </si>
  <si>
    <t>Visual Studio Pro MSDN ALng LSA OLV D 1Y AP</t>
  </si>
  <si>
    <t>77D-00296</t>
  </si>
  <si>
    <t>Visual Studio Pro MSDN 2022 ALng OLV NL Each AP</t>
  </si>
  <si>
    <t>77D-00297</t>
  </si>
  <si>
    <t>Visual Studio Pro MSDN 2022 ALng OLV D Each AP</t>
  </si>
  <si>
    <t>79P-01717</t>
  </si>
  <si>
    <t>Office Professional Plus ALng LSA OLV D 1Y Enterprise</t>
  </si>
  <si>
    <t>79P-01718</t>
  </si>
  <si>
    <t>Office Professional Plus ALng LSA OLV D 1Y UTD</t>
  </si>
  <si>
    <t>79P-02338</t>
  </si>
  <si>
    <t>Office Professional Plus ALng LSA OLV NL 1Y Platform</t>
  </si>
  <si>
    <t>79P-02355</t>
  </si>
  <si>
    <t>Office Professional Plus ALng LSA OLV D 1Y Platform</t>
  </si>
  <si>
    <t>79P-02404</t>
  </si>
  <si>
    <t>Office Professional Plus ALng LSA OLV NL 1Y Platform UTD</t>
  </si>
  <si>
    <t>79P-02407</t>
  </si>
  <si>
    <t>Office Professional Plus ALng LSA OLV D 1Y Platform UTD</t>
  </si>
  <si>
    <t>79P-05845</t>
  </si>
  <si>
    <t>Office Professional Plus 2021 ALng OLV NL Each  LTSC Enterprise</t>
  </si>
  <si>
    <t>79P-05846</t>
  </si>
  <si>
    <t>Office Professional Plus 2021 ALng OLV NL Each Platform LTSC</t>
  </si>
  <si>
    <t>79P-05847</t>
  </si>
  <si>
    <t>Office Professional Plus 2021 ALng OLV D Each  LTSC Enterprise</t>
  </si>
  <si>
    <t>79P-05848</t>
  </si>
  <si>
    <t>Office Professional Plus 2021 ALng OLV D Each Platform LTSC</t>
  </si>
  <si>
    <t>7AH-00053</t>
  </si>
  <si>
    <t>SfB Server Enterprise CAL ALng LSA OLV D 1Y AP Device CAL</t>
  </si>
  <si>
    <t>7AH-00054</t>
  </si>
  <si>
    <t>SfB Server Enterprise CAL ALng LSA OLV D 1Y AP User CAL</t>
  </si>
  <si>
    <t>7AH-00344</t>
  </si>
  <si>
    <t>SfB Server Enterprise CAL ALng LSA OLV NL 1Y AP Device CAL</t>
  </si>
  <si>
    <t>7AH-00346</t>
  </si>
  <si>
    <t>SfB Server Enterprise CAL ALng LSA OLV NL 1Y AP User CAL</t>
  </si>
  <si>
    <t>7AH-00716</t>
  </si>
  <si>
    <t>SfB Server Enterprise CAL 2019 ALng OLV NL Each AP Device CAL</t>
  </si>
  <si>
    <t>7AH-00717</t>
  </si>
  <si>
    <t>SfB Server Enterprise CAL 2019 ALng OLV NL Each AP User CAL</t>
  </si>
  <si>
    <t>7AH-00718</t>
  </si>
  <si>
    <t>SfB Server Enterprise CAL 2019 ALng OLV D Each AP Device CAL</t>
  </si>
  <si>
    <t>7AH-00719</t>
  </si>
  <si>
    <t>SfB Server Enterprise CAL 2019 ALng OLV D Each AP User CAL</t>
  </si>
  <si>
    <t>7JQ-00088</t>
  </si>
  <si>
    <t>SQL Server Enterprise Core ALng LSA OLV 2L NL 1Y AP</t>
  </si>
  <si>
    <t>7JQ-00129</t>
  </si>
  <si>
    <t>SQL Server Enterprise Core ALng LSA OLV 2L D 1Y AP</t>
  </si>
  <si>
    <t>7JQ-00416</t>
  </si>
  <si>
    <t>SQL Server Enterprise Core ALng SASU OLV 2L NL 1Y SQL Svr Std AP</t>
  </si>
  <si>
    <t>7JQ-00423</t>
  </si>
  <si>
    <t>SQL Server Enterprise Core ALng SASU OLV 2L D 1Y SQL Svr Std AP</t>
  </si>
  <si>
    <t>7NQ-00123</t>
  </si>
  <si>
    <t>SQL Server Standard Core ALng LSA OLV 2L NL 1Y AP</t>
  </si>
  <si>
    <t>7NQ-00146</t>
  </si>
  <si>
    <t>SQL Server Standard Core ALng LSA OLV 2L D 1Y AP</t>
  </si>
  <si>
    <t>7NS-00002</t>
  </si>
  <si>
    <t>Project P3 Open ALng Sub OLV NL 1M AP</t>
  </si>
  <si>
    <t>7NS-00004</t>
  </si>
  <si>
    <t>Project P3 Open ALng Sub OLV D 1M AP</t>
  </si>
  <si>
    <t>7U6-00002</t>
  </si>
  <si>
    <t>7U6-00004</t>
  </si>
  <si>
    <t>7YC-00002</t>
  </si>
  <si>
    <t>Project P5 Open ALng Sub OLV NL 1M AP</t>
  </si>
  <si>
    <t>7YC-00004</t>
  </si>
  <si>
    <t>Project P5 Open ALng Sub OLV D 1M AP</t>
  </si>
  <si>
    <t>9A6-00022</t>
  </si>
  <si>
    <t>Core CAL Bridge EMS ALng Sub OLV NL 1M AP Per User</t>
  </si>
  <si>
    <t>9EA-00499</t>
  </si>
  <si>
    <t>Win Server DC Core ALng LSA OLV 16L NL 1Y AP</t>
  </si>
  <si>
    <t>9EA-00501</t>
  </si>
  <si>
    <t>Win Server DC Core ALng SASU OLV 16L NL 1Y Win Server Std AP</t>
  </si>
  <si>
    <t>9EA-00503</t>
  </si>
  <si>
    <t>Win Server DC Core ALng LSA OLV 2L NL 1Y AP</t>
  </si>
  <si>
    <t>9EA-00505</t>
  </si>
  <si>
    <t>Win Server DC Core ALng SASU OLV 2L NL 1Y Win Server Std AP</t>
  </si>
  <si>
    <t>9EA-00542</t>
  </si>
  <si>
    <t>Win Server DC Core ALng LSA OLV 16L D 1Y AP</t>
  </si>
  <si>
    <t>9EA-00543</t>
  </si>
  <si>
    <t>Win Server DC Core ALng SASU OLV 16L D 1Y Win Server Std AP</t>
  </si>
  <si>
    <t>9EA-00544</t>
  </si>
  <si>
    <t>Win Server DC Core ALng LSA OLV 2L D 1Y AP</t>
  </si>
  <si>
    <t>9EA-00545</t>
  </si>
  <si>
    <t>Win Server DC Core ALng SASU OLV 2L D 1Y Win Server Std AP</t>
  </si>
  <si>
    <t>9EA-01276</t>
  </si>
  <si>
    <t>Win Server DC Core 2022 ALng OLV 16L NL Each AP</t>
  </si>
  <si>
    <t>9EA-01277</t>
  </si>
  <si>
    <t>Win Server DC Core 2022 ALng OLV 2L NL Each AP</t>
  </si>
  <si>
    <t>9EA-01278</t>
  </si>
  <si>
    <t>Win Server DC Core 2022 ALng OLV 16L D Each AP</t>
  </si>
  <si>
    <t>9EA-01279</t>
  </si>
  <si>
    <t>Win Server DC Core 2022 ALng OLV 2L D Each AP</t>
  </si>
  <si>
    <t>9EM-00417</t>
  </si>
  <si>
    <t>Win Server Standard Core ALng LSA OLV 16L NL 1Y AP</t>
  </si>
  <si>
    <t>9EM-00419</t>
  </si>
  <si>
    <t>Win Server Standard Core ALng LSA OLV 2L NL 1Y AP</t>
  </si>
  <si>
    <t>9EM-00444</t>
  </si>
  <si>
    <t>Win Server Standard Core ALng LSA OLV 16L D 1Y AP</t>
  </si>
  <si>
    <t>9EM-00445</t>
  </si>
  <si>
    <t>Win Server Standard Core ALng LSA OLV 2L D 1Y AP</t>
  </si>
  <si>
    <t>9EM-00817</t>
  </si>
  <si>
    <t>Win Server Standard Core 2022 ALng OLV 16L NL Each AP</t>
  </si>
  <si>
    <t>9EM-00818</t>
  </si>
  <si>
    <t>Win Server Standard Core 2022 ALng OLV 2L NL Each AP</t>
  </si>
  <si>
    <t>9EM-00819</t>
  </si>
  <si>
    <t>Win Server Standard Core 2022 ALng OLV 16L D Each AP</t>
  </si>
  <si>
    <t>9EM-00820</t>
  </si>
  <si>
    <t>Win Server Standard Core 2022 ALng OLV 2L D Each AP</t>
  </si>
  <si>
    <t>9EN-00345</t>
  </si>
  <si>
    <t>System Center Standard Core ALng LSA OLV 16L NL 1Y AP</t>
  </si>
  <si>
    <t>9EN-00347</t>
  </si>
  <si>
    <t>System Center Standard Core ALng LSA OLV 2L NL 1Y AP</t>
  </si>
  <si>
    <t>9EN-00372</t>
  </si>
  <si>
    <t>System Center Standard Core ALng LSA OLV 16L D 1Y AP</t>
  </si>
  <si>
    <t>9EN-00373</t>
  </si>
  <si>
    <t>System Center Standard Core ALng LSA OLV 2L D 1Y AP</t>
  </si>
  <si>
    <t>9EN-00657</t>
  </si>
  <si>
    <t>System Center Standard Core 2022 ALng OLV 16L NL Each AP</t>
  </si>
  <si>
    <t>9EN-00658</t>
  </si>
  <si>
    <t>System Center Standard Core 2022 ALng OLV 2L NL Each AP</t>
  </si>
  <si>
    <t>9EN-00659</t>
  </si>
  <si>
    <t>System Center Standard Core 2022 ALng OLV 16L D Each AP</t>
  </si>
  <si>
    <t>9EN-00660</t>
  </si>
  <si>
    <t>System Center Standard Core 2022 ALng OLV 2L D Each AP</t>
  </si>
  <si>
    <t>9EP-00429</t>
  </si>
  <si>
    <t>System Center DC Core ALng LSA OLV 16L NL 1Y AP</t>
  </si>
  <si>
    <t>9EP-00431</t>
  </si>
  <si>
    <t>System Center DC Core ALng SASU OLV 16L NL 1Y Sys Ctr Std AP</t>
  </si>
  <si>
    <t>9EP-00433</t>
  </si>
  <si>
    <t>System Center DC Core ALng LSA OLV 2L NL 1Y AP</t>
  </si>
  <si>
    <t>9EP-00435</t>
  </si>
  <si>
    <t>System Center DC Core ALng SASU OLV 2L NL 1Y Sys Ctr Std AP</t>
  </si>
  <si>
    <t>9EP-00472</t>
  </si>
  <si>
    <t>System Center DC Core ALng LSA OLV 16L D 1Y AP</t>
  </si>
  <si>
    <t>9EP-00473</t>
  </si>
  <si>
    <t>System Center DC Core ALng SASU OLV 16L D 1Y Sys Ctr Std AP</t>
  </si>
  <si>
    <t>9EP-00474</t>
  </si>
  <si>
    <t>System Center DC Core ALng LSA OLV 2L D 1Y AP</t>
  </si>
  <si>
    <t>9EP-00475</t>
  </si>
  <si>
    <t>System Center DC Core ALng SASU OLV 2L D 1Y Sys Ctr Std AP</t>
  </si>
  <si>
    <t>9EP-00851</t>
  </si>
  <si>
    <t>System Center DC Core 2022 ALng OLV 16L NL Each AP</t>
  </si>
  <si>
    <t>9EP-00852</t>
  </si>
  <si>
    <t>System Center DC Core 2022 ALng OLV 2L NL Each AP</t>
  </si>
  <si>
    <t>9EP-00853</t>
  </si>
  <si>
    <t>System Center DC Core 2022 ALng OLV 16L D Each AP</t>
  </si>
  <si>
    <t>9EP-00854</t>
  </si>
  <si>
    <t>System Center DC Core 2022 ALng OLV 2L D Each AP</t>
  </si>
  <si>
    <t>9F4-00002</t>
  </si>
  <si>
    <t>M365 Business Standard Open ALng Sub OLV NL 1M AP</t>
  </si>
  <si>
    <t>9F5-00002</t>
  </si>
  <si>
    <t>M365 Business Basic Open ALng Sub OLV NL 1M AP</t>
  </si>
  <si>
    <t>9GA-00193</t>
  </si>
  <si>
    <t>CIS Suite Standard Core ALng OLV 16L NL Each AP</t>
  </si>
  <si>
    <t>9GA-00195</t>
  </si>
  <si>
    <t>CIS Suite Standard Core ALng OLV 2L NL Each AP</t>
  </si>
  <si>
    <t>9GA-00196</t>
  </si>
  <si>
    <t>CIS Suite Standard Core ALng OLV 16L D Each AP</t>
  </si>
  <si>
    <t>9GA-00197</t>
  </si>
  <si>
    <t>CIS Suite Standard Core ALng OLV 2L D Each AP</t>
  </si>
  <si>
    <t>9GA-00428</t>
  </si>
  <si>
    <t>CIS Suite Standard Core ALng LSA OLV 16L NL 1Y AP</t>
  </si>
  <si>
    <t>9GA-00430</t>
  </si>
  <si>
    <t>CIS Suite Standard Core ALng LSA OLV 2L NL 1Y AP</t>
  </si>
  <si>
    <t>9GA-00455</t>
  </si>
  <si>
    <t>CIS Suite Standard Core ALng LSA OLV 16L D 1Y AP</t>
  </si>
  <si>
    <t>9GA-00456</t>
  </si>
  <si>
    <t>CIS Suite Standard Core ALng LSA OLV 2L D 1Y AP</t>
  </si>
  <si>
    <t>9GS-00011</t>
  </si>
  <si>
    <t>CIS Suite Datacenter Core ALng OLV 16L NL Each AP</t>
  </si>
  <si>
    <t>9GS-00013</t>
  </si>
  <si>
    <t>CIS Suite Datacenter Core ALng OLV 2L NL Each AP</t>
  </si>
  <si>
    <t>9GS-00014</t>
  </si>
  <si>
    <t>CIS Suite Datacenter Core ALng OLV 16L D Each AP</t>
  </si>
  <si>
    <t>9GS-00015</t>
  </si>
  <si>
    <t>CIS Suite Datacenter Core ALng OLV 2L D Each AP</t>
  </si>
  <si>
    <t>9GS-00308</t>
  </si>
  <si>
    <t>CIS Suite Datacenter Core ALng LSA OLV 16L NL 1Y AP</t>
  </si>
  <si>
    <t>9GS-00310</t>
  </si>
  <si>
    <t>CIS Suite Datacenter Core ALng SASU OLV 16L NL 1Y CIS Std Core AP</t>
  </si>
  <si>
    <t>9GS-00312</t>
  </si>
  <si>
    <t>CIS Suite Datacenter Core ALng LSA OLV 2L NL 1Y AP</t>
  </si>
  <si>
    <t>9GS-00314</t>
  </si>
  <si>
    <t>CIS Suite Datacenter Core ALng SASU OLV 2L NL 1Y CIS Std Core AP</t>
  </si>
  <si>
    <t>9GS-00351</t>
  </si>
  <si>
    <t>CIS Suite Datacenter Core ALng LSA OLV 16L D 1Y AP</t>
  </si>
  <si>
    <t>9GS-00352</t>
  </si>
  <si>
    <t>CIS Suite Datacenter Core ALng SASU OLV 16L D 1Y CIS Std Core AP</t>
  </si>
  <si>
    <t>9GS-00353</t>
  </si>
  <si>
    <t>CIS Suite Datacenter Core ALng LSA OLV 2L D 1Y AP</t>
  </si>
  <si>
    <t>9GS-00354</t>
  </si>
  <si>
    <t>CIS Suite Datacenter Core ALng SASU OLV 2L D 1Y CIS Std Core AP</t>
  </si>
  <si>
    <t>9TX-00296</t>
  </si>
  <si>
    <t>System Center Operations Manager ALng LSA OLV NL 1Y AP Per User</t>
  </si>
  <si>
    <t>9TX-00404</t>
  </si>
  <si>
    <t>System Center Operations Manager ALng LSA OLV D 1Y AP Per User</t>
  </si>
  <si>
    <t>9TX-00682</t>
  </si>
  <si>
    <t>System Center Operations Manager ALng LSA OLV D 1Y AP Per OSE</t>
  </si>
  <si>
    <t>9TX-00727</t>
  </si>
  <si>
    <t>System Center Operations Manager ALng LSA OLV NL 1Y AP Per OSE</t>
  </si>
  <si>
    <t>9TX-01613</t>
  </si>
  <si>
    <t>System Center Operations Manager 2022 ALng OLV NL Each AP Per OSE</t>
  </si>
  <si>
    <t>9TX-01614</t>
  </si>
  <si>
    <t>System Center Operations Manager 2022 ALng OLV NL Each AP Per User</t>
  </si>
  <si>
    <t>9TX-01615</t>
  </si>
  <si>
    <t>System Center Operations Manager 2022 ALng OLV D Each AP Per OSE</t>
  </si>
  <si>
    <t>9TX-01616</t>
  </si>
  <si>
    <t>System Center Operations Manager 2022 ALng OLV D Each AP Per User</t>
  </si>
  <si>
    <t>CE4-00002</t>
  </si>
  <si>
    <t>EMS E5 Open CAO ALng Sub OLV NL 1M AP Add-on</t>
  </si>
  <si>
    <t>CE4-00004</t>
  </si>
  <si>
    <t>EMS E5 Open CAO ALng Sub OLV D 1M AP Add-on</t>
  </si>
  <si>
    <t>CF3-00003</t>
  </si>
  <si>
    <t>EMS E5 Open ALng Sub OLV NL 1M AP</t>
  </si>
  <si>
    <t>CF3-00005</t>
  </si>
  <si>
    <t>EMS E5 Open ALng Sub OLV D 1M AP</t>
  </si>
  <si>
    <t>CGJ-00002</t>
  </si>
  <si>
    <t>D47-00411</t>
  </si>
  <si>
    <t>PowerPoint Mac ALng LSA OLV D 1Y AP</t>
  </si>
  <si>
    <t>D47-00988</t>
  </si>
  <si>
    <t>PowerPoint Mac 2021 ALng OLV D Each AP LTSC</t>
  </si>
  <si>
    <t>D48-00741</t>
  </si>
  <si>
    <t>Word Mac ALng LSA OLV D 1Y AP</t>
  </si>
  <si>
    <t>D48-01329</t>
  </si>
  <si>
    <t>Word Mac 2021 ALng OLV D Each AP LTSC</t>
  </si>
  <si>
    <t>D75-01777</t>
  </si>
  <si>
    <t>Biztalk Svr Std ALng LSA OLV 2 Lic NL 1Y AP Core Lic</t>
  </si>
  <si>
    <t>D75-01779</t>
  </si>
  <si>
    <t>BizTalk Svr Std ALng SASU OLV 2L NL 1Y BizT Branch AP Core</t>
  </si>
  <si>
    <t>D75-01818</t>
  </si>
  <si>
    <t>Biztalk Svr Std ALng LSA OLV 2 Lic D 1Y AP Core Lic</t>
  </si>
  <si>
    <t>D75-02433</t>
  </si>
  <si>
    <t>Biztalk Svr Std 2020 ALng OLV 2 Lic NL Each AP Core Lic</t>
  </si>
  <si>
    <t>D75-02330</t>
  </si>
  <si>
    <t>D75-02435</t>
  </si>
  <si>
    <t>Biztalk Svr Std 2020 ALng OLV 2 Lic D Each AP Core Lic</t>
  </si>
  <si>
    <t>D75-02333</t>
  </si>
  <si>
    <t>D86-02606</t>
  </si>
  <si>
    <t>Visio Standard ALng LSA OLV NL 1Y AP</t>
  </si>
  <si>
    <t>D86-03854</t>
  </si>
  <si>
    <t>Visio Standard ALng LSA OLV D 1Y AP</t>
  </si>
  <si>
    <t>D86-05981</t>
  </si>
  <si>
    <t>Visio Standard 2021 ALng OLV NL Each AP LTSC</t>
  </si>
  <si>
    <t>D86-05982</t>
  </si>
  <si>
    <t>Visio Standard 2021 ALng OLV D Each AP LTSC</t>
  </si>
  <si>
    <t>D87-02619</t>
  </si>
  <si>
    <t>Visio Professional ALng LSA OLV NL 1Y AP</t>
  </si>
  <si>
    <t>D87-03975</t>
  </si>
  <si>
    <t>Visio Professional ALng LSA OLV D 1Y AP</t>
  </si>
  <si>
    <t>D87-04380</t>
  </si>
  <si>
    <t>Visio Professional ALng SASU OLV NL 1Y Visio Standard AP</t>
  </si>
  <si>
    <t>D87-04381</t>
  </si>
  <si>
    <t>Visio Professional ALng SASU OLV D 1Y Visio Standard AP</t>
  </si>
  <si>
    <t>D87-07649</t>
  </si>
  <si>
    <t>Visio Professional 2021 ALng OLV NL Each AP LTSC</t>
  </si>
  <si>
    <t>D87-07650</t>
  </si>
  <si>
    <t>Visio Professional 2021 ALng OLV D Each AP LTSC</t>
  </si>
  <si>
    <t>DW6-00002</t>
  </si>
  <si>
    <t>Power BI Pro Open ALng Sub OLV NL 1M AP</t>
  </si>
  <si>
    <t>DW6-00004</t>
  </si>
  <si>
    <t>Power BI Pro Open ALng Sub OLV D 1M AP</t>
  </si>
  <si>
    <t>E9R-00004</t>
  </si>
  <si>
    <t>VDI Suite with MDOP ALng Sub OLV NL 1M AP Per Device</t>
  </si>
  <si>
    <t>UYD-00010</t>
  </si>
  <si>
    <t>E9R-00007</t>
  </si>
  <si>
    <t>VDI Suite with MDOP ALng Sub OLV D 1M AP Per Device</t>
  </si>
  <si>
    <t>UYD-00012</t>
  </si>
  <si>
    <t>EMJ-00284</t>
  </si>
  <si>
    <t>Dynamics 365 Team Members ALng LSA OLV NL 1Y AP DCAL</t>
  </si>
  <si>
    <t>EMJ-00286</t>
  </si>
  <si>
    <t>Dynamics 365 Team Members ALng LSA OLV NL 1Y AP UCAL</t>
  </si>
  <si>
    <t>EMJ-00312</t>
  </si>
  <si>
    <t>Dynamics 365 Team Members ALng LSA OLV D 1Y AP UCAL</t>
  </si>
  <si>
    <t>EMJ-00934</t>
  </si>
  <si>
    <t>Dynamics 365 Team Members 2019 ALng OLV NL Each AP DCAL</t>
  </si>
  <si>
    <t>EMJ-00935</t>
  </si>
  <si>
    <t>Dynamics 365 Team Members 2019 ALng OLV NL Each AP UCAL</t>
  </si>
  <si>
    <t>EMT-00284</t>
  </si>
  <si>
    <t>Dynamics 365 Cust Svc ALng LSA OLV NL 1Y AP DCAL</t>
  </si>
  <si>
    <t>EMT-00286</t>
  </si>
  <si>
    <t>Dynamics 365 Cust Svc ALng LSA OLV NL 1Y AP UCAL</t>
  </si>
  <si>
    <t>EMT-00312</t>
  </si>
  <si>
    <t>Dynamics 365 Cust Svc ALng LSA OLV D 1Y AP UCAL</t>
  </si>
  <si>
    <t>EMT-01376</t>
  </si>
  <si>
    <t>Dynamics 365 Cust Svc 2019 ALng OLV NL Each AP DCAL</t>
  </si>
  <si>
    <t>EMT-01377</t>
  </si>
  <si>
    <t>Dynamics 365 Cust Svc 2019 ALng OLV NL Each AP UCAL</t>
  </si>
  <si>
    <t>EMT-01379</t>
  </si>
  <si>
    <t>Dynamics 365 Cust Svc 2019 ALng OLV D Each AP UCAL</t>
  </si>
  <si>
    <t>ENJ-00284</t>
  </si>
  <si>
    <t>Dynamics 365 Sales ALng LSA OLV NL 1Y AP DCAL</t>
  </si>
  <si>
    <t>ENJ-00286</t>
  </si>
  <si>
    <t>Dynamics 365 Sales ALng LSA OLV NL 1Y AP UCAL</t>
  </si>
  <si>
    <t>ENJ-00312</t>
  </si>
  <si>
    <t>Dynamics 365 Sales ALng LSA OLV D 1Y AP UCAL</t>
  </si>
  <si>
    <t>ENJ-01413</t>
  </si>
  <si>
    <t>Dynamics 365 Sales 2019 ALng OLV NL Each AP DCAL</t>
  </si>
  <si>
    <t>ENJ-01414</t>
  </si>
  <si>
    <t>Dynamics 365 Sales 2019 ALng OLV NL Each AP UCAL</t>
  </si>
  <si>
    <t>F2R-00004</t>
  </si>
  <si>
    <t>VDI Suite without MDOP ALng Sub OLV NL 1M AP Per Device</t>
  </si>
  <si>
    <t>H6D-00002</t>
  </si>
  <si>
    <t>F2R-00007</t>
  </si>
  <si>
    <t>VDI Suite without MDOP ALng Sub OLV D 1M AP Per Device</t>
  </si>
  <si>
    <t>H6D-00017</t>
  </si>
  <si>
    <t>F52-02036</t>
  </si>
  <si>
    <t>Biztalk Svr Ent ALng LSA OLV 2 Lic NL 1Y AP Core Lic</t>
  </si>
  <si>
    <t>F52-02059</t>
  </si>
  <si>
    <t>Biztalk Svr Ent ALng LSA OLV 2 Lic D 1Y AP Core Lic</t>
  </si>
  <si>
    <t>F52-02244</t>
  </si>
  <si>
    <t>BizTalk Svr Ent ALng SASU OLV 2L NL 1Y BizT Branch AP Core</t>
  </si>
  <si>
    <t>F52-02246</t>
  </si>
  <si>
    <t>BizTalk Svr Ent ALng SASU OLV 2L NL 1Y BizT Std AP Core</t>
  </si>
  <si>
    <t>F52-02260</t>
  </si>
  <si>
    <t>BizTalk Svr Ent ALng SASU OLV 2L D 1Y BizT Std AP Core</t>
  </si>
  <si>
    <t>F52-02730</t>
  </si>
  <si>
    <t>Biztalk Svr Ent 2020 ALng OLV 2 Lic NL Each AP Core Lic</t>
  </si>
  <si>
    <t>F52-02613</t>
  </si>
  <si>
    <t>F52-02732</t>
  </si>
  <si>
    <t>Biztalk Svr Ent 2020 ALng OLV 2 Lic D Each AP Core Lic</t>
  </si>
  <si>
    <t>F52-02616</t>
  </si>
  <si>
    <t>FTH-00002</t>
  </si>
  <si>
    <t>Defender O365 P2 Open ALng Sub OLV NL 1M AP</t>
  </si>
  <si>
    <t>FTH-00004</t>
  </si>
  <si>
    <t>Defender O365 P2 Open ALng Sub OLV D 1M AP</t>
  </si>
  <si>
    <t>G3S-00333</t>
  </si>
  <si>
    <t>Win Server Essentials ALng LSA OLV NL 1Y AP</t>
  </si>
  <si>
    <t>G3S-01246</t>
  </si>
  <si>
    <t>Win Server Essentials 2019 ALng OLV NL Each AP</t>
  </si>
  <si>
    <t>GN9-00002</t>
  </si>
  <si>
    <t>GN9-00004</t>
  </si>
  <si>
    <t>GS7-00002</t>
  </si>
  <si>
    <t>EMS E3 Open ALng Sub OLV NL 1M AP</t>
  </si>
  <si>
    <t>GS7-00004</t>
  </si>
  <si>
    <t>EMS E3 Open ALng Sub OLV D 1M AP</t>
  </si>
  <si>
    <t>GS9-00005</t>
  </si>
  <si>
    <t>EMS E3 Open CAO ALng Sub OLV NL 1M AP Add-on</t>
  </si>
  <si>
    <t>GS9-00006</t>
  </si>
  <si>
    <t>EMS E3 Open CAO ALng Sub OLV D 1M AP Add-on</t>
  </si>
  <si>
    <t>H04-01506</t>
  </si>
  <si>
    <t>SharePoint Server ALng LSA OLV NL 1Y AP</t>
  </si>
  <si>
    <t>H21-02115</t>
  </si>
  <si>
    <t>Project Server CAL ALng LSA OLV NL 1Y AP Device CAL</t>
  </si>
  <si>
    <t>H21-02129</t>
  </si>
  <si>
    <t>Project Server CAL ALng LSA OLV NL 1Y AP User CAL</t>
  </si>
  <si>
    <t>H21-02688</t>
  </si>
  <si>
    <t>Project Server CAL ALng LSA OLV D 1Y AP Device CAL</t>
  </si>
  <si>
    <t>H21-02691</t>
  </si>
  <si>
    <t>Project Server CAL ALng LSA OLV D 1Y AP User CAL</t>
  </si>
  <si>
    <t>H21-03522</t>
  </si>
  <si>
    <t>Project Server CAL 2019 ALng OLV NL Each AP Device CAL</t>
  </si>
  <si>
    <t>H21-03523</t>
  </si>
  <si>
    <t>Project Server CAL 2019 ALng OLV NL Each AP User CAL</t>
  </si>
  <si>
    <t>H21-03524</t>
  </si>
  <si>
    <t>Project Server CAL 2019 ALng OLV D Each AP Device CAL</t>
  </si>
  <si>
    <t>H21-03525</t>
  </si>
  <si>
    <t>Project Server CAL 2019 ALng OLV D Each AP User CAL</t>
  </si>
  <si>
    <t>H22-01460</t>
  </si>
  <si>
    <t>Project Server ALng LSA OLV NL 1Y AP</t>
  </si>
  <si>
    <t>H22-01843</t>
  </si>
  <si>
    <t>Project Server ALng LSA OLV D 1Y AP</t>
  </si>
  <si>
    <t>H22-02775</t>
  </si>
  <si>
    <t>Project Server 2019 ALng OLV NL Each AP</t>
  </si>
  <si>
    <t>H22-02776</t>
  </si>
  <si>
    <t>Project Server 2019 ALng OLV D Each AP</t>
  </si>
  <si>
    <t>H30-01671</t>
  </si>
  <si>
    <t>Project Professional ALng LSA OLV NL 1Y AP 1 Server CAL</t>
  </si>
  <si>
    <t>H30-02389</t>
  </si>
  <si>
    <t>Project Professional ALng LSA OLV D 1Y AP 1 Server CAL</t>
  </si>
  <si>
    <t>H30-02649</t>
  </si>
  <si>
    <t>Project Professional ALng SASU OLV NL 1Y Proj Std AP 1 Server CAL</t>
  </si>
  <si>
    <t>H30-02650</t>
  </si>
  <si>
    <t>Project Professional ALng SASU OLV D 1Y Proj Std AP 1 Server CAL</t>
  </si>
  <si>
    <t>H30-05979</t>
  </si>
  <si>
    <t>Project Professional 2021 ALng OLV NL Each AP 1 Server CAL</t>
  </si>
  <si>
    <t>H30-05980</t>
  </si>
  <si>
    <t>Project Professional 2021 ALng OLV D Each AP 1 Server CAL</t>
  </si>
  <si>
    <t>HJA-00671</t>
  </si>
  <si>
    <t>Biztalk Svr Branch ALng LSA OLV 2 Lic NL 1Y AP Core Lic</t>
  </si>
  <si>
    <t>HJA-01149</t>
  </si>
  <si>
    <t>Biztalk Svr Branch 2020 ALng OLV 2 Lic NL Each AP Core Lic</t>
  </si>
  <si>
    <t>HJA-01054</t>
  </si>
  <si>
    <t>HWV-00002</t>
  </si>
  <si>
    <t>Visio P1 Open ALng Sub OLV NL 1M AP</t>
  </si>
  <si>
    <t>HWV-00004</t>
  </si>
  <si>
    <t>Visio P1 Open ALng Sub OLV D 1M AP</t>
  </si>
  <si>
    <t>J29-00002</t>
  </si>
  <si>
    <t>M365 Apps Business Open ALng Sub OLV NL 1M AP</t>
  </si>
  <si>
    <t>KF4-00002</t>
  </si>
  <si>
    <t>Defender O365 P1 Open ALng Sub OLV NL 1M AP</t>
  </si>
  <si>
    <t>KF4-00004</t>
  </si>
  <si>
    <t>Defender O365 P1 Open ALng Sub OLV D 1M AP</t>
  </si>
  <si>
    <t>KV3-00347</t>
  </si>
  <si>
    <t>Win Enterprise Device ALng Upgrade SA OLV D 1Y Platform</t>
  </si>
  <si>
    <t>KV3-00359</t>
  </si>
  <si>
    <t>Win Enterprise Device ALng Upgrade SA OLV D 1Y Platform UTD</t>
  </si>
  <si>
    <t>KV3-00360</t>
  </si>
  <si>
    <t>Win Enterprise Device ALng Upgrade SA OLV D 1Y UTD</t>
  </si>
  <si>
    <t>KV3-00489</t>
  </si>
  <si>
    <t>Win Enterprise Device ALng Upgrade SA OLV NL 1Y Ent</t>
  </si>
  <si>
    <t>KV3-00509</t>
  </si>
  <si>
    <t>Win Enterprise Device ALng Upgrade SA OLV NL 1Y Platform</t>
  </si>
  <si>
    <t>KV3-00511</t>
  </si>
  <si>
    <t>Win Enterprise Device ALng Upgrade SA OLV NL 1Y Platform UTD</t>
  </si>
  <si>
    <t>KV3-00513</t>
  </si>
  <si>
    <t>Win Enterprise Device ALng Upgrade SA OLV NL 1Y UTD</t>
  </si>
  <si>
    <t>KV3-00550</t>
  </si>
  <si>
    <t>Win Enterprise Device ALng Upgrade SA OLV D 1Y Ent</t>
  </si>
  <si>
    <t>KW4-00233</t>
  </si>
  <si>
    <t>Win Enterprise LTSC 2021 ALng Upgrade OLV NL Each Ent Buy Out</t>
  </si>
  <si>
    <t>KW4-00234</t>
  </si>
  <si>
    <t>Win Enterprise LTSC 2021 ALng Upgrade OLV NL Each Platform Buy Out</t>
  </si>
  <si>
    <t>KW4-00235</t>
  </si>
  <si>
    <t>Win Enterprise LTSC 2021 ALng Upgrade OLV D Each Ent Buy Out</t>
  </si>
  <si>
    <t>KW4-00236</t>
  </si>
  <si>
    <t>Win Enterprise LTSC 2021 ALng Upgrade OLV D Each Platform Buy Out</t>
  </si>
  <si>
    <t>L5D-00104</t>
  </si>
  <si>
    <t>Visual Studio Test Pro MSDN ALng LSA OLV NL 1Y AP</t>
  </si>
  <si>
    <t>L5D-00111</t>
  </si>
  <si>
    <t>Visual Studio Test Pro MSDN ALng LSA OLV D 1Y AP</t>
  </si>
  <si>
    <t>L5D-00285</t>
  </si>
  <si>
    <t>Visual Studio Test Pro MSDN ALng LSA OLV NL 1Y AP MPN Competency Req</t>
  </si>
  <si>
    <t>L5D-00420</t>
  </si>
  <si>
    <t>Visual Studio Test Pro MSDN 2022 ALng OLV NL Each AP</t>
  </si>
  <si>
    <t>L5D-00421</t>
  </si>
  <si>
    <t>Visual Studio Test Pro MSDN 2022 ALng OLV D Each AP</t>
  </si>
  <si>
    <t>LJ7-00002</t>
  </si>
  <si>
    <t>Audio Conferencing Open ALng Sub OLV NL 1M AP</t>
  </si>
  <si>
    <t>LJ7-00004</t>
  </si>
  <si>
    <t>Audio Conferencing Open ALng Sub OLV D 1M AP</t>
  </si>
  <si>
    <t>MX3-00062</t>
  </si>
  <si>
    <t>Visual Studio Ent MSDN ALng LSA OLV NL 1Y AP MPN Competency Req</t>
  </si>
  <si>
    <t>MX3-00155</t>
  </si>
  <si>
    <t>Visual Studio Ent MSDN ALng LSA OLV D 1Y AP</t>
  </si>
  <si>
    <t>MX3-00156</t>
  </si>
  <si>
    <t>Visual Studio Ent MSDN ALng SASU OLV D 1Y VS Pro w/MSDN AP</t>
  </si>
  <si>
    <t>MX3-00157</t>
  </si>
  <si>
    <t>Visual Studio Ent MSDN ALng SASU OLV D 1Y VS Test Pro w/MSDN AP</t>
  </si>
  <si>
    <t>MX3-00183</t>
  </si>
  <si>
    <t>Visual Studio Ent MSDN ALng LSA OLV NL 1Y AP</t>
  </si>
  <si>
    <t>MX3-00185</t>
  </si>
  <si>
    <t>Visual Studio Ent MSDN ALng SASU OLV NL 1Y VS Pro w/MSDN AP</t>
  </si>
  <si>
    <t>MX3-00187</t>
  </si>
  <si>
    <t>Visual Studio Ent MSDN ALng SASU OLV NL 1Y VS Test Pro w/MSDN AP</t>
  </si>
  <si>
    <t>MX3-00518</t>
  </si>
  <si>
    <t>Visual Studio Ent MSDN 2022 ALng OLV NL Each AP</t>
  </si>
  <si>
    <t>MX3-00519</t>
  </si>
  <si>
    <t>Visual Studio Ent MSDN 2022 ALng OLV D Each AP</t>
  </si>
  <si>
    <t>NH3-00216</t>
  </si>
  <si>
    <t>Advanced Threat Analytics CML ALng LSA OLV NL 1Y AP Per OSE</t>
  </si>
  <si>
    <t>NH3-00218</t>
  </si>
  <si>
    <t>Advanced Threat Analytics CML ALng LSA OLV NL 1Y AP Per User</t>
  </si>
  <si>
    <t>NH3-00243</t>
  </si>
  <si>
    <t>Advanced Threat Analytics CML ALng LSA OLV D 1Y AP Per OSE</t>
  </si>
  <si>
    <t>NH3-00244</t>
  </si>
  <si>
    <t>Advanced Threat Analytics CML ALng LSA OLV D 1Y AP Per User</t>
  </si>
  <si>
    <t>NH3-00408</t>
  </si>
  <si>
    <t>Advanced Threat Analytics CML 1.9 ALng OLV NL Each AP Per OSE</t>
  </si>
  <si>
    <t>NH3-00410</t>
  </si>
  <si>
    <t>Advanced Threat Analytics CML 1.9 ALng OLV NL Each AP Per User</t>
  </si>
  <si>
    <t>NH3-00411</t>
  </si>
  <si>
    <t>Advanced Threat Analytics CML 1.9 ALng OLV D Each AP Per OSE</t>
  </si>
  <si>
    <t>NH3-00412</t>
  </si>
  <si>
    <t>Advanced Threat Analytics CML 1.9 ALng OLV D Each AP Per User</t>
  </si>
  <si>
    <t>NK7-00007</t>
  </si>
  <si>
    <t>Identity Manager CAL 2016 ALng OLV NL Each AP User CAL</t>
  </si>
  <si>
    <t>NK7-00008</t>
  </si>
  <si>
    <t>Identity Manager CAL 2016 ALng OLV D Each AP User CAL</t>
  </si>
  <si>
    <t>NK7-00083</t>
  </si>
  <si>
    <t>Identity Manager CAL ALng LSA OLV NL 1Y AP User CAL</t>
  </si>
  <si>
    <t>NK7-00090</t>
  </si>
  <si>
    <t>Identity Manager CAL ALng LSA OLV D 1Y AP User CAL</t>
  </si>
  <si>
    <t>NMG-00002</t>
  </si>
  <si>
    <t>P71-07033</t>
  </si>
  <si>
    <t>Win Server DC ALng SASU OLV NL 1Y Win Server Std AP 2 Processor</t>
  </si>
  <si>
    <t>PGI-00142</t>
  </si>
  <si>
    <t>Exchange Ent CAL ALng LSA OLV NL 1Y AP Device CAL with Services</t>
  </si>
  <si>
    <t>PGI-00144</t>
  </si>
  <si>
    <t>Exchange Ent CAL ALng LSA OLV NL 1Y AP User CAL with Services</t>
  </si>
  <si>
    <t>PGI-00169</t>
  </si>
  <si>
    <t>Exchange Ent CAL ALng LSA OLV D 1Y AP Device CAL with Services</t>
  </si>
  <si>
    <t>PGI-00170</t>
  </si>
  <si>
    <t>Exchange Ent CAL ALng LSA OLV D 1Y AP User CAL with Services</t>
  </si>
  <si>
    <t>PGI-00856</t>
  </si>
  <si>
    <t>Exchange Ent CAL 2019 ALng OLV NL Each AP Device CAL w/o Services</t>
  </si>
  <si>
    <t>PGI-00857</t>
  </si>
  <si>
    <t>Exchange Ent CAL 2019 ALng OLV NL Each AP User CAL w/o Services</t>
  </si>
  <si>
    <t>PGI-00858</t>
  </si>
  <si>
    <t>Exchange Ent CAL 2019 ALng OLV D Each AP Device CAL w/o Services</t>
  </si>
  <si>
    <t>PGI-00859</t>
  </si>
  <si>
    <t>Exchange Ent CAL 2019 ALng OLV D Each AP User CAL w/o Services</t>
  </si>
  <si>
    <t>PL7-00004</t>
  </si>
  <si>
    <t>Identity Manager External Connector 2016 ALng OLV NL Each AP</t>
  </si>
  <si>
    <t>PL7-00076</t>
  </si>
  <si>
    <t>Identity Manager External Connector ALng LSA OLV NL 1Y AP</t>
  </si>
  <si>
    <t>Q4Y-00001</t>
  </si>
  <si>
    <t>O365 E1 Open ALng Sub OLV NL 1M AP</t>
  </si>
  <si>
    <t>Q4Y-00004</t>
  </si>
  <si>
    <t>O365 E1 Open ALng Sub OLV D 1M AP</t>
  </si>
  <si>
    <t>Q4Y-00008</t>
  </si>
  <si>
    <t>O365 E1 Open ALng Sub OLV NL 1M AP Add-on CCAL</t>
  </si>
  <si>
    <t>Q4Y-00010</t>
  </si>
  <si>
    <t>O365 E1 Open ALng Sub OLV D 1M AP Add-on CCAL</t>
  </si>
  <si>
    <t>Q4Y-00016</t>
  </si>
  <si>
    <t>O365 E1 Open ALng Sub OLV NL 1M Each Enterprise</t>
  </si>
  <si>
    <t>Q4Y-00018</t>
  </si>
  <si>
    <t>O365 E1 Open ALng Sub OLV NL 1M Each Platform</t>
  </si>
  <si>
    <t>Q4Y-00020</t>
  </si>
  <si>
    <t>O365 E1 Open ALng Sub OLV D 1M Each Enterprise</t>
  </si>
  <si>
    <t>Q4Y-00022</t>
  </si>
  <si>
    <t>O365 E1 Open ALng Sub OLV D 1M Each Platform</t>
  </si>
  <si>
    <t>Q5Y-00001</t>
  </si>
  <si>
    <t>O365 E3 Open ALng Sub OLV NL 1M AP</t>
  </si>
  <si>
    <t>Q5Y-00004</t>
  </si>
  <si>
    <t>O365 E3 Open ALng Sub OLV D 1M AP</t>
  </si>
  <si>
    <t>Q5Y-00008</t>
  </si>
  <si>
    <t>O365 E3 Open ALng Sub OLV NL 1M AP Add-on Office Pro Plus</t>
  </si>
  <si>
    <t>Q5Y-00010</t>
  </si>
  <si>
    <t>O365 E3 Open ALng Sub OLV D 1M AP Add-on Office Pro Plus</t>
  </si>
  <si>
    <t>Q5Y-00016</t>
  </si>
  <si>
    <t>O365 E3 Open ALng Sub OLV NL 1M AP Add-on to CAL Suite Office Pro Plus</t>
  </si>
  <si>
    <t>Q5Y-00018</t>
  </si>
  <si>
    <t>O365 E3 Open ALng Sub OLV D 1M AP Add-on to CAL Suite Office Pro Plus</t>
  </si>
  <si>
    <t>Q5Y-00020</t>
  </si>
  <si>
    <t>O365 E3 Open ALng Sub OLV NL 1M AP Platform Add-on to CAL Suite w/ OPP</t>
  </si>
  <si>
    <t>Q5Y-00022</t>
  </si>
  <si>
    <t>O365 E3 Open ALng Sub OLV D 1M AP Platform Add-on to CAL Suite w/ OPP</t>
  </si>
  <si>
    <t>Q5Y-00026</t>
  </si>
  <si>
    <t>O365 E3 Open ALng Sub OLV NL 1M Each Enterprise</t>
  </si>
  <si>
    <t>Q5Y-00028</t>
  </si>
  <si>
    <t>O365 E3 Open ALng Sub OLV NL 1M Each Platform</t>
  </si>
  <si>
    <t>Q5Y-00030</t>
  </si>
  <si>
    <t>O365 E3 Open ALng Sub OLV D 1M Each Enterprise</t>
  </si>
  <si>
    <t>Q5Y-00032</t>
  </si>
  <si>
    <t>O365 E3 Open ALng Sub OLV D 1M Each Platform</t>
  </si>
  <si>
    <t>Q6Y-00001</t>
  </si>
  <si>
    <t>Exchange Online P1 Open ALng Sub OLV NL 1M AP</t>
  </si>
  <si>
    <t>Q6Y-00004</t>
  </si>
  <si>
    <t>Exchange Online P1 Open ALng Sub OLV D 1M AP</t>
  </si>
  <si>
    <t>Q6Z-00001</t>
  </si>
  <si>
    <t>Exchange Online P2 Open ALng Sub OLV NL 1M AP</t>
  </si>
  <si>
    <t>Q7Y-00001</t>
  </si>
  <si>
    <t>M365 Apps Enterprise Open ALng Sub OLV NL 1M AP</t>
  </si>
  <si>
    <t>Q7Y-00004</t>
  </si>
  <si>
    <t>M365 Apps Enterprise Open ALng Sub OLV D 1M AP</t>
  </si>
  <si>
    <t>Q7Y-00015</t>
  </si>
  <si>
    <t>M365 Apps Enterprise Open ALng Sub OLV NL 1M Each Enterprise</t>
  </si>
  <si>
    <t>Q7Y-00017</t>
  </si>
  <si>
    <t>M365 Apps Enterprise Open ALng Sub OLV NL 1M Each Platform</t>
  </si>
  <si>
    <t>Q7Y-00019</t>
  </si>
  <si>
    <t>M365 Apps Enterprise Open ALng Sub OLV D 1M Each Enterprise</t>
  </si>
  <si>
    <t>Q7Y-00021</t>
  </si>
  <si>
    <t>M365 Apps Enterprise Open ALng Sub OLV D 1M Each Platform</t>
  </si>
  <si>
    <t>Q9Z-00002</t>
  </si>
  <si>
    <t>SharePoint P1 Open ALng Sub OLV NL 1M AP</t>
  </si>
  <si>
    <t>QD3-00002</t>
  </si>
  <si>
    <t>R2Z-00002</t>
  </si>
  <si>
    <t>SharePoint P2 Open ALng Sub OLV NL 1M AP</t>
  </si>
  <si>
    <t>R39-00739</t>
  </si>
  <si>
    <t>Win Server External Connector ALng LSA OLV NL 1Y AP</t>
  </si>
  <si>
    <t>R39-00846</t>
  </si>
  <si>
    <t>Win Server External Connector ALng LSA OLV D 1Y AP</t>
  </si>
  <si>
    <t>R39-01299</t>
  </si>
  <si>
    <t>Win Server External Connector 2022 ALng OLV NL Each AP</t>
  </si>
  <si>
    <t>R39-01300</t>
  </si>
  <si>
    <t>Win Server External Connector 2022 ALng OLV D Each AP</t>
  </si>
  <si>
    <t>R9Y-00001</t>
  </si>
  <si>
    <t>Exchange Online Protection Open ALng Sub OLV NL 1M AP</t>
  </si>
  <si>
    <t>R9Y-00004</t>
  </si>
  <si>
    <t>Exchange Online Protection Open ALng Sub OLV D 1M AP</t>
  </si>
  <si>
    <t>R9Z-00001</t>
  </si>
  <si>
    <t>Visio P2 Open ALng Sub OLV NL 1M AP</t>
  </si>
  <si>
    <t>R9Z-00004</t>
  </si>
  <si>
    <t>Visio P2 Open ALng Sub OLV D 1M AP</t>
  </si>
  <si>
    <t>R9Z-00009</t>
  </si>
  <si>
    <t>Visio P2 Open ALng Sub OLV NL 1M AP Add-on to Visio Pro</t>
  </si>
  <si>
    <t>R9Z-00013</t>
  </si>
  <si>
    <t>Visio P2 Open ALng Sub OLV NL 1M AP Add-on to Visio Std</t>
  </si>
  <si>
    <t>SY7-00002</t>
  </si>
  <si>
    <t>Teams Phone Standard Open ALng Sub OLV NL 1M AP</t>
  </si>
  <si>
    <t>SY7-00004</t>
  </si>
  <si>
    <t>Teams Phone Standard Open ALng Sub OLV D 1M AP</t>
  </si>
  <si>
    <t>T3V-00013</t>
  </si>
  <si>
    <t>Bing Maps Known User ALng Sub OLV D 1M AP 5K Bundle Per User</t>
  </si>
  <si>
    <t>T6L-00283</t>
  </si>
  <si>
    <t>System Center DC ALng SASU OLV NL 1Y Sys Ctr Std AP 2 Processor</t>
  </si>
  <si>
    <t>T98-01836</t>
  </si>
  <si>
    <t>Win Rights Management Svc CAL ALng LSA OLV NL 1Y AP DCAL</t>
  </si>
  <si>
    <t>T98-01843</t>
  </si>
  <si>
    <t>Win Rights Management Svc CAL ALng LSA OLV NL 1Y AP UCAL</t>
  </si>
  <si>
    <t>T98-02120</t>
  </si>
  <si>
    <t>Win Rights Management Svc CAL ALng LSA OLV D 1Y AP DCAL</t>
  </si>
  <si>
    <t>T98-02121</t>
  </si>
  <si>
    <t>Win Rights Management Svc CAL ALng LSA OLV D 1Y AP UCAL</t>
  </si>
  <si>
    <t>T98-03046</t>
  </si>
  <si>
    <t>Win Rights Management Svc CAL 2022 ALng OLV NL Each AP DCAL</t>
  </si>
  <si>
    <t>T98-03047</t>
  </si>
  <si>
    <t>Win Rights Management Svc CAL 2022 ALng OLV NL Each AP UCAL</t>
  </si>
  <si>
    <t>T98-03048</t>
  </si>
  <si>
    <t>Win Rights Management Svc CAL 2022 ALng OLV D Each AP DCAL</t>
  </si>
  <si>
    <t>T98-03049</t>
  </si>
  <si>
    <t>Win Rights Management Svc CAL 2022 ALng OLV D Each AP UCAL</t>
  </si>
  <si>
    <t>TL4-00002</t>
  </si>
  <si>
    <t>OneDrive business P2 Open ALng Sub OLV NL 1M AP</t>
  </si>
  <si>
    <t>TSC-00243</t>
  </si>
  <si>
    <t>System Center DPM ALng LSA OLV NL 1Y AP Per OSE</t>
  </si>
  <si>
    <t>TSC-00270</t>
  </si>
  <si>
    <t>System Center DPM ALng LSA OLV D 1Y AP Per OSE</t>
  </si>
  <si>
    <t>TSC-00760</t>
  </si>
  <si>
    <t>System Center DPM ALng LSA OLV NL 1Y AP Per User</t>
  </si>
  <si>
    <t>TSC-00773</t>
  </si>
  <si>
    <t>System Center DPM ALng LSA OLV D 1Y AP Per User</t>
  </si>
  <si>
    <t>TSC-01458</t>
  </si>
  <si>
    <t>System Center DPM 2022 ALng OLV NL Each AP Per OSE</t>
  </si>
  <si>
    <t>TSC-01459</t>
  </si>
  <si>
    <t>System Center DPM 2022 ALng OLV NL Each AP Per User</t>
  </si>
  <si>
    <t>TSC-01460</t>
  </si>
  <si>
    <t>System Center DPM 2022 ALng OLV D Each AP Per OSE</t>
  </si>
  <si>
    <t>TSC-01461</t>
  </si>
  <si>
    <t>System Center DPM 2022 ALng OLV D Each AP Per User</t>
  </si>
  <si>
    <t>U3J-00049</t>
  </si>
  <si>
    <t>Core CAL Bridge O365 ALng Sub OLV NL 1M AP Per User</t>
  </si>
  <si>
    <t>U3J-00050</t>
  </si>
  <si>
    <t>Core CAL Bridge O365 ALng Sub OLV D 1M AP Per User</t>
  </si>
  <si>
    <t>U5J-00057</t>
  </si>
  <si>
    <t>U5J-00058</t>
  </si>
  <si>
    <t>W06-00787</t>
  </si>
  <si>
    <t>Core CAL ALng OLV NL Each Enterprise DCAL</t>
  </si>
  <si>
    <t>W06-00793</t>
  </si>
  <si>
    <t>Core CAL ALng LSA OLV NL 1Y Enterprise DCAL</t>
  </si>
  <si>
    <t>W06-00794</t>
  </si>
  <si>
    <t>Core CAL ALng LSA OLV NL 1Y UTD DCAL</t>
  </si>
  <si>
    <t>W06-00851</t>
  </si>
  <si>
    <t>Core CAL ALng OLV NL Each Enterprise UCAL</t>
  </si>
  <si>
    <t>W06-00857</t>
  </si>
  <si>
    <t>Core CAL ALng LSA OLV NL 1Y Enterprise UCAL</t>
  </si>
  <si>
    <t>W06-00858</t>
  </si>
  <si>
    <t>Core CAL ALng LSA OLV NL 1Y UTD UCAL</t>
  </si>
  <si>
    <t>W06-01117</t>
  </si>
  <si>
    <t>Core CAL ALng OLV D Each Enterprise DCAL</t>
  </si>
  <si>
    <t>W06-01123</t>
  </si>
  <si>
    <t>Core CAL ALng LSA OLV D 1Y Enterprise DCAL</t>
  </si>
  <si>
    <t>W06-01124</t>
  </si>
  <si>
    <t>Core CAL ALng LSA OLV D 1Y UTD DCAL</t>
  </si>
  <si>
    <t>W06-01135</t>
  </si>
  <si>
    <t>Core CAL ALng OLV D Each Enterprise UCAL</t>
  </si>
  <si>
    <t>W06-01141</t>
  </si>
  <si>
    <t>Core CAL ALng LSA OLV D 1Y Enterprise UCAL</t>
  </si>
  <si>
    <t>W06-01142</t>
  </si>
  <si>
    <t>Core CAL ALng LSA OLV D 1Y UTD UCAL</t>
  </si>
  <si>
    <t>W06-01502</t>
  </si>
  <si>
    <t>Core CAL ALng LSA OLV NL 1Y Platform DCAL</t>
  </si>
  <si>
    <t>W06-01504</t>
  </si>
  <si>
    <t>Core CAL ALng LSA OLV NL 1Y Platform UCAL</t>
  </si>
  <si>
    <t>W06-01525</t>
  </si>
  <si>
    <t>Core CAL ALng LSA OLV D 1Y Platform DCAL</t>
  </si>
  <si>
    <t>W06-01526</t>
  </si>
  <si>
    <t>Core CAL ALng LSA OLV D 1Y Platform UCAL</t>
  </si>
  <si>
    <t>W06-01566</t>
  </si>
  <si>
    <t>Core CAL ALng OLV NL Each Platform DCAL</t>
  </si>
  <si>
    <t>W06-01568</t>
  </si>
  <si>
    <t>Core CAL ALng OLV NL Each Platform UCAL</t>
  </si>
  <si>
    <t>W06-01573</t>
  </si>
  <si>
    <t>Core CAL ALng OLV D Each Platform DCAL</t>
  </si>
  <si>
    <t>W06-01574</t>
  </si>
  <si>
    <t>Core CAL ALng OLV D Each Platform UCAL</t>
  </si>
  <si>
    <t>W06-01592</t>
  </si>
  <si>
    <t>Core CAL ALng LSA OLV NL 1Y Platform UTD DCAL</t>
  </si>
  <si>
    <t>W06-01594</t>
  </si>
  <si>
    <t>Core CAL ALng LSA OLV NL 1Y Platform UTD UCAL</t>
  </si>
  <si>
    <t>W06-01600</t>
  </si>
  <si>
    <t>Core CAL ALng LSA OLV D 1Y Platform UTD DCAL</t>
  </si>
  <si>
    <t>W06-01601</t>
  </si>
  <si>
    <t>Core CAL ALng LSA OLV D 1Y Platform UTD UCAL</t>
  </si>
  <si>
    <t>W35-00002</t>
  </si>
  <si>
    <t>SfB Plus CAL Open ALng Sub OLV NL 1M AP</t>
  </si>
  <si>
    <t>W35-00004</t>
  </si>
  <si>
    <t>SfB Plus CAL Open ALng Sub OLV D 1M AP</t>
  </si>
  <si>
    <t>WSB-00074</t>
  </si>
  <si>
    <t>Desktop Optimization Pack ALng Sub OLV NL 1M AP Device WinSA</t>
  </si>
  <si>
    <t>WSB-00079</t>
  </si>
  <si>
    <t>Desktop Optimization Pack ALng Sub OLV D 1M AP Device WinSA</t>
  </si>
  <si>
    <t>YEG-00093</t>
  </si>
  <si>
    <t>SfB Server Plus CAL ALng LSA OLV NL 1Y AP Device CAL</t>
  </si>
  <si>
    <t>YEG-00095</t>
  </si>
  <si>
    <t>SfB Server Plus CAL ALng LSA OLV NL 1Y AP User CAL</t>
  </si>
  <si>
    <t>YEG-00140</t>
  </si>
  <si>
    <t>SfB Server Plus CAL ALng LSA OLV D 1Y AP Device CAL</t>
  </si>
  <si>
    <t>YEG-00151</t>
  </si>
  <si>
    <t>SfB Server Plus CAL ALng LSA OLV D 1Y AP User CAL</t>
  </si>
  <si>
    <t>YEG-00477</t>
  </si>
  <si>
    <t>SfB Server Plus CAL ALng LSA OLV NL 1Y AP for ECAL Device CAL</t>
  </si>
  <si>
    <t>YEG-00479</t>
  </si>
  <si>
    <t>SfB Server Plus CAL ALng LSA OLV NL 1Y AP for ECAL User CAL</t>
  </si>
  <si>
    <t>YEG-00514</t>
  </si>
  <si>
    <t>SfB Server Plus CAL ALng LSA OLV D 1Y AP for ECAL Device CAL</t>
  </si>
  <si>
    <t>YEG-00525</t>
  </si>
  <si>
    <t>SfB Server Plus CAL ALng LSA OLV D 1Y AP for ECAL User CAL</t>
  </si>
  <si>
    <t>YEG-01214</t>
  </si>
  <si>
    <t>SfB Server Plus CAL ALng LSA OLV NL 1Y Ent Device CAL</t>
  </si>
  <si>
    <t>YEG-01216</t>
  </si>
  <si>
    <t>SfB Server Plus CAL ALng LSA OLV NL 1Y Ent User CAL</t>
  </si>
  <si>
    <t>YEG-01218</t>
  </si>
  <si>
    <t>SfB Server Plus CAL ALng LSA OLV NL 1Y UTD Device CAL</t>
  </si>
  <si>
    <t>YEG-01220</t>
  </si>
  <si>
    <t>SfB Server Plus CAL ALng LSA OLV NL 1Y UTD User CAL</t>
  </si>
  <si>
    <t>YEG-01229</t>
  </si>
  <si>
    <t>SfB Server Plus CAL ALng LSA OLV D 1Y Ent Device CAL</t>
  </si>
  <si>
    <t>YEG-01230</t>
  </si>
  <si>
    <t>SfB Server Plus CAL ALng LSA OLV D 1Y Ent User CAL</t>
  </si>
  <si>
    <t>YEG-01231</t>
  </si>
  <si>
    <t>SfB Server Plus CAL ALng LSA OLV D 1Y UTD Device CAL</t>
  </si>
  <si>
    <t>YEG-01232</t>
  </si>
  <si>
    <t>SfB Server Plus CAL ALng LSA OLV D 1Y UTD User CAL</t>
  </si>
  <si>
    <t>YEG-01274</t>
  </si>
  <si>
    <t>SfB Server Plus CAL ALng LSA OLV NL 1Y Ent for ECAL Device CAL</t>
  </si>
  <si>
    <t>YEG-01276</t>
  </si>
  <si>
    <t>SfB Server Plus CAL ALng LSA OLV NL 1Y Ent for ECAL User CAL</t>
  </si>
  <si>
    <t>YEG-01278</t>
  </si>
  <si>
    <t>SfB Server Plus CAL ALng LSA OLV NL 1Y UTD for ECAL Device CAL</t>
  </si>
  <si>
    <t>YEG-01280</t>
  </si>
  <si>
    <t>SfB Server Plus CAL ALng LSA OLV NL 1Y UTD for ECAL User CAL</t>
  </si>
  <si>
    <t>YEG-01289</t>
  </si>
  <si>
    <t>SfB Server Plus CAL ALng LSA OLV D 1Y Ent for ECAL Device CAL</t>
  </si>
  <si>
    <t>YEG-01290</t>
  </si>
  <si>
    <t>SfB Server Plus CAL ALng LSA OLV D 1Y Ent for ECAL User CAL</t>
  </si>
  <si>
    <t>YEG-01291</t>
  </si>
  <si>
    <t>SfB Server Plus CAL ALng LSA OLV D 1Y UTD for ECAL Device CAL</t>
  </si>
  <si>
    <t>YEG-01292</t>
  </si>
  <si>
    <t>SfB Server Plus CAL ALng LSA OLV D 1Y UTD for ECAL User CAL</t>
  </si>
  <si>
    <t>YEG-01334</t>
  </si>
  <si>
    <t>SfB Server Plus CAL ALng LSA OLV NL 1Y Platform Device CAL</t>
  </si>
  <si>
    <t>YEG-01336</t>
  </si>
  <si>
    <t>SfB Server Plus CAL ALng LSA OLV NL 1Y Platform User CAL</t>
  </si>
  <si>
    <t>YEG-01338</t>
  </si>
  <si>
    <t>SfB Server Plus CAL ALng LSA OLV NL 1Y Platform UTD Device CAL</t>
  </si>
  <si>
    <t>YEG-01340</t>
  </si>
  <si>
    <t>SfB Server Plus CAL ALng LSA OLV NL 1Y Platform UTD User CAL</t>
  </si>
  <si>
    <t>YEG-01349</t>
  </si>
  <si>
    <t>SfB Server Plus CAL ALng LSA OLV D 1Y Platform Device CAL</t>
  </si>
  <si>
    <t>YEG-01350</t>
  </si>
  <si>
    <t>SfB Server Plus CAL ALng LSA OLV D 1Y Platform User CAL</t>
  </si>
  <si>
    <t>YEG-01351</t>
  </si>
  <si>
    <t>SfB Server Plus CAL ALng LSA OLV D 1Y Platform UTD Device CAL</t>
  </si>
  <si>
    <t>YEG-01352</t>
  </si>
  <si>
    <t>SfB Server Plus CAL ALng LSA OLV D 1Y Platform UTD User CAL</t>
  </si>
  <si>
    <t>YEG-01388</t>
  </si>
  <si>
    <t>SfB Server Plus CAL ALng LSA OLV NL 1Y Platform for ECAL Device CAL</t>
  </si>
  <si>
    <t>YEG-01390</t>
  </si>
  <si>
    <t>SfB Server Plus CAL ALng LSA OLV NL 1Y Platform for ECAL User CAL</t>
  </si>
  <si>
    <t>YEG-01392</t>
  </si>
  <si>
    <t>SfB Server Plus CAL ALng LSA OLV NL 1Y Platform UTD for ECAL Device CAL</t>
  </si>
  <si>
    <t>YEG-01394</t>
  </si>
  <si>
    <t>SfB Server Plus CAL ALng LSA OLV NL 1Y Platform UTD for ECAL User CAL</t>
  </si>
  <si>
    <t>YEG-01403</t>
  </si>
  <si>
    <t>SfB Server Plus CAL ALng LSA OLV D 1Y Platform for ECAL Device CAL</t>
  </si>
  <si>
    <t>YEG-01404</t>
  </si>
  <si>
    <t>SfB Server Plus CAL ALng LSA OLV D 1Y Platform for ECAL User CAL</t>
  </si>
  <si>
    <t>YEG-01405</t>
  </si>
  <si>
    <t>SfB Server Plus CAL ALng LSA OLV D 1Y Platform UTD for ECAL Device CAL</t>
  </si>
  <si>
    <t>YEG-01406</t>
  </si>
  <si>
    <t>SfB Server Plus CAL ALng LSA OLV D 1Y Platform UTD for ECAL User CAL</t>
  </si>
  <si>
    <t>YEG-01641</t>
  </si>
  <si>
    <t>SfB Server Plus CAL 2019 ALng OLV NL Each AP Device CAL</t>
  </si>
  <si>
    <t>YEG-01642</t>
  </si>
  <si>
    <t>SfB Server Plus CAL 2019 ALng OLV NL Each AP User CAL</t>
  </si>
  <si>
    <t>YEG-01643</t>
  </si>
  <si>
    <t>SfB Server Plus CAL 2019 ALng OLV NL Each Ent Device CAL</t>
  </si>
  <si>
    <t>YEG-01644</t>
  </si>
  <si>
    <t>SfB Server Plus CAL 2019 ALng OLV NL Each Ent User CAL</t>
  </si>
  <si>
    <t>YEG-01645</t>
  </si>
  <si>
    <t>SfB Server Plus CAL 2019 ALng OLV NL Each Platform Device CAL</t>
  </si>
  <si>
    <t>YEG-01646</t>
  </si>
  <si>
    <t>SfB Server Plus CAL 2019 ALng OLV NL Each Platform User CAL</t>
  </si>
  <si>
    <t>YEG-01647</t>
  </si>
  <si>
    <t>SfB Server Plus CAL 2019 ALng OLV D Each AP Device CAL</t>
  </si>
  <si>
    <t>YEG-01648</t>
  </si>
  <si>
    <t>SfB Server Plus CAL 2019 ALng OLV D Each AP User CAL</t>
  </si>
  <si>
    <t>YEG-01649</t>
  </si>
  <si>
    <t>SfB Server Plus CAL 2019 ALng OLV D Each Ent Device CAL</t>
  </si>
  <si>
    <t>YEG-01650</t>
  </si>
  <si>
    <t>SfB Server Plus CAL 2019 ALng OLV D Each Ent User CAL</t>
  </si>
  <si>
    <t>YEG-01651</t>
  </si>
  <si>
    <t>SfB Server Plus CAL 2019 ALng OLV D Each Platform Device CAL</t>
  </si>
  <si>
    <t>YEG-01652</t>
  </si>
  <si>
    <t>SfB Server Plus CAL 2019 ALng OLV D Each Platform User CAL</t>
  </si>
  <si>
    <t>Version</t>
  </si>
  <si>
    <t>End Item Offering</t>
  </si>
  <si>
    <t>151-00001</t>
  </si>
  <si>
    <t>GitHub Enterprise Edu Sub</t>
  </si>
  <si>
    <t>153-00001</t>
  </si>
  <si>
    <t>D365 Human Resources FSA Edu Sub Per User</t>
  </si>
  <si>
    <t>1OC-00001</t>
  </si>
  <si>
    <t>D365 Field Service FSA Edu Sub Per Device</t>
  </si>
  <si>
    <t>1OC-00002</t>
  </si>
  <si>
    <t>D365 Field Service FSA Edu Sub Per User</t>
  </si>
  <si>
    <t>1OD-00001</t>
  </si>
  <si>
    <t>D365 Field Service Attach FSA Edu Sub Per User</t>
  </si>
  <si>
    <t>1OF-00001</t>
  </si>
  <si>
    <t>D365 Sales Attach FSA Edu Sub Per User</t>
  </si>
  <si>
    <t>1OG-00001</t>
  </si>
  <si>
    <t>D365 Customer Service Attach FSA Edu Sub Per User</t>
  </si>
  <si>
    <t>1OH-00001</t>
  </si>
  <si>
    <t>D365 Sales Pro Attach FSA Edu Sub Per User</t>
  </si>
  <si>
    <t>1OI-00001</t>
  </si>
  <si>
    <t>D365 Customer Service Pro Attach FSA Edu Sub Per User</t>
  </si>
  <si>
    <t>1OK-00001</t>
  </si>
  <si>
    <t>D365 Finance Attach FSA Edu Sub Per User</t>
  </si>
  <si>
    <t>1OM-00001</t>
  </si>
  <si>
    <t>D365 Supply Chain Management FSA Edu Sub Per User</t>
  </si>
  <si>
    <t>1ON-00001</t>
  </si>
  <si>
    <t>D365 Supply Chain Management Attach FSA Edu Sub Per User</t>
  </si>
  <si>
    <t>1OO-00001</t>
  </si>
  <si>
    <t>D365 Commerce Attach FSA Edu Sub Per User</t>
  </si>
  <si>
    <t>1OQ-00001</t>
  </si>
  <si>
    <t>D365 Operations Activity FSA Edu Sub Per User</t>
  </si>
  <si>
    <t>1P6-00013</t>
  </si>
  <si>
    <t>M365 A3 Unattended License Edu Sub Per Bot</t>
  </si>
  <si>
    <t>Per Bot</t>
  </si>
  <si>
    <t>1SA-00007</t>
  </si>
  <si>
    <t>D365 Project Operations Edu Sub Per User</t>
  </si>
  <si>
    <t>1SA-00009</t>
  </si>
  <si>
    <t>D365 Project Operations Edu SU D365 Operations Activity Per User</t>
  </si>
  <si>
    <t>1SA-00010</t>
  </si>
  <si>
    <t>D365 Project Operations Edu SU D365 TMembers Per User</t>
  </si>
  <si>
    <t>1SA-00011</t>
  </si>
  <si>
    <t>D365 Project Operations Edu SU D365 Project Operations Attach Per User</t>
  </si>
  <si>
    <t>1SC-00005</t>
  </si>
  <si>
    <t>D365 Project Operations FSA Edu Sub Per User FSA VL/DPL</t>
  </si>
  <si>
    <t>1SH-00007</t>
  </si>
  <si>
    <t>D365 Project Operations Attach Edu Sub Per User</t>
  </si>
  <si>
    <t>1SJ-00005</t>
  </si>
  <si>
    <t>D365 Project Operations Attach FSA Edu Sub Per User FSA VL/DPL</t>
  </si>
  <si>
    <t>1SM-00001</t>
  </si>
  <si>
    <t>Power Automate Attended RPA USL Edu Sub Per User</t>
  </si>
  <si>
    <t>1SM-00002</t>
  </si>
  <si>
    <t>Power Automate Attended RPA USL Edu SU Power Automate Plan Per User</t>
  </si>
  <si>
    <t>1SO-00001</t>
  </si>
  <si>
    <t>Power Automate Unattended RPA AO Edu Sub Per Bot</t>
  </si>
  <si>
    <t>1TC-00009</t>
  </si>
  <si>
    <t>O365 Scheduler Edu Sub Per User</t>
  </si>
  <si>
    <t>1TK-00001</t>
  </si>
  <si>
    <t>Viva Topics Edu Sub Per User</t>
  </si>
  <si>
    <t>1TL-00007</t>
  </si>
  <si>
    <t>228-04437</t>
  </si>
  <si>
    <t>SQL Server Standard ALng LSA</t>
  </si>
  <si>
    <t>228-01464</t>
  </si>
  <si>
    <t>2ER-00003</t>
  </si>
  <si>
    <t>Defender Cloud Apps Sub Per User Edu</t>
  </si>
  <si>
    <t>2P8-00009</t>
  </si>
  <si>
    <t>Advanced Communications Edu Sub Add-on</t>
  </si>
  <si>
    <t>2W8-00001</t>
  </si>
  <si>
    <t>D365 Fraud Protection Account Protection Edu Sub</t>
  </si>
  <si>
    <t>2WB-00001</t>
  </si>
  <si>
    <t>D365 Fraud Protection Loss Prevention Edu Sub</t>
  </si>
  <si>
    <t>2WI-00001</t>
  </si>
  <si>
    <t>D365 Fraud Protection Purchase Protection Edu Sub</t>
  </si>
  <si>
    <t>2X1-00001</t>
  </si>
  <si>
    <t>D365 Fraud Protection Account Protection T1 AO Edu Sub</t>
  </si>
  <si>
    <t>2X8-00001</t>
  </si>
  <si>
    <t>D365 Fraud Protection Account Protection T2 AO Edu Sub Minimum 100 Unit</t>
  </si>
  <si>
    <t>2XB-00001</t>
  </si>
  <si>
    <t>D365 Fraud Protection Loss Prevention T1 AO Edu Sub</t>
  </si>
  <si>
    <t>2XI-00001</t>
  </si>
  <si>
    <t>D365 Fraud Protection Loss Prevention T2 AO Edu Sub Minimum 62 Unit</t>
  </si>
  <si>
    <t>2Y1-00001</t>
  </si>
  <si>
    <t>D365 Fraud Protection Purchase Protection T1 AO Edu Sub</t>
  </si>
  <si>
    <t>2Y8-00001</t>
  </si>
  <si>
    <t>D365 Fraud Protection Purchase Protection T2 AO Edu Sub Minimum 250 Unit</t>
  </si>
  <si>
    <t>312-02177</t>
  </si>
  <si>
    <t>Exchange Server Standard ALng LSA</t>
  </si>
  <si>
    <t>312-04422</t>
  </si>
  <si>
    <t>Exchange Server Standard 2019 ALng 1Y</t>
  </si>
  <si>
    <t>312-04423</t>
  </si>
  <si>
    <t>Exchange Server Standard 2019 ALng 3Y</t>
  </si>
  <si>
    <t>32M-00001</t>
  </si>
  <si>
    <t>MyAnalytics Edu Sub Per User</t>
  </si>
  <si>
    <t>359-00765</t>
  </si>
  <si>
    <t>SQL CAL ALng LSA Device CAL</t>
  </si>
  <si>
    <t>381-01587</t>
  </si>
  <si>
    <t>Exchange Standard CAL ALng LSA Device CAL</t>
  </si>
  <si>
    <t>381-04525</t>
  </si>
  <si>
    <t>Exchange Standard CAL 2019 ALng 1Y Device CAL</t>
  </si>
  <si>
    <t>381-04526</t>
  </si>
  <si>
    <t>Exchange Standard CAL 2019 ALng 3Y Device CAL</t>
  </si>
  <si>
    <t>395-02412</t>
  </si>
  <si>
    <t>Exchange Server Ent ALng LSA</t>
  </si>
  <si>
    <t>395-03039</t>
  </si>
  <si>
    <t>Exchange Server Ent ALng SASU Exchange Server Std</t>
  </si>
  <si>
    <t>395-04621</t>
  </si>
  <si>
    <t>Exchange Server Ent 2019 ALng 1Y</t>
  </si>
  <si>
    <t>395-04622</t>
  </si>
  <si>
    <t>Exchange Server Ent 2019 ALng 3Y</t>
  </si>
  <si>
    <t>3B6-00022</t>
  </si>
  <si>
    <t>3IW-00007</t>
  </si>
  <si>
    <t>Extended Dial-Out Edu (USA,CAN) Sub Per User</t>
  </si>
  <si>
    <t>3ND-00524</t>
  </si>
  <si>
    <t>System Center Service Manager ALng LSA Per OSE</t>
  </si>
  <si>
    <t>3ND-00965</t>
  </si>
  <si>
    <t>System Center Service Manager 2022 ALng 1Y Per OSE</t>
  </si>
  <si>
    <t>3ND-00966</t>
  </si>
  <si>
    <t>System Center Service Manager 2022 ALng 3Y Per OSE</t>
  </si>
  <si>
    <t>3R3-00001</t>
  </si>
  <si>
    <t>3ZK-00193</t>
  </si>
  <si>
    <t>System Center Orchestrator ALng LSA Per OSE</t>
  </si>
  <si>
    <t>3ZK-00644</t>
  </si>
  <si>
    <t>System Center Orchestrator 2022 ALng 1Y Per OSE</t>
  </si>
  <si>
    <t>3ZK-00645</t>
  </si>
  <si>
    <t>System Center Orchestrator 2022 ALng 3Y Per OSE</t>
  </si>
  <si>
    <t>41G-00007</t>
  </si>
  <si>
    <t>D365 Sales Premium Edu Sub Per User</t>
  </si>
  <si>
    <t>41G-00008</t>
  </si>
  <si>
    <t>D365 Sales Premium Edu SU D365 Sales Per User</t>
  </si>
  <si>
    <t>438-00009</t>
  </si>
  <si>
    <t>W365 Ent 2vCPU/4GB/128GB Sub Per User</t>
  </si>
  <si>
    <t>5HU-00215</t>
  </si>
  <si>
    <t>SfB Server ALng LSA</t>
  </si>
  <si>
    <t>5HU-00427</t>
  </si>
  <si>
    <t>SfB Server 2019 ALng 1Y</t>
  </si>
  <si>
    <t>5HU-00428</t>
  </si>
  <si>
    <t>SfB Server 2019 ALng 3Y</t>
  </si>
  <si>
    <t>5RS-00002</t>
  </si>
  <si>
    <t>Exchange Online P1 Edu Sub Per User Alumni</t>
  </si>
  <si>
    <t>5WS-00001</t>
  </si>
  <si>
    <t>EOA Exchange Online Edu Sub Per User</t>
  </si>
  <si>
    <t>5XS-00001</t>
  </si>
  <si>
    <t>M365 Apps Enterprise Edu Sub Per User</t>
  </si>
  <si>
    <t>5XS-00002</t>
  </si>
  <si>
    <t>M365 Apps Enterprise Edu Sub Student Use Benefit Per User</t>
  </si>
  <si>
    <t>5XS-00003</t>
  </si>
  <si>
    <t>M365 Apps Enterprise Edu Sub Add-on Office Pro Plus</t>
  </si>
  <si>
    <t>5Z1-00009</t>
  </si>
  <si>
    <t>SharePoint Syntex Edu Sub Add-on</t>
  </si>
  <si>
    <t>61F-00003</t>
  </si>
  <si>
    <t>MS Cloud Healthcare EMR Cap AO Edu Sub</t>
  </si>
  <si>
    <t>6AB-00002</t>
  </si>
  <si>
    <t>6BP-00007</t>
  </si>
  <si>
    <t>Operator Connect Conferencing Edu Sub Per User</t>
  </si>
  <si>
    <t>6E9-00001</t>
  </si>
  <si>
    <t>6E9-00002</t>
  </si>
  <si>
    <t>6MV-00003</t>
  </si>
  <si>
    <t>Exchange Enterprise CAL Service Edu ALng Sub Per User</t>
  </si>
  <si>
    <t>6QV-00003</t>
  </si>
  <si>
    <t>Enterprise CAL Services Edu ALng Sub Per User</t>
  </si>
  <si>
    <t>6VC-01251</t>
  </si>
  <si>
    <t>Win Remote Desktop Services CAL ALng LSA DCAL</t>
  </si>
  <si>
    <t>TJA-00501</t>
  </si>
  <si>
    <t>6VC-04404</t>
  </si>
  <si>
    <t>Win Remote Desktop Services CAL 2022 ALng 1Y DCAL</t>
  </si>
  <si>
    <t>6VC-04405</t>
  </si>
  <si>
    <t>Win Remote Desktop Services CAL 2022 ALng 3Y DCAL</t>
  </si>
  <si>
    <t>6XC-00298</t>
  </si>
  <si>
    <t>Win Remote Desktop Services Ext Con ALng LSA</t>
  </si>
  <si>
    <t>6XC-00520</t>
  </si>
  <si>
    <t>Win Remote Desktop Services Ext Con 2022 ALng 1Y</t>
  </si>
  <si>
    <t>6XC-00521</t>
  </si>
  <si>
    <t>Win Remote Desktop Services Ext Con 2022 ALng 3Y</t>
  </si>
  <si>
    <t>6YH-00575</t>
  </si>
  <si>
    <t>SfB ALng LSA</t>
  </si>
  <si>
    <t>6YH-01200</t>
  </si>
  <si>
    <t>SfB 2019 ALng 1Y</t>
  </si>
  <si>
    <t>6YH-01201</t>
  </si>
  <si>
    <t>SfB 2019 ALng 3Y</t>
  </si>
  <si>
    <t>6ZH-00395</t>
  </si>
  <si>
    <t>SfB Server Standard CAL ALng LSA Device CAL</t>
  </si>
  <si>
    <t>6ZH-00765</t>
  </si>
  <si>
    <t>SfB Server Standard CAL 2019 ALng 1Y Device CAL</t>
  </si>
  <si>
    <t>6ZH-00766</t>
  </si>
  <si>
    <t>SfB Server Standard CAL 2019 ALng 3Y Device CAL</t>
  </si>
  <si>
    <t>76A-00025</t>
  </si>
  <si>
    <t>ECAL ALng LSA Device CAL with Services</t>
  </si>
  <si>
    <t>76A-00043</t>
  </si>
  <si>
    <t>ECAL ALng SASU CCAL Device CAL with Services</t>
  </si>
  <si>
    <t>76M-01724</t>
  </si>
  <si>
    <t>SharePoint Standard CAL 2019 ALng 1Y Device CAL</t>
  </si>
  <si>
    <t>76M-01725</t>
  </si>
  <si>
    <t>SharePoint Standard CAL 2019 ALng 3Y Device CAL</t>
  </si>
  <si>
    <t>76N-02345</t>
  </si>
  <si>
    <t>SharePoint Enterprise CAL ALng LSA Device CAL</t>
  </si>
  <si>
    <t>76N-03887</t>
  </si>
  <si>
    <t>SharePoint Enterprise CAL 2019 ALng 1Y Device CAL</t>
  </si>
  <si>
    <t>76N-03888</t>
  </si>
  <si>
    <t>SharePoint Enterprise CAL 2019 ALng 3Y Device CAL</t>
  </si>
  <si>
    <t>76P-02049</t>
  </si>
  <si>
    <t>SharePoint Server 2019 ALng 1Y</t>
  </si>
  <si>
    <t>76P-02050</t>
  </si>
  <si>
    <t>SharePoint Server 2019 ALng 3Y</t>
  </si>
  <si>
    <t>79P-03774</t>
  </si>
  <si>
    <t>Office Professional Plus ALng LSA School</t>
  </si>
  <si>
    <t>79P-05863</t>
  </si>
  <si>
    <t>Office Professional Plus 2021 ALng 1Y LTSC</t>
  </si>
  <si>
    <t>79P-05864</t>
  </si>
  <si>
    <t>Office Professional Plus 2021 ALng 3Y LTSC</t>
  </si>
  <si>
    <t>7AH-00281</t>
  </si>
  <si>
    <t>SfB Server Enterprise CAL ALng LSA Device CAL</t>
  </si>
  <si>
    <t>7AH-00772</t>
  </si>
  <si>
    <t>SfB Server Enterprise CAL 2019 ALng 1Y Device CAL</t>
  </si>
  <si>
    <t>7AH-00773</t>
  </si>
  <si>
    <t>SfB Server Enterprise CAL 2019 ALng 3Y Device CAL</t>
  </si>
  <si>
    <t>7BT-00005</t>
  </si>
  <si>
    <t>W365 Ent 2vCPU/8GB/128GB Sub Per User</t>
  </si>
  <si>
    <t>7HS-00001</t>
  </si>
  <si>
    <t>Project Online Essentials Edu Sub Per User</t>
  </si>
  <si>
    <t>7JQ-00341</t>
  </si>
  <si>
    <t>SQL Server Enterprise Core ALng LSA 2L</t>
  </si>
  <si>
    <t>7JQ-00448</t>
  </si>
  <si>
    <t>SQL Server Enterprise Core ALng SASU 2L SQL Svr Std</t>
  </si>
  <si>
    <t>7MA-00001</t>
  </si>
  <si>
    <t>Project P3 Edu Sub Per User</t>
  </si>
  <si>
    <t>7MA-00002</t>
  </si>
  <si>
    <t>7MA-00003</t>
  </si>
  <si>
    <t>Project P3 Edu SU Project Online Essentials Per User</t>
  </si>
  <si>
    <t>7NQ-00302</t>
  </si>
  <si>
    <t>SQL Server Standard Core ALng LSA 2L</t>
  </si>
  <si>
    <t>7TR-00001</t>
  </si>
  <si>
    <t>Project P5 Edu Sub Per User</t>
  </si>
  <si>
    <t>7TR-00002</t>
  </si>
  <si>
    <t>7TR-00003</t>
  </si>
  <si>
    <t>7VC-00137</t>
  </si>
  <si>
    <t>Forefront Identity Manager ALng LSA Live Edition</t>
  </si>
  <si>
    <t>8JB-00005</t>
  </si>
  <si>
    <t>Premium Assessments Edu Sub Add-on</t>
  </si>
  <si>
    <t>8LC-00004</t>
  </si>
  <si>
    <t>Advanced Audit 10 Year Edu Sub Add-on</t>
  </si>
  <si>
    <t>8N3-00007</t>
  </si>
  <si>
    <t>Teams Phone with Calling US/PR Edu Sub Per User</t>
  </si>
  <si>
    <t>8PB-00004</t>
  </si>
  <si>
    <t>D365 Customer Voice Edu Sub 2K Survey Responses</t>
  </si>
  <si>
    <t>91Z-00003</t>
  </si>
  <si>
    <t>D365 eInvoicing Edu Sub</t>
  </si>
  <si>
    <t>965-00002</t>
  </si>
  <si>
    <t>9BJ-00005</t>
  </si>
  <si>
    <t>Universal Print Edu Sub Per User</t>
  </si>
  <si>
    <t>9BK-00005</t>
  </si>
  <si>
    <t>Universal Print Volume T1 Edu Sub Add-on 500 Jobs</t>
  </si>
  <si>
    <t>9EA-00039</t>
  </si>
  <si>
    <t>Win Server DC Core ALng LSA 2L</t>
  </si>
  <si>
    <t>9EA-00271</t>
  </si>
  <si>
    <t>Win Server DC Core ALng LSA 16L</t>
  </si>
  <si>
    <t>9EA-00274</t>
  </si>
  <si>
    <t>Win Server DC Core ALng SASU 16L Win Server Std</t>
  </si>
  <si>
    <t>9EA-00279</t>
  </si>
  <si>
    <t>Win Server DC Core ALng SASU 2L Win Server Std</t>
  </si>
  <si>
    <t>9EA-01300</t>
  </si>
  <si>
    <t>Win Server DC Core 2022 ALng 16L 1Y</t>
  </si>
  <si>
    <t>9EA-01301</t>
  </si>
  <si>
    <t>Win Server DC Core 2022 ALng 2L 1Y</t>
  </si>
  <si>
    <t>9EA-01302</t>
  </si>
  <si>
    <t>Win Server DC Core 2022 ALng 16L 3Y</t>
  </si>
  <si>
    <t>9EA-01303</t>
  </si>
  <si>
    <t>Win Server DC Core 2022 ALng 2L 3Y</t>
  </si>
  <si>
    <t>9EM-00265</t>
  </si>
  <si>
    <t>Win Server Standard Core ALng LSA 16L</t>
  </si>
  <si>
    <t>9EM-00562</t>
  </si>
  <si>
    <t>Win Server Standard Core ALng LSA 2L</t>
  </si>
  <si>
    <t>9EM-00841</t>
  </si>
  <si>
    <t>Win Server Standard Core 2022 ALng 16L 1Y</t>
  </si>
  <si>
    <t>9EM-00842</t>
  </si>
  <si>
    <t>Win Server Standard Core 2022 ALng 2L 1Y</t>
  </si>
  <si>
    <t>9EM-00843</t>
  </si>
  <si>
    <t>Win Server Standard Core 2022 ALng 16L 3Y</t>
  </si>
  <si>
    <t>9EM-00844</t>
  </si>
  <si>
    <t>Win Server Standard Core 2022 ALng 2L 3Y</t>
  </si>
  <si>
    <t>9EN-00193</t>
  </si>
  <si>
    <t>System Center Standard Core ALng LSA 16L</t>
  </si>
  <si>
    <t>9EN-00494</t>
  </si>
  <si>
    <t>System Center Standard Core ALng LSA 2L</t>
  </si>
  <si>
    <t>9EN-00671</t>
  </si>
  <si>
    <t>System Center Standard Core 2022 ALng 16L 1Y</t>
  </si>
  <si>
    <t>9EN-00672</t>
  </si>
  <si>
    <t>System Center Standard Core 2022 ALng 2L 1Y</t>
  </si>
  <si>
    <t>9EN-00673</t>
  </si>
  <si>
    <t>System Center Standard Core 2022 ALng 16L 3Y</t>
  </si>
  <si>
    <t>9EN-00674</t>
  </si>
  <si>
    <t>System Center Standard Core 2022 ALng 2L 3Y</t>
  </si>
  <si>
    <t>9EP-00037</t>
  </si>
  <si>
    <t>System Center DC Core ALng LSA 2L</t>
  </si>
  <si>
    <t>9EP-00201</t>
  </si>
  <si>
    <t>System Center DC Core ALng LSA 16L</t>
  </si>
  <si>
    <t>9EP-00204</t>
  </si>
  <si>
    <t>System Center DC Core ALng SASU 16L Sys Ctr Std</t>
  </si>
  <si>
    <t>9EP-00209</t>
  </si>
  <si>
    <t>System Center DC Core ALng SASU 2L Sys Ctr Std</t>
  </si>
  <si>
    <t>9EP-00865</t>
  </si>
  <si>
    <t>System Center DC Core 2022 ALng 16L 1Y</t>
  </si>
  <si>
    <t>9EP-00866</t>
  </si>
  <si>
    <t>System Center DC Core 2022 ALng 2L 1Y</t>
  </si>
  <si>
    <t>9EP-00867</t>
  </si>
  <si>
    <t>System Center DC Core 2022 ALng 16L 3Y</t>
  </si>
  <si>
    <t>9EP-00868</t>
  </si>
  <si>
    <t>System Center DC Core 2022 ALng 2L 3Y</t>
  </si>
  <si>
    <t>9GA-00006</t>
  </si>
  <si>
    <t>CIS Suite Standard Core ALng LSA 2L</t>
  </si>
  <si>
    <t>9GA-00308</t>
  </si>
  <si>
    <t>CIS Suite Standard Core ALng LSA 16L</t>
  </si>
  <si>
    <t>9GA-00668</t>
  </si>
  <si>
    <t>CIS Suite Standard Core ALng 16L 1Y</t>
  </si>
  <si>
    <t>9GA-00669</t>
  </si>
  <si>
    <t>CIS Suite Standard Core ALng 2L 1Y</t>
  </si>
  <si>
    <t>9GA-00670</t>
  </si>
  <si>
    <t>CIS Suite Standard Core ALng 16L 3Y</t>
  </si>
  <si>
    <t>9GA-00671</t>
  </si>
  <si>
    <t>CIS Suite Standard Core ALng 2L 3Y</t>
  </si>
  <si>
    <t>9GS-00128</t>
  </si>
  <si>
    <t>CIS Suite Datacenter Core ALng LSA 16L</t>
  </si>
  <si>
    <t>9GS-00131</t>
  </si>
  <si>
    <t>CIS Suite Datacenter Core ALng SASU 16L CIS Std Core</t>
  </si>
  <si>
    <t>9GS-00136</t>
  </si>
  <si>
    <t>CIS Suite Datacenter Core ALng SASU 2L CIS Std Core</t>
  </si>
  <si>
    <t>9GS-00371</t>
  </si>
  <si>
    <t>CIS Suite Datacenter Core ALng 16L 1Y</t>
  </si>
  <si>
    <t>9GS-00372</t>
  </si>
  <si>
    <t>CIS Suite Datacenter Core ALng 2L 1Y</t>
  </si>
  <si>
    <t>9GS-00493</t>
  </si>
  <si>
    <t>CIS Suite Datacenter Core ALng 16L 3Y</t>
  </si>
  <si>
    <t>9GS-00494</t>
  </si>
  <si>
    <t>CIS Suite Datacenter Core ALng 2L 3Y</t>
  </si>
  <si>
    <t>9GS-00495</t>
  </si>
  <si>
    <t>CIS Suite Datacenter Core ALng LSA 2L</t>
  </si>
  <si>
    <t>9JS-00001</t>
  </si>
  <si>
    <t>O365 Extra File Storage Edu Sub Add-on Extra Storage 1 GB</t>
  </si>
  <si>
    <t>9KS-00001</t>
  </si>
  <si>
    <t>EOA Exchange Server Edu Sub Per User</t>
  </si>
  <si>
    <t>9ST-00091</t>
  </si>
  <si>
    <t>Office Audit &amp; Control Management ALng LSA</t>
  </si>
  <si>
    <t>9TX-00635</t>
  </si>
  <si>
    <t>System Center Operations Manager ALng LSA Per OSE</t>
  </si>
  <si>
    <t>9TX-01625</t>
  </si>
  <si>
    <t>System Center Operations Manager 2022 ALng 1Y Per OSE</t>
  </si>
  <si>
    <t>9TX-01626</t>
  </si>
  <si>
    <t>System Center Operations Manager 2022 ALng 3Y Per OSE</t>
  </si>
  <si>
    <t>AAA-10744</t>
  </si>
  <si>
    <t>Win E3 AO Win Enterprise Device ALng Sub</t>
  </si>
  <si>
    <t>AHW-00001</t>
  </si>
  <si>
    <t>O365 A5 Edu CAO Sub User CCAL/ECAL</t>
  </si>
  <si>
    <t>AHW-00002</t>
  </si>
  <si>
    <t>O365 A5 Edu CAO Sub User CCAL/ECAL Office Pro Plus</t>
  </si>
  <si>
    <t>AHW-00003</t>
  </si>
  <si>
    <t>O365 A5 Edu CAO Sub Office Pro Plus</t>
  </si>
  <si>
    <t>AZI-00005</t>
  </si>
  <si>
    <t>Power BI Premium USL AO Edu Sub Add-on</t>
  </si>
  <si>
    <t>B1B-00007</t>
  </si>
  <si>
    <t>Power BI Premium USL Edu a Sub Per User</t>
  </si>
  <si>
    <t>BCI-00001</t>
  </si>
  <si>
    <t>D365 eCommerce T1 Band 1 Edu Sub</t>
  </si>
  <si>
    <t>BEB-00001</t>
  </si>
  <si>
    <t>D365 eCommerce T1 Band 2 Edu Sub</t>
  </si>
  <si>
    <t>BED-00001</t>
  </si>
  <si>
    <t>D365 eCommerce T1 Band 3 Edu Sub</t>
  </si>
  <si>
    <t>BEG-00001</t>
  </si>
  <si>
    <t>D365 eCommerce T1 Band 4 Edu Sub</t>
  </si>
  <si>
    <t>BEI-00001</t>
  </si>
  <si>
    <t>D365 eCommerce T1 Band 5 Edu Sub</t>
  </si>
  <si>
    <t>BEK-00001</t>
  </si>
  <si>
    <t>D365 eCommerce T1 Band 6 Edu Sub</t>
  </si>
  <si>
    <t>BEM-00001</t>
  </si>
  <si>
    <t>D365 eCommerce T2 Band 1 Edu Sub</t>
  </si>
  <si>
    <t>BEM-00002</t>
  </si>
  <si>
    <t>D365 eCommerce T2 Band 1 Edu SU D365 eComm T1 B1</t>
  </si>
  <si>
    <t>BEP-00001</t>
  </si>
  <si>
    <t>D365 eCommerce T2 Band 2 Edu Sub</t>
  </si>
  <si>
    <t>BEP-00002</t>
  </si>
  <si>
    <t>D365 eCommerce T2 Band 2 Edu SU D365 eComm T1 B2</t>
  </si>
  <si>
    <t>BER-00001</t>
  </si>
  <si>
    <t>D365 eCommerce T2 Band 3 Edu Sub</t>
  </si>
  <si>
    <t>BER-00002</t>
  </si>
  <si>
    <t>D365 eCommerce T2 Band 3 Edu SU D365 eComm T1 B3</t>
  </si>
  <si>
    <t>BET-00001</t>
  </si>
  <si>
    <t>D365 eCommerce T2 Band 4 Edu Sub</t>
  </si>
  <si>
    <t>BET-00002</t>
  </si>
  <si>
    <t>D365 eCommerce T2 Band 4 Edu SU D365 eComm T1 B4</t>
  </si>
  <si>
    <t>BEV-00001</t>
  </si>
  <si>
    <t>D365 eCommerce T2 Band 5 Edu Sub</t>
  </si>
  <si>
    <t>BEV-00002</t>
  </si>
  <si>
    <t>D365 eCommerce T2 Band 5 Edu SU D365 eComm T1 B5</t>
  </si>
  <si>
    <t>BEX-00001</t>
  </si>
  <si>
    <t>D365 eCommerce T2 Band 6 Edu Sub</t>
  </si>
  <si>
    <t>BEX-00002</t>
  </si>
  <si>
    <t>D365 eCommerce T2 Band 6 Edu SU D365 eComm T1 B6</t>
  </si>
  <si>
    <t>BEZ-00001</t>
  </si>
  <si>
    <t>D365 eCommerce T3 Band 1 Edu Sub</t>
  </si>
  <si>
    <t>BEZ-00002</t>
  </si>
  <si>
    <t>D365 eCommerce T3 Band 1 Edu SU D365 eComm T2 B1</t>
  </si>
  <si>
    <t>BGI-00001</t>
  </si>
  <si>
    <t>D365 eCommerce T3 Band 2 Edu Sub</t>
  </si>
  <si>
    <t>BGI-00002</t>
  </si>
  <si>
    <t>D365 eCommerce T3 Band 2 Edu SU D365 eComm T2 B2</t>
  </si>
  <si>
    <t>BIA-00001</t>
  </si>
  <si>
    <t>D365 eCommerce T3 Band 3 Edu Sub</t>
  </si>
  <si>
    <t>BIA-00002</t>
  </si>
  <si>
    <t>D365 eCommerce T3 Band 3 Edu SU D365 eComm T2 B3</t>
  </si>
  <si>
    <t>BIC-00001</t>
  </si>
  <si>
    <t>D365 eCommerce T3 Band 4 Edu Sub</t>
  </si>
  <si>
    <t>BIC-00002</t>
  </si>
  <si>
    <t>D365 eCommerce T3 Band 4 Edu SU D365 eComm T2 B4</t>
  </si>
  <si>
    <t>BIF-00001</t>
  </si>
  <si>
    <t>D365 eCommerce T3 Band 5 Edu Sub</t>
  </si>
  <si>
    <t>BIF-00002</t>
  </si>
  <si>
    <t>D365 eCommerce T3 Band 5 Edu SU D365 eComm T2 B5</t>
  </si>
  <si>
    <t>BIH-00001</t>
  </si>
  <si>
    <t>D365 eCommerce T3 Band 6 Edu Sub</t>
  </si>
  <si>
    <t>BIH-00002</t>
  </si>
  <si>
    <t>D365 eCommerce T3 Band 6 Edu SU D365 eComm T2 B6</t>
  </si>
  <si>
    <t>BIJ-00001</t>
  </si>
  <si>
    <t>D365 eCommerce T1 Band 1 Overage Edu Sub</t>
  </si>
  <si>
    <t>BIL-00001</t>
  </si>
  <si>
    <t>D365 eCommerce T1 Band 2 Overage Edu Sub</t>
  </si>
  <si>
    <t>BIN-00001</t>
  </si>
  <si>
    <t>D365 eCommerce T1 Band 3 Overage Edu Sub</t>
  </si>
  <si>
    <t>BIQ-00001</t>
  </si>
  <si>
    <t>D365 eCommerce T1 Band 4 Overage Edu Sub</t>
  </si>
  <si>
    <t>BIS-00001</t>
  </si>
  <si>
    <t>D365 eCommerce T1 Band 5 Overage Edu Sub</t>
  </si>
  <si>
    <t>BIU-00001</t>
  </si>
  <si>
    <t>D365 eCommerce T1 Band 6 Overage Edu Sub</t>
  </si>
  <si>
    <t>BIW-00001</t>
  </si>
  <si>
    <t>D365 eCommerce T2 Band 1 Overage Edu Sub</t>
  </si>
  <si>
    <t>BIY-00001</t>
  </si>
  <si>
    <t>D365 eCommerce T2 Band 2 Overage Edu Sub</t>
  </si>
  <si>
    <t>BJI-00001</t>
  </si>
  <si>
    <t>D365 eCommerce T2 Band 3 Overage Edu Sub</t>
  </si>
  <si>
    <t>BLI-00001</t>
  </si>
  <si>
    <t>D365 eCommerce T2 Band 4 Overage Edu Sub</t>
  </si>
  <si>
    <t>BNI-00001</t>
  </si>
  <si>
    <t>D365 eCommerce T2 Band 5 Overage Edu Sub</t>
  </si>
  <si>
    <t>BQI-00001</t>
  </si>
  <si>
    <t>D365 eCommerce T2 Band 6 Overage Edu Sub</t>
  </si>
  <si>
    <t>BTI-00001</t>
  </si>
  <si>
    <t>D365 eCommerce T3 Band 1 Overage Edu Sub</t>
  </si>
  <si>
    <t>BVI-00001</t>
  </si>
  <si>
    <t>D365 eCommerce T3 Band 2 Overage Edu Sub</t>
  </si>
  <si>
    <t>BXI-00001</t>
  </si>
  <si>
    <t>D365 eCommerce T3 Band 3 Overage Edu Sub</t>
  </si>
  <si>
    <t>BZI-00001</t>
  </si>
  <si>
    <t>D365 eCommerce T3 Band 4 Overage Edu Sub</t>
  </si>
  <si>
    <t>BZX-00001</t>
  </si>
  <si>
    <t>D365 eCommerce T3 Band 5 Overage Edu Sub</t>
  </si>
  <si>
    <t>BZZ-00001</t>
  </si>
  <si>
    <t>D365 eCommerce T3 Band 6 Overage Edu Sub</t>
  </si>
  <si>
    <t>C28-00002</t>
  </si>
  <si>
    <t>Desktop School ALng LSA</t>
  </si>
  <si>
    <t>C28-00017</t>
  </si>
  <si>
    <t>Desktop School ALng LSA With ECAL</t>
  </si>
  <si>
    <t>w/ Enterprise CAL</t>
  </si>
  <si>
    <t>C28-00030</t>
  </si>
  <si>
    <t>Desktop School ALng SASU With ECAL</t>
  </si>
  <si>
    <t>CB7-00004</t>
  </si>
  <si>
    <t>D365 Routing Overage Edu Sub</t>
  </si>
  <si>
    <t>CBB-00003</t>
  </si>
  <si>
    <t>D365 IOM Edu Sub</t>
  </si>
  <si>
    <t>CD1-00001</t>
  </si>
  <si>
    <t>Dynamics 365 Asset Management Additional Assets Fee 100 Assets</t>
  </si>
  <si>
    <t>CFJ-00002</t>
  </si>
  <si>
    <t>D75-01979</t>
  </si>
  <si>
    <t>Biztalk Svr Std ALng LSA 2 Lic Core Lic</t>
  </si>
  <si>
    <t>D75-01980</t>
  </si>
  <si>
    <t>BizTalk Svr Std ALng SASU 2L BizT Branch Core</t>
  </si>
  <si>
    <t>D75-02479</t>
  </si>
  <si>
    <t>Biztalk Svr Std 2020 ALng 2 Lic 1Y Core Lic</t>
  </si>
  <si>
    <t>D75-02387</t>
  </si>
  <si>
    <t>D75-02481</t>
  </si>
  <si>
    <t>Biztalk Svr Std 2020 ALng 2 Lic 3Y Core Lic</t>
  </si>
  <si>
    <t>D75-02389</t>
  </si>
  <si>
    <t>D87-01057</t>
  </si>
  <si>
    <t>Visio Professional ALng LSA</t>
  </si>
  <si>
    <t>D87-07664</t>
  </si>
  <si>
    <t>Visio Professional 2021 ALng 1Y LTSC</t>
  </si>
  <si>
    <t>D87-07665</t>
  </si>
  <si>
    <t>Visio Professional 2021 ALng 3Y LTSC</t>
  </si>
  <si>
    <t>DEG-00002</t>
  </si>
  <si>
    <t>D365 Customer Service Edu Sub Per Device</t>
  </si>
  <si>
    <t>DEG-00003</t>
  </si>
  <si>
    <t>D365 Customer Service Edu Sub Per User</t>
  </si>
  <si>
    <t>DEG-00010</t>
  </si>
  <si>
    <t>D365 Customer Service Edu SU D365 TMembers Per User</t>
  </si>
  <si>
    <t>DEG-00014</t>
  </si>
  <si>
    <t>D365 Customer Service Edu SU D365 Customer Service Attach Per User</t>
  </si>
  <si>
    <t>DEN-00002</t>
  </si>
  <si>
    <t>D365 Field Service Edu Sub Per Device</t>
  </si>
  <si>
    <t>DEN-00003</t>
  </si>
  <si>
    <t>D365 Field Service Edu Sub Per User</t>
  </si>
  <si>
    <t>DEN-00009</t>
  </si>
  <si>
    <t>D365 Field Service Edu SU D365 Field Service Attach Per User</t>
  </si>
  <si>
    <t>DGU-00002</t>
  </si>
  <si>
    <t>D365 Sales Edu Sub Per Device</t>
  </si>
  <si>
    <t>DGU-00003</t>
  </si>
  <si>
    <t>D365 Sales Edu Sub Per User</t>
  </si>
  <si>
    <t>DGU-00010</t>
  </si>
  <si>
    <t>D365 Sales Edu SU D365 Sales Pro Per User</t>
  </si>
  <si>
    <t>DGU-00013</t>
  </si>
  <si>
    <t>D365 Sales Edu SU D365 Sales Attach Per User</t>
  </si>
  <si>
    <t>DKB-00003</t>
  </si>
  <si>
    <t>D365 IOM USL Edu Sub Per User</t>
  </si>
  <si>
    <t>DKR-00001</t>
  </si>
  <si>
    <t>D365 Field Service RSO Instance Edu Sub Add-on</t>
  </si>
  <si>
    <t>DMU-00001</t>
  </si>
  <si>
    <t>D365 Operations Sandbox T2 Edu Sub Services Standard Acceptance Test</t>
  </si>
  <si>
    <t>DMY-00001</t>
  </si>
  <si>
    <t>D365 Operations Sandbox T3 Edu Sub Services Premium Acceptance Test</t>
  </si>
  <si>
    <t>DNJ-00001</t>
  </si>
  <si>
    <t>D365 Operations Sandbox T4 Edu Sub Services Standard Performance Test</t>
  </si>
  <si>
    <t>DNN-00001</t>
  </si>
  <si>
    <t>D365 Operations Sandbox T5 Edu Sub Services Premium Performance Test</t>
  </si>
  <si>
    <t>E9R-00010</t>
  </si>
  <si>
    <t>VDI Suite with MDOP ALng Sub Per Device</t>
  </si>
  <si>
    <t>UYD-00006</t>
  </si>
  <si>
    <t>EAS-00003</t>
  </si>
  <si>
    <t>D365 Customer Service FSA Edu Sub Per User</t>
  </si>
  <si>
    <t>EEL-00003</t>
  </si>
  <si>
    <t>D365 Sales FSA Edu Sub Per User</t>
  </si>
  <si>
    <t>EGH-00002</t>
  </si>
  <si>
    <t>ProDirect Support Edu Sub Per User D365 &amp; Power Platform</t>
  </si>
  <si>
    <t>EMJ-00151</t>
  </si>
  <si>
    <t>Dynamics 365 Team Members ALng LSA DCAL</t>
  </si>
  <si>
    <t>EMJ-00946</t>
  </si>
  <si>
    <t>Dynamics 365 Team Members 2019 ALng 1Y DCAL</t>
  </si>
  <si>
    <t>EMJ-00947</t>
  </si>
  <si>
    <t>Dynamics 365 Team Members 2019 ALng 3Y DCAL</t>
  </si>
  <si>
    <t>EMT-00151</t>
  </si>
  <si>
    <t>Dynamics 365 Cust Svc ALng LSA DCAL</t>
  </si>
  <si>
    <t>EMT-01388</t>
  </si>
  <si>
    <t>Dynamics 365 Cust Svc 2019 ALng 1Y DCAL</t>
  </si>
  <si>
    <t>EMT-01389</t>
  </si>
  <si>
    <t>Dynamics 365 Cust Svc 2019 ALng 3Y DCAL</t>
  </si>
  <si>
    <t>ENJ-00151</t>
  </si>
  <si>
    <t>Dynamics 365 Sales ALng LSA DCAL</t>
  </si>
  <si>
    <t>ENJ-01425</t>
  </si>
  <si>
    <t>Dynamics 365 Sales 2019 ALng 1Y DCAL</t>
  </si>
  <si>
    <t>ENJ-01426</t>
  </si>
  <si>
    <t>Dynamics 365 Sales 2019 ALng 3Y DCAL</t>
  </si>
  <si>
    <t>EVR-00002</t>
  </si>
  <si>
    <t>Stream Storage Edu Sub Add-on Extra 500 GB</t>
  </si>
  <si>
    <t>EVZ-00001</t>
  </si>
  <si>
    <t>Stream Edu Sub Per User</t>
  </si>
  <si>
    <t>F2R-00010</t>
  </si>
  <si>
    <t>VDI Suite without MDOP ALng Sub Per Device</t>
  </si>
  <si>
    <t>H6D-00020</t>
  </si>
  <si>
    <t>F52-02144</t>
  </si>
  <si>
    <t>Biztalk Svr Ent ALng LSA 2 Lic Core Lic</t>
  </si>
  <si>
    <t>F52-02281</t>
  </si>
  <si>
    <t>BizTalk Svr Ent ALng SASU 2L BizT Branch Core</t>
  </si>
  <si>
    <t>F52-02282</t>
  </si>
  <si>
    <t>BizTalk Svr Ent ALng SASU 2L BizT Std Core</t>
  </si>
  <si>
    <t>F52-02776</t>
  </si>
  <si>
    <t>Biztalk Svr Ent 2020 ALng 2 Lic 1Y Core Lic</t>
  </si>
  <si>
    <t>F52-02670</t>
  </si>
  <si>
    <t>F52-02778</t>
  </si>
  <si>
    <t>Biztalk Svr Ent 2020 ALng 2 Lic 3Y Core Lic</t>
  </si>
  <si>
    <t>F52-02672</t>
  </si>
  <si>
    <t>FTG-00001</t>
  </si>
  <si>
    <t>Defender O365 P2 Edu Sub Per User</t>
  </si>
  <si>
    <t>FTG-00002</t>
  </si>
  <si>
    <t>Defender O365 P2 Edu SU Defender O365 P1 Per User</t>
  </si>
  <si>
    <t>FYR-00001</t>
  </si>
  <si>
    <t>FYU-00001</t>
  </si>
  <si>
    <t>G2V-00001</t>
  </si>
  <si>
    <t>Exchange Online Protection Edu Sub Per User</t>
  </si>
  <si>
    <t>G3S-00530</t>
  </si>
  <si>
    <t>Win Server Essentials ALng LSA</t>
  </si>
  <si>
    <t>G3S-01273</t>
  </si>
  <si>
    <t>Win Server Essentials 2019 ALng 1Y</t>
  </si>
  <si>
    <t>G3S-01274</t>
  </si>
  <si>
    <t>Win Server Essentials 2019 ALng 3Y</t>
  </si>
  <si>
    <t>G3U-00004</t>
  </si>
  <si>
    <t>GAZ-00001</t>
  </si>
  <si>
    <t>SfB Plus CAL Edu Sub Per User</t>
  </si>
  <si>
    <t>GHL-00001</t>
  </si>
  <si>
    <t>D365 Operations Activity Edu Sub Per User</t>
  </si>
  <si>
    <t>GRK-00004</t>
  </si>
  <si>
    <t>Dynamics 365 Operations ALng LSA DCAL</t>
  </si>
  <si>
    <t>GRL-00004</t>
  </si>
  <si>
    <t>Dynamics 365 Operations Activity ALng LSA DCAL</t>
  </si>
  <si>
    <t>GRM-00004</t>
  </si>
  <si>
    <t>Dynamics 365 Operations Device ALng LSA DCAL</t>
  </si>
  <si>
    <t>GRN-00004</t>
  </si>
  <si>
    <t>Dynamics 365 Operations Server ALng LSA</t>
  </si>
  <si>
    <t>GSS-00001</t>
  </si>
  <si>
    <t>Power BI Premium EM3 Edu Sub</t>
  </si>
  <si>
    <t>GST-00001</t>
  </si>
  <si>
    <t>Power BI Premium P1 Edu Sub</t>
  </si>
  <si>
    <t>GSU-00001</t>
  </si>
  <si>
    <t>Power BI Premium P2 Edu Sub</t>
  </si>
  <si>
    <t>GSV-00001</t>
  </si>
  <si>
    <t>Power BI Premium P3 Edu Sub</t>
  </si>
  <si>
    <t>GTR-00001</t>
  </si>
  <si>
    <t>Power BI Premium EM1 Edu Sub</t>
  </si>
  <si>
    <t>GTT-00001</t>
  </si>
  <si>
    <t>Power BI Premium EM2 Edu Sub</t>
  </si>
  <si>
    <t>GZK-00001</t>
  </si>
  <si>
    <t>D365 Commerce Edu Sub Per User</t>
  </si>
  <si>
    <t>GZK-00006</t>
  </si>
  <si>
    <t>GZM-00004</t>
  </si>
  <si>
    <t>D365 Commerce FSA Edu Sub Per User</t>
  </si>
  <si>
    <t>GZS-00002</t>
  </si>
  <si>
    <t>D365 Human Resources FSA Edu (Old) Sub Per User</t>
  </si>
  <si>
    <t>GZT-00001</t>
  </si>
  <si>
    <t>D365 Operations Device Edu Sub Per Device</t>
  </si>
  <si>
    <t>GZV-00003</t>
  </si>
  <si>
    <t>D365 Operations Device FSA Edu Sub Per Device</t>
  </si>
  <si>
    <t>H04-00232</t>
  </si>
  <si>
    <t>SharePoint Server ALng LSA</t>
  </si>
  <si>
    <t>H05-00176</t>
  </si>
  <si>
    <t>SharePoint Standard CAL ALng LSA Device CAL</t>
  </si>
  <si>
    <t>H21-00419</t>
  </si>
  <si>
    <t>Project Server CAL ALng LSA Device CAL</t>
  </si>
  <si>
    <t>H21-03592</t>
  </si>
  <si>
    <t>Project Server CAL 2019 ALng 1Y Device CAL</t>
  </si>
  <si>
    <t>H21-03595</t>
  </si>
  <si>
    <t>Project Server CAL 2019 ALng 3Y Device CAL</t>
  </si>
  <si>
    <t>H22-00479</t>
  </si>
  <si>
    <t>Project Server ALng LSA</t>
  </si>
  <si>
    <t>H22-02806</t>
  </si>
  <si>
    <t>Project Server 2019 ALng 1Y</t>
  </si>
  <si>
    <t>H22-02807</t>
  </si>
  <si>
    <t>Project Server 2019 ALng 3Y</t>
  </si>
  <si>
    <t>H30-00237</t>
  </si>
  <si>
    <t>Project Professional ALng LSA 1 Server CAL</t>
  </si>
  <si>
    <t>H30-05990</t>
  </si>
  <si>
    <t>Project Professional 2021 ALng 1Y 1 Server CAL</t>
  </si>
  <si>
    <t>H30-05991</t>
  </si>
  <si>
    <t>Project Professional 2021 ALng 3Y 1 Server CAL</t>
  </si>
  <si>
    <t>H5T-00003</t>
  </si>
  <si>
    <t>Cert in Acad VL Fee Fund-MCP Cert Pack 30</t>
  </si>
  <si>
    <t>H5T-00014</t>
  </si>
  <si>
    <t>Cert in Acad VL Fee MOS-MCE Cert Site Lic Combo 125</t>
  </si>
  <si>
    <t>H5T-00017</t>
  </si>
  <si>
    <t>Cert in Acad VL Fee Fund-MOS-MCE Cert Site Lic Combo 500</t>
  </si>
  <si>
    <t>H5T-00020</t>
  </si>
  <si>
    <t>Cert in Acad VL Fee Fund-MCE Cert Site Lic Combo 125</t>
  </si>
  <si>
    <t>HHL-00001</t>
  </si>
  <si>
    <t>Defender Identity Edu Sub Per User</t>
  </si>
  <si>
    <t>HHN-00001</t>
  </si>
  <si>
    <t>Defender Identity CAO Edu Sub Add-on ATA</t>
  </si>
  <si>
    <t>HJA-00774</t>
  </si>
  <si>
    <t>Biztalk Svr Branch ALng LSA 2 Lic Core Lic</t>
  </si>
  <si>
    <t>HJA-01195</t>
  </si>
  <si>
    <t>Biztalk Svr Branch 2020 ALng 2 Lic 1Y Core Lic</t>
  </si>
  <si>
    <t>HJA-01111</t>
  </si>
  <si>
    <t>HJA-01197</t>
  </si>
  <si>
    <t>Biztalk Svr Branch 2020 ALng 2 Lic 3Y Core Lic</t>
  </si>
  <si>
    <t>HJA-01113</t>
  </si>
  <si>
    <t>HLT-00003</t>
  </si>
  <si>
    <t>Viva Learning Edu Sub Per User</t>
  </si>
  <si>
    <t>HUT-00001</t>
  </si>
  <si>
    <t>Audio Conferencing Pay Per Min Edu Sub Per User</t>
  </si>
  <si>
    <t>HWS-00001</t>
  </si>
  <si>
    <t>Visio P1 Edu Sub Per User</t>
  </si>
  <si>
    <t>I1G-00001</t>
  </si>
  <si>
    <t>Defender Endpoint P1 Edu Sub Per User</t>
  </si>
  <si>
    <t>I4V-00005</t>
  </si>
  <si>
    <t>W365 Ent 4vCPU/16GB/256GB Sub Per User</t>
  </si>
  <si>
    <t>I4W-00004</t>
  </si>
  <si>
    <t>W365 Ent 8vCPU/32GB/256GB Sub Per User</t>
  </si>
  <si>
    <t>I73-00004</t>
  </si>
  <si>
    <t>W365 Ent 2vCPU/4GB/64GB Sub Per User</t>
  </si>
  <si>
    <t>I74-00004</t>
  </si>
  <si>
    <t>W365 Ent 2vCPU/4GB/256GB Sub Per User</t>
  </si>
  <si>
    <t>I75-00004</t>
  </si>
  <si>
    <t>W365 Ent 2vCPU/8GB/256GB Sub Per User</t>
  </si>
  <si>
    <t>I76-00004</t>
  </si>
  <si>
    <t>W365 Ent 4vCPU/16GB/128GB Sub Per User</t>
  </si>
  <si>
    <t>I77-00004</t>
  </si>
  <si>
    <t>W365 Ent 4vCPU/16GB/512GB Sub Per User</t>
  </si>
  <si>
    <t>I78-00004</t>
  </si>
  <si>
    <t>W365 Ent 8vCPU/32GB/128GB Sub Per User</t>
  </si>
  <si>
    <t>I79-00004</t>
  </si>
  <si>
    <t>W365 Ent 8vCPU/32GB/512GB Sub Per User</t>
  </si>
  <si>
    <t>IJQ-00005</t>
  </si>
  <si>
    <t>D365 Voice &amp; OC Bundle Edu Sub Add-on</t>
  </si>
  <si>
    <t>IJQ-00006</t>
  </si>
  <si>
    <t>IJQ-00007</t>
  </si>
  <si>
    <t>D365 Voice &amp; OC Bundle Edu SU D365 Customer Service Voice Channel User</t>
  </si>
  <si>
    <t>IJW-00005</t>
  </si>
  <si>
    <t>Dyn365E Marketing Addl Interactions T1 Edu Sub Add-on 50K Int</t>
  </si>
  <si>
    <t>IJX-00005</t>
  </si>
  <si>
    <t>Dyn365E Marketing Addl Interactions T2 Edu Sub Add-on 500K Int</t>
  </si>
  <si>
    <t>IJY-00005</t>
  </si>
  <si>
    <t>Dyn365E Marketing Addl Interactions T3 Edu Sub Min 2 Units AO 500K Int</t>
  </si>
  <si>
    <t>MIN 2 UNITS</t>
  </si>
  <si>
    <t>IJZ-00005</t>
  </si>
  <si>
    <t>Dyn365E Marketing Addl Interactions T4 Edu Sub Min 5 Units AO 500K Int</t>
  </si>
  <si>
    <t>MIN 5 UNITS</t>
  </si>
  <si>
    <t>IK1-00005</t>
  </si>
  <si>
    <t>Dyn365E Marketing Addl Interactions T5 Edu Sub Min 10 Units AO 500K Int</t>
  </si>
  <si>
    <t>MIN 10 UNITS</t>
  </si>
  <si>
    <t>IM4-00003</t>
  </si>
  <si>
    <t>Viva Suite Edu Sub Per User Introductory Pricing</t>
  </si>
  <si>
    <t>IM4-00004</t>
  </si>
  <si>
    <t>Viva Suite Edu SU Viva Learning Per User Introductory Pricing</t>
  </si>
  <si>
    <t>IM4-00005</t>
  </si>
  <si>
    <t>Viva Suite Edu SU Viva Insight Per User Introductory Pricing</t>
  </si>
  <si>
    <t>IM4-00006</t>
  </si>
  <si>
    <t>Viva Edu SU Viva Topics Per User</t>
  </si>
  <si>
    <t>IM4-00007</t>
  </si>
  <si>
    <t>Viva Edu SU Viva Goals Per User</t>
  </si>
  <si>
    <t>INK-00003</t>
  </si>
  <si>
    <t>Priva Subject Rights Request 1 Edu Fee</t>
  </si>
  <si>
    <t>INL-00004</t>
  </si>
  <si>
    <t>Priva Risk Edu Sub Per User</t>
  </si>
  <si>
    <t>IQS-00009</t>
  </si>
  <si>
    <t>Universal Print Volume T2 Edu Sub Add-on 10K Jobs</t>
  </si>
  <si>
    <t>IRF-00003</t>
  </si>
  <si>
    <t>Priva Subject Rights Request 10 Edu Fee</t>
  </si>
  <si>
    <t>IRG-00003</t>
  </si>
  <si>
    <t>Priva Subject Rights Request 100 Edu Fee</t>
  </si>
  <si>
    <t>J5A-00186</t>
  </si>
  <si>
    <t>Endpoint Configuration Manager ALng LSA Per OSE</t>
  </si>
  <si>
    <t>J5A-01678</t>
  </si>
  <si>
    <t>System Center Config Mgr CML 1606 ALng 1Y Per OSE</t>
  </si>
  <si>
    <t>J5A-01470</t>
  </si>
  <si>
    <t>J5A-01679</t>
  </si>
  <si>
    <t>System Center Config Mgr CML 1606 ALng 3Y Per OSE</t>
  </si>
  <si>
    <t>J5A-01471</t>
  </si>
  <si>
    <t>J8I-00005</t>
  </si>
  <si>
    <t>D365 Customer Service Voice Channel Edu Sub</t>
  </si>
  <si>
    <t>J8J-00005</t>
  </si>
  <si>
    <t>D365 Customer Service Voicebot Int Min Edu Sub</t>
  </si>
  <si>
    <t>J8K-00005</t>
  </si>
  <si>
    <t>D365 Customer Service Call Int Min Edu Sub</t>
  </si>
  <si>
    <t>J8R-00005</t>
  </si>
  <si>
    <t>Power Apps Per App Edu Sub 1 App or Portal</t>
  </si>
  <si>
    <t>JM8-00001</t>
  </si>
  <si>
    <t>D365 Activity PMA Edu Sub Per User with PMA</t>
  </si>
  <si>
    <t>KEV-00002</t>
  </si>
  <si>
    <t>D365 Marketing Edu Sub</t>
  </si>
  <si>
    <t>KEX-00001</t>
  </si>
  <si>
    <t>D365 Marketing Additional Contacts T1 Edu Sub Add-on</t>
  </si>
  <si>
    <t>KEX-00002</t>
  </si>
  <si>
    <t>D365 Marketing Additional Contacts T1 Edu Sub Add-on 8K Contacts</t>
  </si>
  <si>
    <t>8KCntctsForPlanOnly</t>
  </si>
  <si>
    <t>KPJ-00002</t>
  </si>
  <si>
    <t>D365 Marketing Attach Edu Sub</t>
  </si>
  <si>
    <t>KPL-00001</t>
  </si>
  <si>
    <t>D365 Marketing Additional Application Edu Sub</t>
  </si>
  <si>
    <t>KW4-00239</t>
  </si>
  <si>
    <t>Win Enterprise LTSC 2021 ALng Upgrade 1Y Buy Out</t>
  </si>
  <si>
    <t>KW4-00240</t>
  </si>
  <si>
    <t>Win Enterprise LTSC 2021 ALng Upgrade 3Y Ent Buy Out</t>
  </si>
  <si>
    <t>KW5-00358</t>
  </si>
  <si>
    <t>Win Device Edu ALng Upgrade SA</t>
  </si>
  <si>
    <t>KW5-00615</t>
  </si>
  <si>
    <t>Win Device Edu 11 ALng Upgrade 1Y</t>
  </si>
  <si>
    <t>KW5-00616</t>
  </si>
  <si>
    <t>Win Device Edu 11 ALng Upgrade 3Y Ent</t>
  </si>
  <si>
    <t>KXH-00001</t>
  </si>
  <si>
    <t>Teams Shared Devices Edu Sub Per Device</t>
  </si>
  <si>
    <t>LEH-00002</t>
  </si>
  <si>
    <t>EMS A3 Sub Per User</t>
  </si>
  <si>
    <t>LEJ-00001</t>
  </si>
  <si>
    <t>EMS A3 CAO Sub Add-on to Device CCAL/ECAL</t>
  </si>
  <si>
    <t>LEM-00002</t>
  </si>
  <si>
    <t>EMS A5 Sub Per User</t>
  </si>
  <si>
    <t>LEM-00003</t>
  </si>
  <si>
    <t>EMS A5 SU EMS A3 Full Per User</t>
  </si>
  <si>
    <t>LEN-00001</t>
  </si>
  <si>
    <t>EMS A5 CAO Sub Add-on to Device CCAL/ECAL</t>
  </si>
  <si>
    <t>LEN-00002</t>
  </si>
  <si>
    <t>EMS A5 CAO Sub Add-on User CCAL/ECAL</t>
  </si>
  <si>
    <t>LJ9-00001</t>
  </si>
  <si>
    <t>Audio Conferencing Edu Sub Per User</t>
  </si>
  <si>
    <t>LJ9-00002</t>
  </si>
  <si>
    <t>Audio Conferencing Edu Sub Per User O365 E5</t>
  </si>
  <si>
    <t>LK7-00001</t>
  </si>
  <si>
    <t>Teams Phone Standard Edu Sub Per User</t>
  </si>
  <si>
    <t>LM7-00001</t>
  </si>
  <si>
    <t>LM7-00002</t>
  </si>
  <si>
    <t>LN7-00001</t>
  </si>
  <si>
    <t>M3J-00093</t>
  </si>
  <si>
    <t>System Center Endpoint Protection ALng Sub Per User</t>
  </si>
  <si>
    <t>UFB-00003</t>
  </si>
  <si>
    <t>M6K-00001</t>
  </si>
  <si>
    <t>O365 A1 Edu Sub Per User</t>
  </si>
  <si>
    <t>MEU-00001</t>
  </si>
  <si>
    <t>D365 Customer Service Pro Edu Sub Per User</t>
  </si>
  <si>
    <t>MEU-00005</t>
  </si>
  <si>
    <t>D365 Customer Service Pro Edu SU D365 TMembers Per User</t>
  </si>
  <si>
    <t>MEU-00006</t>
  </si>
  <si>
    <t>D365 Customer Service Pro Edu SU D365 Cust Svc Pro Attach Per User</t>
  </si>
  <si>
    <t>MPT-00001</t>
  </si>
  <si>
    <t>D365 Sales Insight Edu Sub Per User</t>
  </si>
  <si>
    <t>MSK-00001</t>
  </si>
  <si>
    <t>D365 Marketing Additional Contacts T2 Edu Sub Add-on 50K Contacts</t>
  </si>
  <si>
    <t>MSM-00001</t>
  </si>
  <si>
    <t>D365 Marketing Additional Contacts T3 Edu Sub Min 2 Unit AO 50K Contacts</t>
  </si>
  <si>
    <t>Min2Units</t>
  </si>
  <si>
    <t>MSP-00001</t>
  </si>
  <si>
    <t>D365 Marketing Additional Contacts T4 Edu Sub Min 5 Unit AO 50K Contacts</t>
  </si>
  <si>
    <t>Min5Units</t>
  </si>
  <si>
    <t>MSR-00001</t>
  </si>
  <si>
    <t>D365 Marketing Additional Contacts T5 Edu Sub Min 10 Unit AO 50K Contact</t>
  </si>
  <si>
    <t>Min10Units</t>
  </si>
  <si>
    <t>MTN-00001</t>
  </si>
  <si>
    <t>D365 Team Members Edu Sub Per User</t>
  </si>
  <si>
    <t>MTN-00004</t>
  </si>
  <si>
    <t>D365 Team Members Edu SU D365 Human Resources Self-Serve Per User</t>
  </si>
  <si>
    <t>MTU-00001</t>
  </si>
  <si>
    <t>D365 Team Members FSA Edu Sub Per User</t>
  </si>
  <si>
    <t>MZI-00001</t>
  </si>
  <si>
    <t>Teams Phone with Calling Zone 2 Edu Sub Per User</t>
  </si>
  <si>
    <t>NCS-00001</t>
  </si>
  <si>
    <t>D365 Sales Pro Edu Sub Per User</t>
  </si>
  <si>
    <t>NCS-00006</t>
  </si>
  <si>
    <t>D365 Sales Pro Edu SU D365 Sales Pro Attach Per User</t>
  </si>
  <si>
    <t>NH3-00119</t>
  </si>
  <si>
    <t>Advanced Threat Analytics CML ALng LSA Per OSE</t>
  </si>
  <si>
    <t>NH3-00421</t>
  </si>
  <si>
    <t>Advanced Threat Analytics CML 1.9 ALng 1Y Per OSE</t>
  </si>
  <si>
    <t>NH3-00422</t>
  </si>
  <si>
    <t>Advanced Threat Analytics CML 1.9 ALng 3Y Per OSE</t>
  </si>
  <si>
    <t>NK5-00001</t>
  </si>
  <si>
    <t>Power BI Pro Edu Sub Per User</t>
  </si>
  <si>
    <t>NK7-00035</t>
  </si>
  <si>
    <t>Identity Manager CAL 2016 ALng 3Y Device CAL</t>
  </si>
  <si>
    <t>7WC-00146</t>
  </si>
  <si>
    <t>NK7-00064</t>
  </si>
  <si>
    <t>Identity Manager CAL ALng LSA Device CAL</t>
  </si>
  <si>
    <t>NK7-00091</t>
  </si>
  <si>
    <t>Identity Manager CAL 2016 ALng 1Y Device CAL</t>
  </si>
  <si>
    <t>7WC-00145</t>
  </si>
  <si>
    <t>NZN-00002</t>
  </si>
  <si>
    <t>Viva Insights Edu Sub Per User</t>
  </si>
  <si>
    <t>P4U-00001</t>
  </si>
  <si>
    <t>Visio P2 Edu Sub Per User</t>
  </si>
  <si>
    <t>P4U-00002</t>
  </si>
  <si>
    <t>Visio P2 Edu SU Visio P1 Per User</t>
  </si>
  <si>
    <t>P71-07281</t>
  </si>
  <si>
    <t>Win Server DC ALng SASU Win Server Std 2 Processor</t>
  </si>
  <si>
    <t>PGI-00267</t>
  </si>
  <si>
    <t>Exchange Ent CAL ALng LSA Device CAL with Services</t>
  </si>
  <si>
    <t>PGI-00912</t>
  </si>
  <si>
    <t>Exchange Ent CAL 2019 ALng 1Y Device CAL w/o Services</t>
  </si>
  <si>
    <t>PGI-00913</t>
  </si>
  <si>
    <t>Exchange Ent CAL 2019 ALng 3Y Device CAL w/o Services</t>
  </si>
  <si>
    <t>PIZ-00001</t>
  </si>
  <si>
    <t>MS Cloud Nonprofit P1 AO Edu Sub</t>
  </si>
  <si>
    <t>PJ1-00001</t>
  </si>
  <si>
    <t>MS Cloud Nonprofit P2 AO Edu Sub</t>
  </si>
  <si>
    <t>PL7-00020</t>
  </si>
  <si>
    <t>Identity Manager External Connector 2016 ALng 3Y</t>
  </si>
  <si>
    <t>9GC-00144</t>
  </si>
  <si>
    <t>PL7-00058</t>
  </si>
  <si>
    <t>Identity Manager External Connector ALng LSA</t>
  </si>
  <si>
    <t>PL7-00084</t>
  </si>
  <si>
    <t>Identity Manager External Connector 2016 ALng 1Y</t>
  </si>
  <si>
    <t>9GC-00143</t>
  </si>
  <si>
    <t>PRY-00001</t>
  </si>
  <si>
    <t>CDS Database Capacity Edu Sub Add-on</t>
  </si>
  <si>
    <t>PSH-00001</t>
  </si>
  <si>
    <t>CDS File Capacity Edu Sub Add-on</t>
  </si>
  <si>
    <t>PSN-00001</t>
  </si>
  <si>
    <t>CDS Log Capacity Edu Sub Add-on</t>
  </si>
  <si>
    <t>PSS-00001</t>
  </si>
  <si>
    <t>D365 Customer Insight Edu Sub</t>
  </si>
  <si>
    <t>PSU-00001</t>
  </si>
  <si>
    <t>PTV-00001</t>
  </si>
  <si>
    <t>D365 Operations Additional Database Capacity Edu Sub Add-on</t>
  </si>
  <si>
    <t>PTX-00001</t>
  </si>
  <si>
    <t>D365 Operations Additional File Capacity Edu Sub Add-on</t>
  </si>
  <si>
    <t>PYW-00006</t>
  </si>
  <si>
    <t>D365 Customer Voice Additional Response Edu Sub 1K Survey Responses</t>
  </si>
  <si>
    <t>QB1-00001</t>
  </si>
  <si>
    <t>MS Cloud Healthcare AO Tenant Edu Sub</t>
  </si>
  <si>
    <t>QC9-00001</t>
  </si>
  <si>
    <t>QJQ-00001</t>
  </si>
  <si>
    <t>D365 Remote Assist Edu Sub Per User</t>
  </si>
  <si>
    <t>QLJ-00001</t>
  </si>
  <si>
    <t>D365 Customer Insight Attach Edu Sub</t>
  </si>
  <si>
    <t>QLU-00002</t>
  </si>
  <si>
    <t>Defender Endpoint P2 Edu Sub Per User</t>
  </si>
  <si>
    <t>QLU-00004</t>
  </si>
  <si>
    <t>Defender Endpoint P2 Edu SU Defender Endpoint P1 Edu Per User</t>
  </si>
  <si>
    <t>R18-00095</t>
  </si>
  <si>
    <t>Win Server CAL ALng LSA DCAL</t>
  </si>
  <si>
    <t>R18-06502</t>
  </si>
  <si>
    <t>Win Server CAL 2022 ALng 1Y DCAL</t>
  </si>
  <si>
    <t>R18-06503</t>
  </si>
  <si>
    <t>Win Server CAL 2022 ALng 3Y DCAL</t>
  </si>
  <si>
    <t>R2X-00001</t>
  </si>
  <si>
    <t>D365 Customer Service Chat Edu Sub Per User AO</t>
  </si>
  <si>
    <t>R39-00374</t>
  </si>
  <si>
    <t>Win Server External Connector ALng LSA</t>
  </si>
  <si>
    <t>R39-01310</t>
  </si>
  <si>
    <t>Win Server External Connector 2022 ALng 1Y</t>
  </si>
  <si>
    <t>R39-01311</t>
  </si>
  <si>
    <t>Win Server External Connector 2022 ALng 3Y</t>
  </si>
  <si>
    <t>RMT-00007</t>
  </si>
  <si>
    <t>Phone Resource Account Edu Sub Phone System Virtual User</t>
  </si>
  <si>
    <t>RUG-00003</t>
  </si>
  <si>
    <t>D365 Customer Voice USL Edu Sub</t>
  </si>
  <si>
    <t>RXY-00009</t>
  </si>
  <si>
    <t>D365 Guides Edu Sub Per User</t>
  </si>
  <si>
    <t>RYU-00001</t>
  </si>
  <si>
    <t>Power Virtual Agent Edu Sub 2K Sessions</t>
  </si>
  <si>
    <t>RYU-00005</t>
  </si>
  <si>
    <t>Limited Time Offer</t>
  </si>
  <si>
    <t>RZF-00001</t>
  </si>
  <si>
    <t>Chat Session Virtual Agent Edu Sub Add-on 1K Sessions</t>
  </si>
  <si>
    <t>RZF-00005</t>
  </si>
  <si>
    <t>RZM-00001</t>
  </si>
  <si>
    <t>D365 Customer Service Digital Messaging Edu Sub AO Per User</t>
  </si>
  <si>
    <t>RZZ-00002</t>
  </si>
  <si>
    <t>D365 Asset Management Additional Assets Edu Sub 100 Assets</t>
  </si>
  <si>
    <t>S3R-00001</t>
  </si>
  <si>
    <t>D365 Supply Chain Management Edu Sub Per User</t>
  </si>
  <si>
    <t>S3R-00004</t>
  </si>
  <si>
    <t>D365 Supply Chain Management Edu SU D365 TMembers (Old) Per User</t>
  </si>
  <si>
    <t>S3R-00005</t>
  </si>
  <si>
    <t>D365 Supply Chain Management Edu SU D365 SCM Attach Per User</t>
  </si>
  <si>
    <t>S3R-00006</t>
  </si>
  <si>
    <t>D365 Supply Chain Management Edu SU D365 Operations Activity Per User</t>
  </si>
  <si>
    <t>S3R-00007</t>
  </si>
  <si>
    <t>D365 Supply Chain Management Edu SU D365 TMembers Per User</t>
  </si>
  <si>
    <t>SAK-00001</t>
  </si>
  <si>
    <t>D365 Finance Attach Edu Sub to D365 Base SKU Per User</t>
  </si>
  <si>
    <t>toQlfygDyn365BaseSKU</t>
  </si>
  <si>
    <t>SAN-00001</t>
  </si>
  <si>
    <t>D365 Supply Chain Management Attach Edu Sub to D365 Base SKU Per User</t>
  </si>
  <si>
    <t>SAR-00001</t>
  </si>
  <si>
    <t>D365 Commerce Attach Edu Sub to D365 Base SKU Per User</t>
  </si>
  <si>
    <t>SAU-00001</t>
  </si>
  <si>
    <t>D365 Sales Attach Edu Sub to D365 Base SKU Per User</t>
  </si>
  <si>
    <t>SCG-00001</t>
  </si>
  <si>
    <t>D365 Customer Service Attach Edu Sub to D365 Base SKU Per User</t>
  </si>
  <si>
    <t>SCP-00001</t>
  </si>
  <si>
    <t>D365 Field Service Attach Edu Sub to D365 Base SKU Per User</t>
  </si>
  <si>
    <t>SCW-00001</t>
  </si>
  <si>
    <t>D365 Customer Service Pro Attach Edu Sub to D365 Base SKU Per User</t>
  </si>
  <si>
    <t>SDH-00001</t>
  </si>
  <si>
    <t>D365 Sales Pro Attach Edu Sub to D365 Base SKU Per User</t>
  </si>
  <si>
    <t>SDP-00002</t>
  </si>
  <si>
    <t>D365 Marketing Non-Production App Edu Sub Add-on</t>
  </si>
  <si>
    <t>SDR-00001</t>
  </si>
  <si>
    <t>1M service credits</t>
  </si>
  <si>
    <t>SEK-00001</t>
  </si>
  <si>
    <t>SEX-00001</t>
  </si>
  <si>
    <t>Power Platform Requests Edu Sub Add-on 50K Daily</t>
  </si>
  <si>
    <t>SFK-00001</t>
  </si>
  <si>
    <t>Power Automate Flow Edu Sub Min 5 Licenses</t>
  </si>
  <si>
    <t>Min 5 Licenses</t>
  </si>
  <si>
    <t>SFQ-00001</t>
  </si>
  <si>
    <t>Power Automate Edu Sub Per User</t>
  </si>
  <si>
    <t>SFW-00001</t>
  </si>
  <si>
    <t>D365 Finance Edu Sub Per User</t>
  </si>
  <si>
    <t>SFW-00004</t>
  </si>
  <si>
    <t>D365 Finance Edu SU D365 Finance Attach Per User</t>
  </si>
  <si>
    <t>SFW-00006</t>
  </si>
  <si>
    <t>D365 Finance Edu SU D365 Operations Activity Per User</t>
  </si>
  <si>
    <t>SFW-00007</t>
  </si>
  <si>
    <t>D365 Finance Edu SU D365 TMembers Per User</t>
  </si>
  <si>
    <t>SNW-00001</t>
  </si>
  <si>
    <t>D365 Guides Device Edu Sub Per Device</t>
  </si>
  <si>
    <t>SRH-00009</t>
  </si>
  <si>
    <t>D365 Remote Assist Attach Edu Sub Per User</t>
  </si>
  <si>
    <t>STK-00001</t>
  </si>
  <si>
    <t>D365 Remote Assist Device Edu Sub Per Device</t>
  </si>
  <si>
    <t>SU1-00001</t>
  </si>
  <si>
    <t>Viva Goals Edu Sub Per User</t>
  </si>
  <si>
    <t>SUW-00003</t>
  </si>
  <si>
    <t>D365 Finance FSA Edu Sub Per User</t>
  </si>
  <si>
    <t>SYT-00001</t>
  </si>
  <si>
    <t>Power Virtual Agent USL Edu Sub Per User</t>
  </si>
  <si>
    <t>T3P-00001</t>
  </si>
  <si>
    <t>O365 A5 Edu Sub Per User</t>
  </si>
  <si>
    <t>T3P-00003</t>
  </si>
  <si>
    <t>T3P-00008</t>
  </si>
  <si>
    <t>O365 A5 Edu SU M365 Apps Enterprise Per User</t>
  </si>
  <si>
    <t>T6L-00315</t>
  </si>
  <si>
    <t>System Center DC ALng SASU Sys Ctr Std 2 Processor</t>
  </si>
  <si>
    <t>T98-00796</t>
  </si>
  <si>
    <t>Win Rights Management Svc CAL WinNT ALng LSA DCAL</t>
  </si>
  <si>
    <t>T98-03068</t>
  </si>
  <si>
    <t>Win Rights Management Svc CAL 2022 ALng 1Y DCAL</t>
  </si>
  <si>
    <t>T98-03069</t>
  </si>
  <si>
    <t>Win Rights Management Svc CAL 2022 ALng 3Y DCAL</t>
  </si>
  <si>
    <t>T99-00367</t>
  </si>
  <si>
    <t>Win Rights Management Svc Ext Con WinNT ALng LSA</t>
  </si>
  <si>
    <t>T99-01246</t>
  </si>
  <si>
    <t>Win Rights Management Svc Ext Con 2022 ALng 1Y</t>
  </si>
  <si>
    <t>T99-01247</t>
  </si>
  <si>
    <t>Win Rights Management Svc Ext Con 2022 ALng 3Y</t>
  </si>
  <si>
    <t>TSC-00379</t>
  </si>
  <si>
    <t>System Center DPM ALng LSA Per OSE</t>
  </si>
  <si>
    <t>TSC-01470</t>
  </si>
  <si>
    <t>System Center DPM 2022 ALng 1Y Per OSE</t>
  </si>
  <si>
    <t>TSC-01471</t>
  </si>
  <si>
    <t>System Center DPM 2022 ALng 3Y Per OSE</t>
  </si>
  <si>
    <t>UIX-00001</t>
  </si>
  <si>
    <t>Teams Phone with Calling UK/CA Edu Sub Per User</t>
  </si>
  <si>
    <t>UTX-00001</t>
  </si>
  <si>
    <t>D365 IoT Intelligence Scenario Edu Sub 10 Machines</t>
  </si>
  <si>
    <t>10 machines</t>
  </si>
  <si>
    <t>UTZ-00001</t>
  </si>
  <si>
    <t>D365 IoT Intelligence Edu AO Sub 10 Additional Machines</t>
  </si>
  <si>
    <t>10 additional machines</t>
  </si>
  <si>
    <t>UUG-00001</t>
  </si>
  <si>
    <t>D365 Human Resources Edu Sub Per User</t>
  </si>
  <si>
    <t>UUG-00003</t>
  </si>
  <si>
    <t>D365 Human Resources Edu SU D365 Operations Activity Per User</t>
  </si>
  <si>
    <t>UUG-00004</t>
  </si>
  <si>
    <t>D365 Human Resources Edu SU D365 TMembers Per User</t>
  </si>
  <si>
    <t>UUG-00005</t>
  </si>
  <si>
    <t>D365 Human Resources Edu SU D365 Human Resources Attach Per User</t>
  </si>
  <si>
    <t>UUJ-00001</t>
  </si>
  <si>
    <t>D365 Human Resources Attach Edu Sub to D365 Base SKU Per User</t>
  </si>
  <si>
    <t>UUN-00001</t>
  </si>
  <si>
    <t>D365 Human Resources Sandbox Edu Sub</t>
  </si>
  <si>
    <t>UUQ-00001</t>
  </si>
  <si>
    <t>D365 Human Resources Self-Serve Edu Sub Per User</t>
  </si>
  <si>
    <t>UV9-00001</t>
  </si>
  <si>
    <t>D365 Commerce Recommendations Edu Sub</t>
  </si>
  <si>
    <t>UVG-00001</t>
  </si>
  <si>
    <t>D365 Commerce Ratings &amp; Reviews Edu Sub</t>
  </si>
  <si>
    <t>UVJ-00001</t>
  </si>
  <si>
    <t>D365 Commerce Scale Cloud Basic Edu Sub 65 Devices</t>
  </si>
  <si>
    <t>65 Devices</t>
  </si>
  <si>
    <t>UVL-00001</t>
  </si>
  <si>
    <t>D365 Commerce Scale Cloud Standard Edu Sub 225 Devices</t>
  </si>
  <si>
    <t>225 Devices</t>
  </si>
  <si>
    <t>UVL-00006</t>
  </si>
  <si>
    <t>D365 Commerce Scale Cloud Standard Edu SU D365 CSCB 225 Devices</t>
  </si>
  <si>
    <t>UVN-00001</t>
  </si>
  <si>
    <t>D365 Commerce Scale Cloud Premium Edu Sub 500 Devices</t>
  </si>
  <si>
    <t>500 Devices</t>
  </si>
  <si>
    <t>UVN-00006</t>
  </si>
  <si>
    <t>D365 Commerce Scale Cloud Premium Edu SU D365 CSCS 500 Devices</t>
  </si>
  <si>
    <t>V7J-00430</t>
  </si>
  <si>
    <t>Win MultiPoint Server Premium ALng LSA</t>
  </si>
  <si>
    <t>V7J-01083</t>
  </si>
  <si>
    <t>Win MultiPoint Server Premium 2016 ALng 1Y</t>
  </si>
  <si>
    <t>V7J-00904</t>
  </si>
  <si>
    <t>V7J-01084</t>
  </si>
  <si>
    <t>Win MultiPoint Server Premium 2016 ALng 3Y</t>
  </si>
  <si>
    <t>V9I-00001</t>
  </si>
  <si>
    <t>Teams Rooms Pro Edu Sub Per Device</t>
  </si>
  <si>
    <t>VB1-00001</t>
  </si>
  <si>
    <t>Teams Rooms Pro w/o AC Edu Sub Per Device</t>
  </si>
  <si>
    <t>VB6-00001</t>
  </si>
  <si>
    <t>VB7-00001</t>
  </si>
  <si>
    <t>VBU-00001</t>
  </si>
  <si>
    <t>Teams Calling PAYG BR Edu Sub Per User (Do Not Order)</t>
  </si>
  <si>
    <t>VBW-00001</t>
  </si>
  <si>
    <t>VBY-00001</t>
  </si>
  <si>
    <t>Teams Domestic Calling BR Edu Sub Per User (Do Not Order)</t>
  </si>
  <si>
    <t>VC1-00001</t>
  </si>
  <si>
    <t>VCB-00001</t>
  </si>
  <si>
    <t>Teams Domestic International Calling BR Edu Sub Per User (Do Not Order)</t>
  </si>
  <si>
    <t>VD1-00001</t>
  </si>
  <si>
    <t>VSZ-00001</t>
  </si>
  <si>
    <t>Viva Sales Edu Sub Per User</t>
  </si>
  <si>
    <t>W06-00022</t>
  </si>
  <si>
    <t>Core CAL ALng LSA DCAL</t>
  </si>
  <si>
    <t>W76-00001</t>
  </si>
  <si>
    <t>Defender O365 P1 Edu Sub Per User</t>
  </si>
  <si>
    <t>WDU-00001</t>
  </si>
  <si>
    <t>WDZ-00001</t>
  </si>
  <si>
    <t>WE8-00001</t>
  </si>
  <si>
    <t>WEI-00001</t>
  </si>
  <si>
    <t>WEQ-00001</t>
  </si>
  <si>
    <t>WEX-00001</t>
  </si>
  <si>
    <t>WSB-00068</t>
  </si>
  <si>
    <t>Desktop Optimization Pack ALng Sub Per Device WinSA</t>
  </si>
  <si>
    <t>YEG-00396</t>
  </si>
  <si>
    <t>SfB Server Plus CAL ALng LSA Device CAL</t>
  </si>
  <si>
    <t>YEG-00631</t>
  </si>
  <si>
    <t>SfB Server Plus CAL ALng LSA for ECAL Device CAL</t>
  </si>
  <si>
    <t>YEG-01705</t>
  </si>
  <si>
    <t>SfB Server Plus CAL 2019 ALng 1Y Device CAL</t>
  </si>
  <si>
    <t>YEG-01706</t>
  </si>
  <si>
    <t>SfB Server Plus CAL 2019 ALng 3Y Device CAL</t>
  </si>
  <si>
    <t>Azure DevOps Server SLng LSA OLV NL 1Y Aq Y1 AP</t>
  </si>
  <si>
    <t>Azure DevOps Server SLng LSA OLV NL 1Y Aq Y2 AP</t>
  </si>
  <si>
    <t>Azure DevOps Server SLng LSA OLV NL 1Y Aq Y3 AP</t>
  </si>
  <si>
    <t>Azure DevOps Server SLng LSA OLV NL 2Y Aq Y2 AP</t>
  </si>
  <si>
    <t>Azure DevOps Server SLng LSA OLV NL 3Y Aq Y1 AP</t>
  </si>
  <si>
    <t>Azure DevOps Server SLng SA OLV NL 1Y Aq Y1 AP</t>
  </si>
  <si>
    <t>Azure DevOps Server SLng SA OLV NL 1Y Aq Y2 AP</t>
  </si>
  <si>
    <t>Azure DevOps Server SLng SA OLV NL 1Y Aq Y3 AP</t>
  </si>
  <si>
    <t>Azure DevOps Server SLng SA OLV NL 2Y Aq Y2 AP</t>
  </si>
  <si>
    <t>Azure DevOps Server SLng SA OLV NL 3Y Aq Y1 AP</t>
  </si>
  <si>
    <t>Azure DevOps Server SA OLV D 1Y Aq Y1 AP</t>
  </si>
  <si>
    <t>Azure DevOps Server LSA OLV D 1Y Aq Y1 AP</t>
  </si>
  <si>
    <t>Azure DevOps Server SA OLV D 1Y Aq Y2 AP</t>
  </si>
  <si>
    <t>Azure DevOps Server LSA OLV D 1Y Aq Y2 AP</t>
  </si>
  <si>
    <t>Azure DevOps Server SA OLV D 1Y Aq Y3 AP</t>
  </si>
  <si>
    <t>Azure DevOps Server LSA OLV D 1Y Aq Y3 AP</t>
  </si>
  <si>
    <t>Azure DevOps Server SA OLV D 2Y Aq Y2 AP</t>
  </si>
  <si>
    <t>Azure DevOps Server LSA OLV D 2Y Aq Y2 AP</t>
  </si>
  <si>
    <t>Azure DevOps Server SA OLV D 3Y Aq Y1 AP</t>
  </si>
  <si>
    <t>Azure DevOps Server LSA OLV D 3Y Aq Y1 AP</t>
  </si>
  <si>
    <t>Azure DevOps Server SLng LSA OLV NL 1Y Aq Y1 AP MPN Competency Req</t>
  </si>
  <si>
    <t>Azure DevOps Server SLng SA OLV NL 1Y Aq Y1 AP MPN Competency Req</t>
  </si>
  <si>
    <t>Azure DevOps Server SLng LSA OLV NL 1Y Aq Y2 AP MPN Competency Req</t>
  </si>
  <si>
    <t>Azure DevOps Server SLng SA OLV NL 1Y Aq Y2 AP MPN Competency Req</t>
  </si>
  <si>
    <t>Azure DevOps Server SLng LSA OLV NL 1Y Aq Y3 AP MPN Competency Req</t>
  </si>
  <si>
    <t>Azure DevOps Server SLng SA OLV NL 1Y Aq Y3 AP MPN Competency Req</t>
  </si>
  <si>
    <t>Azure DevOps Server SLng LSA OLV NL 2Y Aq Y2 AP MPN Competency Req</t>
  </si>
  <si>
    <t>Azure DevOps Server SLng SA OLV NL 2Y Aq Y2 AP MPN Competency Req</t>
  </si>
  <si>
    <t>Azure DevOps Server SLng LSA OLV NL 3Y Aq Y1 AP MPN Competency Req</t>
  </si>
  <si>
    <t>Azure DevOps Server SLng SA OLV NL 3Y Aq Y1 AP MPN Competency Req</t>
  </si>
  <si>
    <t>Azure DevOps Server SLng LSA OLV NL 1Y Aq Y1 Acad AP</t>
  </si>
  <si>
    <t>Azure DevOps Server SLng SA OLV NL 1Y Aq Y1 Acad AP</t>
  </si>
  <si>
    <t>Azure DevOps Server SLng LSA OLV NL 1Y Aq Y2 Acad AP</t>
  </si>
  <si>
    <t>Azure DevOps Server SLng SA OLV NL 1Y Aq Y2 Acad AP</t>
  </si>
  <si>
    <t>Azure DevOps Server SLng LSA OLV NL 1Y Aq Y3 Acad AP</t>
  </si>
  <si>
    <t>Azure DevOps Server SLng SA OLV NL 1Y Aq Y3 Acad AP</t>
  </si>
  <si>
    <t>Azure DevOps Server SLng LSA OLV NL 2Y Aq Y2 Acad AP</t>
  </si>
  <si>
    <t>Azure DevOps Server SLng SA OLV NL 2Y Aq Y2 Acad AP</t>
  </si>
  <si>
    <t>Azure DevOps Server SLng LSA OLV NL 3Y Aq Y1 Acad AP</t>
  </si>
  <si>
    <t>Azure DevOps Server SLng SA OLV NL 3Y Aq Y1 Acad AP</t>
  </si>
  <si>
    <t>Azure DevOps Server SLng LSA OLV NL 1Y Aq Y1 Charity AP</t>
  </si>
  <si>
    <t>Azure DevOps Server SLng SA OLV NL 1Y Aq Y1 Charity AP</t>
  </si>
  <si>
    <t>Azure DevOps Server SLng LSA OLV NL 1Y Aq Y2 Charity AP</t>
  </si>
  <si>
    <t>Azure DevOps Server SLng SA OLV NL 1Y Aq Y2 Charity AP</t>
  </si>
  <si>
    <t>Azure DevOps Server SLng LSA OLV NL 1Y Aq Y3 Charity AP</t>
  </si>
  <si>
    <t>Azure DevOps Server SLng SA OLV NL 1Y Aq Y3 Charity AP</t>
  </si>
  <si>
    <t>Azure DevOps Server SLng LSA OLV NL 2Y Aq Y2 Charity AP</t>
  </si>
  <si>
    <t>Azure DevOps Server SLng SA OLV NL 2Y Aq Y2 Charity AP</t>
  </si>
  <si>
    <t>Azure DevOps Server SLng LSA OLV NL 3Y Aq Y1 Charity AP</t>
  </si>
  <si>
    <t>Azure DevOps Server SLng SA OLV NL 3Y Aq Y1 Charity AP</t>
  </si>
  <si>
    <t>Azure DevOps Server CAL SLng LSA OLV NL 1Y Aq Y1 AP Device CAL</t>
  </si>
  <si>
    <t>Azure DevOps Server CAL SLng LSA OLV NL 1Y Aq Y2 AP Device CAL</t>
  </si>
  <si>
    <t>Azure DevOps Server CAL SLng LSA OLV NL 1Y Aq Y3 AP Device CAL</t>
  </si>
  <si>
    <t>Azure DevOps Server CAL SLng LSA OLV NL 2Y Aq Y2 AP Device CAL</t>
  </si>
  <si>
    <t>Azure DevOps Server CAL SLng LSA OLV NL 3Y Aq Y1 AP Device CAL</t>
  </si>
  <si>
    <t>Azure DevOps Server CAL SLng LSA OLV NL 1Y Aq Y1 AP User CAL</t>
  </si>
  <si>
    <t>Azure DevOps Server CAL SLng LSA OLV NL 1Y Aq Y2 AP User CAL</t>
  </si>
  <si>
    <t>Azure DevOps Server CAL SLng LSA OLV NL 1Y Aq Y3 AP User CAL</t>
  </si>
  <si>
    <t>Azure DevOps Server CAL SLng LSA OLV NL 2Y Aq Y2 AP User CAL</t>
  </si>
  <si>
    <t>Azure DevOps Server CAL SLng LSA OLV NL 3Y Aq Y1 AP User CAL</t>
  </si>
  <si>
    <t>Azure DevOps Server CAL SLng SA OLV NL 1Y Aq Y1 AP Device CAL</t>
  </si>
  <si>
    <t>Azure DevOps Server CAL SLng SA OLV NL 1Y Aq Y2 AP Device CAL</t>
  </si>
  <si>
    <t>Azure DevOps Server CAL SLng SA OLV NL 1Y Aq Y3 AP Device CAL</t>
  </si>
  <si>
    <t>Azure DevOps Server CAL SLng SA OLV NL 2Y Aq Y2 AP Device CAL</t>
  </si>
  <si>
    <t>Azure DevOps Server CAL SLng SA OLV NL 3Y Aq Y1 AP Device CAL</t>
  </si>
  <si>
    <t>Azure DevOps Server CAL SLng SA OLV NL 1Y Aq Y1 AP User CAL</t>
  </si>
  <si>
    <t>Azure DevOps Server CAL SLng SA OLV NL 1Y Aq Y2 AP User CAL</t>
  </si>
  <si>
    <t>Azure DevOps Server CAL SLng SA OLV NL 1Y Aq Y3 AP User CAL</t>
  </si>
  <si>
    <t>Azure DevOps Server CAL SLng SA OLV NL 2Y Aq Y2 AP User CAL</t>
  </si>
  <si>
    <t>Azure DevOps Server CAL SLng SA OLV NL 3Y Aq Y1 AP User CAL</t>
  </si>
  <si>
    <t>Azure DevOps Server CAL SA OLV D 1Y Aq Y1 AP Device CAL</t>
  </si>
  <si>
    <t>Azure DevOps Server CAL LSA OLV D 1Y Aq Y1 AP Device CAL</t>
  </si>
  <si>
    <t>Azure DevOps Server CAL SA OLV D 1Y Aq Y1 AP User CAL</t>
  </si>
  <si>
    <t>Azure DevOps Server CAL LSA OLV D 1Y Aq Y1 AP User CAL</t>
  </si>
  <si>
    <t>Azure DevOps Server CAL SA OLV D 1Y Aq Y2 AP Device CAL</t>
  </si>
  <si>
    <t>Azure DevOps Server CAL LSA OLV D 1Y Aq Y2 AP Device CAL</t>
  </si>
  <si>
    <t>Azure DevOps Server CAL SA OLV D 1Y Aq Y2 AP User CAL</t>
  </si>
  <si>
    <t>Azure DevOps Server CAL LSA OLV D 1Y Aq Y2 AP User CAL</t>
  </si>
  <si>
    <t>Azure DevOps Server CAL SA OLV D 1Y Aq Y3 AP Device CAL</t>
  </si>
  <si>
    <t>Azure DevOps Server CAL LSA OLV D 1Y Aq Y3 AP Device CAL</t>
  </si>
  <si>
    <t>Azure DevOps Server CAL SA OLV D 1Y Aq Y3 AP User CAL</t>
  </si>
  <si>
    <t>Azure DevOps Server CAL LSA OLV D 1Y Aq Y3 AP User CAL</t>
  </si>
  <si>
    <t>Azure DevOps Server CAL SA OLV D 2Y Aq Y2 AP Device CAL</t>
  </si>
  <si>
    <t>Azure DevOps Server CAL LSA OLV D 2Y Aq Y2 AP Device CAL</t>
  </si>
  <si>
    <t>Azure DevOps Server CAL SA OLV D 2Y Aq Y2 AP User CAL</t>
  </si>
  <si>
    <t>Azure DevOps Server CAL LSA OLV D 2Y Aq Y2 AP User CAL</t>
  </si>
  <si>
    <t>Azure DevOps Server CAL SA OLV D 3Y Aq Y1 AP Device CAL</t>
  </si>
  <si>
    <t>Azure DevOps Server CAL LSA OLV D 3Y Aq Y1 AP Device CAL</t>
  </si>
  <si>
    <t>Azure DevOps Server CAL SA OLV D 3Y Aq Y1 AP User CAL</t>
  </si>
  <si>
    <t>Azure DevOps Server CAL LSA OLV D 3Y Aq Y1 AP User CAL</t>
  </si>
  <si>
    <t>Azure DevOps Server CAL SLng LSA OLV NL 1Y Aq Y2 AP MPN Cmptncy Req DCAL</t>
  </si>
  <si>
    <t>Azure DevOps Server CAL SLng LSA OLV NL 2Y Aq Y2 AP MPN Cmptncy Req DCAL</t>
  </si>
  <si>
    <t>Azure DevOps Server CAL SLng LSA OLV NL 1Y Aq Y2 AP MPN Cmptncy Req UCAL</t>
  </si>
  <si>
    <t>Azure DevOps Server CAL SLng LSA OLV NL 2Y Aq Y2 AP MPN Cmptncy Req UCAL</t>
  </si>
  <si>
    <t>Azure DevOps Server CAL SLng SA OLV NL 1Y Aq Y2 AP MPN Cmptncy Req DCAL</t>
  </si>
  <si>
    <t>Azure DevOps Server CAL SLng LSA OLV NL 3Y Aq Y1 AP MPN Cmptncy Req DCAL</t>
  </si>
  <si>
    <t>Azure DevOps Server CAL SLng LSA OLV NL 1Y Aq Y1 AP MPN Cmptncy Req DCAL</t>
  </si>
  <si>
    <t>Azure DevOps Server CAL SLng LSA OLV NL 1Y Aq Y1 AP MPN Cmptncy Req UCAL</t>
  </si>
  <si>
    <t>Azure DevOps Server CAL SLng SA OLV NL 1Y Aq Y1 AP MPN Cmptncy Req DCAL</t>
  </si>
  <si>
    <t>Azure DevOps Server CAL SLng SA OLV NL 1Y Aq Y1 AP MPN Cmptncy Req UCAL</t>
  </si>
  <si>
    <t>Azure DevOps Server CAL SLng SA OLV NL 2Y Aq Y2 AP MPN Cmptncy Req DCAL</t>
  </si>
  <si>
    <t>Azure DevOps Server CAL SLng SA OLV NL 2Y Aq Y2 AP MPN Cmptncy Req UCAL</t>
  </si>
  <si>
    <t>Azure DevOps Server CAL SLng SA OLV NL 1Y Aq Y3 AP MPN Cmptncy Req UCAL</t>
  </si>
  <si>
    <t>Azure DevOps Server CAL SLng SA OLV NL 1Y Aq Y2 AP MPN Cmptncy Req UCAL</t>
  </si>
  <si>
    <t>Azure DevOps Server CAL SLng LSA OLV NL 1Y Aq Y3 AP MPN Cmptncy Req DCAL</t>
  </si>
  <si>
    <t>Azure DevOps Server CAL SLng LSA OLV NL 1Y Aq Y3 AP MPN Cmptncy Req UCAL</t>
  </si>
  <si>
    <t>Azure DevOps Server CAL SLng SA OLV NL 1Y Aq Y3 AP MPN Cmptncy Req DCAL</t>
  </si>
  <si>
    <t>Azure DevOps Server CAL SLng LSA OLV NL 3Y Aq Y1 AP MPN Cmptncy Req UCAL</t>
  </si>
  <si>
    <t>Azure DevOps Server CAL SLng SA OLV NL 3Y Aq Y1 AP MPN Cmptncy Req DCAL</t>
  </si>
  <si>
    <t>Azure DevOps Server CAL SLng SA OLV NL 3Y Aq Y1 AP MPN Cmptncy Req UCAL</t>
  </si>
  <si>
    <t>Azure DevOps Server CAL SLng LSA OLV NL 1Y Aq Y1 Acad AP Device CAL</t>
  </si>
  <si>
    <t>Azure DevOps Server CAL SLng LSA OLV NL 1Y Aq Y1 Acad AP User CAL</t>
  </si>
  <si>
    <t>Azure DevOps Server CAL SLng SA OLV NL 1Y Aq Y1 Acad AP Device CAL</t>
  </si>
  <si>
    <t>Azure DevOps Server CAL SLng SA OLV NL 1Y Aq Y1 Acad AP User CAL</t>
  </si>
  <si>
    <t>Azure DevOps Server CAL SLng LSA OLV NL 1Y Aq Y2 Acad AP Device CAL</t>
  </si>
  <si>
    <t>Azure DevOps Server CAL SLng LSA OLV NL 1Y Aq Y2 Acad AP User CAL</t>
  </si>
  <si>
    <t>Azure DevOps Server CAL SLng SA OLV NL 1Y Aq Y2 Acad AP Device CAL</t>
  </si>
  <si>
    <t>Azure DevOps Server CAL SLng SA OLV NL 1Y Aq Y2 Acad AP User CAL</t>
  </si>
  <si>
    <t>Azure DevOps Server CAL SLng LSA OLV NL 1Y Aq Y3 Acad AP Device CAL</t>
  </si>
  <si>
    <t>Azure DevOps Server CAL SLng LSA OLV NL 1Y Aq Y3 Acad AP User CAL</t>
  </si>
  <si>
    <t>Azure DevOps Server CAL SLng SA OLV NL 1Y Aq Y3 Acad AP Device CAL</t>
  </si>
  <si>
    <t>Azure DevOps Server CAL SLng SA OLV NL 1Y Aq Y3 Acad AP User CAL</t>
  </si>
  <si>
    <t>Azure DevOps Server CAL SLng LSA OLV NL 2Y Aq Y2 Acad AP Device CAL</t>
  </si>
  <si>
    <t>Azure DevOps Server CAL SLng LSA OLV NL 2Y Aq Y2 Acad AP User CAL</t>
  </si>
  <si>
    <t>Azure DevOps Server CAL SLng SA OLV NL 2Y Aq Y2 Acad AP Device CAL</t>
  </si>
  <si>
    <t>Azure DevOps Server CAL SLng SA OLV NL 2Y Aq Y2 Acad AP User CAL</t>
  </si>
  <si>
    <t>Azure DevOps Server CAL SLng LSA OLV NL 3Y Aq Y1 Acad AP Device CAL</t>
  </si>
  <si>
    <t>Azure DevOps Server CAL SLng LSA OLV NL 3Y Aq Y1 Acad AP User CAL</t>
  </si>
  <si>
    <t>Azure DevOps Server CAL SLng SA OLV NL 3Y Aq Y1 Acad AP Device CAL</t>
  </si>
  <si>
    <t>Azure DevOps Server CAL SLng SA OLV NL 3Y Aq Y1 Acad AP User CAL</t>
  </si>
  <si>
    <t>Azure DevOps Server CAL SLng LSA OLV NL 1Y Aq Y1 Charity AP Device CAL</t>
  </si>
  <si>
    <t>Azure DevOps Server CAL SLng LSA OLV NL 1Y Aq Y1 Charity AP User CAL</t>
  </si>
  <si>
    <t>Azure DevOps Server CAL SLng SA OLV NL 1Y Aq Y1 Charity AP Device CAL</t>
  </si>
  <si>
    <t>Azure DevOps Server CAL SLng SA OLV NL 1Y Aq Y1 Charity AP User CAL</t>
  </si>
  <si>
    <t>Azure DevOps Server CAL SLng LSA OLV NL 1Y Aq Y2 Charity AP Device CAL</t>
  </si>
  <si>
    <t>Azure DevOps Server CAL SLng LSA OLV NL 1Y Aq Y2 Charity AP User CAL</t>
  </si>
  <si>
    <t>Azure DevOps Server CAL SLng SA OLV NL 1Y Aq Y2 Charity AP Device CAL</t>
  </si>
  <si>
    <t>Azure DevOps Server CAL SLng SA OLV NL 1Y Aq Y2 Charity AP User CAL</t>
  </si>
  <si>
    <t>Azure DevOps Server CAL SLng LSA OLV NL 1Y Aq Y3 Charity AP Device CAL</t>
  </si>
  <si>
    <t>Azure DevOps Server CAL SLng LSA OLV NL 1Y Aq Y3 Charity AP User CAL</t>
  </si>
  <si>
    <t>Azure DevOps Server CAL SLng SA OLV NL 1Y Aq Y3 Charity AP Device CAL</t>
  </si>
  <si>
    <t>Azure DevOps Server CAL SLng SA OLV NL 1Y Aq Y3 Charity AP User CAL</t>
  </si>
  <si>
    <t>Azure DevOps Server CAL SLng LSA OLV NL 2Y Aq Y2 Charity AP Device CAL</t>
  </si>
  <si>
    <t>Azure DevOps Server CAL SLng LSA OLV NL 2Y Aq Y2 Charity AP User CAL</t>
  </si>
  <si>
    <t>Azure DevOps Server CAL SLng SA OLV NL 2Y Aq Y2 Charity AP Device CAL</t>
  </si>
  <si>
    <t>Azure DevOps Server CAL SLng SA OLV NL 2Y Aq Y2 Charity AP User CAL</t>
  </si>
  <si>
    <t>Azure DevOps Server CAL SLng LSA OLV NL 3Y Aq Y1 Charity AP Device CAL</t>
  </si>
  <si>
    <t>Azure DevOps Server CAL SLng LSA OLV NL 3Y Aq Y1 Charity AP User CAL</t>
  </si>
  <si>
    <t>Azure DevOps Server CAL SLng SA OLV NL 3Y Aq Y1 Charity AP Device CAL</t>
  </si>
  <si>
    <t>Azure DevOps Server CAL SLng SA OLV NL 3Y Aq Y1 Charity AP User CAL</t>
  </si>
  <si>
    <t>Azure SQL Edge Licenses SLng Sub OLV NL 1M Acad AP Per Device</t>
  </si>
  <si>
    <t>Azure SQL Edge Licenses SLng Sub OLV NL 1M AP Per Device</t>
  </si>
  <si>
    <t>Azure SQL Edge Licenses Sub OLV D 1M AP Per Device</t>
  </si>
  <si>
    <t>Azure SQL Edge Licenses SLng Sub OLV NL 1M Charity AP Per Device</t>
  </si>
  <si>
    <t>Azure Subscription Services Open Sngl Sub OLV NL 1M AP</t>
  </si>
  <si>
    <t>Azure Subscription Services Open Sub OLV D 1M AP</t>
  </si>
  <si>
    <t>Azure Subscription Services Open Faculty Sngl Sub OLV NL 1M Acad AP</t>
  </si>
  <si>
    <t>Azure Active Directory Premium P2 Open Sngl Sub OLV NL 1M AP</t>
  </si>
  <si>
    <t>Azure Active Directory Premium P2 Open Sub OLV D 1M AP</t>
  </si>
  <si>
    <t>Azure Active Directory Premium P2 Open Sngl Sub OLV NL 1M Acad AP Fac</t>
  </si>
  <si>
    <t>Azure Information Protection Premium P2 Open Sngl Sub OLV NL 1M AP</t>
  </si>
  <si>
    <t>Azure Active Directory Premium P1 Open Sub Snlg OLV NL 1M AP</t>
  </si>
  <si>
    <t>Azure Active Directory Premium P1 Open Sub OLV D 1M AP</t>
  </si>
  <si>
    <t>Azure Active Directory Premium P1 Open Sub Snlg OLV NL 1M Acad AP Fac</t>
  </si>
  <si>
    <t>Azure Active Directory Basic Open Sub Sngl OLV NL 1M Acad AP Faculty</t>
  </si>
  <si>
    <t>Azure Information Protection Premium P1 Open Sngl Sub OLV NL 1M AP</t>
  </si>
  <si>
    <t>ECAL Bridge O365 SLng Sub OLV NL 1M AP Per User</t>
  </si>
  <si>
    <t>ECAL Bridge O365 Sub OLV D 1M AP Per User</t>
  </si>
  <si>
    <t>Azure DevOps Server ALng LSA OLV NL 1Y AP</t>
  </si>
  <si>
    <t>Azure DevOps Server ALng LSA OLV D 1Y AP</t>
  </si>
  <si>
    <t>Azure DevOps Server ALng LSA OLV NL 1Y AP MPN Competency Req</t>
  </si>
  <si>
    <t>125-01707</t>
  </si>
  <si>
    <t>Azure DevOps Server 2022 ALng OLV NL Each AP</t>
  </si>
  <si>
    <t>125-01708</t>
  </si>
  <si>
    <t>Azure DevOps Server 2022 ALng OLV D Each AP</t>
  </si>
  <si>
    <t>Azure DevOps Server CAL ALng LSA OLV NL 1Y AP Device CAL</t>
  </si>
  <si>
    <t>Azure DevOps Server CAL ALng LSA OLV NL 1Y AP User CAL</t>
  </si>
  <si>
    <t>Azure DevOps Server CAL ALng LSA OLV D 1Y AP Device CAL</t>
  </si>
  <si>
    <t>Azure DevOps Server CAL ALng LSA OLV D 1Y AP User CAL</t>
  </si>
  <si>
    <t>Azure DevOps Server CAL ALng LSA OLV NL 1Y AP MPN Cmptncy Req DCAL</t>
  </si>
  <si>
    <t>Azure DevOps Server CAL ALng LSA OLV NL 1Y AP MPN Cmptncy Req UCAL</t>
  </si>
  <si>
    <t>126-02289</t>
  </si>
  <si>
    <t>Azure DevOps Server CAL 2022 ALng OLV NL Each AP Device CAL</t>
  </si>
  <si>
    <t>126-02290</t>
  </si>
  <si>
    <t>Azure DevOps Server CAL 2022 ALng OLV NL Each AP User CAL</t>
  </si>
  <si>
    <t>126-02291</t>
  </si>
  <si>
    <t>Azure DevOps Server CAL 2022 ALng OLV D Each AP Device CAL</t>
  </si>
  <si>
    <t>126-02292</t>
  </si>
  <si>
    <t>Azure DevOps Server CAL 2022 ALng OLV D Each AP User CAL</t>
  </si>
  <si>
    <t>228-11673</t>
  </si>
  <si>
    <t>SQL Server Standard 2022 ALng OLV NL Each AP</t>
  </si>
  <si>
    <t>228-11674</t>
  </si>
  <si>
    <t>SQL Server Standard 2022 ALng OLV D Each AP</t>
  </si>
  <si>
    <t>359-07087</t>
  </si>
  <si>
    <t>SQL CAL 2022 ALng OLV NL Each AP Device CAL</t>
  </si>
  <si>
    <t>359-07088</t>
  </si>
  <si>
    <t>SQL CAL 2022 ALng OLV NL Each AP User CAL</t>
  </si>
  <si>
    <t>359-07089</t>
  </si>
  <si>
    <t>SQL CAL 2022 ALng OLV D Each AP Device CAL</t>
  </si>
  <si>
    <t>359-07090</t>
  </si>
  <si>
    <t>SQL CAL 2022 ALng OLV D Each AP User CAL</t>
  </si>
  <si>
    <t>Azure SQL Edge Licenses ALng Sub OLV NL 1M AP Per Device</t>
  </si>
  <si>
    <t>Azure Subscription Services Open Sub OLV NL 1M AP</t>
  </si>
  <si>
    <t>Azure Subscription Services Open ALng Sub OLV D 1M AP</t>
  </si>
  <si>
    <t>Azure Active Directory Premium P2 Open Sub OLV NL 1M AP</t>
  </si>
  <si>
    <t>Azure Active Directory Premium P2 Open SubsVL OLV D 1M AP</t>
  </si>
  <si>
    <t>7JQ-01745</t>
  </si>
  <si>
    <t>SQL Server Enterprise Core 2022 ALng OLV 2L NL Each AP</t>
  </si>
  <si>
    <t>7JQ-01747</t>
  </si>
  <si>
    <t>SQL Server Enterprise Core 2022 ALng OLV 2L D Each AP</t>
  </si>
  <si>
    <t>7NQ-01770</t>
  </si>
  <si>
    <t>SQL Server Standard Core 2022 ALng OLV 2L NL Each AP</t>
  </si>
  <si>
    <t>7NQ-01772</t>
  </si>
  <si>
    <t>SQL Server Standard Core 2022 ALng OLV 2L D Each AP</t>
  </si>
  <si>
    <t>Azure Information Protection Premium P2 Open Sub OLV NL 1M AP</t>
  </si>
  <si>
    <t>Azure Active Directory Premium P1 Open Sub OLV NL 1M AP</t>
  </si>
  <si>
    <t>Azure Active Directory Premium P1 Open ALng Sub OLV D 1M AP</t>
  </si>
  <si>
    <t>Azure Information Protection Premium P1 Open Sub OLV NL 1M AP</t>
  </si>
  <si>
    <t>ECAL Bridge O365 ALng Sub OLV NL 1M AP Per User</t>
  </si>
  <si>
    <t>ECAL Bridge O365 ALng Sub OLV D 1M AP Per User</t>
  </si>
  <si>
    <t>Azure DevOps Server ALng LSA OLV E 1Y Acad AP</t>
  </si>
  <si>
    <t>Azure DevOps Server ALng LSA OLV F 1Y Acad AP</t>
  </si>
  <si>
    <t>125-01705</t>
  </si>
  <si>
    <t>Azure DevOps Server 2022 ALng OLV E Each Acad AP</t>
  </si>
  <si>
    <t>125-01706</t>
  </si>
  <si>
    <t>Azure DevOps Server 2022 ALng OLV F Each Acad AP</t>
  </si>
  <si>
    <t>Azure DevOps Server CAL ALng LSA OLV E 1Y Acad AP Device CAL</t>
  </si>
  <si>
    <t>Azure DevOps Server CAL ALng LSA OLV F 1Y Acad AP Device CAL</t>
  </si>
  <si>
    <t>Azure DevOps Server CAL ALng LSA OLV E 1Y Acad AP User CAL</t>
  </si>
  <si>
    <t>Azure DevOps Server CAL ALng LSA OLV F 1Y Acad AP User CAL</t>
  </si>
  <si>
    <t>126-02285</t>
  </si>
  <si>
    <t>Azure DevOps Server CAL 2022 ALng OLV E Each Acad AP Device CAL</t>
  </si>
  <si>
    <t>126-02286</t>
  </si>
  <si>
    <t>Azure DevOps Server CAL 2022 ALng OLV F Each Acad AP Device CAL</t>
  </si>
  <si>
    <t>126-02287</t>
  </si>
  <si>
    <t>Azure DevOps Server CAL 2022 ALng OLV E Each Acad AP User CAL</t>
  </si>
  <si>
    <t>126-02288</t>
  </si>
  <si>
    <t>Azure DevOps Server CAL 2022 ALng OLV F Each Acad AP User CAL</t>
  </si>
  <si>
    <t>228-11671</t>
  </si>
  <si>
    <t>SQL Server Standard 2022 ALng OLV E Each Acad AP</t>
  </si>
  <si>
    <t>228-11672</t>
  </si>
  <si>
    <t>SQL Server Standard 2022 ALng OLV F Each Acad AP</t>
  </si>
  <si>
    <t>359-07083</t>
  </si>
  <si>
    <t>SQL CAL 2022 ALng OLV E Each Acad AP Device CAL</t>
  </si>
  <si>
    <t>359-07084</t>
  </si>
  <si>
    <t>SQL CAL 2022 ALng OLV F Each Acad AP Device CAL</t>
  </si>
  <si>
    <t>359-07085</t>
  </si>
  <si>
    <t>SQL CAL 2022 ALng OLV E Each Acad AP User CAL</t>
  </si>
  <si>
    <t>359-07086</t>
  </si>
  <si>
    <t>SQL CAL 2022 ALng OLV F Each Acad AP User CAL</t>
  </si>
  <si>
    <t>Azure Subscription Services Open Faculty Sub OLV E 1M Acad AP</t>
  </si>
  <si>
    <t>Azure Subscription Services Open Faculty Sub OLV F 1M Acad AP</t>
  </si>
  <si>
    <t>Azure Subscription Services Open Student Sub OLV NL 1M Academic</t>
  </si>
  <si>
    <t>Azure Active Directory Premium P2 Open Sub OLV E 1M Acad AP Faculty</t>
  </si>
  <si>
    <t>Azure Active Directory Premium P2 Open Sub OLV F 1M Acad AP Faculty</t>
  </si>
  <si>
    <t>Azure Active Directory Premium P2 Open Sub OLV NL 1M Acad Student</t>
  </si>
  <si>
    <t>7JQ-01741</t>
  </si>
  <si>
    <t>SQL Server Enterprise Core 2022 ALng OLV 2L E Each Acad AP</t>
  </si>
  <si>
    <t>7JQ-01742</t>
  </si>
  <si>
    <t>SQL Server Enterprise Core 2022 ALng OLV 2L F Each Acad AP</t>
  </si>
  <si>
    <t>7NQ-01766</t>
  </si>
  <si>
    <t>SQL Server Standard Core 2022 ALng OLV 2L E Each Acad AP</t>
  </si>
  <si>
    <t>7NQ-01767</t>
  </si>
  <si>
    <t>SQL Server Standard Core 2022 ALng OLV 2L F Each Acad AP</t>
  </si>
  <si>
    <t>Azure Active Directory Premium P1 Open Sub OLV NL 1M Acad Student</t>
  </si>
  <si>
    <t>Azure Active Directory Premium P1 Open Sub OLV E 1M Acad AP Faculty</t>
  </si>
  <si>
    <t>Azure Active Directory Premium P1 Open Sub OLV F 1M Acad AP Faculty</t>
  </si>
  <si>
    <t>Azure Active Directory Basic Open Sub OLV NL 1M Acad Student</t>
  </si>
  <si>
    <t>Azure Active Directory Basic Open Sub OLV E 1M Acad AP Faculty</t>
  </si>
  <si>
    <t>Azure Active Directory Basic Open Sub OLV F 1M Acad AP Faculty</t>
  </si>
  <si>
    <t>Azure Active Directory Premium P1 Open Edu Sub OLV NL 1M Stu Use Benefit</t>
  </si>
  <si>
    <t>Azure Active Directory Premium P2 Open Edu Sub OLV NL 1M Stu Use Benefit</t>
  </si>
  <si>
    <t>Extra Graph Connector Capacity Edu Sub Add-on</t>
  </si>
  <si>
    <t>228-11684</t>
  </si>
  <si>
    <t>SQL Server Standard 2022 ALng 1Y</t>
  </si>
  <si>
    <t>228-11685</t>
  </si>
  <si>
    <t>SQL Server Standard 2022 ALng 3Y</t>
  </si>
  <si>
    <t>359-07109</t>
  </si>
  <si>
    <t>SQL CAL 2022 ALng 1Y Device CAL</t>
  </si>
  <si>
    <t>359-07110</t>
  </si>
  <si>
    <t>SQL CAL 2022 ALng 3Y Device CAL</t>
  </si>
  <si>
    <t>Azure SQL Edge Licenses ALng Sub Per Device</t>
  </si>
  <si>
    <t>Azure Active Directory Premium P1 A Sub Per User</t>
  </si>
  <si>
    <t>Azure Active Directory Premium P2 A Sub Per User</t>
  </si>
  <si>
    <t>7JQ-01764</t>
  </si>
  <si>
    <t>SQL Server Enterprise Core 2022 ALng 2L 1Y</t>
  </si>
  <si>
    <t>7JQ-01766</t>
  </si>
  <si>
    <t>SQL Server Enterprise Core 2022 ALng 2L 3Y</t>
  </si>
  <si>
    <t>7NQ-01789</t>
  </si>
  <si>
    <t>SQL Server Standard Core 2022 ALng 2L 1Y</t>
  </si>
  <si>
    <t>7NQ-01791</t>
  </si>
  <si>
    <t>SQL Server Standard Core 2022 ALng 2L 3Y</t>
  </si>
  <si>
    <t>Azure Active Directory Basic Sub Per User</t>
  </si>
  <si>
    <t>Azure Information Protection Premium P2 Edu Sub Add-on User ECAL</t>
  </si>
  <si>
    <t>Azure Rights Management Services Academic Sub for O365 Edu Per User</t>
  </si>
  <si>
    <t>D365 Voice &amp; OC Bundle Edu SU D365 Customer Service Digital Msg Per User</t>
  </si>
  <si>
    <t>Teams Domestic Calling Plan Edu Sub Per User</t>
  </si>
  <si>
    <t>Teams Domestic Calling Plan Edu Sub 120 Min Per User</t>
  </si>
  <si>
    <t>Teams International Calling Plan Edu Sub Per User</t>
  </si>
  <si>
    <t>Azure Information Protection Premium P1 Edu Sub Per User</t>
  </si>
  <si>
    <t>Power Virtual Agent Edu Sub Limited Time Offer 2K Sessions</t>
  </si>
  <si>
    <t>Chat Session Virtual Agent Edu Sub Limited Time Offer Add-on 1K Sessions</t>
  </si>
  <si>
    <t>Power Apps Plan Edu Sub Per User</t>
  </si>
  <si>
    <t>Teams Calling Plan PAYG Mexico Edu Sub Per User</t>
  </si>
  <si>
    <t>Teams Domestic Calling Plan Mexico Edu Sub Per User</t>
  </si>
  <si>
    <t>Teams Domestic International Calling Plan Mexico Edu Sub Per User</t>
  </si>
  <si>
    <t>VZL-00001</t>
  </si>
  <si>
    <t>Teams Phone Mobile Edu Sub Per User</t>
  </si>
  <si>
    <t>Power Pages Anonymous Users T1 Edu Sub (500 User/Site/Mo)</t>
  </si>
  <si>
    <t>Power Pages Auth Users T1 Edu Sub (100 User/Site/Mo)</t>
  </si>
  <si>
    <t>Power Pages Anonymous Users T2 Edu Sub (20 Units 500 User/Site/Mo Min)</t>
  </si>
  <si>
    <t>Power Pages Auth Users T2 Edu Sub (100 Units 100 User/Site/Mo Min)</t>
  </si>
  <si>
    <t>Power Pages Anonymous Users T3 Edu Sub (200 Units 500 User/Site/Mo Min)</t>
  </si>
  <si>
    <t>Power Pages Auth Users T3 Edu Sub (1000 Units 100 User/Site/Mo Min)</t>
  </si>
  <si>
    <t>WLR-00001</t>
  </si>
  <si>
    <t>Power Automate Hosted RPA Edu Sub Add-on</t>
  </si>
  <si>
    <t>Azure Information Protection Prem P1 Open Fac SLng Sub OLV NL 1M Acad AP</t>
  </si>
  <si>
    <t>Azure Active Directory Premium P2 A SU AADP P1 A</t>
  </si>
  <si>
    <t>V9I-00002</t>
  </si>
  <si>
    <t>Teams Rooms Pro Edu SU Teams Rooms Std Per Device</t>
  </si>
  <si>
    <t>VB1-00002</t>
  </si>
  <si>
    <t>Teams Rooms Pro w/o AC Edu SU Teams Rooms Std w/o AC Per Device</t>
  </si>
  <si>
    <t>Intune P1 Open SLng Sub OLV NL 1M AP</t>
  </si>
  <si>
    <t>Intune P1 Open AO SLng Sub OLV NL 1M AP</t>
  </si>
  <si>
    <t>Intune P1 Open Faculty SLng Sub OLV NL 1M Academic AP</t>
  </si>
  <si>
    <t>Intune Device P1 Open SLng Sub OLV NL 1M AP Per Device</t>
  </si>
  <si>
    <t>Intune P1 Open ALng Sub OLV E 1M Academic AP Faculty</t>
  </si>
  <si>
    <t>Intune P1 Open ALng Sub OLV F 1M Academic AP Faculty</t>
  </si>
  <si>
    <t>Intune P1 Open ALng Sub OLV NL 1M Academic Student</t>
  </si>
  <si>
    <t>Intune P1 Open ALng Sub OLV NL 1M Academic OLS Student</t>
  </si>
  <si>
    <t>Intune P1 Open ALng Sub OLV E 1M Academic AP OLS Faculty</t>
  </si>
  <si>
    <t>Intune P1 Open ALng Sub OLV F 1M Academic AP OLS Faculty</t>
  </si>
  <si>
    <t>Intune P1 Open ALng Sub OLV NL 1M Academic Student Faculty</t>
  </si>
  <si>
    <t>Intune P1 Open AO ALng Sub OLV E 1M Academic AP Faculty Renewal Only</t>
  </si>
  <si>
    <t>Intune P1 Open AO ALng Sub OLV F 1M Academic AP Faculty Renewal Only</t>
  </si>
  <si>
    <t>Azure Information Protection Prem P2 Open Fac Sub OLV E 1M Acad AP</t>
  </si>
  <si>
    <t>Azure Information Protection Prem P2 Open Fac Sub OLV F 1M Acad AP</t>
  </si>
  <si>
    <t>Intune P1 Open Faculty ALng Sub OLV E 1M Academic AP</t>
  </si>
  <si>
    <t>Intune P1 Open Faculty ALng Sub OLV F 1M Academic AP</t>
  </si>
  <si>
    <t>Intune P1 Open Faculty ALng Sub OLV E 1M Academic AP Add-on Intune</t>
  </si>
  <si>
    <t>Intune P1 Open Faculty ALng Sub OLV F 1M Academic AP Add-on Intune</t>
  </si>
  <si>
    <t>Intune P1 Open Student ALng Sub OLV NL 1M Academic</t>
  </si>
  <si>
    <t>Intune P1 Open Student ALng Sub OLV NL 1M Academic Student Use Benefit</t>
  </si>
  <si>
    <t>Intune P1 Open Student ALng Sub OLV NL 1M Academic Add-on Intune</t>
  </si>
  <si>
    <t>Intune P1 Open AO Faculty ALng Sub OLV E 1M Academic AP Add-on</t>
  </si>
  <si>
    <t>Intune P1 Open AO Faculty ALng Sub OLV F 1M Academic AP Add-on</t>
  </si>
  <si>
    <t>Intune Device P1 Open Edu ALng Fee OLV E Each Acad AP</t>
  </si>
  <si>
    <t>Intune Device P1 Open Edu ALng Fee OLV F Each Acad AP</t>
  </si>
  <si>
    <t>Azure Information Protection Prem P1 Open Fac Sub OLV E 1M Acad AP</t>
  </si>
  <si>
    <t>Azure Information Protection Prem P1 Open Fac Sub OLV F 1M Acad AP</t>
  </si>
  <si>
    <t>Intune P1 Open ALng Sub OLV NL 1M AP</t>
  </si>
  <si>
    <t>Intune P1 Open ALng Sub OLV D 1M AP</t>
  </si>
  <si>
    <t>Intune P1 Open AO ALng Sub OLV NL 1M AP</t>
  </si>
  <si>
    <t>Intune P1 Open AO ALng Sub OLV D 1M AP</t>
  </si>
  <si>
    <t>Intune Device P1 Open ALng Sub OLV NL 1M AP Per Device</t>
  </si>
  <si>
    <t>D365 Customer Insight Accounts AO Edu Sub Add-on 10K Accounts</t>
  </si>
  <si>
    <t>Project P3 Edu SU Project for O365 Per User</t>
  </si>
  <si>
    <t>Project P5 Edu SU Project P5 w/o Client Edu Per User</t>
  </si>
  <si>
    <t>Project P5 Edu SU Project P3 Edu Per User</t>
  </si>
  <si>
    <t>Intune P1 Edu Sub Per User</t>
  </si>
  <si>
    <t>Intune P1 AO Edu Sub Add-on</t>
  </si>
  <si>
    <t>D365 Commerce Edu SU D365 Commerce Attach Per User</t>
  </si>
  <si>
    <t>NM8-00001</t>
  </si>
  <si>
    <t>Defender Vulnerability AO Edu Sub Per User</t>
  </si>
  <si>
    <t>D365 Customer Insight Profiles AO Edu Sub Add-on</t>
  </si>
  <si>
    <t>AI Builder Capacity T1 AO Edu Sub 1M Service Credits</t>
  </si>
  <si>
    <t>O365 A5 Edu SU O365 A1 Per User</t>
  </si>
  <si>
    <t>XP1-00001</t>
  </si>
  <si>
    <t>Intune Endpoint Privilege Management Edu Sub Per User</t>
  </si>
  <si>
    <t>XQD-00001</t>
  </si>
  <si>
    <t>Intune P2 Edu Sub Per User</t>
  </si>
  <si>
    <t>XQK-00001</t>
  </si>
  <si>
    <t>Intune Suite Edu Sub Per User</t>
  </si>
  <si>
    <t>XQK-00002</t>
  </si>
  <si>
    <t>Intune Suite Edu SU Intune P2 Edu Per User</t>
  </si>
  <si>
    <t>XW4-00001</t>
  </si>
  <si>
    <t>MS Sustainability Manager Edu Sub</t>
  </si>
  <si>
    <t>XW5-00001</t>
  </si>
  <si>
    <t>MS Sustainability Manager USL Edu Sub Per User</t>
  </si>
  <si>
    <t>Y2V-00001</t>
  </si>
  <si>
    <t>SharePoint Advanced Management P1 Edu Sub Per User</t>
  </si>
  <si>
    <t>XQK-00003</t>
  </si>
  <si>
    <t>Intune Suite Edu SU Intune Endpoint Privilege Management Per User</t>
  </si>
  <si>
    <t>1O1-00003</t>
  </si>
  <si>
    <t>Defender Endpoint Server Edu Sub</t>
  </si>
  <si>
    <t>Teams Calling Plan PAYG Z1 Edu Sub Per User</t>
  </si>
  <si>
    <t>Teams Calling Plan PAYG Z2 Edu Sub Per User</t>
  </si>
  <si>
    <t>ZUV-00001</t>
  </si>
  <si>
    <t>Defender Threat Intelligence Edu Sub Per User</t>
  </si>
  <si>
    <t>ZXI-00009</t>
  </si>
  <si>
    <t>Teams Premium Edu Sub Per 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</si>
</sst>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[$€-2]\ * #,##0.00_);_([$€-2]\ * \(#,##0.00\);_([$€-2]\ * &quot;-&quot;??_);_(@_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font>
        <b/>
        <i val="0"/>
        <color theme="0"/>
      </font>
      <fill>
        <gradientFill degree="90">
          <stop position="0">
            <color theme="4" tint="0.5999900102615356"/>
          </stop>
          <stop position="0.5">
            <color theme="9" tint="0.5999900102615356"/>
          </stop>
          <stop position="1">
            <color theme="4" tint="0.5999900102615356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theme="8" tint="-0.4980199933052063"/>
          </stop>
          <stop position="0.5">
            <color rgb="FF33CCCC"/>
          </stop>
          <stop position="1">
            <color theme="8" tint="-0.4980199933052063"/>
          </stop>
        </gradientFill>
      </fill>
    </dxf>
    <dxf>
      <font>
        <b/>
        <i val="0"/>
        <color theme="0"/>
      </font>
      <fill>
        <gradientFill degree="90">
          <stop position="0">
            <color theme="8" tint="-0.2509700059890747"/>
          </stop>
          <stop position="0.5">
            <color rgb="FF33CCCC"/>
          </stop>
          <stop position="1">
            <color theme="8" tint="-0.2509700059890747"/>
          </stop>
        </gradientFill>
      </fill>
    </dxf>
  </dxfs>
  <tableStyles count="1" defaultTableStyle="TableStyleMedium2" defaultPivotStyle="PivotStyleLight16">
    <tableStyle name="PivotTable Style 1" table="0" count="3">
      <tableStyleElement type="headerRow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0</xdr:row>
      <xdr:rowOff>57150</xdr:rowOff>
    </xdr:from>
    <xdr:to>
      <xdr:col>8</xdr:col>
      <xdr:colOff>1981200</xdr:colOff>
      <xdr:row>6</xdr:row>
      <xdr:rowOff>57150</xdr:rowOff>
    </xdr:to>
    <xdr:grpSp>
      <xdr:nvGrpSpPr>
        <xdr:cNvPr id="2" name="Group 1"/>
        <xdr:cNvGrpSpPr/>
      </xdr:nvGrpSpPr>
      <xdr:grpSpPr>
        <a:xfrm>
          <a:off x="8362950" y="57150"/>
          <a:ext cx="6972300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0</xdr:row>
      <xdr:rowOff>123825</xdr:rowOff>
    </xdr:from>
    <xdr:to>
      <xdr:col>9</xdr:col>
      <xdr:colOff>866775</xdr:colOff>
      <xdr:row>6</xdr:row>
      <xdr:rowOff>123825</xdr:rowOff>
    </xdr:to>
    <xdr:grpSp>
      <xdr:nvGrpSpPr>
        <xdr:cNvPr id="2" name="Group 1"/>
        <xdr:cNvGrpSpPr/>
      </xdr:nvGrpSpPr>
      <xdr:grpSpPr>
        <a:xfrm>
          <a:off x="9296400" y="123825"/>
          <a:ext cx="6772275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95250</xdr:rowOff>
    </xdr:from>
    <xdr:to>
      <xdr:col>9</xdr:col>
      <xdr:colOff>200025</xdr:colOff>
      <xdr:row>6</xdr:row>
      <xdr:rowOff>95250</xdr:rowOff>
    </xdr:to>
    <xdr:grpSp>
      <xdr:nvGrpSpPr>
        <xdr:cNvPr id="2" name="Group 1"/>
        <xdr:cNvGrpSpPr/>
      </xdr:nvGrpSpPr>
      <xdr:grpSpPr>
        <a:xfrm>
          <a:off x="8172450" y="95250"/>
          <a:ext cx="6781800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95250</xdr:rowOff>
    </xdr:from>
    <xdr:to>
      <xdr:col>8</xdr:col>
      <xdr:colOff>504825</xdr:colOff>
      <xdr:row>6</xdr:row>
      <xdr:rowOff>95250</xdr:rowOff>
    </xdr:to>
    <xdr:grpSp>
      <xdr:nvGrpSpPr>
        <xdr:cNvPr id="2" name="Group 1"/>
        <xdr:cNvGrpSpPr/>
      </xdr:nvGrpSpPr>
      <xdr:grpSpPr>
        <a:xfrm>
          <a:off x="6543675" y="95250"/>
          <a:ext cx="6791325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086.663075694443" createdVersion="7" refreshedVersion="7" minRefreshableVersion="3" recordCount="5180" xr:uid="{B21ACBBC-BA3E-4449-9872-55C85FBEFECD}">
  <cacheSource type="worksheet">
    <worksheetSource ref="A1:T1048576" sheet="Sheet1"/>
  </cacheSource>
  <cacheFields count="20">
    <cacheField name="Part Number" numFmtId="0">
      <sharedItems containsBlank="1" count="5180">
        <s v="021-07257"/>
        <s v="021-07258"/>
        <s v="021-07259"/>
        <s v="021-07260"/>
        <s v="021-07261"/>
        <s v="021-07262"/>
        <s v="021-07263"/>
        <s v="021-07264"/>
        <s v="021-07265"/>
        <s v="021-07266"/>
        <s v="021-08705"/>
        <s v="021-08706"/>
        <s v="021-08707"/>
        <s v="021-08708"/>
        <s v="021-08709"/>
        <s v="021-08710"/>
        <s v="021-08711"/>
        <s v="021-08712"/>
        <s v="021-08713"/>
        <s v="021-08801"/>
        <s v="021-10636"/>
        <s v="021-10637"/>
        <s v="021-10640"/>
        <s v="021-10641"/>
        <s v="021-10644"/>
        <s v="021-10645"/>
        <s v="021-10654"/>
        <s v="021-10655"/>
        <s v="021-10660"/>
        <s v="021-10661"/>
        <s v="021-10670"/>
        <s v="021-10671"/>
        <s v="021-10672"/>
        <s v="021-10673"/>
        <s v="021-10674"/>
        <s v="021-10675"/>
        <s v="021-10679"/>
        <s v="021-10680"/>
        <s v="021-10682"/>
        <s v="021-10683"/>
        <s v="059-05139"/>
        <s v="059-05140"/>
        <s v="059-05141"/>
        <s v="059-05142"/>
        <s v="059-05143"/>
        <s v="059-05144"/>
        <s v="059-05145"/>
        <s v="059-05146"/>
        <s v="059-05147"/>
        <s v="059-05148"/>
        <s v="059-07004"/>
        <s v="059-07005"/>
        <s v="059-07006"/>
        <s v="059-07007"/>
        <s v="059-07008"/>
        <s v="059-07009"/>
        <s v="059-07010"/>
        <s v="059-07011"/>
        <s v="059-07012"/>
        <s v="059-07013"/>
        <s v="059-09209"/>
        <s v="059-09210"/>
        <s v="059-09213"/>
        <s v="059-09214"/>
        <s v="059-09217"/>
        <s v="059-09218"/>
        <s v="059-09227"/>
        <s v="059-09228"/>
        <s v="059-09233"/>
        <s v="059-09234"/>
        <s v="059-09239"/>
        <s v="059-09240"/>
        <s v="059-09241"/>
        <s v="059-09242"/>
        <s v="059-09243"/>
        <s v="059-09244"/>
        <s v="059-09248"/>
        <s v="059-09249"/>
        <s v="059-09251"/>
        <s v="059-09252"/>
        <s v="065-04594"/>
        <s v="065-04595"/>
        <s v="065-04596"/>
        <s v="065-04597"/>
        <s v="065-04598"/>
        <s v="065-04599"/>
        <s v="065-04600"/>
        <s v="065-04601"/>
        <s v="065-04602"/>
        <s v="065-04603"/>
        <s v="065-06434"/>
        <s v="065-06435"/>
        <s v="065-06436"/>
        <s v="065-06437"/>
        <s v="065-06438"/>
        <s v="065-06439"/>
        <s v="065-06440"/>
        <s v="065-06441"/>
        <s v="065-06442"/>
        <s v="065-06443"/>
        <s v="065-08705"/>
        <s v="065-08706"/>
        <s v="065-08709"/>
        <s v="065-08710"/>
        <s v="065-08713"/>
        <s v="065-08714"/>
        <s v="065-08723"/>
        <s v="065-08724"/>
        <s v="065-08729"/>
        <s v="065-08730"/>
        <s v="065-08735"/>
        <s v="065-08736"/>
        <s v="065-08737"/>
        <s v="065-08738"/>
        <s v="065-08739"/>
        <s v="065-08740"/>
        <s v="065-08744"/>
        <s v="065-08745"/>
        <s v="065-08747"/>
        <s v="065-08748"/>
        <s v="076-03395"/>
        <s v="076-03396"/>
        <s v="076-03397"/>
        <s v="076-03398"/>
        <s v="076-03399"/>
        <s v="076-03400"/>
        <s v="076-03401"/>
        <s v="076-03402"/>
        <s v="076-03403"/>
        <s v="076-03404"/>
        <s v="076-04345"/>
        <s v="076-04346"/>
        <s v="076-04347"/>
        <s v="076-04348"/>
        <s v="076-04349"/>
        <s v="076-04350"/>
        <s v="076-04351"/>
        <s v="076-04352"/>
        <s v="076-04353"/>
        <s v="076-04354"/>
        <s v="076-05857"/>
        <s v="076-05858"/>
        <s v="076-05861"/>
        <s v="076-05862"/>
        <s v="076-05865"/>
        <s v="076-05866"/>
        <s v="076-05875"/>
        <s v="076-05876"/>
        <s v="076-05881"/>
        <s v="076-05882"/>
        <s v="076-05887"/>
        <s v="076-05888"/>
        <s v="076-05889"/>
        <s v="076-05890"/>
        <s v="076-05891"/>
        <s v="076-05892"/>
        <s v="076-05896"/>
        <s v="076-05897"/>
        <s v="076-05899"/>
        <s v="076-05900"/>
        <s v="077-03495"/>
        <s v="077-03496"/>
        <s v="077-03497"/>
        <s v="077-03498"/>
        <s v="077-03499"/>
        <s v="077-03500"/>
        <s v="077-03501"/>
        <s v="077-03502"/>
        <s v="077-03503"/>
        <s v="077-03504"/>
        <s v="077-05309"/>
        <s v="077-05310"/>
        <s v="077-05311"/>
        <s v="077-05312"/>
        <s v="077-05313"/>
        <s v="077-05314"/>
        <s v="077-05315"/>
        <s v="077-05316"/>
        <s v="077-05317"/>
        <s v="077-05331"/>
        <s v="077-07259"/>
        <s v="077-07260"/>
        <s v="077-07263"/>
        <s v="077-07264"/>
        <s v="077-07267"/>
        <s v="077-07268"/>
        <s v="077-07277"/>
        <s v="077-07278"/>
        <s v="077-07283"/>
        <s v="077-07284"/>
        <s v="077-07289"/>
        <s v="077-07290"/>
        <s v="077-07291"/>
        <s v="077-07292"/>
        <s v="077-07293"/>
        <s v="077-07294"/>
        <s v="077-07298"/>
        <s v="077-07299"/>
        <s v="077-07301"/>
        <s v="077-07302"/>
        <s v="079-02573"/>
        <s v="079-02574"/>
        <s v="079-02575"/>
        <s v="079-02576"/>
        <s v="079-02577"/>
        <s v="079-02578"/>
        <s v="079-02579"/>
        <s v="079-02580"/>
        <s v="079-02581"/>
        <s v="079-02582"/>
        <s v="079-04658"/>
        <s v="079-04659"/>
        <s v="079-04660"/>
        <s v="079-04661"/>
        <s v="079-04662"/>
        <s v="079-04663"/>
        <s v="079-04664"/>
        <s v="079-04665"/>
        <s v="079-04666"/>
        <s v="079-04667"/>
        <s v="079-06776"/>
        <s v="079-06777"/>
        <s v="079-06780"/>
        <s v="079-06781"/>
        <s v="079-06784"/>
        <s v="079-06785"/>
        <s v="079-06794"/>
        <s v="079-06795"/>
        <s v="079-06800"/>
        <s v="079-06801"/>
        <s v="079-06806"/>
        <s v="079-06807"/>
        <s v="079-06808"/>
        <s v="079-06809"/>
        <s v="079-06810"/>
        <s v="079-06811"/>
        <s v="079-06815"/>
        <s v="079-06816"/>
        <s v="079-06818"/>
        <s v="079-06819"/>
        <s v="125-00261"/>
        <s v="125-00262"/>
        <s v="125-00263"/>
        <s v="125-00264"/>
        <s v="125-00265"/>
        <s v="125-00313"/>
        <s v="125-00314"/>
        <s v="125-00315"/>
        <s v="125-00316"/>
        <s v="125-00317"/>
        <s v="125-00501"/>
        <s v="125-00502"/>
        <s v="125-00503"/>
        <s v="125-00504"/>
        <s v="125-00505"/>
        <s v="125-00506"/>
        <s v="125-00507"/>
        <s v="125-00508"/>
        <s v="125-00509"/>
        <s v="125-00526"/>
        <s v="125-01196"/>
        <s v="125-01198"/>
        <s v="125-01200"/>
        <s v="125-01202"/>
        <s v="125-01204"/>
        <s v="125-01206"/>
        <s v="125-01210"/>
        <s v="125-01212"/>
        <s v="125-01214"/>
        <s v="125-01216"/>
        <s v="125-01647"/>
        <s v="125-01648"/>
        <s v="125-01651"/>
        <s v="125-01652"/>
        <s v="125-01655"/>
        <s v="125-01656"/>
        <s v="125-01665"/>
        <s v="125-01666"/>
        <s v="125-01671"/>
        <s v="125-01672"/>
        <s v="125-01690"/>
        <s v="125-01691"/>
        <s v="125-01692"/>
        <s v="125-01693"/>
        <s v="125-01694"/>
        <s v="125-01695"/>
        <s v="125-01699"/>
        <s v="125-01700"/>
        <s v="125-01702"/>
        <s v="125-01703"/>
        <s v="126-00446"/>
        <s v="126-00447"/>
        <s v="126-00448"/>
        <s v="126-00449"/>
        <s v="126-00450"/>
        <s v="126-00499"/>
        <s v="126-00500"/>
        <s v="126-00501"/>
        <s v="126-00502"/>
        <s v="126-00503"/>
        <s v="126-00551"/>
        <s v="126-00552"/>
        <s v="126-00553"/>
        <s v="126-00554"/>
        <s v="126-00555"/>
        <s v="126-00601"/>
        <s v="126-00602"/>
        <s v="126-00603"/>
        <s v="126-00604"/>
        <s v="126-00605"/>
        <s v="126-01003"/>
        <s v="126-01004"/>
        <s v="126-01005"/>
        <s v="126-01006"/>
        <s v="126-01007"/>
        <s v="126-01008"/>
        <s v="126-01009"/>
        <s v="126-01010"/>
        <s v="126-01011"/>
        <s v="126-01012"/>
        <s v="126-01013"/>
        <s v="126-01014"/>
        <s v="126-01015"/>
        <s v="126-01016"/>
        <s v="126-01017"/>
        <s v="126-01018"/>
        <s v="126-01019"/>
        <s v="126-01020"/>
        <s v="126-01021"/>
        <s v="126-01022"/>
        <s v="126-01828"/>
        <s v="126-01830"/>
        <s v="126-01844"/>
        <s v="126-01846"/>
        <s v="126-01848"/>
        <s v="126-01850"/>
        <s v="126-01854"/>
        <s v="126-01856"/>
        <s v="126-01858"/>
        <s v="126-01860"/>
        <s v="126-01864"/>
        <s v="126-01866"/>
        <s v="126-01868"/>
        <s v="126-01870"/>
        <s v="126-01872"/>
        <s v="126-01874"/>
        <s v="126-01876"/>
        <s v="126-01878"/>
        <s v="126-01880"/>
        <s v="126-01882"/>
        <s v="126-02172"/>
        <s v="126-02173"/>
        <s v="126-02174"/>
        <s v="126-02175"/>
        <s v="126-02180"/>
        <s v="126-02181"/>
        <s v="126-02182"/>
        <s v="126-02183"/>
        <s v="126-02188"/>
        <s v="126-02189"/>
        <s v="126-02190"/>
        <s v="126-02191"/>
        <s v="126-02208"/>
        <s v="126-02209"/>
        <s v="126-02210"/>
        <s v="126-02211"/>
        <s v="126-02220"/>
        <s v="126-02221"/>
        <s v="126-02222"/>
        <s v="126-02223"/>
        <s v="126-02255"/>
        <s v="126-02256"/>
        <s v="126-02257"/>
        <s v="126-02258"/>
        <s v="126-02259"/>
        <s v="126-02260"/>
        <s v="126-02261"/>
        <s v="126-02262"/>
        <s v="126-02263"/>
        <s v="126-02264"/>
        <s v="126-02265"/>
        <s v="126-02266"/>
        <s v="126-02273"/>
        <s v="126-02274"/>
        <s v="126-02275"/>
        <s v="126-02276"/>
        <s v="126-02279"/>
        <s v="126-02280"/>
        <s v="126-02281"/>
        <s v="126-02282"/>
        <s v="164-03719"/>
        <s v="164-03720"/>
        <s v="164-03722"/>
        <s v="164-03723"/>
        <s v="164-03724"/>
        <s v="164-03725"/>
        <s v="164-03726"/>
        <s v="164-03727"/>
        <s v="164-03728"/>
        <s v="164-05571"/>
        <s v="164-05572"/>
        <s v="164-05573"/>
        <s v="164-05574"/>
        <s v="164-05575"/>
        <s v="164-05576"/>
        <s v="164-05577"/>
        <s v="164-05578"/>
        <s v="164-05579"/>
        <s v="164-05580"/>
        <s v="164-07863"/>
        <s v="164-07864"/>
        <s v="164-07867"/>
        <s v="164-07868"/>
        <s v="164-07871"/>
        <s v="164-07872"/>
        <s v="164-07881"/>
        <s v="164-07882"/>
        <s v="164-07887"/>
        <s v="164-07888"/>
        <s v="164-07893"/>
        <s v="164-07894"/>
        <s v="164-07895"/>
        <s v="164-07896"/>
        <s v="164-07897"/>
        <s v="164-07898"/>
        <s v="164-07902"/>
        <s v="164-07903"/>
        <s v="164-07905"/>
        <s v="164-07906"/>
        <s v="228-04685"/>
        <s v="228-04695"/>
        <s v="228-04705"/>
        <s v="228-04715"/>
        <s v="228-04725"/>
        <s v="228-04738"/>
        <s v="228-04748"/>
        <s v="228-04758"/>
        <s v="228-04768"/>
        <s v="228-04778"/>
        <s v="228-07274"/>
        <s v="228-07275"/>
        <s v="228-07276"/>
        <s v="228-07277"/>
        <s v="228-07278"/>
        <s v="228-07281"/>
        <s v="228-07282"/>
        <s v="228-07283"/>
        <s v="228-07284"/>
        <s v="228-07285"/>
        <s v="228-11372"/>
        <s v="228-11373"/>
        <s v="228-11376"/>
        <s v="228-11377"/>
        <s v="228-11380"/>
        <s v="228-11381"/>
        <s v="228-11390"/>
        <s v="228-11391"/>
        <s v="228-11396"/>
        <s v="228-11397"/>
        <s v="228-11554"/>
        <s v="228-11555"/>
        <s v="228-11556"/>
        <s v="228-11557"/>
        <s v="228-11558"/>
        <s v="228-11559"/>
        <s v="228-11563"/>
        <s v="228-11564"/>
        <s v="228-11566"/>
        <s v="228-11567"/>
        <s v="269-09046"/>
        <s v="269-09047"/>
        <s v="269-09048"/>
        <s v="269-09049"/>
        <s v="269-09050"/>
        <s v="269-09051"/>
        <s v="269-09053"/>
        <s v="269-09055"/>
        <s v="269-09057"/>
        <s v="269-09059"/>
        <s v="269-09061"/>
        <s v="269-09062"/>
        <s v="269-09063"/>
        <s v="269-09064"/>
        <s v="269-09065"/>
        <s v="269-09643"/>
        <s v="269-09644"/>
        <s v="269-09645"/>
        <s v="269-09646"/>
        <s v="269-09647"/>
        <s v="269-09657"/>
        <s v="269-09751"/>
        <s v="2PM-00001"/>
        <s v="312-03035"/>
        <s v="312-03036"/>
        <s v="312-03037"/>
        <s v="312-03038"/>
        <s v="312-03039"/>
        <s v="312-03040"/>
        <s v="312-03041"/>
        <s v="312-03042"/>
        <s v="312-03043"/>
        <s v="312-03044"/>
        <s v="312-03709"/>
        <s v="312-03710"/>
        <s v="312-03711"/>
        <s v="312-03712"/>
        <s v="312-03713"/>
        <s v="312-03714"/>
        <s v="312-03715"/>
        <s v="312-03716"/>
        <s v="312-03717"/>
        <s v="312-03718"/>
        <s v="312-04457"/>
        <s v="312-04458"/>
        <s v="312-04461"/>
        <s v="312-04462"/>
        <s v="312-04465"/>
        <s v="312-04466"/>
        <s v="312-04475"/>
        <s v="312-04476"/>
        <s v="312-04481"/>
        <s v="312-04482"/>
        <s v="312-04492"/>
        <s v="312-04493"/>
        <s v="312-04494"/>
        <s v="312-04495"/>
        <s v="312-04496"/>
        <s v="312-04497"/>
        <s v="312-04501"/>
        <s v="312-04502"/>
        <s v="312-04504"/>
        <s v="312-04505"/>
        <s v="359-01464"/>
        <s v="359-01465"/>
        <s v="359-01466"/>
        <s v="359-01467"/>
        <s v="359-01468"/>
        <s v="359-01469"/>
        <s v="359-01470"/>
        <s v="359-01471"/>
        <s v="359-01472"/>
        <s v="359-01473"/>
        <s v="359-01474"/>
        <s v="359-01475"/>
        <s v="359-01476"/>
        <s v="359-01477"/>
        <s v="359-01478"/>
        <s v="359-01479"/>
        <s v="359-01480"/>
        <s v="359-01481"/>
        <s v="359-01482"/>
        <s v="359-01483"/>
        <s v="359-04608"/>
        <s v="359-04609"/>
        <s v="359-04610"/>
        <s v="359-04611"/>
        <s v="359-04612"/>
        <s v="359-04613"/>
        <s v="359-04614"/>
        <s v="359-04615"/>
        <s v="359-04616"/>
        <s v="359-04617"/>
        <s v="359-04618"/>
        <s v="359-04619"/>
        <s v="359-04620"/>
        <s v="359-04621"/>
        <s v="359-04622"/>
        <s v="359-04623"/>
        <s v="359-04624"/>
        <s v="359-04625"/>
        <s v="359-04626"/>
        <s v="359-04627"/>
        <s v="359-06628"/>
        <s v="359-06629"/>
        <s v="359-06630"/>
        <s v="359-06631"/>
        <s v="359-06636"/>
        <s v="359-06637"/>
        <s v="359-06638"/>
        <s v="359-06639"/>
        <s v="359-06644"/>
        <s v="359-06645"/>
        <s v="359-06646"/>
        <s v="359-06647"/>
        <s v="359-06664"/>
        <s v="359-06665"/>
        <s v="359-06666"/>
        <s v="359-06667"/>
        <s v="359-06676"/>
        <s v="359-06677"/>
        <s v="359-06678"/>
        <s v="359-06679"/>
        <s v="359-06911"/>
        <s v="359-06912"/>
        <s v="359-06913"/>
        <s v="359-06914"/>
        <s v="359-06915"/>
        <s v="359-06916"/>
        <s v="359-06917"/>
        <s v="359-06918"/>
        <s v="359-06919"/>
        <s v="359-06920"/>
        <s v="359-06921"/>
        <s v="359-06922"/>
        <s v="359-06929"/>
        <s v="359-06930"/>
        <s v="359-06931"/>
        <s v="359-06932"/>
        <s v="359-06935"/>
        <s v="359-06936"/>
        <s v="359-06937"/>
        <s v="359-06938"/>
        <s v="36F-00049"/>
        <s v="36F-00053"/>
        <s v="36F-00055"/>
        <s v="36F-00069"/>
        <s v="36F-00071"/>
        <s v="36F-00081"/>
        <s v="36F-00099"/>
        <s v="36F-00101"/>
        <s v="36F-00115"/>
        <s v="36F-00117"/>
        <s v="36F-00490"/>
        <s v="36F-00491"/>
        <s v="36F-00494"/>
        <s v="36F-00495"/>
        <s v="36F-00498"/>
        <s v="36F-00499"/>
        <s v="36F-00508"/>
        <s v="36F-00509"/>
        <s v="36F-00514"/>
        <s v="36F-00515"/>
        <s v="36F-00520"/>
        <s v="36F-00521"/>
        <s v="36F-00522"/>
        <s v="36F-00523"/>
        <s v="36F-00524"/>
        <s v="36F-00525"/>
        <s v="36F-00529"/>
        <s v="36F-00530"/>
        <s v="36F-00532"/>
        <s v="36F-00533"/>
        <s v="381-02250"/>
        <s v="381-02251"/>
        <s v="381-02252"/>
        <s v="381-02253"/>
        <s v="381-02254"/>
        <s v="381-02255"/>
        <s v="381-02256"/>
        <s v="381-02257"/>
        <s v="381-02258"/>
        <s v="381-02259"/>
        <s v="381-02260"/>
        <s v="381-02261"/>
        <s v="381-02262"/>
        <s v="381-02263"/>
        <s v="381-02264"/>
        <s v="381-02265"/>
        <s v="381-02266"/>
        <s v="381-02267"/>
        <s v="381-02268"/>
        <s v="381-02269"/>
        <s v="381-03621"/>
        <s v="381-03622"/>
        <s v="381-03623"/>
        <s v="381-03624"/>
        <s v="381-03625"/>
        <s v="381-03626"/>
        <s v="381-03627"/>
        <s v="381-03628"/>
        <s v="381-03629"/>
        <s v="381-03630"/>
        <s v="381-03631"/>
        <s v="381-03632"/>
        <s v="381-03633"/>
        <s v="381-03634"/>
        <s v="381-03635"/>
        <s v="381-03636"/>
        <s v="381-03637"/>
        <s v="381-03638"/>
        <s v="381-03639"/>
        <s v="381-03640"/>
        <s v="381-04539"/>
        <s v="381-04540"/>
        <s v="381-04541"/>
        <s v="381-04542"/>
        <s v="381-04547"/>
        <s v="381-04548"/>
        <s v="381-04549"/>
        <s v="381-04550"/>
        <s v="381-04555"/>
        <s v="381-04556"/>
        <s v="381-04557"/>
        <s v="381-04558"/>
        <s v="381-04575"/>
        <s v="381-04576"/>
        <s v="381-04577"/>
        <s v="381-04578"/>
        <s v="381-04587"/>
        <s v="381-04588"/>
        <s v="381-04589"/>
        <s v="381-04590"/>
        <s v="381-04599"/>
        <s v="381-04600"/>
        <s v="381-04601"/>
        <s v="381-04602"/>
        <s v="381-04603"/>
        <s v="381-04604"/>
        <s v="381-04605"/>
        <s v="381-04606"/>
        <s v="381-04607"/>
        <s v="381-04608"/>
        <s v="381-04609"/>
        <s v="381-04610"/>
        <s v="381-04611"/>
        <s v="381-04612"/>
        <s v="381-04613"/>
        <s v="381-04614"/>
        <s v="381-04615"/>
        <s v="381-04616"/>
        <s v="381-04617"/>
        <s v="381-04618"/>
        <s v="381-04619"/>
        <s v="381-04620"/>
        <s v="381-04621"/>
        <s v="381-04622"/>
        <s v="381-04623"/>
        <s v="381-04624"/>
        <s v="381-04625"/>
        <s v="381-04626"/>
        <s v="381-04627"/>
        <s v="381-04628"/>
        <s v="381-04629"/>
        <s v="381-04630"/>
        <s v="381-04637"/>
        <s v="381-04638"/>
        <s v="381-04639"/>
        <s v="381-04640"/>
        <s v="381-04643"/>
        <s v="381-04644"/>
        <s v="381-04645"/>
        <s v="381-04646"/>
        <s v="395-03274"/>
        <s v="395-03275"/>
        <s v="395-03276"/>
        <s v="395-03277"/>
        <s v="395-03278"/>
        <s v="395-03279"/>
        <s v="395-03280"/>
        <s v="395-03281"/>
        <s v="395-03282"/>
        <s v="395-03283"/>
        <s v="395-03284"/>
        <s v="395-03285"/>
        <s v="395-03286"/>
        <s v="395-03287"/>
        <s v="395-03288"/>
        <s v="395-04132"/>
        <s v="395-04133"/>
        <s v="395-04134"/>
        <s v="395-04135"/>
        <s v="395-04136"/>
        <s v="395-04137"/>
        <s v="395-04138"/>
        <s v="395-04139"/>
        <s v="395-04140"/>
        <s v="395-04141"/>
        <s v="395-04142"/>
        <s v="395-04143"/>
        <s v="395-04144"/>
        <s v="395-04145"/>
        <s v="395-04146"/>
        <s v="395-04653"/>
        <s v="395-04654"/>
        <s v="395-04657"/>
        <s v="395-04658"/>
        <s v="395-04661"/>
        <s v="395-04662"/>
        <s v="395-04671"/>
        <s v="395-04672"/>
        <s v="395-04677"/>
        <s v="395-04678"/>
        <s v="395-04683"/>
        <s v="395-04685"/>
        <s v="395-04687"/>
        <s v="395-04692"/>
        <s v="395-04695"/>
        <s v="395-04699"/>
        <s v="395-04700"/>
        <s v="395-04701"/>
        <s v="395-04702"/>
        <s v="395-04703"/>
        <s v="395-04704"/>
        <s v="395-04705"/>
        <s v="395-04706"/>
        <s v="395-04707"/>
        <s v="395-04714"/>
        <s v="395-04715"/>
        <s v="395-04716"/>
        <s v="395-04719"/>
        <s v="395-04720"/>
        <s v="395-04721"/>
        <s v="3B6-00002"/>
        <s v="3B6-00007"/>
        <s v="3B6-00016"/>
        <s v="3B6-00031"/>
        <s v="3LN-00006"/>
        <s v="3ND-00039"/>
        <s v="3ND-00041"/>
        <s v="3ND-00043"/>
        <s v="3ND-00045"/>
        <s v="3ND-00077"/>
        <s v="3ND-00079"/>
        <s v="3ND-00081"/>
        <s v="3ND-00083"/>
        <s v="3ND-00096"/>
        <s v="3ND-00097"/>
        <s v="3ND-00098"/>
        <s v="3ND-00099"/>
        <s v="3ND-00127"/>
        <s v="3ND-00129"/>
        <s v="3ND-00131"/>
        <s v="3ND-00133"/>
        <s v="3ND-00151"/>
        <s v="3ND-00153"/>
        <s v="3ND-00155"/>
        <s v="3ND-00157"/>
        <s v="3ND-00162"/>
        <s v="3ND-00163"/>
        <s v="3ND-00174"/>
        <s v="3ND-00175"/>
        <s v="3ND-00328"/>
        <s v="3ND-00330"/>
        <s v="3ND-00331"/>
        <s v="3ND-00333"/>
        <s v="3ND-00370"/>
        <s v="3ND-00371"/>
        <s v="3ND-00383"/>
        <s v="3ND-00384"/>
        <s v="3ND-00557"/>
        <s v="3ND-00558"/>
        <s v="3ND-00560"/>
        <s v="3ND-00562"/>
        <s v="3ND-00580"/>
        <s v="3ND-00584"/>
        <s v="3ND-00587"/>
        <s v="3ND-00598"/>
        <s v="3ND-00859"/>
        <s v="3ND-00860"/>
        <s v="3ND-00861"/>
        <s v="3ND-00862"/>
        <s v="3ND-00865"/>
        <s v="3ND-00866"/>
        <s v="3ND-00867"/>
        <s v="3ND-00868"/>
        <s v="3ND-00871"/>
        <s v="3ND-00872"/>
        <s v="3ND-00873"/>
        <s v="3ND-00874"/>
        <s v="3ND-00889"/>
        <s v="3ND-00890"/>
        <s v="3ND-00891"/>
        <s v="3ND-00892"/>
        <s v="3ND-00899"/>
        <s v="3ND-00900"/>
        <s v="3ND-00901"/>
        <s v="3ND-00902"/>
        <s v="3ND-00919"/>
        <s v="3ND-00920"/>
        <s v="3ND-00921"/>
        <s v="3ND-00922"/>
        <s v="3ND-00923"/>
        <s v="3ND-00924"/>
        <s v="3ND-00925"/>
        <s v="3ND-00926"/>
        <s v="3ND-00927"/>
        <s v="3ND-00928"/>
        <s v="3ND-00929"/>
        <s v="3ND-00930"/>
        <s v="3ND-00937"/>
        <s v="3ND-00938"/>
        <s v="3ND-00939"/>
        <s v="3ND-00940"/>
        <s v="3ND-00943"/>
        <s v="3ND-00944"/>
        <s v="3ND-00945"/>
        <s v="3ND-00946"/>
        <s v="3NN-00020"/>
        <s v="3NN-00023"/>
        <s v="3PP-00002"/>
        <s v="3PP-00005"/>
        <s v="3VU-00004"/>
        <s v="3VU-00006"/>
        <s v="3VU-00008"/>
        <s v="3VU-00010"/>
        <s v="3VU-00012"/>
        <s v="3VU-00014"/>
        <s v="3VU-00017"/>
        <s v="3VU-00018"/>
        <s v="3VU-00019"/>
        <s v="3VU-00020"/>
        <s v="3VU-00021"/>
        <s v="3VU-00022"/>
        <s v="3VU-00025"/>
        <s v="3VU-00027"/>
        <s v="3VU-00028"/>
        <s v="3VU-00029"/>
        <s v="3VU-00031"/>
        <s v="3VU-00033"/>
        <s v="3VU-00034"/>
        <s v="3VU-00035"/>
        <s v="3VU-00093"/>
        <s v="3VU-00094"/>
        <s v="3VU-00095"/>
        <s v="3VU-00096"/>
        <s v="3VU-00097"/>
        <s v="3VU-00098"/>
        <s v="3VU-00099"/>
        <s v="3VU-00100"/>
        <s v="3VU-00101"/>
        <s v="3VU-00102"/>
        <s v="3VU-00103"/>
        <s v="3VU-00104"/>
        <s v="3VU-00105"/>
        <s v="3VU-00106"/>
        <s v="3VU-00107"/>
        <s v="3VU-00108"/>
        <s v="3VU-00112"/>
        <s v="3VU-00113"/>
        <s v="3VU-00115"/>
        <s v="3VU-00116"/>
        <s v="3YF-00142"/>
        <s v="3YF-00144"/>
        <s v="3YF-00158"/>
        <s v="3YF-00160"/>
        <s v="3YF-00174"/>
        <s v="3YF-00176"/>
        <s v="3YF-00181"/>
        <s v="3YF-00182"/>
        <s v="3YF-00185"/>
        <s v="3YF-00186"/>
        <s v="3YF-00189"/>
        <s v="3YF-00190"/>
        <s v="3YF-00213"/>
        <s v="3YF-00215"/>
        <s v="3YF-00218"/>
        <s v="3YF-00219"/>
        <s v="3YF-00233"/>
        <s v="3YF-00235"/>
        <s v="3YF-00238"/>
        <s v="3YF-00239"/>
        <s v="3YF-00675"/>
        <s v="3YF-00676"/>
        <s v="3YF-00679"/>
        <s v="3YF-00680"/>
        <s v="3YF-00683"/>
        <s v="3YF-00684"/>
        <s v="3YF-00693"/>
        <s v="3YF-00694"/>
        <s v="3YF-00699"/>
        <s v="3YF-00700"/>
        <s v="3YF-00705"/>
        <s v="3YF-00706"/>
        <s v="3YF-00707"/>
        <s v="3YF-00708"/>
        <s v="3YF-00709"/>
        <s v="3YF-00710"/>
        <s v="3YF-00714"/>
        <s v="3YF-00715"/>
        <s v="3YF-00717"/>
        <s v="3YF-00718"/>
        <s v="3ZK-00224"/>
        <s v="3ZK-00226"/>
        <s v="3ZK-00228"/>
        <s v="3ZK-00230"/>
        <s v="3ZK-00260"/>
        <s v="3ZK-00262"/>
        <s v="3ZK-00264"/>
        <s v="3ZK-00266"/>
        <s v="3ZK-00296"/>
        <s v="3ZK-00298"/>
        <s v="3ZK-00300"/>
        <s v="3ZK-00302"/>
        <s v="3ZK-00339"/>
        <s v="3ZK-00340"/>
        <s v="3ZK-00341"/>
        <s v="3ZK-00342"/>
        <s v="3ZK-00347"/>
        <s v="3ZK-00348"/>
        <s v="3ZK-00349"/>
        <s v="3ZK-00350"/>
        <s v="3ZK-00355"/>
        <s v="3ZK-00356"/>
        <s v="3ZK-00357"/>
        <s v="3ZK-00358"/>
        <s v="3ZK-00381"/>
        <s v="3ZK-00383"/>
        <s v="3ZK-00385"/>
        <s v="3ZK-00387"/>
        <s v="3ZK-00421"/>
        <s v="3ZK-00422"/>
        <s v="3ZK-00423"/>
        <s v="3ZK-00424"/>
        <s v="3ZK-00426"/>
        <s v="3ZK-00428"/>
        <s v="3ZK-00430"/>
        <s v="3ZK-00432"/>
        <s v="3ZK-00466"/>
        <s v="3ZK-00467"/>
        <s v="3ZK-00468"/>
        <s v="3ZK-00469"/>
        <s v="3ZK-00538"/>
        <s v="3ZK-00539"/>
        <s v="3ZK-00540"/>
        <s v="3ZK-00541"/>
        <s v="3ZK-00544"/>
        <s v="3ZK-00545"/>
        <s v="3ZK-00546"/>
        <s v="3ZK-00547"/>
        <s v="3ZK-00550"/>
        <s v="3ZK-00551"/>
        <s v="3ZK-00552"/>
        <s v="3ZK-00553"/>
        <s v="3ZK-00568"/>
        <s v="3ZK-00569"/>
        <s v="3ZK-00570"/>
        <s v="3ZK-00571"/>
        <s v="3ZK-00578"/>
        <s v="3ZK-00579"/>
        <s v="3ZK-00580"/>
        <s v="3ZK-00581"/>
        <s v="3ZK-00598"/>
        <s v="3ZK-00599"/>
        <s v="3ZK-00600"/>
        <s v="3ZK-00601"/>
        <s v="3ZK-00602"/>
        <s v="3ZK-00603"/>
        <s v="3ZK-00604"/>
        <s v="3ZK-00605"/>
        <s v="3ZK-00606"/>
        <s v="3ZK-00607"/>
        <s v="3ZK-00608"/>
        <s v="3ZK-00609"/>
        <s v="3ZK-00616"/>
        <s v="3ZK-00617"/>
        <s v="3ZK-00618"/>
        <s v="3ZK-00619"/>
        <s v="3ZK-00622"/>
        <s v="3ZK-00623"/>
        <s v="3ZK-00624"/>
        <s v="3ZK-00625"/>
        <s v="4ZF-00014"/>
        <s v="4ZF-00017"/>
        <s v="543-02643"/>
        <s v="543-02644"/>
        <s v="543-02645"/>
        <s v="543-02646"/>
        <s v="543-02647"/>
        <s v="543-02648"/>
        <s v="543-02649"/>
        <s v="543-02650"/>
        <s v="543-02651"/>
        <s v="543-02652"/>
        <s v="543-04452"/>
        <s v="543-04453"/>
        <s v="543-04454"/>
        <s v="543-04455"/>
        <s v="543-04456"/>
        <s v="543-04457"/>
        <s v="543-04458"/>
        <s v="543-04459"/>
        <s v="543-04460"/>
        <s v="543-04461"/>
        <s v="543-06629"/>
        <s v="543-06630"/>
        <s v="543-06633"/>
        <s v="543-06634"/>
        <s v="543-06637"/>
        <s v="543-06638"/>
        <s v="543-06647"/>
        <s v="543-06648"/>
        <s v="543-06653"/>
        <s v="543-06654"/>
        <s v="543-06659"/>
        <s v="543-06660"/>
        <s v="543-06661"/>
        <s v="543-06662"/>
        <s v="543-06663"/>
        <s v="543-06664"/>
        <s v="543-06668"/>
        <s v="543-06669"/>
        <s v="543-06671"/>
        <s v="543-06672"/>
        <s v="5A4-00004"/>
        <s v="5A5-00002"/>
        <s v="5A5-00005"/>
        <s v="5A7-00004"/>
        <s v="5A9-00002"/>
        <s v="5A9-00005"/>
        <s v="5HK-00065"/>
        <s v="5HK-00067"/>
        <s v="5HK-00103"/>
        <s v="5HK-00105"/>
        <s v="5HK-00115"/>
        <s v="5HK-00117"/>
        <s v="5HK-00147"/>
        <s v="5HK-00155"/>
        <s v="5HK-00157"/>
        <s v="5HK-00159"/>
        <s v="5HK-00162"/>
        <s v="5HK-00492"/>
        <s v="5HK-00493"/>
        <s v="5HK-00496"/>
        <s v="5HK-00497"/>
        <s v="5HK-00500"/>
        <s v="5HK-00501"/>
        <s v="5HK-00510"/>
        <s v="5HK-00511"/>
        <s v="5HK-00516"/>
        <s v="5HK-00517"/>
        <s v="5HK-00522"/>
        <s v="5HK-00523"/>
        <s v="5HK-00524"/>
        <s v="5HK-00525"/>
        <s v="5HK-00526"/>
        <s v="5HK-00527"/>
        <s v="5HK-00531"/>
        <s v="5HK-00532"/>
        <s v="5HK-00534"/>
        <s v="5HK-00535"/>
        <s v="5HU-00045"/>
        <s v="5HU-00064"/>
        <s v="5HU-00076"/>
        <s v="5HU-00093"/>
        <s v="5HU-00104"/>
        <s v="5HU-00105"/>
        <s v="5HU-00108"/>
        <s v="5HU-00109"/>
        <s v="5HU-00116"/>
        <s v="5HU-00144"/>
        <s v="5HU-00147"/>
        <s v="5HU-00149"/>
        <s v="5HU-00152"/>
        <s v="5HU-00153"/>
        <s v="5HU-00156"/>
        <s v="5HU-00161"/>
        <s v="5HU-00162"/>
        <s v="5HU-00287"/>
        <s v="5HU-00288"/>
        <s v="5HU-00291"/>
        <s v="5HU-00434"/>
        <s v="5HU-00435"/>
        <s v="5HU-00438"/>
        <s v="5HU-00439"/>
        <s v="5HU-00442"/>
        <s v="5HU-00443"/>
        <s v="5HU-00452"/>
        <s v="5HU-00453"/>
        <s v="5HU-00458"/>
        <s v="5HU-00459"/>
        <s v="5HU-00464"/>
        <s v="5HU-00465"/>
        <s v="5HU-00466"/>
        <s v="5HU-00467"/>
        <s v="5HU-00468"/>
        <s v="5HU-00469"/>
        <s v="5HU-00473"/>
        <s v="5HU-00474"/>
        <s v="5HU-00476"/>
        <s v="5HU-00477"/>
        <s v="5S2-00002"/>
        <s v="5S2-00005"/>
        <s v="5S4-00004"/>
        <s v="6EM-00004"/>
        <s v="6EM-00008"/>
        <s v="6EM-00013"/>
        <s v="6KV-00004"/>
        <s v="6KV-00006"/>
        <s v="6MV-00006"/>
        <s v="6PV-00004"/>
        <s v="6PV-00006"/>
        <s v="6VC-00699"/>
        <s v="6VC-00701"/>
        <s v="6VC-00703"/>
        <s v="6VC-00705"/>
        <s v="6VC-00755"/>
        <s v="6VC-00757"/>
        <s v="6VC-00759"/>
        <s v="6VC-00761"/>
        <s v="6VC-00811"/>
        <s v="6VC-00813"/>
        <s v="6VC-00815"/>
        <s v="6VC-00817"/>
        <s v="6VC-00834"/>
        <s v="6VC-00835"/>
        <s v="6VC-00836"/>
        <s v="6VC-00837"/>
        <s v="6VC-00842"/>
        <s v="6VC-00843"/>
        <s v="6VC-00844"/>
        <s v="6VC-00845"/>
        <s v="6VC-00850"/>
        <s v="6VC-00851"/>
        <s v="6VC-00852"/>
        <s v="6VC-00853"/>
        <s v="6VC-00915"/>
        <s v="6VC-00917"/>
        <s v="6VC-00919"/>
        <s v="6VC-00921"/>
        <s v="6VC-00934"/>
        <s v="6VC-00935"/>
        <s v="6VC-00936"/>
        <s v="6VC-00937"/>
        <s v="6VC-00979"/>
        <s v="6VC-00981"/>
        <s v="6VC-00983"/>
        <s v="6VC-00985"/>
        <s v="6VC-00998"/>
        <s v="6VC-00999"/>
        <s v="6VC-01000"/>
        <s v="6VC-01001"/>
        <s v="6VC-03868"/>
        <s v="6VC-03869"/>
        <s v="6VC-03870"/>
        <s v="6VC-03871"/>
        <s v="6VC-03876"/>
        <s v="6VC-03877"/>
        <s v="6VC-03878"/>
        <s v="6VC-03879"/>
        <s v="6VC-03884"/>
        <s v="6VC-03885"/>
        <s v="6VC-03886"/>
        <s v="6VC-03887"/>
        <s v="6VC-03904"/>
        <s v="6VC-03905"/>
        <s v="6VC-03906"/>
        <s v="6VC-03907"/>
        <s v="6VC-03916"/>
        <s v="6VC-03917"/>
        <s v="6VC-03918"/>
        <s v="6VC-03919"/>
        <s v="6VC-03930"/>
        <s v="6VC-03931"/>
        <s v="6VC-03932"/>
        <s v="6VC-03933"/>
        <s v="6VC-03934"/>
        <s v="6VC-03935"/>
        <s v="6VC-03936"/>
        <s v="6VC-03937"/>
        <s v="6VC-03938"/>
        <s v="6VC-03939"/>
        <s v="6VC-03940"/>
        <s v="6VC-03941"/>
        <s v="6VC-03948"/>
        <s v="6VC-03949"/>
        <s v="6VC-03950"/>
        <s v="6VC-03951"/>
        <s v="6VC-03954"/>
        <s v="6VC-03955"/>
        <s v="6VC-03956"/>
        <s v="6VC-03957"/>
        <s v="6XC-00022"/>
        <s v="6XC-00024"/>
        <s v="6XC-00050"/>
        <s v="6XC-00052"/>
        <s v="6XC-00078"/>
        <s v="6XC-00080"/>
        <s v="6XC-00089"/>
        <s v="6XC-00090"/>
        <s v="6XC-00093"/>
        <s v="6XC-00094"/>
        <s v="6XC-00097"/>
        <s v="6XC-00098"/>
        <s v="6XC-00130"/>
        <s v="6XC-00132"/>
        <s v="6XC-00139"/>
        <s v="6XC-00140"/>
        <s v="6XC-00162"/>
        <s v="6XC-00164"/>
        <s v="6XC-00171"/>
        <s v="6XC-00172"/>
        <s v="6XC-00462"/>
        <s v="6XC-00463"/>
        <s v="6XC-00466"/>
        <s v="6XC-00467"/>
        <s v="6XC-00470"/>
        <s v="6XC-00471"/>
        <s v="6XC-00480"/>
        <s v="6XC-00481"/>
        <s v="6XC-00486"/>
        <s v="6XC-00487"/>
        <s v="6XC-00492"/>
        <s v="6XC-00493"/>
        <s v="6XC-00494"/>
        <s v="6XC-00495"/>
        <s v="6XC-00496"/>
        <s v="6XC-00497"/>
        <s v="6XC-00501"/>
        <s v="6XC-00502"/>
        <s v="6XC-00504"/>
        <s v="6XC-00505"/>
        <s v="6YH-00148"/>
        <s v="6YH-00150"/>
        <s v="6YH-00159"/>
        <s v="6YH-00161"/>
        <s v="6YH-00192"/>
        <s v="6YH-00213"/>
        <s v="6YH-00214"/>
        <s v="6YH-00242"/>
        <s v="6YH-00263"/>
        <s v="6YH-00264"/>
        <s v="6YH-00290"/>
        <s v="6YH-00314"/>
        <s v="6YH-00315"/>
        <s v="6YH-00330"/>
        <s v="6YH-00331"/>
        <s v="6YH-00346"/>
        <s v="6YH-00347"/>
        <s v="6YH-00382"/>
        <s v="6YH-00384"/>
        <s v="6YH-00435"/>
        <s v="6YH-01207"/>
        <s v="6YH-01208"/>
        <s v="6YH-01211"/>
        <s v="6YH-01212"/>
        <s v="6YH-01215"/>
        <s v="6YH-01216"/>
        <s v="6YH-01225"/>
        <s v="6YH-01226"/>
        <s v="6YH-01231"/>
        <s v="6YH-01232"/>
        <s v="6YH-01237"/>
        <s v="6YH-01238"/>
        <s v="6YH-01239"/>
        <s v="6YH-01240"/>
        <s v="6YH-01241"/>
        <s v="6YH-01242"/>
        <s v="6YH-01246"/>
        <s v="6YH-01247"/>
        <s v="6YH-01249"/>
        <s v="6YH-01250"/>
        <s v="6ZH-00015"/>
        <s v="6ZH-00017"/>
        <s v="6ZH-00019"/>
        <s v="6ZH-00021"/>
        <s v="6ZH-00030"/>
        <s v="6ZH-00046"/>
        <s v="6ZH-00048"/>
        <s v="6ZH-00050"/>
        <s v="6ZH-00052"/>
        <s v="6ZH-00061"/>
        <s v="6ZH-00062"/>
        <s v="6ZH-00063"/>
        <s v="6ZH-00068"/>
        <s v="6ZH-00069"/>
        <s v="6ZH-00070"/>
        <s v="6ZH-00081"/>
        <s v="6ZH-00086"/>
        <s v="6ZH-00087"/>
        <s v="6ZH-00088"/>
        <s v="6ZH-00089"/>
        <s v="6ZH-00098"/>
        <s v="6ZH-00100"/>
        <s v="6ZH-00102"/>
        <s v="6ZH-00104"/>
        <s v="6ZH-00175"/>
        <s v="6ZH-00176"/>
        <s v="6ZH-00177"/>
        <s v="6ZH-00178"/>
        <s v="6ZH-00224"/>
        <s v="6ZH-00226"/>
        <s v="6ZH-00228"/>
        <s v="6ZH-00230"/>
        <s v="6ZH-00245"/>
        <s v="6ZH-00246"/>
        <s v="6ZH-00247"/>
        <s v="6ZH-00248"/>
        <s v="6ZH-00440"/>
        <s v="6ZH-00442"/>
        <s v="6ZH-00444"/>
        <s v="6ZH-00446"/>
        <s v="6ZH-00777"/>
        <s v="6ZH-00778"/>
        <s v="6ZH-00779"/>
        <s v="6ZH-00780"/>
        <s v="6ZH-00785"/>
        <s v="6ZH-00786"/>
        <s v="6ZH-00787"/>
        <s v="6ZH-00788"/>
        <s v="6ZH-00793"/>
        <s v="6ZH-00794"/>
        <s v="6ZH-00795"/>
        <s v="6ZH-00796"/>
        <s v="6ZH-00813"/>
        <s v="6ZH-00814"/>
        <s v="6ZH-00815"/>
        <s v="6ZH-00816"/>
        <s v="6ZH-00825"/>
        <s v="6ZH-00826"/>
        <s v="6ZH-00827"/>
        <s v="6ZH-00828"/>
        <s v="6ZH-00839"/>
        <s v="6ZH-00840"/>
        <s v="6ZH-00841"/>
        <s v="6ZH-00842"/>
        <s v="6ZH-00843"/>
        <s v="6ZH-00844"/>
        <s v="6ZH-00845"/>
        <s v="6ZH-00846"/>
        <s v="6ZH-00847"/>
        <s v="6ZH-00848"/>
        <s v="6ZH-00849"/>
        <s v="6ZH-00850"/>
        <s v="6ZH-00857"/>
        <s v="6ZH-00858"/>
        <s v="6ZH-00859"/>
        <s v="6ZH-00860"/>
        <s v="6ZH-00863"/>
        <s v="6ZH-00864"/>
        <s v="6ZH-00865"/>
        <s v="6ZH-00866"/>
        <s v="76A-00269"/>
        <s v="76A-00271"/>
        <s v="76A-00273"/>
        <s v="76A-00275"/>
        <s v="76A-00277"/>
        <s v="76A-00279"/>
        <s v="76A-00293"/>
        <s v="76A-00295"/>
        <s v="76A-00297"/>
        <s v="76A-00299"/>
        <s v="76A-00309"/>
        <s v="76A-00311"/>
        <s v="76A-00313"/>
        <s v="76A-00315"/>
        <s v="76A-00332"/>
        <s v="76A-00333"/>
        <s v="76A-00334"/>
        <s v="76A-00335"/>
        <s v="76A-00336"/>
        <s v="76A-00337"/>
        <s v="76A-00344"/>
        <s v="76A-00345"/>
        <s v="76A-00346"/>
        <s v="76A-00347"/>
        <s v="76A-00352"/>
        <s v="76A-00353"/>
        <s v="76A-00354"/>
        <s v="76A-00355"/>
        <s v="76A-00365"/>
        <s v="76A-00367"/>
        <s v="76A-00369"/>
        <s v="76A-00371"/>
        <s v="76A-00380"/>
        <s v="76A-00381"/>
        <s v="76A-00382"/>
        <s v="76A-00383"/>
        <s v="76A-00389"/>
        <s v="76A-00391"/>
        <s v="76A-00393"/>
        <s v="76A-00395"/>
        <s v="76A-00397"/>
        <s v="76A-00399"/>
        <s v="76A-00412"/>
        <s v="76A-00413"/>
        <s v="76A-00414"/>
        <s v="76A-00415"/>
        <s v="76A-00416"/>
        <s v="76A-00417"/>
        <s v="76A-00437"/>
        <s v="76A-00439"/>
        <s v="76A-00441"/>
        <s v="76A-00443"/>
        <s v="76A-00445"/>
        <s v="76A-00447"/>
        <s v="76A-00461"/>
        <s v="76A-00463"/>
        <s v="76A-00465"/>
        <s v="76A-00467"/>
        <s v="76A-00477"/>
        <s v="76A-00479"/>
        <s v="76A-00481"/>
        <s v="76A-00483"/>
        <s v="76A-00500"/>
        <s v="76A-00501"/>
        <s v="76A-00502"/>
        <s v="76A-00503"/>
        <s v="76A-00504"/>
        <s v="76A-00505"/>
        <s v="76A-00512"/>
        <s v="76A-00513"/>
        <s v="76A-00514"/>
        <s v="76A-00515"/>
        <s v="76A-00520"/>
        <s v="76A-00521"/>
        <s v="76A-00522"/>
        <s v="76A-00523"/>
        <s v="76A-00533"/>
        <s v="76A-00535"/>
        <s v="76A-00537"/>
        <s v="76A-00539"/>
        <s v="76A-00548"/>
        <s v="76A-00549"/>
        <s v="76A-00550"/>
        <s v="76A-00551"/>
        <s v="76A-00557"/>
        <s v="76A-00559"/>
        <s v="76A-00561"/>
        <s v="76A-00563"/>
        <s v="76A-00565"/>
        <s v="76A-00567"/>
        <s v="76A-00580"/>
        <s v="76A-00581"/>
        <s v="76A-00582"/>
        <s v="76A-00583"/>
        <s v="76A-00584"/>
        <s v="76A-00585"/>
        <s v="76A-00616"/>
        <s v="76A-00617"/>
        <s v="76A-00618"/>
        <s v="76A-00619"/>
        <s v="76A-00620"/>
        <s v="76A-00621"/>
        <s v="76A-00634"/>
        <s v="76A-00635"/>
        <s v="76A-00636"/>
        <s v="76A-00637"/>
        <s v="76A-00638"/>
        <s v="76A-00639"/>
        <s v="76A-00652"/>
        <s v="76A-00653"/>
        <s v="76A-00654"/>
        <s v="76A-00655"/>
        <s v="76A-00656"/>
        <s v="76A-00657"/>
        <s v="76A-00714"/>
        <s v="76A-00715"/>
        <s v="76A-00716"/>
        <s v="76A-00717"/>
        <s v="76A-00718"/>
        <s v="76A-00719"/>
        <s v="76A-00744"/>
        <s v="76A-00745"/>
        <s v="76A-00746"/>
        <s v="76A-00747"/>
        <s v="76A-00748"/>
        <s v="76A-00749"/>
        <s v="76A-00770"/>
        <s v="76A-00771"/>
        <s v="76A-00772"/>
        <s v="76A-00773"/>
        <s v="76A-00774"/>
        <s v="76A-00775"/>
        <s v="76A-00776"/>
        <s v="76A-00777"/>
        <s v="76A-00778"/>
        <s v="76A-00779"/>
        <s v="76A-00780"/>
        <s v="76A-00781"/>
        <s v="76A-00782"/>
        <s v="76A-00783"/>
        <s v="76A-00784"/>
        <s v="76A-00785"/>
        <s v="76A-00786"/>
        <s v="76A-00787"/>
        <s v="76A-00788"/>
        <s v="76A-00789"/>
        <s v="76A-00790"/>
        <s v="76A-00791"/>
        <s v="76A-00792"/>
        <s v="76A-00793"/>
        <s v="76A-00794"/>
        <s v="76A-00795"/>
        <s v="76A-00796"/>
        <s v="76A-00797"/>
        <s v="76A-00798"/>
        <s v="76A-00799"/>
        <s v="76M-01037"/>
        <s v="76M-01038"/>
        <s v="76M-01039"/>
        <s v="76M-01040"/>
        <s v="76M-01041"/>
        <s v="76M-01042"/>
        <s v="76M-01043"/>
        <s v="76M-01044"/>
        <s v="76M-01045"/>
        <s v="76M-01046"/>
        <s v="76M-01047"/>
        <s v="76M-01048"/>
        <s v="76M-01049"/>
        <s v="76M-01050"/>
        <s v="76M-01051"/>
        <s v="76M-01052"/>
        <s v="76M-01053"/>
        <s v="76M-01054"/>
        <s v="76M-01055"/>
        <s v="76M-01056"/>
        <s v="76M-01738"/>
        <s v="76M-01739"/>
        <s v="76M-01740"/>
        <s v="76M-01741"/>
        <s v="76M-01746"/>
        <s v="76M-01747"/>
        <s v="76M-01748"/>
        <s v="76M-01749"/>
        <s v="76M-01754"/>
        <s v="76M-01755"/>
        <s v="76M-01756"/>
        <s v="76M-01757"/>
        <s v="76M-01774"/>
        <s v="76M-01775"/>
        <s v="76M-01776"/>
        <s v="76M-01777"/>
        <s v="76M-01786"/>
        <s v="76M-01787"/>
        <s v="76M-01788"/>
        <s v="76M-01789"/>
        <s v="76M-01798"/>
        <s v="76M-01799"/>
        <s v="76M-01800"/>
        <s v="76M-01801"/>
        <s v="76M-01802"/>
        <s v="76M-01803"/>
        <s v="76M-01804"/>
        <s v="76M-01805"/>
        <s v="76M-01806"/>
        <s v="76M-01807"/>
        <s v="76M-01808"/>
        <s v="76M-01809"/>
        <s v="76M-01810"/>
        <s v="76M-01811"/>
        <s v="76M-01812"/>
        <s v="76M-01813"/>
        <s v="76M-01814"/>
        <s v="76M-01815"/>
        <s v="76M-01816"/>
        <s v="76M-01817"/>
        <s v="76M-01818"/>
        <s v="76M-01819"/>
        <s v="76M-01820"/>
        <s v="76M-01821"/>
        <s v="76M-01822"/>
        <s v="76M-01823"/>
        <s v="76M-01824"/>
        <s v="76M-01825"/>
        <s v="76M-01826"/>
        <s v="76M-01827"/>
        <s v="76M-01828"/>
        <s v="76M-01829"/>
        <s v="76M-01836"/>
        <s v="76M-01837"/>
        <s v="76M-01838"/>
        <s v="76M-01839"/>
        <s v="76M-01842"/>
        <s v="76M-01843"/>
        <s v="76M-01844"/>
        <s v="76M-01845"/>
        <s v="76N-01173"/>
        <s v="76N-01174"/>
        <s v="76N-01175"/>
        <s v="76N-01176"/>
        <s v="76N-01177"/>
        <s v="76N-01571"/>
        <s v="76N-01572"/>
        <s v="76N-01573"/>
        <s v="76N-01574"/>
        <s v="76N-01575"/>
        <s v="76N-01768"/>
        <s v="76N-01769"/>
        <s v="76N-01770"/>
        <s v="76N-01771"/>
        <s v="76N-01772"/>
        <s v="76N-02078"/>
        <s v="76N-02079"/>
        <s v="76N-02080"/>
        <s v="76N-02081"/>
        <s v="76N-02082"/>
        <s v="76N-03086"/>
        <s v="76N-03087"/>
        <s v="76N-03088"/>
        <s v="76N-03089"/>
        <s v="76N-03090"/>
        <s v="76N-03093"/>
        <s v="76N-03094"/>
        <s v="76N-03095"/>
        <s v="76N-03096"/>
        <s v="76N-03097"/>
        <s v="76N-03099"/>
        <s v="76N-03100"/>
        <s v="76N-03101"/>
        <s v="76N-03102"/>
        <s v="76N-03103"/>
        <s v="76N-03104"/>
        <s v="76N-03105"/>
        <s v="76N-03106"/>
        <s v="76N-03107"/>
        <s v="76N-03108"/>
        <s v="76N-03899"/>
        <s v="76N-03900"/>
        <s v="76N-03901"/>
        <s v="76N-03902"/>
        <s v="76N-03907"/>
        <s v="76N-03908"/>
        <s v="76N-03909"/>
        <s v="76N-03910"/>
        <s v="76N-03915"/>
        <s v="76N-03916"/>
        <s v="76N-03917"/>
        <s v="76N-03918"/>
        <s v="76N-03935"/>
        <s v="76N-03936"/>
        <s v="76N-03937"/>
        <s v="76N-03938"/>
        <s v="76N-03947"/>
        <s v="76N-03948"/>
        <s v="76N-03949"/>
        <s v="76N-03959"/>
        <s v="76N-03960"/>
        <s v="76N-03961"/>
        <s v="76N-03962"/>
        <s v="76N-03963"/>
        <s v="76N-03964"/>
        <s v="76N-03965"/>
        <s v="76N-03966"/>
        <s v="76N-03967"/>
        <s v="76N-03968"/>
        <s v="76N-03969"/>
        <s v="76N-03970"/>
        <s v="76N-03977"/>
        <s v="76N-03978"/>
        <s v="76N-03979"/>
        <s v="76N-03980"/>
        <s v="76N-03983"/>
        <s v="76N-03984"/>
        <s v="76N-03985"/>
        <s v="76N-03986"/>
        <s v="76P-00729"/>
        <s v="76P-00730"/>
        <s v="76P-00731"/>
        <s v="76P-00732"/>
        <s v="76P-00733"/>
        <s v="76P-00734"/>
        <s v="76P-00735"/>
        <s v="76P-00736"/>
        <s v="76P-00737"/>
        <s v="76P-00738"/>
        <s v="76P-02056"/>
        <s v="76P-02057"/>
        <s v="76P-02060"/>
        <s v="76P-02061"/>
        <s v="76P-02064"/>
        <s v="76P-02065"/>
        <s v="76P-02074"/>
        <s v="76P-02075"/>
        <s v="76P-02080"/>
        <s v="76P-02081"/>
        <s v="76P-02088"/>
        <s v="76P-02089"/>
        <s v="76P-02090"/>
        <s v="76P-02091"/>
        <s v="76P-02092"/>
        <s v="76P-02093"/>
        <s v="76P-02097"/>
        <s v="76P-02098"/>
        <s v="76P-02100"/>
        <s v="76P-02101"/>
        <s v="77D-00041"/>
        <s v="77D-00043"/>
        <s v="77D-00045"/>
        <s v="77D-00047"/>
        <s v="77D-00049"/>
        <s v="77D-00051"/>
        <s v="77D-00054"/>
        <s v="77D-00055"/>
        <s v="77D-00056"/>
        <s v="77D-00057"/>
        <s v="77D-00058"/>
        <s v="77D-00059"/>
        <s v="77D-00070"/>
        <s v="77D-00072"/>
        <s v="77D-00073"/>
        <s v="77D-00074"/>
        <s v="77D-00076"/>
        <s v="77D-00078"/>
        <s v="77D-00079"/>
        <s v="77D-00080"/>
        <s v="77D-00266"/>
        <s v="77D-00267"/>
        <s v="77D-00268"/>
        <s v="77D-00269"/>
        <s v="77D-00270"/>
        <s v="77D-00271"/>
        <s v="77D-00272"/>
        <s v="77D-00273"/>
        <s v="77D-00274"/>
        <s v="77D-00275"/>
        <s v="77D-00276"/>
        <s v="77D-00277"/>
        <s v="77D-00278"/>
        <s v="77D-00279"/>
        <s v="77D-00280"/>
        <s v="77D-00281"/>
        <s v="77D-00285"/>
        <s v="77D-00286"/>
        <s v="77D-00288"/>
        <s v="77D-00289"/>
        <s v="79P-01692"/>
        <s v="79P-01693"/>
        <s v="79P-01694"/>
        <s v="79P-01695"/>
        <s v="79P-01696"/>
        <s v="79P-01697"/>
        <s v="79P-01699"/>
        <s v="79P-01701"/>
        <s v="79P-01703"/>
        <s v="79P-01705"/>
        <s v="79P-01707"/>
        <s v="79P-01708"/>
        <s v="79P-01709"/>
        <s v="79P-01710"/>
        <s v="79P-01711"/>
        <s v="79P-01712"/>
        <s v="79P-01713"/>
        <s v="79P-01714"/>
        <s v="79P-01715"/>
        <s v="79P-01716"/>
        <s v="79P-01719"/>
        <s v="79P-01738"/>
        <s v="79P-02310"/>
        <s v="79P-02314"/>
        <s v="79P-02322"/>
        <s v="79P-02330"/>
        <s v="79P-02341"/>
        <s v="79P-02343"/>
        <s v="79P-02347"/>
        <s v="79P-02351"/>
        <s v="79P-02358"/>
        <s v="79P-02365"/>
        <s v="79P-02370"/>
        <s v="79P-02374"/>
        <s v="79P-02381"/>
        <s v="79P-02383"/>
        <s v="79P-05760"/>
        <s v="79P-05761"/>
        <s v="79P-05762"/>
        <s v="79P-05766"/>
        <s v="79P-05767"/>
        <s v="79P-05768"/>
        <s v="79P-05772"/>
        <s v="79P-05773"/>
        <s v="79P-05774"/>
        <s v="79P-05787"/>
        <s v="79P-05788"/>
        <s v="79P-05789"/>
        <s v="79P-05796"/>
        <s v="79P-05797"/>
        <s v="79P-05798"/>
        <s v="79P-05812"/>
        <s v="79P-05813"/>
        <s v="79P-05814"/>
        <s v="79P-05815"/>
        <s v="79P-05816"/>
        <s v="79P-05817"/>
        <s v="79P-05818"/>
        <s v="79P-05819"/>
        <s v="79P-05820"/>
        <s v="79P-05827"/>
        <s v="79P-05828"/>
        <s v="79P-05829"/>
        <s v="79P-05832"/>
        <s v="79P-05833"/>
        <s v="79P-05834"/>
        <s v="7AH-00013"/>
        <s v="7AH-00014"/>
        <s v="7AH-00015"/>
        <s v="7AH-00016"/>
        <s v="7AH-00023"/>
        <s v="7AH-00024"/>
        <s v="7AH-00025"/>
        <s v="7AH-00026"/>
        <s v="7AH-00031"/>
        <s v="7AH-00032"/>
        <s v="7AH-00033"/>
        <s v="7AH-00034"/>
        <s v="7AH-00049"/>
        <s v="7AH-00050"/>
        <s v="7AH-00051"/>
        <s v="7AH-00052"/>
        <s v="7AH-00082"/>
        <s v="7AH-00084"/>
        <s v="7AH-00086"/>
        <s v="7AH-00088"/>
        <s v="7AH-00103"/>
        <s v="7AH-00104"/>
        <s v="7AH-00105"/>
        <s v="7AH-00106"/>
        <s v="7AH-00135"/>
        <s v="7AH-00147"/>
        <s v="7AH-00149"/>
        <s v="7AH-00151"/>
        <s v="7AH-00162"/>
        <s v="7AH-00164"/>
        <s v="7AH-00166"/>
        <s v="7AH-00178"/>
        <s v="7AH-00244"/>
        <s v="7AH-00246"/>
        <s v="7AH-00268"/>
        <s v="7AH-00270"/>
        <s v="7AH-00316"/>
        <s v="7AH-00338"/>
        <s v="7AH-00340"/>
        <s v="7AH-00342"/>
        <s v="7AH-00784"/>
        <s v="7AH-00785"/>
        <s v="7AH-00786"/>
        <s v="7AH-00787"/>
        <s v="7AH-00792"/>
        <s v="7AH-00793"/>
        <s v="7AH-00794"/>
        <s v="7AH-00795"/>
        <s v="7AH-00800"/>
        <s v="7AH-00801"/>
        <s v="7AH-00802"/>
        <s v="7AH-00803"/>
        <s v="7AH-00820"/>
        <s v="7AH-00821"/>
        <s v="7AH-00822"/>
        <s v="7AH-00823"/>
        <s v="7AH-00832"/>
        <s v="7AH-00833"/>
        <s v="7AH-00834"/>
        <s v="7AH-00835"/>
        <s v="7AH-00848"/>
        <s v="7AH-00849"/>
        <s v="7AH-00850"/>
        <s v="7AH-00851"/>
        <s v="7AH-00852"/>
        <s v="7AH-00853"/>
        <s v="7AH-00854"/>
        <s v="7AH-00855"/>
        <s v="7AH-00856"/>
        <s v="7AH-00857"/>
        <s v="7AH-00858"/>
        <s v="7AH-00859"/>
        <s v="7AH-00866"/>
        <s v="7AH-00867"/>
        <s v="7AH-00868"/>
        <s v="7AH-00869"/>
        <s v="7AH-00872"/>
        <s v="7AH-00873"/>
        <s v="7AH-00874"/>
        <s v="7AH-00875"/>
        <s v="7JD-00004"/>
        <s v="7JQ-00072"/>
        <s v="7JQ-00076"/>
        <s v="7JQ-00087"/>
        <s v="7JQ-00094"/>
        <s v="7JQ-00096"/>
        <s v="7JQ-00101"/>
        <s v="7JQ-00110"/>
        <s v="7JQ-00112"/>
        <s v="7JQ-00116"/>
        <s v="7JQ-00128"/>
        <s v="7JQ-00147"/>
        <s v="7JQ-00161"/>
        <s v="7JQ-00199"/>
        <s v="7JQ-00203"/>
        <s v="7JQ-00205"/>
        <s v="7JQ-00261"/>
        <s v="7JQ-00265"/>
        <s v="7JQ-00279"/>
        <s v="7JQ-00281"/>
        <s v="7JQ-00380"/>
        <s v="7JQ-00394"/>
        <s v="7JQ-00404"/>
        <s v="7JQ-00414"/>
        <s v="7JQ-00418"/>
        <s v="7JQ-00420"/>
        <s v="7JQ-00422"/>
        <s v="7JQ-00433"/>
        <s v="7JQ-00435"/>
        <s v="7JQ-00445"/>
        <s v="7JQ-00447"/>
        <s v="7JQ-01521"/>
        <s v="7JQ-01522"/>
        <s v="7JQ-01527"/>
        <s v="7JQ-01528"/>
        <s v="7JQ-01533"/>
        <s v="7JQ-01534"/>
        <s v="7JQ-01545"/>
        <s v="7JQ-01546"/>
        <s v="7JQ-01553"/>
        <s v="7JQ-01554"/>
        <s v="7JQ-01561"/>
        <s v="7JQ-01564"/>
        <s v="7JQ-01567"/>
        <s v="7JQ-01573"/>
        <s v="7JQ-01577"/>
        <s v="7JQ-01677"/>
        <s v="7JQ-01678"/>
        <s v="7JQ-01679"/>
        <s v="7JQ-01683"/>
        <s v="7JQ-01684"/>
        <s v="7JQ-01685"/>
        <s v="7JQ-01689"/>
        <s v="7JQ-01690"/>
        <s v="7JQ-01691"/>
        <s v="7JQ-01707"/>
        <s v="7JQ-01708"/>
        <s v="7JQ-01709"/>
        <s v="7JQ-01717"/>
        <s v="7JQ-01718"/>
        <s v="7JQ-01719"/>
        <s v="7JT-00002"/>
        <s v="7LA-00004"/>
        <s v="7NQ-00069"/>
        <s v="7NQ-00071"/>
        <s v="7NQ-00089"/>
        <s v="7NQ-00091"/>
        <s v="7NQ-00108"/>
        <s v="7NQ-00110"/>
        <s v="7NQ-00119"/>
        <s v="7NQ-00121"/>
        <s v="7NQ-00126"/>
        <s v="7NQ-00127"/>
        <s v="7NQ-00130"/>
        <s v="7NQ-00131"/>
        <s v="7NQ-00133"/>
        <s v="7NQ-00134"/>
        <s v="7NQ-00144"/>
        <s v="7NQ-00145"/>
        <s v="7NQ-00162"/>
        <s v="7NQ-00184"/>
        <s v="7NQ-00187"/>
        <s v="7NQ-00188"/>
        <s v="7NQ-01404"/>
        <s v="7NQ-01405"/>
        <s v="7NQ-01410"/>
        <s v="7NQ-01411"/>
        <s v="7NQ-01416"/>
        <s v="7NQ-01417"/>
        <s v="7NQ-01428"/>
        <s v="7NQ-01429"/>
        <s v="7NQ-01436"/>
        <s v="7NQ-01437"/>
        <s v="7NQ-01634"/>
        <s v="7NQ-01635"/>
        <s v="7NQ-01638"/>
        <s v="7NQ-01639"/>
        <s v="7NQ-01642"/>
        <s v="7NQ-01643"/>
        <s v="7NQ-01652"/>
        <s v="7NQ-01653"/>
        <s v="7NQ-01658"/>
        <s v="7NQ-01659"/>
        <s v="7NS-00001"/>
        <s v="7NS-00005"/>
        <s v="7RJ-00004"/>
        <s v="7U6-00001"/>
        <s v="7VC-00227"/>
        <s v="7VC-00228"/>
        <s v="7VC-00229"/>
        <s v="7VC-00230"/>
        <s v="7VC-00231"/>
        <s v="7VC-00232"/>
        <s v="7VC-00233"/>
        <s v="7VC-00234"/>
        <s v="7VC-00235"/>
        <s v="7VC-00236"/>
        <s v="7YC-00001"/>
        <s v="7YC-00005"/>
        <s v="810-04881"/>
        <s v="810-04889"/>
        <s v="810-04897"/>
        <s v="810-04905"/>
        <s v="810-04913"/>
        <s v="810-06376"/>
        <s v="810-06377"/>
        <s v="810-06378"/>
        <s v="810-06379"/>
        <s v="810-06380"/>
        <s v="810-09511"/>
        <s v="810-09513"/>
        <s v="810-09515"/>
        <s v="810-09520"/>
        <s v="810-09523"/>
        <s v="810-09566"/>
        <s v="810-09568"/>
        <s v="810-09570"/>
        <s v="810-09572"/>
        <s v="810-09574"/>
        <s v="9A6-00020"/>
        <s v="9EA-00319"/>
        <s v="9EA-00321"/>
        <s v="9EA-00323"/>
        <s v="9EA-00325"/>
        <s v="9EA-00327"/>
        <s v="9EA-00329"/>
        <s v="9EA-00379"/>
        <s v="9EA-00381"/>
        <s v="9EA-00383"/>
        <s v="9EA-00385"/>
        <s v="9EA-00387"/>
        <s v="9EA-00389"/>
        <s v="9EA-00439"/>
        <s v="9EA-00441"/>
        <s v="9EA-00443"/>
        <s v="9EA-00445"/>
        <s v="9EA-00447"/>
        <s v="9EA-00449"/>
        <s v="9EA-00512"/>
        <s v="9EA-00513"/>
        <s v="9EA-00514"/>
        <s v="9EA-00515"/>
        <s v="9EA-00516"/>
        <s v="9EA-00517"/>
        <s v="9EA-00524"/>
        <s v="9EA-00525"/>
        <s v="9EA-00526"/>
        <s v="9EA-00527"/>
        <s v="9EA-00528"/>
        <s v="9EA-00529"/>
        <s v="9EA-00536"/>
        <s v="9EA-00537"/>
        <s v="9EA-00538"/>
        <s v="9EA-00539"/>
        <s v="9EA-00540"/>
        <s v="9EA-00541"/>
        <s v="9EA-00565"/>
        <s v="9EA-00567"/>
        <s v="9EA-00569"/>
        <s v="9EA-00571"/>
        <s v="9EA-00573"/>
        <s v="9EA-00575"/>
        <s v="9EA-00630"/>
        <s v="9EA-00631"/>
        <s v="9EA-00632"/>
        <s v="9EA-00633"/>
        <s v="9EA-00634"/>
        <s v="9EA-00635"/>
        <s v="9EA-00637"/>
        <s v="9EA-00639"/>
        <s v="9EA-00641"/>
        <s v="9EA-00643"/>
        <s v="9EA-00645"/>
        <s v="9EA-00647"/>
        <s v="9EA-00702"/>
        <s v="9EA-00703"/>
        <s v="9EA-00704"/>
        <s v="9EA-00705"/>
        <s v="9EA-00706"/>
        <s v="9EA-00707"/>
        <s v="9EA-01114"/>
        <s v="9EA-01115"/>
        <s v="9EA-01116"/>
        <s v="9EA-01117"/>
        <s v="9EA-01122"/>
        <s v="9EA-01123"/>
        <s v="9EA-01124"/>
        <s v="9EA-01125"/>
        <s v="9EA-01130"/>
        <s v="9EA-01131"/>
        <s v="9EA-01132"/>
        <s v="9EA-01133"/>
        <s v="9EA-01150"/>
        <s v="9EA-01151"/>
        <s v="9EA-01152"/>
        <s v="9EA-01153"/>
        <s v="9EA-01162"/>
        <s v="9EA-01163"/>
        <s v="9EA-01164"/>
        <s v="9EA-01165"/>
        <s v="9EA-01174"/>
        <s v="9EA-01175"/>
        <s v="9EA-01178"/>
        <s v="9EA-01179"/>
        <s v="9EA-01182"/>
        <s v="9EA-01183"/>
        <s v="9EA-01192"/>
        <s v="9EA-01193"/>
        <s v="9EA-01198"/>
        <s v="9EA-01199"/>
        <s v="9EA-01204"/>
        <s v="9EA-01205"/>
        <s v="9EA-01206"/>
        <s v="9EA-01207"/>
        <s v="9EA-01208"/>
        <s v="9EA-01209"/>
        <s v="9EA-01210"/>
        <s v="9EA-01211"/>
        <s v="9EA-01212"/>
        <s v="9EA-01213"/>
        <s v="9EA-01214"/>
        <s v="9EA-01215"/>
        <s v="9EA-01216"/>
        <s v="9EA-01217"/>
        <s v="9EA-01218"/>
        <s v="9EA-01219"/>
        <s v="9EA-01220"/>
        <s v="9EA-01221"/>
        <s v="9EA-01234"/>
        <s v="9EA-01235"/>
        <s v="9EA-01236"/>
        <s v="9EA-01237"/>
        <s v="9EA-01238"/>
        <s v="9EA-01239"/>
        <s v="9EA-01244"/>
        <s v="9EA-01245"/>
        <s v="9EA-01246"/>
        <s v="9EA-01247"/>
        <s v="9EA-01248"/>
        <s v="9EA-01249"/>
        <s v="9EM-00297"/>
        <s v="9EM-00299"/>
        <s v="9EM-00301"/>
        <s v="9EM-00303"/>
        <s v="9EM-00337"/>
        <s v="9EM-00339"/>
        <s v="9EM-00341"/>
        <s v="9EM-00343"/>
        <s v="9EM-00377"/>
        <s v="9EM-00379"/>
        <s v="9EM-00381"/>
        <s v="9EM-00383"/>
        <s v="9EM-00424"/>
        <s v="9EM-00425"/>
        <s v="9EM-00426"/>
        <s v="9EM-00427"/>
        <s v="9EM-00432"/>
        <s v="9EM-00433"/>
        <s v="9EM-00434"/>
        <s v="9EM-00435"/>
        <s v="9EM-00440"/>
        <s v="9EM-00441"/>
        <s v="9EM-00442"/>
        <s v="9EM-00443"/>
        <s v="9EM-00465"/>
        <s v="9EM-00467"/>
        <s v="9EM-00469"/>
        <s v="9EM-00471"/>
        <s v="9EM-00508"/>
        <s v="9EM-00509"/>
        <s v="9EM-00510"/>
        <s v="9EM-00511"/>
        <s v="9EM-00513"/>
        <s v="9EM-00515"/>
        <s v="9EM-00517"/>
        <s v="9EM-00519"/>
        <s v="9EM-00556"/>
        <s v="9EM-00557"/>
        <s v="9EM-00558"/>
        <s v="9EM-00559"/>
        <s v="9EM-00723"/>
        <s v="9EM-00724"/>
        <s v="9EM-00725"/>
        <s v="9EM-00726"/>
        <s v="9EM-00731"/>
        <s v="9EM-00732"/>
        <s v="9EM-00733"/>
        <s v="9EM-00734"/>
        <s v="9EM-00739"/>
        <s v="9EM-00740"/>
        <s v="9EM-00741"/>
        <s v="9EM-00742"/>
        <s v="9EM-00759"/>
        <s v="9EM-00760"/>
        <s v="9EM-00761"/>
        <s v="9EM-00762"/>
        <s v="9EM-00771"/>
        <s v="9EM-00772"/>
        <s v="9EM-00773"/>
        <s v="9EM-00774"/>
        <s v="9EM-00783"/>
        <s v="9EM-00784"/>
        <s v="9EM-00785"/>
        <s v="9EM-00786"/>
        <s v="9EM-00787"/>
        <s v="9EM-00788"/>
        <s v="9EM-00789"/>
        <s v="9EM-00790"/>
        <s v="9EM-00791"/>
        <s v="9EM-00792"/>
        <s v="9EM-00793"/>
        <s v="9EM-00794"/>
        <s v="9EM-00801"/>
        <s v="9EM-00802"/>
        <s v="9EM-00803"/>
        <s v="9EM-00804"/>
        <s v="9EM-00807"/>
        <s v="9EM-00808"/>
        <s v="9EM-00809"/>
        <s v="9EM-00810"/>
        <s v="9EN-00225"/>
        <s v="9EN-00227"/>
        <s v="9EN-00229"/>
        <s v="9EN-00231"/>
        <s v="9EN-00265"/>
        <s v="9EN-00267"/>
        <s v="9EN-00269"/>
        <s v="9EN-00271"/>
        <s v="9EN-00305"/>
        <s v="9EN-00307"/>
        <s v="9EN-00309"/>
        <s v="9EN-00311"/>
        <s v="9EN-00352"/>
        <s v="9EN-00353"/>
        <s v="9EN-00354"/>
        <s v="9EN-00355"/>
        <s v="9EN-00360"/>
        <s v="9EN-00361"/>
        <s v="9EN-00362"/>
        <s v="9EN-00363"/>
        <s v="9EN-00368"/>
        <s v="9EN-00369"/>
        <s v="9EN-00370"/>
        <s v="9EN-00371"/>
        <s v="9EN-00393"/>
        <s v="9EN-00395"/>
        <s v="9EN-00397"/>
        <s v="9EN-00399"/>
        <s v="9EN-00436"/>
        <s v="9EN-00437"/>
        <s v="9EN-00438"/>
        <s v="9EN-00439"/>
        <s v="9EN-00441"/>
        <s v="9EN-00443"/>
        <s v="9EN-00445"/>
        <s v="9EN-00447"/>
        <s v="9EN-00484"/>
        <s v="9EN-00485"/>
        <s v="9EN-00486"/>
        <s v="9EN-00487"/>
        <s v="9EN-00563"/>
        <s v="9EN-00564"/>
        <s v="9EN-00565"/>
        <s v="9EN-00566"/>
        <s v="9EN-00571"/>
        <s v="9EN-00572"/>
        <s v="9EN-00573"/>
        <s v="9EN-00574"/>
        <s v="9EN-00579"/>
        <s v="9EN-00580"/>
        <s v="9EN-00581"/>
        <s v="9EN-00582"/>
        <s v="9EN-00599"/>
        <s v="9EN-00600"/>
        <s v="9EN-00601"/>
        <s v="9EN-00602"/>
        <s v="9EN-00611"/>
        <s v="9EN-00612"/>
        <s v="9EN-00613"/>
        <s v="9EN-00614"/>
        <s v="9EN-00623"/>
        <s v="9EN-00624"/>
        <s v="9EN-00625"/>
        <s v="9EN-00626"/>
        <s v="9EN-00627"/>
        <s v="9EN-00628"/>
        <s v="9EN-00629"/>
        <s v="9EN-00630"/>
        <s v="9EN-00631"/>
        <s v="9EN-00632"/>
        <s v="9EN-00633"/>
        <s v="9EN-00634"/>
        <s v="9EN-00641"/>
        <s v="9EN-00642"/>
        <s v="9EN-00643"/>
        <s v="9EN-00644"/>
        <s v="9EN-00647"/>
        <s v="9EN-00648"/>
        <s v="9EN-00649"/>
        <s v="9EN-00650"/>
        <s v="9EP-00249"/>
        <s v="9EP-00251"/>
        <s v="9EP-00253"/>
        <s v="9EP-00255"/>
        <s v="9EP-00257"/>
        <s v="9EP-00259"/>
        <s v="9EP-00309"/>
        <s v="9EP-00311"/>
        <s v="9EP-00313"/>
        <s v="9EP-00315"/>
        <s v="9EP-00317"/>
        <s v="9EP-00319"/>
        <s v="9EP-00369"/>
        <s v="9EP-00371"/>
        <s v="9EP-00373"/>
        <s v="9EP-00375"/>
        <s v="9EP-00377"/>
        <s v="9EP-00379"/>
        <s v="9EP-00442"/>
        <s v="9EP-00443"/>
        <s v="9EP-00444"/>
        <s v="9EP-00445"/>
        <s v="9EP-00446"/>
        <s v="9EP-00447"/>
        <s v="9EP-00454"/>
        <s v="9EP-00455"/>
        <s v="9EP-00456"/>
        <s v="9EP-00457"/>
        <s v="9EP-00458"/>
        <s v="9EP-00459"/>
        <s v="9EP-00466"/>
        <s v="9EP-00467"/>
        <s v="9EP-00468"/>
        <s v="9EP-00469"/>
        <s v="9EP-00470"/>
        <s v="9EP-00471"/>
        <s v="9EP-00495"/>
        <s v="9EP-00497"/>
        <s v="9EP-00499"/>
        <s v="9EP-00501"/>
        <s v="9EP-00503"/>
        <s v="9EP-00505"/>
        <s v="9EP-00560"/>
        <s v="9EP-00561"/>
        <s v="9EP-00562"/>
        <s v="9EP-00563"/>
        <s v="9EP-00564"/>
        <s v="9EP-00565"/>
        <s v="9EP-00567"/>
        <s v="9EP-00569"/>
        <s v="9EP-00571"/>
        <s v="9EP-00573"/>
        <s v="9EP-00575"/>
        <s v="9EP-00577"/>
        <s v="9EP-00632"/>
        <s v="9EP-00633"/>
        <s v="9EP-00634"/>
        <s v="9EP-00635"/>
        <s v="9EP-00636"/>
        <s v="9EP-00637"/>
        <s v="9EP-00707"/>
        <s v="9EP-00708"/>
        <s v="9EP-00709"/>
        <s v="9EP-00710"/>
        <s v="9EP-00715"/>
        <s v="9EP-00716"/>
        <s v="9EP-00717"/>
        <s v="9EP-00718"/>
        <s v="9EP-00723"/>
        <s v="9EP-00724"/>
        <s v="9EP-00725"/>
        <s v="9EP-00726"/>
        <s v="9EP-00743"/>
        <s v="9EP-00744"/>
        <s v="9EP-00745"/>
        <s v="9EP-00746"/>
        <s v="9EP-00755"/>
        <s v="9EP-00756"/>
        <s v="9EP-00757"/>
        <s v="9EP-00758"/>
        <s v="9EP-00767"/>
        <s v="9EP-00768"/>
        <s v="9EP-00771"/>
        <s v="9EP-00772"/>
        <s v="9EP-00775"/>
        <s v="9EP-00776"/>
        <s v="9EP-00785"/>
        <s v="9EP-00786"/>
        <s v="9EP-00791"/>
        <s v="9EP-00792"/>
        <s v="9EP-00797"/>
        <s v="9EP-00798"/>
        <s v="9EP-00799"/>
        <s v="9EP-00800"/>
        <s v="9EP-00801"/>
        <s v="9EP-00802"/>
        <s v="9EP-00803"/>
        <s v="9EP-00804"/>
        <s v="9EP-00805"/>
        <s v="9EP-00806"/>
        <s v="9EP-00807"/>
        <s v="9EP-00808"/>
        <s v="9EP-00809"/>
        <s v="9EP-00810"/>
        <s v="9EP-00811"/>
        <s v="9EP-00812"/>
        <s v="9EP-00813"/>
        <s v="9EP-00814"/>
        <s v="9EP-00827"/>
        <s v="9EP-00828"/>
        <s v="9EP-00829"/>
        <s v="9EP-00830"/>
        <s v="9EP-00831"/>
        <s v="9EP-00832"/>
        <s v="9EP-00837"/>
        <s v="9EP-00838"/>
        <s v="9EP-00839"/>
        <s v="9EP-00840"/>
        <s v="9EP-00841"/>
        <s v="9EP-00842"/>
        <s v="9F4-00001"/>
        <s v="9F5-00001"/>
        <s v="9GA-00077"/>
        <s v="9GA-00079"/>
        <s v="9GA-00093"/>
        <s v="9GA-00095"/>
        <s v="9GA-00109"/>
        <s v="9GA-00111"/>
        <s v="9GA-00126"/>
        <s v="9GA-00127"/>
        <s v="9GA-00130"/>
        <s v="9GA-00131"/>
        <s v="9GA-00134"/>
        <s v="9GA-00135"/>
        <s v="9GA-00147"/>
        <s v="9GA-00149"/>
        <s v="9GA-00164"/>
        <s v="9GA-00165"/>
        <s v="9GA-00167"/>
        <s v="9GA-00169"/>
        <s v="9GA-00184"/>
        <s v="9GA-00185"/>
        <s v="9GA-00332"/>
        <s v="9GA-00334"/>
        <s v="9GA-00336"/>
        <s v="9GA-00338"/>
        <s v="9GA-00364"/>
        <s v="9GA-00366"/>
        <s v="9GA-00368"/>
        <s v="9GA-00370"/>
        <s v="9GA-00396"/>
        <s v="9GA-00398"/>
        <s v="9GA-00400"/>
        <s v="9GA-00402"/>
        <s v="9GA-00435"/>
        <s v="9GA-00436"/>
        <s v="9GA-00437"/>
        <s v="9GA-00438"/>
        <s v="9GA-00443"/>
        <s v="9GA-00444"/>
        <s v="9GA-00445"/>
        <s v="9GA-00446"/>
        <s v="9GA-00451"/>
        <s v="9GA-00452"/>
        <s v="9GA-00453"/>
        <s v="9GA-00454"/>
        <s v="9GA-00474"/>
        <s v="9GA-00476"/>
        <s v="9GA-00478"/>
        <s v="9GA-00480"/>
        <s v="9GA-00509"/>
        <s v="9GA-00510"/>
        <s v="9GA-00511"/>
        <s v="9GA-00512"/>
        <s v="9GA-00514"/>
        <s v="9GA-00516"/>
        <s v="9GA-00518"/>
        <s v="9GA-00520"/>
        <s v="9GA-00549"/>
        <s v="9GA-00550"/>
        <s v="9GA-00551"/>
        <s v="9GA-00552"/>
        <s v="9GA-00622"/>
        <s v="9GA-00624"/>
        <s v="9GA-00627"/>
        <s v="9GA-00629"/>
        <s v="9GA-00632"/>
        <s v="9GA-00634"/>
        <s v="9GA-00653"/>
        <s v="9GA-00655"/>
        <s v="9GA-00660"/>
        <s v="9GA-00662"/>
        <s v="9GA-00743"/>
        <s v="9GA-00744"/>
        <s v="9GA-00745"/>
        <s v="9GA-00746"/>
        <s v="9GA-00747"/>
        <s v="9GA-00748"/>
        <s v="9GA-00749"/>
        <s v="9GA-00750"/>
        <s v="9GA-00751"/>
        <s v="9GA-00752"/>
        <s v="9GA-00753"/>
        <s v="9GA-00754"/>
        <s v="9GA-00755"/>
        <s v="9GA-00756"/>
        <s v="9GA-00757"/>
        <s v="9GA-00758"/>
        <s v="9GA-00759"/>
        <s v="9GA-00760"/>
        <s v="9GA-00761"/>
        <s v="9GA-00762"/>
        <s v="9GA-00763"/>
        <s v="9GA-00764"/>
        <s v="9GA-00765"/>
        <s v="9GA-00766"/>
        <s v="9GA-00767"/>
        <s v="9GA-00768"/>
        <s v="9GA-00769"/>
        <s v="9GA-00770"/>
        <s v="9GA-00771"/>
        <s v="9GA-00772"/>
        <s v="9GA-00773"/>
        <s v="9GA-00774"/>
        <s v="9GA-00775"/>
        <s v="9GA-00776"/>
        <s v="9GA-00777"/>
        <s v="9GA-00778"/>
        <s v="9GA-00779"/>
        <s v="9GA-00780"/>
        <s v="9GA-00781"/>
        <s v="9GA-00782"/>
        <s v="9GA-00783"/>
        <s v="9GA-00784"/>
        <s v="9GA-00785"/>
        <s v="9GA-00786"/>
        <s v="9GA-00787"/>
        <s v="9GA-00788"/>
        <s v="9GA-00795"/>
        <s v="9GA-00796"/>
        <s v="9GA-00799"/>
        <s v="9GA-00800"/>
        <s v="9GA-00803"/>
        <s v="9GA-00804"/>
        <s v="9GA-00805"/>
        <s v="9GA-00806"/>
        <s v="9GA-00807"/>
        <s v="9GA-00808"/>
        <s v="9GA-00812"/>
        <s v="9GA-00813"/>
        <s v="9GA-00815"/>
        <s v="9GA-00816"/>
        <s v="9GA-00818"/>
        <s v="9GA-00819"/>
        <s v="9GA-00820"/>
        <s v="9GA-00821"/>
        <s v="9GA-00822"/>
        <s v="9GA-00823"/>
        <s v="9GA-00827"/>
        <s v="9GA-00828"/>
        <s v="9GA-00830"/>
        <s v="9GA-00831"/>
        <s v="9GA-00833"/>
        <s v="9GA-00834"/>
        <s v="9GA-00835"/>
        <s v="9GA-00836"/>
        <s v="9GA-00837"/>
        <s v="9GA-00838"/>
        <s v="9GA-00845"/>
        <s v="9GA-00846"/>
        <s v="9GA-00849"/>
        <s v="9GA-00850"/>
        <s v="9GS-00164"/>
        <s v="9GS-00166"/>
        <s v="9GS-00168"/>
        <s v="9GS-00170"/>
        <s v="9GS-00172"/>
        <s v="9GS-00174"/>
        <s v="9GS-00212"/>
        <s v="9GS-00214"/>
        <s v="9GS-00216"/>
        <s v="9GS-00218"/>
        <s v="9GS-00220"/>
        <s v="9GS-00222"/>
        <s v="9GS-00260"/>
        <s v="9GS-00262"/>
        <s v="9GS-00264"/>
        <s v="9GS-00266"/>
        <s v="9GS-00268"/>
        <s v="9GS-00270"/>
        <s v="9GS-00321"/>
        <s v="9GS-00322"/>
        <s v="9GS-00323"/>
        <s v="9GS-00324"/>
        <s v="9GS-00325"/>
        <s v="9GS-00326"/>
        <s v="9GS-00333"/>
        <s v="9GS-00334"/>
        <s v="9GS-00335"/>
        <s v="9GS-00336"/>
        <s v="9GS-00337"/>
        <s v="9GS-00338"/>
        <s v="9GS-00345"/>
        <s v="9GS-00346"/>
        <s v="9GS-00347"/>
        <s v="9GS-00348"/>
        <s v="9GS-00349"/>
        <s v="9GS-00350"/>
        <s v="9GS-00374"/>
        <s v="9GS-00376"/>
        <s v="9GS-00378"/>
        <s v="9GS-00380"/>
        <s v="9GS-00382"/>
        <s v="9GS-00384"/>
        <s v="9GS-00427"/>
        <s v="9GS-00428"/>
        <s v="9GS-00429"/>
        <s v="9GS-00430"/>
        <s v="9GS-00431"/>
        <s v="9GS-00432"/>
        <s v="9GS-00434"/>
        <s v="9GS-00436"/>
        <s v="9GS-00438"/>
        <s v="9GS-00440"/>
        <s v="9GS-00442"/>
        <s v="9GS-00444"/>
        <s v="9GS-00487"/>
        <s v="9GS-00488"/>
        <s v="9GS-00489"/>
        <s v="9GS-00490"/>
        <s v="9GS-00491"/>
        <s v="9GS-00492"/>
        <s v="9GS-00566"/>
        <s v="9GS-00568"/>
        <s v="9GS-00582"/>
        <s v="9GS-00584"/>
        <s v="9GS-00598"/>
        <s v="9GS-00600"/>
        <s v="9GS-00615"/>
        <s v="9GS-00616"/>
        <s v="9GS-00619"/>
        <s v="9GS-00620"/>
        <s v="9GS-00623"/>
        <s v="9GS-00624"/>
        <s v="9GS-00636"/>
        <s v="9GS-00638"/>
        <s v="9GS-00653"/>
        <s v="9GS-00654"/>
        <s v="9GS-00656"/>
        <s v="9GS-00658"/>
        <s v="9GS-00673"/>
        <s v="9GS-00674"/>
        <s v="9GS-00746"/>
        <s v="9GS-00748"/>
        <s v="9GS-00762"/>
        <s v="9GS-00764"/>
        <s v="9GS-00778"/>
        <s v="9GS-00780"/>
        <s v="9GS-00816"/>
        <s v="9GS-00818"/>
        <s v="9GS-00836"/>
        <s v="9GS-00838"/>
        <s v="9GS-00864"/>
        <s v="9GS-00865"/>
        <s v="9GS-00866"/>
        <s v="9GS-00867"/>
        <s v="9GS-00868"/>
        <s v="9GS-00869"/>
        <s v="9GS-00870"/>
        <s v="9GS-00871"/>
        <s v="9GS-00872"/>
        <s v="9GS-00873"/>
        <s v="9GS-00874"/>
        <s v="9GS-00875"/>
        <s v="9GS-00876"/>
        <s v="9GS-00877"/>
        <s v="9GS-00878"/>
        <s v="9GS-00879"/>
        <s v="9GS-00880"/>
        <s v="9GS-00881"/>
        <s v="9GS-00882"/>
        <s v="9GS-00883"/>
        <s v="9GS-00884"/>
        <s v="9GS-00885"/>
        <s v="9GS-00886"/>
        <s v="9GS-00887"/>
        <s v="9GS-00888"/>
        <s v="9GS-00889"/>
        <s v="9GS-00890"/>
        <s v="9GS-00891"/>
        <s v="9GS-00892"/>
        <s v="9GS-00893"/>
        <s v="9GS-00894"/>
        <s v="9GS-00895"/>
        <s v="9GS-00896"/>
        <s v="9GS-00897"/>
        <s v="9GS-00898"/>
        <s v="9GS-00899"/>
        <s v="9GS-00900"/>
        <s v="9GS-00901"/>
        <s v="9GS-00902"/>
        <s v="9GS-00903"/>
        <s v="9GS-00904"/>
        <s v="9GS-00905"/>
        <s v="9GS-00906"/>
        <s v="9GS-00907"/>
        <s v="9GS-00908"/>
        <s v="9GS-00909"/>
        <s v="9GS-00910"/>
        <s v="9GS-00911"/>
        <s v="9GS-00912"/>
        <s v="9GS-00913"/>
        <s v="9GS-00914"/>
        <s v="9GS-00915"/>
        <s v="9GS-00916"/>
        <s v="9GS-00917"/>
        <s v="9GS-00918"/>
        <s v="9GS-00919"/>
        <s v="9GS-00926"/>
        <s v="9GS-00927"/>
        <s v="9GS-00930"/>
        <s v="9GS-00931"/>
        <s v="9GS-00934"/>
        <s v="9GS-00935"/>
        <s v="9GS-00936"/>
        <s v="9GS-00937"/>
        <s v="9GS-00938"/>
        <s v="9GS-00939"/>
        <s v="9GS-00946"/>
        <s v="9GS-00947"/>
        <s v="9GS-00950"/>
        <s v="9GS-00951"/>
        <s v="9GS-00954"/>
        <s v="9GS-00955"/>
        <s v="9GS-00956"/>
        <s v="9GS-00957"/>
        <s v="9GS-00958"/>
        <s v="9GS-00959"/>
        <s v="9GS-00960"/>
        <s v="9GS-00961"/>
        <s v="9GS-00962"/>
        <s v="9GS-00963"/>
        <s v="9GS-00964"/>
        <s v="9GS-00965"/>
        <s v="9GS-00966"/>
        <s v="9GS-00967"/>
        <s v="9GS-00968"/>
        <s v="9GS-00969"/>
        <s v="9GS-00970"/>
        <s v="9GS-00971"/>
        <s v="9GS-00984"/>
        <s v="9GS-00985"/>
        <s v="9GS-00986"/>
        <s v="9GS-00987"/>
        <s v="9GS-00988"/>
        <s v="9GS-00989"/>
        <s v="9GS-00994"/>
        <s v="9GS-00995"/>
        <s v="9GS-00996"/>
        <s v="9GS-00997"/>
        <s v="9GS-00998"/>
        <s v="9GS-00999"/>
        <s v="9TX-00312"/>
        <s v="9TX-00313"/>
        <s v="9TX-00314"/>
        <s v="9TX-00315"/>
        <s v="9TX-00316"/>
        <s v="9TX-00364"/>
        <s v="9TX-00365"/>
        <s v="9TX-00366"/>
        <s v="9TX-00367"/>
        <s v="9TX-00368"/>
        <s v="9TX-00405"/>
        <s v="9TX-00406"/>
        <s v="9TX-00407"/>
        <s v="9TX-00408"/>
        <s v="9TX-00409"/>
        <s v="9TX-00411"/>
        <s v="9TX-00412"/>
        <s v="9TX-00413"/>
        <s v="9TX-00414"/>
        <s v="9TX-00415"/>
        <s v="9TX-00650"/>
        <s v="9TX-00651"/>
        <s v="9TX-00653"/>
        <s v="9TX-00654"/>
        <s v="9TX-00660"/>
        <s v="9TX-00661"/>
        <s v="9TX-00662"/>
        <s v="9TX-00663"/>
        <s v="9TX-00664"/>
        <s v="9TX-00676"/>
        <s v="9TX-00681"/>
        <s v="9TX-00683"/>
        <s v="9TX-00684"/>
        <s v="9TX-00685"/>
        <s v="9TX-00694"/>
        <s v="9TX-00707"/>
        <s v="9TX-00708"/>
        <s v="9TX-00709"/>
        <s v="9TX-00710"/>
        <s v="9TX-00718"/>
        <s v="9TX-01519"/>
        <s v="9TX-01520"/>
        <s v="9TX-01521"/>
        <s v="9TX-01522"/>
        <s v="9TX-01527"/>
        <s v="9TX-01528"/>
        <s v="9TX-01529"/>
        <s v="9TX-01530"/>
        <s v="9TX-01535"/>
        <s v="9TX-01536"/>
        <s v="9TX-01537"/>
        <s v="9TX-01538"/>
        <s v="9TX-01555"/>
        <s v="9TX-01556"/>
        <s v="9TX-01557"/>
        <s v="9TX-01558"/>
        <s v="9TX-01567"/>
        <s v="9TX-01568"/>
        <s v="9TX-01569"/>
        <s v="9TX-01570"/>
        <s v="9TX-01579"/>
        <s v="9TX-01580"/>
        <s v="9TX-01581"/>
        <s v="9TX-01582"/>
        <s v="9TX-01583"/>
        <s v="9TX-01584"/>
        <s v="9TX-01585"/>
        <s v="9TX-01586"/>
        <s v="9TX-01587"/>
        <s v="9TX-01588"/>
        <s v="9TX-01589"/>
        <s v="9TX-01590"/>
        <s v="9TX-01597"/>
        <s v="9TX-01598"/>
        <s v="9TX-01599"/>
        <s v="9TX-01600"/>
        <s v="9TX-01603"/>
        <s v="9TX-01604"/>
        <s v="9TX-01605"/>
        <s v="9TX-01606"/>
        <s v="CE4-00001"/>
        <s v="CF3-00002"/>
        <s v="CF3-00006"/>
        <s v="CGJ-00001"/>
        <s v="D46-00485"/>
        <s v="D46-00486"/>
        <s v="D46-00487"/>
        <s v="D46-00488"/>
        <s v="D46-00489"/>
        <s v="D46-00490"/>
        <s v="D46-00491"/>
        <s v="D46-00492"/>
        <s v="D46-00493"/>
        <s v="D46-00494"/>
        <s v="D46-01120"/>
        <s v="D46-01121"/>
        <s v="D46-01124"/>
        <s v="D46-01125"/>
        <s v="D46-01128"/>
        <s v="D46-01129"/>
        <s v="D46-01138"/>
        <s v="D46-01139"/>
        <s v="D46-01144"/>
        <s v="D46-01145"/>
        <s v="D46-01150"/>
        <s v="D46-01151"/>
        <s v="D46-01152"/>
        <s v="D46-01153"/>
        <s v="D46-01154"/>
        <s v="D46-01155"/>
        <s v="D46-01159"/>
        <s v="D46-01160"/>
        <s v="D46-01162"/>
        <s v="D46-01163"/>
        <s v="D47-00326"/>
        <s v="D47-00327"/>
        <s v="D47-00328"/>
        <s v="D47-00329"/>
        <s v="D47-00330"/>
        <s v="D47-00331"/>
        <s v="D47-00332"/>
        <s v="D47-00333"/>
        <s v="D47-00334"/>
        <s v="D47-00335"/>
        <s v="D47-00939"/>
        <s v="D47-00940"/>
        <s v="D47-00943"/>
        <s v="D47-00944"/>
        <s v="D47-00947"/>
        <s v="D47-00948"/>
        <s v="D47-00957"/>
        <s v="D47-00958"/>
        <s v="D47-00963"/>
        <s v="D47-00964"/>
        <s v="D47-00969"/>
        <s v="D47-00970"/>
        <s v="D47-00971"/>
        <s v="D47-00972"/>
        <s v="D47-00973"/>
        <s v="D47-00974"/>
        <s v="D47-00978"/>
        <s v="D47-00979"/>
        <s v="D47-00981"/>
        <s v="D47-00982"/>
        <s v="D48-00616"/>
        <s v="D48-00617"/>
        <s v="D48-00618"/>
        <s v="D48-00619"/>
        <s v="D48-00620"/>
        <s v="D48-00621"/>
        <s v="D48-00622"/>
        <s v="D48-00623"/>
        <s v="D48-00624"/>
        <s v="D48-00625"/>
        <s v="D48-01280"/>
        <s v="D48-01281"/>
        <s v="D48-01284"/>
        <s v="D48-01285"/>
        <s v="D48-01288"/>
        <s v="D48-01289"/>
        <s v="D48-01298"/>
        <s v="D48-01299"/>
        <s v="D48-01304"/>
        <s v="D48-01305"/>
        <s v="D48-01310"/>
        <s v="D48-01311"/>
        <s v="D48-01312"/>
        <s v="D48-01313"/>
        <s v="D48-01314"/>
        <s v="D48-01315"/>
        <s v="D48-01319"/>
        <s v="D48-01320"/>
        <s v="D48-01322"/>
        <s v="D48-01323"/>
        <s v="D75-01775"/>
        <s v="D75-01783"/>
        <s v="D75-01784"/>
        <s v="D75-01788"/>
        <s v="D75-01790"/>
        <s v="D75-01792"/>
        <s v="D75-01795"/>
        <s v="D75-01799"/>
        <s v="D75-01800"/>
        <s v="D75-01801"/>
        <s v="D75-01815"/>
        <s v="D75-01816"/>
        <s v="D75-01817"/>
        <s v="D75-01832"/>
        <s v="D75-01834"/>
        <s v="D75-01846"/>
        <s v="D75-01878"/>
        <s v="D75-01880"/>
        <s v="D75-01882"/>
        <s v="D75-01886"/>
        <s v="D75-01888"/>
        <s v="D75-01908"/>
        <s v="D75-01910"/>
        <s v="D75-01912"/>
        <s v="D75-01916"/>
        <s v="D75-01917"/>
        <s v="D75-01918"/>
        <s v="D75-02027"/>
        <s v="D75-02028"/>
        <s v="D75-02029"/>
        <s v="D75-02399"/>
        <s v="D75-02400"/>
        <s v="D75-02403"/>
        <s v="D75-02404"/>
        <s v="D75-02407"/>
        <s v="D75-02408"/>
        <s v="D75-02411"/>
        <s v="D75-02412"/>
        <s v="D75-02415"/>
        <s v="D75-02416"/>
        <s v="D75-02419"/>
        <s v="D75-02421"/>
        <s v="D75-02423"/>
        <s v="D75-02425"/>
        <s v="D75-02427"/>
        <s v="D75-02497"/>
        <s v="D75-02498"/>
        <s v="D75-02499"/>
        <s v="D75-02503"/>
        <s v="D75-02504"/>
        <s v="D75-02505"/>
        <s v="D75-02509"/>
        <s v="D75-02510"/>
        <s v="D75-02511"/>
        <s v="D75-02527"/>
        <s v="D75-02528"/>
        <s v="D75-02529"/>
        <s v="D75-02537"/>
        <s v="D75-02538"/>
        <s v="D75-02539"/>
        <s v="D86-02423"/>
        <s v="D86-02424"/>
        <s v="D86-02425"/>
        <s v="D86-02426"/>
        <s v="D86-02427"/>
        <s v="D86-02428"/>
        <s v="D86-02429"/>
        <s v="D86-02430"/>
        <s v="D86-02431"/>
        <s v="D86-02432"/>
        <s v="D86-03844"/>
        <s v="D86-03845"/>
        <s v="D86-03846"/>
        <s v="D86-03847"/>
        <s v="D86-03848"/>
        <s v="D86-03849"/>
        <s v="D86-03850"/>
        <s v="D86-03851"/>
        <s v="D86-03852"/>
        <s v="D86-03853"/>
        <s v="D86-05896"/>
        <s v="D86-05897"/>
        <s v="D86-05900"/>
        <s v="D86-05901"/>
        <s v="D86-05904"/>
        <s v="D86-05905"/>
        <s v="D86-05914"/>
        <s v="D86-05915"/>
        <s v="D86-05920"/>
        <s v="D86-05921"/>
        <s v="D86-05926"/>
        <s v="D86-05927"/>
        <s v="D86-05928"/>
        <s v="D86-05929"/>
        <s v="D86-05930"/>
        <s v="D86-05931"/>
        <s v="D86-05935"/>
        <s v="D86-05936"/>
        <s v="D86-05938"/>
        <s v="D86-05939"/>
        <s v="D87-02394"/>
        <s v="D87-02395"/>
        <s v="D87-02396"/>
        <s v="D87-02397"/>
        <s v="D87-02398"/>
        <s v="D87-02399"/>
        <s v="D87-02400"/>
        <s v="D87-02401"/>
        <s v="D87-02402"/>
        <s v="D87-02403"/>
        <s v="D87-02404"/>
        <s v="D87-02405"/>
        <s v="D87-02406"/>
        <s v="D87-02407"/>
        <s v="D87-02408"/>
        <s v="D87-03960"/>
        <s v="D87-03961"/>
        <s v="D87-03962"/>
        <s v="D87-03963"/>
        <s v="D87-03964"/>
        <s v="D87-03965"/>
        <s v="D87-03966"/>
        <s v="D87-03967"/>
        <s v="D87-03968"/>
        <s v="D87-03969"/>
        <s v="D87-03970"/>
        <s v="D87-03971"/>
        <s v="D87-03972"/>
        <s v="D87-03973"/>
        <s v="D87-03974"/>
        <s v="D87-07531"/>
        <s v="D87-07532"/>
        <s v="D87-07535"/>
        <s v="D87-07536"/>
        <s v="D87-07539"/>
        <s v="D87-07540"/>
        <s v="D87-07549"/>
        <s v="D87-07550"/>
        <s v="D87-07555"/>
        <s v="D87-07556"/>
        <s v="D87-07561"/>
        <s v="D87-07563"/>
        <s v="D87-07565"/>
        <s v="D87-07570"/>
        <s v="D87-07573"/>
        <s v="D87-07580"/>
        <s v="D87-07581"/>
        <s v="D87-07582"/>
        <s v="D87-07583"/>
        <s v="D87-07584"/>
        <s v="D87-07585"/>
        <s v="D87-07586"/>
        <s v="D87-07587"/>
        <s v="D87-07588"/>
        <s v="D87-07595"/>
        <s v="D87-07596"/>
        <s v="D87-07597"/>
        <s v="D87-07600"/>
        <s v="D87-07601"/>
        <s v="D87-07602"/>
        <s v="DV2-00004"/>
        <s v="DW6-00001"/>
        <s v="DW6-00005"/>
        <s v="DW7-00004"/>
        <s v="E9R-00006"/>
        <s v="E9R-00008"/>
        <s v="EMJ-00164"/>
        <s v="EMJ-00166"/>
        <s v="EMJ-00168"/>
        <s v="EMJ-00170"/>
        <s v="EMJ-00204"/>
        <s v="EMJ-00206"/>
        <s v="EMJ-00208"/>
        <s v="EMJ-00210"/>
        <s v="EMJ-00244"/>
        <s v="EMJ-00246"/>
        <s v="EMJ-00248"/>
        <s v="EMJ-00250"/>
        <s v="EMJ-00292"/>
        <s v="EMJ-00294"/>
        <s v="EMJ-00300"/>
        <s v="EMJ-00302"/>
        <s v="EMJ-00308"/>
        <s v="EMJ-00310"/>
        <s v="EMJ-00333"/>
        <s v="EMJ-00335"/>
        <s v="EMJ-00337"/>
        <s v="EMJ-00339"/>
        <s v="EMJ-00377"/>
        <s v="EMJ-00379"/>
        <s v="EMJ-00381"/>
        <s v="EMJ-00383"/>
        <s v="EMJ-00385"/>
        <s v="EMJ-00387"/>
        <s v="EMJ-00425"/>
        <s v="EMJ-00427"/>
        <s v="EMJ-00962"/>
        <s v="EMJ-00963"/>
        <s v="EMJ-00964"/>
        <s v="EMJ-00965"/>
        <s v="EMJ-00970"/>
        <s v="EMJ-00971"/>
        <s v="EMJ-00972"/>
        <s v="EMJ-00973"/>
        <s v="EMJ-00978"/>
        <s v="EMJ-00979"/>
        <s v="EMJ-00980"/>
        <s v="EMJ-00981"/>
        <s v="EMJ-00998"/>
        <s v="EMJ-00999"/>
        <s v="EMJ-01000"/>
        <s v="EMJ-01001"/>
        <s v="EMJ-01010"/>
        <s v="EMJ-01011"/>
        <s v="EMJ-01012"/>
        <s v="EMJ-01013"/>
        <s v="EMJ-01053"/>
        <s v="EMJ-01054"/>
        <s v="EMJ-01055"/>
        <s v="EMJ-01056"/>
        <s v="EMJ-01057"/>
        <s v="EMJ-01058"/>
        <s v="EMJ-01059"/>
        <s v="EMJ-01060"/>
        <s v="EMJ-01061"/>
        <s v="EMJ-01062"/>
        <s v="EMJ-01063"/>
        <s v="EMJ-01064"/>
        <s v="EMJ-01071"/>
        <s v="EMJ-01072"/>
        <s v="EMJ-01073"/>
        <s v="EMJ-01074"/>
        <s v="EMJ-01077"/>
        <s v="EMJ-01078"/>
        <s v="EMJ-01079"/>
        <s v="EMJ-01080"/>
        <s v="EMT-00164"/>
        <s v="EMT-00166"/>
        <s v="EMT-00168"/>
        <s v="EMT-00170"/>
        <s v="EMT-00204"/>
        <s v="EMT-00206"/>
        <s v="EMT-00208"/>
        <s v="EMT-00210"/>
        <s v="EMT-00244"/>
        <s v="EMT-00246"/>
        <s v="EMT-00248"/>
        <s v="EMT-00250"/>
        <s v="EMT-00291"/>
        <s v="EMT-00292"/>
        <s v="EMT-00293"/>
        <s v="EMT-00294"/>
        <s v="EMT-00299"/>
        <s v="EMT-00300"/>
        <s v="EMT-00301"/>
        <s v="EMT-00302"/>
        <s v="EMT-00307"/>
        <s v="EMT-00308"/>
        <s v="EMT-00309"/>
        <s v="EMT-00310"/>
        <s v="EMT-00333"/>
        <s v="EMT-00335"/>
        <s v="EMT-00337"/>
        <s v="EMT-00339"/>
        <s v="EMT-00376"/>
        <s v="EMT-00377"/>
        <s v="EMT-00378"/>
        <s v="EMT-00379"/>
        <s v="EMT-00381"/>
        <s v="EMT-00383"/>
        <s v="EMT-00385"/>
        <s v="EMT-00387"/>
        <s v="EMT-00424"/>
        <s v="EMT-00425"/>
        <s v="EMT-00426"/>
        <s v="EMT-00427"/>
        <s v="EMT-01415"/>
        <s v="EMT-01417"/>
        <s v="EMT-01423"/>
        <s v="EMT-01425"/>
        <s v="EMT-01431"/>
        <s v="EMT-01433"/>
        <s v="EMT-01451"/>
        <s v="EMT-01453"/>
        <s v="EMT-01463"/>
        <s v="EMT-01465"/>
        <s v="EMT-01579"/>
        <s v="EMT-01580"/>
        <s v="EMT-01581"/>
        <s v="EMT-01582"/>
        <s v="EMT-01583"/>
        <s v="EMT-01584"/>
        <s v="EMT-01585"/>
        <s v="EMT-01586"/>
        <s v="EMT-01587"/>
        <s v="EMT-01588"/>
        <s v="EMT-01589"/>
        <s v="EMT-01590"/>
        <s v="EMT-01591"/>
        <s v="EMT-01592"/>
        <s v="EMT-01593"/>
        <s v="EMT-01594"/>
        <s v="EMT-01595"/>
        <s v="EMT-01596"/>
        <s v="EMT-01609"/>
        <s v="EMT-01610"/>
        <s v="EMT-01611"/>
        <s v="EMT-01612"/>
        <s v="EMT-01613"/>
        <s v="EMT-01614"/>
        <s v="EMT-01619"/>
        <s v="EMT-01620"/>
        <s v="EMT-01621"/>
        <s v="EMT-01622"/>
        <s v="EMT-01623"/>
        <s v="EMT-01624"/>
        <s v="ENJ-00164"/>
        <s v="ENJ-00166"/>
        <s v="ENJ-00168"/>
        <s v="ENJ-00170"/>
        <s v="ENJ-00204"/>
        <s v="ENJ-00206"/>
        <s v="ENJ-00208"/>
        <s v="ENJ-00210"/>
        <s v="ENJ-00244"/>
        <s v="ENJ-00246"/>
        <s v="ENJ-00248"/>
        <s v="ENJ-00250"/>
        <s v="ENJ-00292"/>
        <s v="ENJ-00294"/>
        <s v="ENJ-00300"/>
        <s v="ENJ-00302"/>
        <s v="ENJ-00308"/>
        <s v="ENJ-00310"/>
        <s v="ENJ-00333"/>
        <s v="ENJ-00335"/>
        <s v="ENJ-00337"/>
        <s v="ENJ-00339"/>
        <s v="ENJ-00377"/>
        <s v="ENJ-00379"/>
        <s v="ENJ-00381"/>
        <s v="ENJ-00383"/>
        <s v="ENJ-00385"/>
        <s v="ENJ-00387"/>
        <s v="ENJ-00425"/>
        <s v="ENJ-00427"/>
        <s v="ENJ-01452"/>
        <s v="ENJ-01454"/>
        <s v="ENJ-01460"/>
        <s v="ENJ-01462"/>
        <s v="ENJ-01468"/>
        <s v="ENJ-01470"/>
        <s v="ENJ-01488"/>
        <s v="ENJ-01490"/>
        <s v="ENJ-01500"/>
        <s v="ENJ-01502"/>
        <s v="ENJ-01616"/>
        <s v="ENJ-01617"/>
        <s v="ENJ-01618"/>
        <s v="ENJ-01619"/>
        <s v="ENJ-01620"/>
        <s v="ENJ-01621"/>
        <s v="ENJ-01622"/>
        <s v="ENJ-01623"/>
        <s v="ENJ-01624"/>
        <s v="ENJ-01625"/>
        <s v="ENJ-01626"/>
        <s v="ENJ-01627"/>
        <s v="ENJ-01628"/>
        <s v="ENJ-01629"/>
        <s v="ENJ-01630"/>
        <s v="ENJ-01631"/>
        <s v="ENJ-01632"/>
        <s v="ENJ-01633"/>
        <s v="ENJ-01646"/>
        <s v="ENJ-01647"/>
        <s v="ENJ-01648"/>
        <s v="ENJ-01649"/>
        <s v="ENJ-01650"/>
        <s v="ENJ-01651"/>
        <s v="ENJ-01656"/>
        <s v="ENJ-01657"/>
        <s v="ENJ-01658"/>
        <s v="ENJ-01659"/>
        <s v="ENJ-01660"/>
        <s v="ENJ-01661"/>
        <s v="F2R-00006"/>
        <s v="F2R-00008"/>
        <s v="F52-01970"/>
        <s v="F52-01972"/>
        <s v="F52-01977"/>
        <s v="F52-01979"/>
        <s v="F52-01982"/>
        <s v="F52-01983"/>
        <s v="F52-02006"/>
        <s v="F52-02008"/>
        <s v="F52-02022"/>
        <s v="F52-02024"/>
        <s v="F52-02027"/>
        <s v="F52-02029"/>
        <s v="F52-02032"/>
        <s v="F52-02033"/>
        <s v="F52-02039"/>
        <s v="F52-02040"/>
        <s v="F52-02043"/>
        <s v="F52-02044"/>
        <s v="F52-02057"/>
        <s v="F52-02058"/>
        <s v="F52-02188"/>
        <s v="F52-02190"/>
        <s v="F52-02209"/>
        <s v="F52-02214"/>
        <s v="F52-02216"/>
        <s v="F52-02230"/>
        <s v="F52-02231"/>
        <s v="F52-02234"/>
        <s v="F52-02235"/>
        <s v="F52-02242"/>
        <s v="F52-02249"/>
        <s v="F52-02250"/>
        <s v="F52-02253"/>
        <s v="F52-02254"/>
        <s v="F52-02257"/>
        <s v="F52-02258"/>
        <s v="F52-02274"/>
        <s v="F52-02276"/>
        <s v="F52-02279"/>
        <s v="F52-02280"/>
        <s v="F52-02686"/>
        <s v="F52-02687"/>
        <s v="F52-02690"/>
        <s v="F52-02691"/>
        <s v="F52-02694"/>
        <s v="F52-02695"/>
        <s v="F52-02698"/>
        <s v="F52-02699"/>
        <s v="F52-02702"/>
        <s v="F52-02703"/>
        <s v="F52-02706"/>
        <s v="F52-02707"/>
        <s v="F52-02710"/>
        <s v="F52-02711"/>
        <s v="F52-02714"/>
        <s v="F52-02715"/>
        <s v="F52-02718"/>
        <s v="F52-02719"/>
        <s v="F52-02722"/>
        <s v="F52-02723"/>
        <s v="F52-02793"/>
        <s v="F52-02794"/>
        <s v="F52-02795"/>
        <s v="F52-02796"/>
        <s v="F52-02801"/>
        <s v="F52-02802"/>
        <s v="F52-02803"/>
        <s v="F52-02804"/>
        <s v="F52-02809"/>
        <s v="F52-02810"/>
        <s v="F52-02811"/>
        <s v="F52-02812"/>
        <s v="F52-02835"/>
        <s v="F52-02836"/>
        <s v="F52-02837"/>
        <s v="F52-02838"/>
        <s v="F52-02849"/>
        <s v="F52-02850"/>
        <s v="F52-02851"/>
        <s v="F52-02852"/>
        <s v="FTH-00001"/>
        <s v="FTH-00005"/>
        <s v="FYS-00006"/>
        <s v="G3S-00229"/>
        <s v="G3S-00231"/>
        <s v="G3S-00241"/>
        <s v="G3S-00253"/>
        <s v="G3S-00262"/>
        <s v="G3S-00264"/>
        <s v="G3S-00284"/>
        <s v="G3S-00285"/>
        <s v="G3S-00302"/>
        <s v="G3S-00304"/>
        <s v="G3S-00313"/>
        <s v="G3S-00315"/>
        <s v="G3S-00376"/>
        <s v="G3S-00378"/>
        <s v="G3S-00395"/>
        <s v="G3S-00396"/>
        <s v="G3S-00444"/>
        <s v="G3S-00446"/>
        <s v="G3S-00463"/>
        <s v="G3S-00464"/>
        <s v="G3S-01349"/>
        <s v="G3S-01350"/>
        <s v="G3S-01353"/>
        <s v="G3S-01354"/>
        <s v="G3S-01357"/>
        <s v="G3S-01358"/>
        <s v="G3S-01367"/>
        <s v="G3S-01368"/>
        <s v="G3S-01373"/>
        <s v="G3S-01374"/>
        <s v="G3S-01381"/>
        <s v="G3S-01382"/>
        <s v="G3S-01383"/>
        <s v="G3S-01384"/>
        <s v="G3S-01385"/>
        <s v="G3S-01386"/>
        <s v="G3S-01390"/>
        <s v="G3S-01391"/>
        <s v="G3S-01393"/>
        <s v="G3S-01394"/>
        <s v="GGQ-00004"/>
        <s v="GMY-00006"/>
        <s v="GN9-00001"/>
        <s v="GN9-00005"/>
        <s v="GN9-00013"/>
        <s v="GNT-00006"/>
        <s v="GP3-00012"/>
        <s v="GR5-00001"/>
        <s v="GS7-00001"/>
        <s v="GS7-00005"/>
        <s v="GS7-00012"/>
        <s v="GS9-00004"/>
        <s v="GS9-00007"/>
        <s v="H04-01316"/>
        <s v="H04-01317"/>
        <s v="H04-01318"/>
        <s v="H04-01319"/>
        <s v="H04-01320"/>
        <s v="H04-01321"/>
        <s v="H04-01322"/>
        <s v="H04-01323"/>
        <s v="H04-01324"/>
        <s v="H04-01325"/>
        <s v="H05-01748"/>
        <s v="H05-01749"/>
        <s v="H05-01750"/>
        <s v="H05-01751"/>
        <s v="H05-01752"/>
        <s v="H05-01753"/>
        <s v="H05-01754"/>
        <s v="H05-01755"/>
        <s v="H05-01756"/>
        <s v="H05-01757"/>
        <s v="H05-01758"/>
        <s v="H05-01759"/>
        <s v="H05-01760"/>
        <s v="H05-01761"/>
        <s v="H05-01762"/>
        <s v="H05-01763"/>
        <s v="H05-01764"/>
        <s v="H05-01765"/>
        <s v="H05-01766"/>
        <s v="H05-01767"/>
        <s v="H21-01755"/>
        <s v="H21-01756"/>
        <s v="H21-01757"/>
        <s v="H21-01758"/>
        <s v="H21-01759"/>
        <s v="H21-01760"/>
        <s v="H21-01761"/>
        <s v="H21-01762"/>
        <s v="H21-01763"/>
        <s v="H21-01764"/>
        <s v="H21-01765"/>
        <s v="H21-01766"/>
        <s v="H21-01767"/>
        <s v="H21-01768"/>
        <s v="H21-01769"/>
        <s v="H21-01770"/>
        <s v="H21-01771"/>
        <s v="H21-01772"/>
        <s v="H21-01773"/>
        <s v="H21-01774"/>
        <s v="H21-02668"/>
        <s v="H21-02669"/>
        <s v="H21-02670"/>
        <s v="H21-02671"/>
        <s v="H21-02672"/>
        <s v="H21-02673"/>
        <s v="H21-02674"/>
        <s v="H21-02675"/>
        <s v="H21-02676"/>
        <s v="H21-02677"/>
        <s v="H21-02678"/>
        <s v="H21-02679"/>
        <s v="H21-02680"/>
        <s v="H21-02681"/>
        <s v="H21-02682"/>
        <s v="H21-02683"/>
        <s v="H21-02684"/>
        <s v="H21-02685"/>
        <s v="H21-02686"/>
        <s v="H21-02687"/>
        <s v="H21-03606"/>
        <s v="H21-03607"/>
        <s v="H21-03608"/>
        <s v="H21-03609"/>
        <s v="H21-03614"/>
        <s v="H21-03615"/>
        <s v="H21-03616"/>
        <s v="H21-03617"/>
        <s v="H21-03622"/>
        <s v="H21-03623"/>
        <s v="H21-03624"/>
        <s v="H21-03625"/>
        <s v="H21-03642"/>
        <s v="H21-03643"/>
        <s v="H21-03644"/>
        <s v="H21-03645"/>
        <s v="H21-03654"/>
        <s v="H21-03655"/>
        <s v="H21-03656"/>
        <s v="H21-03657"/>
        <s v="H21-03666"/>
        <s v="H21-03667"/>
        <s v="H21-03668"/>
        <s v="H21-03669"/>
        <s v="H21-03670"/>
        <s v="H21-03671"/>
        <s v="H21-03672"/>
        <s v="H21-03673"/>
        <s v="H21-03674"/>
        <s v="H21-03675"/>
        <s v="H21-03676"/>
        <s v="H21-03677"/>
        <s v="H21-03684"/>
        <s v="H21-03685"/>
        <s v="H21-03686"/>
        <s v="H21-03687"/>
        <s v="H21-03690"/>
        <s v="H21-03691"/>
        <s v="H21-03692"/>
        <s v="H21-03693"/>
        <s v="H22-01279"/>
        <s v="H22-01280"/>
        <s v="H22-01281"/>
        <s v="H22-01282"/>
        <s v="H22-01283"/>
        <s v="H22-01284"/>
        <s v="H22-01285"/>
        <s v="H22-01286"/>
        <s v="H22-01287"/>
        <s v="H22-01288"/>
        <s v="H22-01833"/>
        <s v="H22-01834"/>
        <s v="H22-01835"/>
        <s v="H22-01836"/>
        <s v="H22-01837"/>
        <s v="H22-01838"/>
        <s v="H22-01839"/>
        <s v="H22-01840"/>
        <s v="H22-01841"/>
        <s v="H22-01842"/>
        <s v="H22-02813"/>
        <s v="H22-02814"/>
        <s v="H22-02817"/>
        <s v="H22-02818"/>
        <s v="H22-02821"/>
        <s v="H22-02822"/>
        <s v="H22-02831"/>
        <s v="H22-02832"/>
        <s v="H22-02837"/>
        <s v="H22-02838"/>
        <s v="H22-02843"/>
        <s v="H22-02844"/>
        <s v="H22-02845"/>
        <s v="H22-02846"/>
        <s v="H22-02847"/>
        <s v="H22-02848"/>
        <s v="H22-02852"/>
        <s v="H22-02853"/>
        <s v="H22-02855"/>
        <s v="H22-02856"/>
        <s v="H30-01386"/>
        <s v="H30-01387"/>
        <s v="H30-01388"/>
        <s v="H30-01389"/>
        <s v="H30-01390"/>
        <s v="H30-01391"/>
        <s v="H30-01392"/>
        <s v="H30-01393"/>
        <s v="H30-01394"/>
        <s v="H30-01395"/>
        <s v="H30-01396"/>
        <s v="H30-01397"/>
        <s v="H30-01398"/>
        <s v="H30-01399"/>
        <s v="H30-01400"/>
        <s v="H30-02374"/>
        <s v="H30-02375"/>
        <s v="H30-02376"/>
        <s v="H30-02377"/>
        <s v="H30-02378"/>
        <s v="H30-02379"/>
        <s v="H30-02380"/>
        <s v="H30-02381"/>
        <s v="H30-02382"/>
        <s v="H30-02383"/>
        <s v="H30-02384"/>
        <s v="H30-02385"/>
        <s v="H30-02386"/>
        <s v="H30-02387"/>
        <s v="H30-02388"/>
        <s v="H30-05862"/>
        <s v="H30-05863"/>
        <s v="H30-05866"/>
        <s v="H30-05867"/>
        <s v="H30-05870"/>
        <s v="H30-05871"/>
        <s v="H30-05880"/>
        <s v="H30-05881"/>
        <s v="H30-05886"/>
        <s v="H30-05887"/>
        <s v="H30-05892"/>
        <s v="H30-05894"/>
        <s v="H30-05896"/>
        <s v="H30-05901"/>
        <s v="H30-05904"/>
        <s v="H30-05911"/>
        <s v="H30-05912"/>
        <s v="H30-05913"/>
        <s v="H30-05914"/>
        <s v="H30-05915"/>
        <s v="H30-05916"/>
        <s v="H30-05917"/>
        <s v="H30-05918"/>
        <s v="H30-05919"/>
        <s v="H30-05926"/>
        <s v="H30-05927"/>
        <s v="H30-05928"/>
        <s v="H30-05931"/>
        <s v="H30-05932"/>
        <s v="H30-05933"/>
        <s v="HHP-00001"/>
        <s v="HJA-00615"/>
        <s v="HJA-00617"/>
        <s v="HJA-00622"/>
        <s v="HJA-00624"/>
        <s v="HJA-00627"/>
        <s v="HJA-00628"/>
        <s v="HJA-00651"/>
        <s v="HJA-00653"/>
        <s v="HJA-00667"/>
        <s v="HJA-00669"/>
        <s v="HJA-00674"/>
        <s v="HJA-00675"/>
        <s v="HJA-00678"/>
        <s v="HJA-00679"/>
        <s v="HJA-00682"/>
        <s v="HJA-00683"/>
        <s v="HJA-00712"/>
        <s v="HJA-00714"/>
        <s v="HJA-00717"/>
        <s v="HJA-00718"/>
        <s v="HJA-01125"/>
        <s v="HJA-01126"/>
        <s v="HJA-01129"/>
        <s v="HJA-01130"/>
        <s v="HJA-01133"/>
        <s v="HJA-01134"/>
        <s v="HJA-01137"/>
        <s v="HJA-01138"/>
        <s v="HJA-01141"/>
        <s v="HJA-01142"/>
        <s v="HJA-01211"/>
        <s v="HJA-01212"/>
        <s v="HJA-01215"/>
        <s v="HJA-01216"/>
        <s v="HJA-01219"/>
        <s v="HJA-01220"/>
        <s v="HJA-01229"/>
        <s v="HJA-01230"/>
        <s v="HJA-01235"/>
        <s v="HJA-01236"/>
        <s v="HVH-00014"/>
        <s v="HWL-00004"/>
        <s v="HWV-00001"/>
        <s v="HXC-00011"/>
        <s v="HXC-00012"/>
        <s v="J29-00001"/>
        <s v="J5A-00188"/>
        <s v="J5A-00189"/>
        <s v="J5A-00190"/>
        <s v="J5A-00200"/>
        <s v="J5A-00201"/>
        <s v="J5A-00202"/>
        <s v="J5A-00203"/>
        <s v="J5A-00204"/>
        <s v="J5A-00210"/>
        <s v="J5A-00211"/>
        <s v="J5A-00213"/>
        <s v="J5A-00214"/>
        <s v="J5A-00227"/>
        <s v="J5A-00228"/>
        <s v="J5A-00229"/>
        <s v="J5A-00236"/>
        <s v="J5A-00237"/>
        <s v="J5A-00245"/>
        <s v="J5A-00246"/>
        <s v="J5A-00247"/>
        <s v="J5A-00391"/>
        <s v="J5A-00392"/>
        <s v="J5A-00393"/>
        <s v="J5A-00403"/>
        <s v="J5A-00404"/>
        <s v="J5A-00405"/>
        <s v="J5A-00406"/>
        <s v="J5A-00407"/>
        <s v="J5A-00413"/>
        <s v="J5A-00414"/>
        <s v="J5A-00416"/>
        <s v="J5A-00417"/>
        <s v="J5A-00430"/>
        <s v="J5A-00431"/>
        <s v="J5A-00432"/>
        <s v="J5A-00439"/>
        <s v="J5A-00440"/>
        <s v="J5A-00448"/>
        <s v="J5A-00449"/>
        <s v="J5A-00450"/>
        <s v="J5A-01780"/>
        <s v="J5A-01781"/>
        <s v="J5A-01782"/>
        <s v="J5A-01783"/>
        <s v="J5A-01786"/>
        <s v="J5A-01787"/>
        <s v="J5A-01788"/>
        <s v="J5A-01789"/>
        <s v="J5A-01792"/>
        <s v="J5A-01793"/>
        <s v="J5A-01794"/>
        <s v="J5A-01795"/>
        <s v="J5A-01810"/>
        <s v="J5A-01811"/>
        <s v="J5A-01812"/>
        <s v="J5A-01813"/>
        <s v="J5A-01820"/>
        <s v="J5A-01821"/>
        <s v="J5A-01822"/>
        <s v="J5A-01823"/>
        <s v="J5A-01840"/>
        <s v="J5A-01841"/>
        <s v="J5A-01842"/>
        <s v="J5A-01843"/>
        <s v="J5A-01844"/>
        <s v="J5A-01845"/>
        <s v="J5A-01846"/>
        <s v="J5A-01847"/>
        <s v="J5A-01848"/>
        <s v="J5A-01849"/>
        <s v="J5A-01850"/>
        <s v="J5A-01851"/>
        <s v="J5A-01852"/>
        <s v="J5A-01853"/>
        <s v="J5A-01854"/>
        <s v="J5A-01855"/>
        <s v="J5A-01856"/>
        <s v="J5A-01857"/>
        <s v="J5A-01858"/>
        <s v="J5A-01859"/>
        <s v="J5A-01860"/>
        <s v="J5A-01861"/>
        <s v="J5A-01868"/>
        <s v="J5A-01869"/>
        <s v="J5A-01870"/>
        <s v="J5A-01871"/>
        <s v="J5A-01874"/>
        <s v="J5A-01875"/>
        <s v="J5A-01876"/>
        <s v="J5A-01877"/>
        <s v="KF4-00001"/>
        <s v="KF4-00005"/>
        <s v="KV3-00294"/>
        <s v="KV3-00295"/>
        <s v="KV3-00296"/>
        <s v="KV3-00297"/>
        <s v="KV3-00298"/>
        <s v="KV3-00309"/>
        <s v="KV3-00329"/>
        <s v="KV3-00331"/>
        <s v="KV3-00333"/>
        <s v="KV3-00335"/>
        <s v="KV3-00341"/>
        <s v="KV3-00343"/>
        <s v="KV3-00344"/>
        <s v="KV3-00345"/>
        <s v="KV3-00349"/>
        <s v="KV3-00350"/>
        <s v="KV3-00351"/>
        <s v="KV3-00355"/>
        <s v="KV3-00357"/>
        <s v="KV3-00358"/>
        <s v="KV3-00363"/>
        <s v="KV3-00364"/>
        <s v="KV3-00369"/>
        <s v="KV3-00371"/>
        <s v="KV3-00404"/>
        <s v="KV3-00406"/>
        <s v="KV3-00435"/>
        <s v="KV3-00436"/>
        <s v="KV3-00471"/>
        <s v="KV3-00473"/>
        <s v="KV3-00475"/>
        <s v="KV3-00477"/>
        <s v="KV3-00491"/>
        <s v="KV3-00493"/>
        <s v="KV3-00495"/>
        <s v="KV3-00497"/>
        <s v="KV3-00516"/>
        <s v="KV3-00517"/>
        <s v="KV3-00520"/>
        <s v="KV3-00521"/>
        <s v="KV3-00524"/>
        <s v="KV3-00525"/>
        <s v="KV3-00526"/>
        <s v="KV3-00527"/>
        <s v="KV3-00528"/>
        <s v="KV3-00549"/>
        <s v="KV3-00606"/>
        <s v="KV3-00607"/>
        <s v="KV3-00691"/>
        <s v="KV3-00692"/>
        <s v="KV3-00693"/>
        <s v="KV3-00694"/>
        <s v="KV3-00695"/>
        <s v="KV3-00696"/>
        <s v="KV3-00700"/>
        <s v="KV3-00701"/>
        <s v="KV3-00703"/>
        <s v="KV3-00704"/>
        <s v="KW5-00494"/>
        <s v="KW5-00495"/>
        <s v="KW5-00498"/>
        <s v="KW5-00499"/>
        <s v="KW5-00502"/>
        <s v="KW5-00503"/>
        <s v="KW5-00506"/>
        <s v="KW5-00507"/>
        <s v="KW5-00510"/>
        <s v="KW5-00511"/>
        <s v="L5D-00092"/>
        <s v="L5D-00094"/>
        <s v="L5D-00096"/>
        <s v="L5D-00098"/>
        <s v="L5D-00100"/>
        <s v="L5D-00102"/>
        <s v="L5D-00105"/>
        <s v="L5D-00106"/>
        <s v="L5D-00107"/>
        <s v="L5D-00108"/>
        <s v="L5D-00109"/>
        <s v="L5D-00110"/>
        <s v="L5D-00121"/>
        <s v="L5D-00123"/>
        <s v="L5D-00124"/>
        <s v="L5D-00125"/>
        <s v="L5D-00127"/>
        <s v="L5D-00129"/>
        <s v="L5D-00130"/>
        <s v="L5D-00131"/>
        <s v="L5D-00273"/>
        <s v="L5D-00275"/>
        <s v="L5D-00277"/>
        <s v="L5D-00279"/>
        <s v="L5D-00281"/>
        <s v="L5D-00283"/>
        <s v="L5D-00287"/>
        <s v="L5D-00289"/>
        <s v="L5D-00291"/>
        <s v="L5D-00293"/>
        <s v="L5D-00393"/>
        <s v="L5D-00394"/>
        <s v="L5D-00395"/>
        <s v="L5D-00396"/>
        <s v="L5D-00397"/>
        <s v="L5D-00398"/>
        <s v="L5D-00399"/>
        <s v="L5D-00400"/>
        <s v="L5D-00401"/>
        <s v="L5D-00402"/>
        <s v="L5D-00403"/>
        <s v="L5D-00404"/>
        <s v="L5D-00405"/>
        <s v="L5D-00406"/>
        <s v="L5D-00407"/>
        <s v="L5D-00408"/>
        <s v="L5D-00412"/>
        <s v="L5D-00413"/>
        <s v="L5D-00415"/>
        <s v="L5D-00416"/>
        <s v="LEK-00004"/>
        <s v="LJ7-00001"/>
        <s v="LJ7-00005"/>
        <s v="M3J-00079"/>
        <s v="M3J-00081"/>
        <s v="M3J-00090"/>
        <s v="M3J-00091"/>
        <s v="MX3-00056"/>
        <s v="MX3-00058"/>
        <s v="MX3-00060"/>
        <s v="MX3-00064"/>
        <s v="MX3-00066"/>
        <s v="MX3-00068"/>
        <s v="MX3-00070"/>
        <s v="MX3-00084"/>
        <s v="MX3-00086"/>
        <s v="MX3-00088"/>
        <s v="MX3-00131"/>
        <s v="MX3-00133"/>
        <s v="MX3-00137"/>
        <s v="MX3-00138"/>
        <s v="MX3-00139"/>
        <s v="MX3-00140"/>
        <s v="MX3-00141"/>
        <s v="MX3-00143"/>
        <s v="MX3-00145"/>
        <s v="MX3-00147"/>
        <s v="MX3-00149"/>
        <s v="MX3-00151"/>
        <s v="MX3-00152"/>
        <s v="MX3-00153"/>
        <s v="MX3-00154"/>
        <s v="MX3-00163"/>
        <s v="MX3-00165"/>
        <s v="MX3-00167"/>
        <s v="MX3-00169"/>
        <s v="MX3-00171"/>
        <s v="MX3-00177"/>
        <s v="MX3-00179"/>
        <s v="MX3-00181"/>
        <s v="MX3-00188"/>
        <s v="MX3-00189"/>
        <s v="MX3-00190"/>
        <s v="MX3-00191"/>
        <s v="MX3-00193"/>
        <s v="MX3-00194"/>
        <s v="MX3-00195"/>
        <s v="MX3-00196"/>
        <s v="MX3-00197"/>
        <s v="MX3-00199"/>
        <s v="MX3-00201"/>
        <s v="MX3-00203"/>
        <s v="MX3-00205"/>
        <s v="MX3-00206"/>
        <s v="MX3-00207"/>
        <s v="MX3-00208"/>
        <s v="MX3-00209"/>
        <s v="MX3-00457"/>
        <s v="MX3-00458"/>
        <s v="MX3-00459"/>
        <s v="MX3-00460"/>
        <s v="MX3-00461"/>
        <s v="MX3-00462"/>
        <s v="MX3-00463"/>
        <s v="MX3-00464"/>
        <s v="MX3-00465"/>
        <s v="MX3-00466"/>
        <s v="MX3-00467"/>
        <s v="MX3-00468"/>
        <s v="MX3-00469"/>
        <s v="MX3-00470"/>
        <s v="MX3-00471"/>
        <s v="MX3-00472"/>
        <s v="MX3-00473"/>
        <s v="MX3-00474"/>
        <s v="MX3-00475"/>
        <s v="MX3-00476"/>
        <s v="MX3-00477"/>
        <s v="MX3-00478"/>
        <s v="MX3-00479"/>
        <s v="MX3-00480"/>
        <s v="MX3-00481"/>
        <s v="MX3-00482"/>
        <s v="MX3-00483"/>
        <s v="MX3-00484"/>
        <s v="MX3-00485"/>
        <s v="MX3-00486"/>
        <s v="MX3-00487"/>
        <s v="MX3-00488"/>
        <s v="MX3-00498"/>
        <s v="MX3-00499"/>
        <s v="MX3-00500"/>
        <s v="MX3-00501"/>
        <s v="MX3-00505"/>
        <s v="MX3-00506"/>
        <s v="MX3-00507"/>
        <s v="MX3-00508"/>
        <s v="NH3-00144"/>
        <s v="NH3-00146"/>
        <s v="NH3-00148"/>
        <s v="NH3-00150"/>
        <s v="NH3-00168"/>
        <s v="NH3-00170"/>
        <s v="NH3-00172"/>
        <s v="NH3-00174"/>
        <s v="NH3-00192"/>
        <s v="NH3-00194"/>
        <s v="NH3-00196"/>
        <s v="NH3-00198"/>
        <s v="NH3-00223"/>
        <s v="NH3-00224"/>
        <s v="NH3-00225"/>
        <s v="NH3-00226"/>
        <s v="NH3-00231"/>
        <s v="NH3-00232"/>
        <s v="NH3-00233"/>
        <s v="NH3-00234"/>
        <s v="NH3-00239"/>
        <s v="NH3-00240"/>
        <s v="NH3-00241"/>
        <s v="NH3-00242"/>
        <s v="NH3-00265"/>
        <s v="NH3-00267"/>
        <s v="NH3-00269"/>
        <s v="NH3-00271"/>
        <s v="NH3-00292"/>
        <s v="NH3-00293"/>
        <s v="NH3-00294"/>
        <s v="NH3-00295"/>
        <s v="NH3-00297"/>
        <s v="NH3-00299"/>
        <s v="NH3-00301"/>
        <s v="NH3-00303"/>
        <s v="NH3-00324"/>
        <s v="NH3-00325"/>
        <s v="NH3-00326"/>
        <s v="NH3-00327"/>
        <s v="NH3-00424"/>
        <s v="NH3-00425"/>
        <s v="NH3-00426"/>
        <s v="NH3-00427"/>
        <s v="NH3-00428"/>
        <s v="NH3-00429"/>
        <s v="NH3-00430"/>
        <s v="NH3-00431"/>
        <s v="NH3-00432"/>
        <s v="NH3-00433"/>
        <s v="NH3-00434"/>
        <s v="NH3-00435"/>
        <s v="NH3-00436"/>
        <s v="NH3-00437"/>
        <s v="NH3-00438"/>
        <s v="NH3-00439"/>
        <s v="NH3-00440"/>
        <s v="NH3-00441"/>
        <s v="NH3-00442"/>
        <s v="NH3-00443"/>
        <s v="NH3-00444"/>
        <s v="NH3-00445"/>
        <s v="NH3-00446"/>
        <s v="NH3-00447"/>
        <s v="NH3-00448"/>
        <s v="NH3-00449"/>
        <s v="NH3-00450"/>
        <s v="NH3-00451"/>
        <s v="NH3-00452"/>
        <s v="NH3-00453"/>
        <s v="NH3-00454"/>
        <s v="NH3-00455"/>
        <s v="NH3-00462"/>
        <s v="NH3-00463"/>
        <s v="NH3-00464"/>
        <s v="NH3-00465"/>
        <s v="NH3-00468"/>
        <s v="NH3-00469"/>
        <s v="NH3-00470"/>
        <s v="NH3-00471"/>
        <s v="NK7-00014"/>
        <s v="NK7-00016"/>
        <s v="NK7-00017"/>
        <s v="NK7-00018"/>
        <s v="NK7-00020"/>
        <s v="NK7-00022"/>
        <s v="NK7-00033"/>
        <s v="NK7-00034"/>
        <s v="NK7-00071"/>
        <s v="NK7-00073"/>
        <s v="NK7-00075"/>
        <s v="NK7-00077"/>
        <s v="NK7-00079"/>
        <s v="NK7-00081"/>
        <s v="NK7-00084"/>
        <s v="NK7-00085"/>
        <s v="NK7-00086"/>
        <s v="NK7-00087"/>
        <s v="NK7-00088"/>
        <s v="NK7-00089"/>
        <s v="NK7-00102"/>
        <s v="NK7-00103"/>
        <s v="NK7-00104"/>
        <s v="NK7-00105"/>
        <s v="NK7-00106"/>
        <s v="NK7-00107"/>
        <s v="NK7-00108"/>
        <s v="NK7-00109"/>
        <s v="NK7-00110"/>
        <s v="NK7-00111"/>
        <s v="NK7-00115"/>
        <s v="NK7-00116"/>
        <s v="NK7-00117"/>
        <s v="NK7-00118"/>
        <s v="NK7-00119"/>
        <s v="NK7-00120"/>
        <s v="NK7-00124"/>
        <s v="NK7-00125"/>
        <s v="NK7-00127"/>
        <s v="NK7-00128"/>
        <s v="NMG-00001"/>
        <s v="P71-06919"/>
        <s v="P71-06972"/>
        <s v="P71-07011"/>
        <s v="P71-07040"/>
        <s v="P71-07058"/>
        <s v="P71-07064"/>
        <s v="P71-07119"/>
        <s v="P71-07126"/>
        <s v="P71-07142"/>
        <s v="P71-07312"/>
        <s v="PGI-00054"/>
        <s v="PGI-00056"/>
        <s v="PGI-00058"/>
        <s v="PGI-00060"/>
        <s v="PGI-00094"/>
        <s v="PGI-00096"/>
        <s v="PGI-00098"/>
        <s v="PGI-00100"/>
        <s v="PGI-00134"/>
        <s v="PGI-00136"/>
        <s v="PGI-00138"/>
        <s v="PGI-00140"/>
        <s v="PGI-00149"/>
        <s v="PGI-00150"/>
        <s v="PGI-00151"/>
        <s v="PGI-00152"/>
        <s v="PGI-00157"/>
        <s v="PGI-00158"/>
        <s v="PGI-00159"/>
        <s v="PGI-00160"/>
        <s v="PGI-00165"/>
        <s v="PGI-00166"/>
        <s v="PGI-00167"/>
        <s v="PGI-00168"/>
        <s v="PGI-00204"/>
        <s v="PGI-00206"/>
        <s v="PGI-00208"/>
        <s v="PGI-00210"/>
        <s v="PGI-00215"/>
        <s v="PGI-00216"/>
        <s v="PGI-00217"/>
        <s v="PGI-00218"/>
        <s v="PGI-00252"/>
        <s v="PGI-00254"/>
        <s v="PGI-00256"/>
        <s v="PGI-00258"/>
        <s v="PGI-00263"/>
        <s v="PGI-00264"/>
        <s v="PGI-00265"/>
        <s v="PGI-00266"/>
        <s v="PGI-00934"/>
        <s v="PGI-00935"/>
        <s v="PGI-00936"/>
        <s v="PGI-00937"/>
        <s v="PGI-00942"/>
        <s v="PGI-00943"/>
        <s v="PGI-00944"/>
        <s v="PGI-00945"/>
        <s v="PGI-00950"/>
        <s v="PGI-00951"/>
        <s v="PGI-00952"/>
        <s v="PGI-00953"/>
        <s v="PGI-00994"/>
        <s v="PGI-00995"/>
        <s v="PGI-00996"/>
        <s v="PGI-00997"/>
        <s v="PGI-01014"/>
        <s v="PGI-01015"/>
        <s v="PGI-01016"/>
        <s v="PGI-01017"/>
        <s v="PGI-01044"/>
        <s v="PGI-01045"/>
        <s v="PGI-01046"/>
        <s v="PGI-01047"/>
        <s v="PGI-01052"/>
        <s v="PGI-01053"/>
        <s v="PGI-01054"/>
        <s v="PGI-01055"/>
        <s v="PGI-01060"/>
        <s v="PGI-01061"/>
        <s v="PGI-01062"/>
        <s v="PGI-01063"/>
        <s v="PGI-01080"/>
        <s v="PGI-01081"/>
        <s v="PGI-01082"/>
        <s v="PGI-01083"/>
        <s v="PGI-01092"/>
        <s v="PGI-01093"/>
        <s v="PGI-01094"/>
        <s v="PGI-01095"/>
        <s v="PGI-01104"/>
        <s v="PGI-01105"/>
        <s v="PGI-01106"/>
        <s v="PGI-01107"/>
        <s v="PGI-01108"/>
        <s v="PGI-01109"/>
        <s v="PGI-01110"/>
        <s v="PGI-01111"/>
        <s v="PGI-01112"/>
        <s v="PGI-01113"/>
        <s v="PGI-01114"/>
        <s v="PGI-01115"/>
        <s v="PGI-01122"/>
        <s v="PGI-01123"/>
        <s v="PGI-01124"/>
        <s v="PGI-01125"/>
        <s v="PGI-01128"/>
        <s v="PGI-01129"/>
        <s v="PGI-01130"/>
        <s v="PGI-01131"/>
        <s v="PL7-00011"/>
        <s v="PL7-00012"/>
        <s v="PL7-00013"/>
        <s v="PL7-00015"/>
        <s v="PL7-00017"/>
        <s v="PL7-00018"/>
        <s v="PL7-00019"/>
        <s v="PL7-00064"/>
        <s v="PL7-00066"/>
        <s v="PL7-00068"/>
        <s v="PL7-00070"/>
        <s v="PL7-00072"/>
        <s v="PL7-00074"/>
        <s v="PL7-00077"/>
        <s v="PL7-00078"/>
        <s v="PL7-00079"/>
        <s v="PL7-00080"/>
        <s v="PL7-00081"/>
        <s v="PL7-00082"/>
        <s v="PL7-00086"/>
        <s v="PL7-00091"/>
        <s v="PL7-00092"/>
        <s v="PL7-00093"/>
        <s v="PL7-00094"/>
        <s v="PL7-00095"/>
        <s v="PL7-00096"/>
        <s v="PL7-00097"/>
        <s v="PL7-00098"/>
        <s v="PL7-00099"/>
        <s v="PL7-00100"/>
        <s v="PL7-00101"/>
        <s v="PL7-00102"/>
        <s v="PL7-00103"/>
        <s v="PL7-00104"/>
        <s v="PL7-00105"/>
        <s v="PL7-00106"/>
        <s v="PL7-00110"/>
        <s v="PL7-00111"/>
        <s v="PL7-00113"/>
        <s v="PL7-00114"/>
        <s v="PQR-00001"/>
        <s v="PQR-00004"/>
        <s v="PQR-00007"/>
        <s v="PQR-00010"/>
        <s v="PQR-00013"/>
        <s v="PQR-00019"/>
        <s v="PQR-00025"/>
        <s v="PQR-00037"/>
        <s v="Q4Y-00002"/>
        <s v="Q4Y-00005"/>
        <s v="Q4Y-00009"/>
        <s v="Q4Y-00011"/>
        <s v="Q4Y-00017"/>
        <s v="Q4Y-00019"/>
        <s v="Q4Y-00021"/>
        <s v="Q5Y-00002"/>
        <s v="Q5Y-00005"/>
        <s v="Q5Y-00009"/>
        <s v="Q5Y-00011"/>
        <s v="Q5Y-00017"/>
        <s v="Q5Y-00019"/>
        <s v="Q5Y-00021"/>
        <s v="Q5Y-00023"/>
        <s v="Q5Y-00027"/>
        <s v="Q5Y-00029"/>
        <s v="Q5Y-00031"/>
        <s v="Q5Y-00033"/>
        <s v="Q6Y-00002"/>
        <s v="Q6Y-00005"/>
        <s v="Q6Z-00002"/>
        <s v="Q6Z-00005"/>
        <s v="Q7Y-00002"/>
        <s v="Q7Y-00005"/>
        <s v="Q7Y-00016"/>
        <s v="Q7Y-00018"/>
        <s v="Q7Y-00020"/>
        <s v="Q7Y-00022"/>
        <s v="Q9Z-00001"/>
        <s v="Q9Z-00005"/>
        <s v="QD3-00001"/>
        <s v="QD4-00004"/>
        <s v="R18-01848"/>
        <s v="R18-01849"/>
        <s v="R18-01850"/>
        <s v="R18-01851"/>
        <s v="R18-01852"/>
        <s v="R18-01853"/>
        <s v="R18-01854"/>
        <s v="R18-01855"/>
        <s v="R18-01856"/>
        <s v="R18-01857"/>
        <s v="R18-01858"/>
        <s v="R18-01859"/>
        <s v="R18-01860"/>
        <s v="R18-01861"/>
        <s v="R18-01862"/>
        <s v="R18-01863"/>
        <s v="R18-01864"/>
        <s v="R18-01865"/>
        <s v="R18-01866"/>
        <s v="R18-01867"/>
        <s v="R18-02405"/>
        <s v="R18-02406"/>
        <s v="R18-02407"/>
        <s v="R18-02408"/>
        <s v="R18-02409"/>
        <s v="R18-02410"/>
        <s v="R18-02411"/>
        <s v="R18-02412"/>
        <s v="R18-02413"/>
        <s v="R18-02414"/>
        <s v="R18-02415"/>
        <s v="R18-02416"/>
        <s v="R18-02417"/>
        <s v="R18-02418"/>
        <s v="R18-02419"/>
        <s v="R18-02420"/>
        <s v="R18-02421"/>
        <s v="R18-02422"/>
        <s v="R18-02423"/>
        <s v="R18-02424"/>
        <s v="R18-05913"/>
        <s v="R18-05914"/>
        <s v="R18-05915"/>
        <s v="R18-05916"/>
        <s v="R18-05921"/>
        <s v="R18-05922"/>
        <s v="R18-05923"/>
        <s v="R18-05924"/>
        <s v="R18-05929"/>
        <s v="R18-05930"/>
        <s v="R18-05931"/>
        <s v="R18-05932"/>
        <s v="R18-05949"/>
        <s v="R18-05950"/>
        <s v="R18-05951"/>
        <s v="R18-05952"/>
        <s v="R18-05961"/>
        <s v="R18-05962"/>
        <s v="R18-05963"/>
        <s v="R18-05964"/>
        <s v="R18-05975"/>
        <s v="R18-05976"/>
        <s v="R18-05977"/>
        <s v="R18-05978"/>
        <s v="R18-05979"/>
        <s v="R18-05980"/>
        <s v="R18-05981"/>
        <s v="R18-05982"/>
        <s v="R18-05983"/>
        <s v="R18-05984"/>
        <s v="R18-05985"/>
        <s v="R18-05986"/>
        <s v="R18-05987"/>
        <s v="R18-05988"/>
        <s v="R18-05989"/>
        <s v="R18-05990"/>
        <s v="R18-05991"/>
        <s v="R18-05992"/>
        <s v="R18-05993"/>
        <s v="R18-05994"/>
        <s v="R18-05997"/>
        <s v="R18-05998"/>
        <s v="R18-05999"/>
        <s v="R18-06000"/>
        <s v="R18-06001"/>
        <s v="R18-06002"/>
        <s v="R18-06003"/>
        <s v="R18-06004"/>
        <s v="R18-06005"/>
        <s v="R18-06006"/>
        <s v="R18-06007"/>
        <s v="R18-06008"/>
        <s v="R18-06015"/>
        <s v="R18-06016"/>
        <s v="R18-06017"/>
        <s v="R18-06018"/>
        <s v="R18-06021"/>
        <s v="R18-06022"/>
        <s v="R18-06023"/>
        <s v="R18-06024"/>
        <s v="R2Z-00001"/>
        <s v="R39-00609"/>
        <s v="R39-00610"/>
        <s v="R39-00611"/>
        <s v="R39-00612"/>
        <s v="R39-00613"/>
        <s v="R39-00614"/>
        <s v="R39-00615"/>
        <s v="R39-00616"/>
        <s v="R39-00617"/>
        <s v="R39-00618"/>
        <s v="R39-00836"/>
        <s v="R39-00837"/>
        <s v="R39-00838"/>
        <s v="R39-00839"/>
        <s v="R39-00840"/>
        <s v="R39-00841"/>
        <s v="R39-00842"/>
        <s v="R39-00843"/>
        <s v="R39-00844"/>
        <s v="R39-00845"/>
        <s v="R39-01252"/>
        <s v="R39-01253"/>
        <s v="R39-01256"/>
        <s v="R39-01257"/>
        <s v="R39-01260"/>
        <s v="R39-01261"/>
        <s v="R39-01270"/>
        <s v="R39-01271"/>
        <s v="R39-01276"/>
        <s v="R39-01277"/>
        <s v="R39-01282"/>
        <s v="R39-01283"/>
        <s v="R39-01284"/>
        <s v="R39-01285"/>
        <s v="R39-01286"/>
        <s v="R39-01287"/>
        <s v="R39-01291"/>
        <s v="R39-01292"/>
        <s v="R39-01294"/>
        <s v="R39-01295"/>
        <s v="R9Y-00002"/>
        <s v="R9Y-00005"/>
        <s v="R9Z-00002"/>
        <s v="R9Z-00005"/>
        <s v="R9Z-00008"/>
        <s v="R9Z-00012"/>
        <s v="R9Z-00015"/>
        <s v="S3Y-00014"/>
        <s v="SY7-00001"/>
        <s v="SY7-00005"/>
        <s v="T3V-00025"/>
        <s v="T3V-00028"/>
        <s v="T5V-00022"/>
        <s v="T5V-00026"/>
        <s v="T6L-00285"/>
        <s v="T6L-00287"/>
        <s v="T6L-00289"/>
        <s v="T6L-00302"/>
        <s v="T6L-00314"/>
        <s v="T98-01248"/>
        <s v="T98-01250"/>
        <s v="T98-01252"/>
        <s v="T98-01254"/>
        <s v="T98-01256"/>
        <s v="T98-01257"/>
        <s v="T98-01258"/>
        <s v="T98-01259"/>
        <s v="T98-01260"/>
        <s v="T98-01261"/>
        <s v="T98-01263"/>
        <s v="T98-01265"/>
        <s v="T98-01267"/>
        <s v="T98-01269"/>
        <s v="T98-01271"/>
        <s v="T98-01273"/>
        <s v="T98-01275"/>
        <s v="T98-01277"/>
        <s v="T98-01279"/>
        <s v="T98-01281"/>
        <s v="T98-02100"/>
        <s v="T98-02101"/>
        <s v="T98-02102"/>
        <s v="T98-02103"/>
        <s v="T98-02104"/>
        <s v="T98-02105"/>
        <s v="T98-02106"/>
        <s v="T98-02107"/>
        <s v="T98-02108"/>
        <s v="T98-02109"/>
        <s v="T98-02110"/>
        <s v="T98-02111"/>
        <s v="T98-02112"/>
        <s v="T98-02113"/>
        <s v="T98-02114"/>
        <s v="T98-02115"/>
        <s v="T98-02116"/>
        <s v="T98-02117"/>
        <s v="T98-02118"/>
        <s v="T98-02119"/>
        <s v="T98-02948"/>
        <s v="T98-02949"/>
        <s v="T98-02950"/>
        <s v="T98-02951"/>
        <s v="T98-02956"/>
        <s v="T98-02957"/>
        <s v="T98-02958"/>
        <s v="T98-02959"/>
        <s v="T98-02964"/>
        <s v="T98-02965"/>
        <s v="T98-02966"/>
        <s v="T98-02967"/>
        <s v="T98-02984"/>
        <s v="T98-02985"/>
        <s v="T98-02986"/>
        <s v="T98-02987"/>
        <s v="T98-02996"/>
        <s v="T98-02997"/>
        <s v="T98-02998"/>
        <s v="T98-02999"/>
        <s v="T98-03012"/>
        <s v="T98-03013"/>
        <s v="T98-03014"/>
        <s v="T98-03015"/>
        <s v="T98-03016"/>
        <s v="T98-03017"/>
        <s v="T98-03018"/>
        <s v="T98-03019"/>
        <s v="T98-03020"/>
        <s v="T98-03021"/>
        <s v="T98-03022"/>
        <s v="T98-03023"/>
        <s v="T98-03030"/>
        <s v="T98-03031"/>
        <s v="T98-03032"/>
        <s v="T98-03033"/>
        <s v="T98-03036"/>
        <s v="T98-03037"/>
        <s v="T98-03038"/>
        <s v="T98-03039"/>
        <s v="T99-00529"/>
        <s v="T99-00530"/>
        <s v="T99-00531"/>
        <s v="T99-00532"/>
        <s v="T99-00533"/>
        <s v="T99-00534"/>
        <s v="T99-00535"/>
        <s v="T99-00536"/>
        <s v="T99-00537"/>
        <s v="T99-00538"/>
        <s v="T99-01188"/>
        <s v="T99-01189"/>
        <s v="T99-01192"/>
        <s v="T99-01193"/>
        <s v="T99-01196"/>
        <s v="T99-01197"/>
        <s v="T99-01206"/>
        <s v="T99-01207"/>
        <s v="T99-01212"/>
        <s v="T99-01213"/>
        <s v="T99-01218"/>
        <s v="T99-01219"/>
        <s v="T99-01220"/>
        <s v="T99-01221"/>
        <s v="T99-01222"/>
        <s v="T99-01223"/>
        <s v="T99-01227"/>
        <s v="T99-01228"/>
        <s v="T99-01230"/>
        <s v="T99-01231"/>
        <s v="TL4-00001"/>
        <s v="TL4-00005"/>
        <s v="TSC-00155"/>
        <s v="TSC-00159"/>
        <s v="TSC-00195"/>
        <s v="TSC-00199"/>
        <s v="TSC-00235"/>
        <s v="TSC-00239"/>
        <s v="TSC-00250"/>
        <s v="TSC-00252"/>
        <s v="TSC-00258"/>
        <s v="TSC-00260"/>
        <s v="TSC-00266"/>
        <s v="TSC-00268"/>
        <s v="TSC-00305"/>
        <s v="TSC-00309"/>
        <s v="TSC-00316"/>
        <s v="TSC-00318"/>
        <s v="TSC-00353"/>
        <s v="TSC-00357"/>
        <s v="TSC-00412"/>
        <s v="TSC-00414"/>
        <s v="TSC-00716"/>
        <s v="TSC-00718"/>
        <s v="TSC-00736"/>
        <s v="TSC-00738"/>
        <s v="TSC-00756"/>
        <s v="TSC-00758"/>
        <s v="TSC-00763"/>
        <s v="TSC-00764"/>
        <s v="TSC-00767"/>
        <s v="TSC-00768"/>
        <s v="TSC-00771"/>
        <s v="TSC-00772"/>
        <s v="TSC-00800"/>
        <s v="TSC-00802"/>
        <s v="TSC-00805"/>
        <s v="TSC-00806"/>
        <s v="TSC-00824"/>
        <s v="TSC-00826"/>
        <s v="TSC-00829"/>
        <s v="TSC-00830"/>
        <s v="TSC-01364"/>
        <s v="TSC-01365"/>
        <s v="TSC-01366"/>
        <s v="TSC-01367"/>
        <s v="TSC-01370"/>
        <s v="TSC-01371"/>
        <s v="TSC-01372"/>
        <s v="TSC-01373"/>
        <s v="TSC-01376"/>
        <s v="TSC-01377"/>
        <s v="TSC-01378"/>
        <s v="TSC-01379"/>
        <s v="TSC-01394"/>
        <s v="TSC-01395"/>
        <s v="TSC-01396"/>
        <s v="TSC-01397"/>
        <s v="TSC-01404"/>
        <s v="TSC-01405"/>
        <s v="TSC-01406"/>
        <s v="TSC-01407"/>
        <s v="TSC-01424"/>
        <s v="TSC-01425"/>
        <s v="TSC-01426"/>
        <s v="TSC-01427"/>
        <s v="TSC-01428"/>
        <s v="TSC-01429"/>
        <s v="TSC-01430"/>
        <s v="TSC-01431"/>
        <s v="TSC-01432"/>
        <s v="TSC-01433"/>
        <s v="TSC-01434"/>
        <s v="TSC-01435"/>
        <s v="TSC-01442"/>
        <s v="TSC-01443"/>
        <s v="TSC-01444"/>
        <s v="TSC-01445"/>
        <s v="TSC-01448"/>
        <s v="TSC-01449"/>
        <s v="TSC-01450"/>
        <s v="TSC-01451"/>
        <s v="U3J-00047"/>
        <s v="U3J-00051"/>
        <s v="U5J-00055"/>
        <s v="U5J-00059"/>
        <s v="V7J-01089"/>
        <s v="V7J-01090"/>
        <s v="V7J-01093"/>
        <s v="V7J-01094"/>
        <s v="V7J-01097"/>
        <s v="V7J-01098"/>
        <s v="V7J-01101"/>
        <s v="V7J-01102"/>
        <s v="V7J-01105"/>
        <s v="V7J-01106"/>
        <s v="V7U-00002"/>
        <s v="V7U-00012"/>
        <s v="V7U-00020"/>
        <s v="V7U-00028"/>
        <s v="V7U-00036"/>
        <s v="V7U-00044"/>
        <s v="V7U-00052"/>
        <s v="V7U-00106"/>
        <s v="V7U-00118"/>
        <s v="V7U-00136"/>
        <s v="V7U-00170"/>
        <s v="W06-00647"/>
        <s v="W06-00648"/>
        <s v="W06-00649"/>
        <s v="W06-00650"/>
        <s v="W06-00651"/>
        <s v="W06-00652"/>
        <s v="W06-00653"/>
        <s v="W06-00654"/>
        <s v="W06-00655"/>
        <s v="W06-00656"/>
        <s v="W06-00657"/>
        <s v="W06-00658"/>
        <s v="W06-00659"/>
        <s v="W06-00660"/>
        <s v="W06-00661"/>
        <s v="W06-00662"/>
        <s v="W06-00663"/>
        <s v="W06-00664"/>
        <s v="W06-00665"/>
        <s v="W06-00666"/>
        <s v="W06-00788"/>
        <s v="W06-00789"/>
        <s v="W06-00790"/>
        <s v="W06-00791"/>
        <s v="W06-00792"/>
        <s v="W06-00802"/>
        <s v="W06-00852"/>
        <s v="W06-00853"/>
        <s v="W06-00854"/>
        <s v="W06-00855"/>
        <s v="W06-00856"/>
        <s v="W06-00866"/>
        <s v="W06-00924"/>
        <s v="W06-00932"/>
        <s v="W06-01097"/>
        <s v="W06-01098"/>
        <s v="W06-01099"/>
        <s v="W06-01100"/>
        <s v="W06-01101"/>
        <s v="W06-01102"/>
        <s v="W06-01103"/>
        <s v="W06-01104"/>
        <s v="W06-01105"/>
        <s v="W06-01106"/>
        <s v="W06-01107"/>
        <s v="W06-01108"/>
        <s v="W06-01109"/>
        <s v="W06-01110"/>
        <s v="W06-01111"/>
        <s v="W06-01112"/>
        <s v="W06-01113"/>
        <s v="W06-01114"/>
        <s v="W06-01115"/>
        <s v="W06-01116"/>
        <s v="W06-01118"/>
        <s v="W06-01119"/>
        <s v="W06-01120"/>
        <s v="W06-01121"/>
        <s v="W06-01122"/>
        <s v="W06-01125"/>
        <s v="W06-01136"/>
        <s v="W06-01137"/>
        <s v="W06-01138"/>
        <s v="W06-01139"/>
        <s v="W06-01140"/>
        <s v="W06-01143"/>
        <s v="W06-01153"/>
        <s v="W06-01155"/>
        <s v="W06-01470"/>
        <s v="W06-01472"/>
        <s v="W06-01474"/>
        <s v="W06-01476"/>
        <s v="W06-01486"/>
        <s v="W06-01488"/>
        <s v="W06-01494"/>
        <s v="W06-01496"/>
        <s v="W06-01509"/>
        <s v="W06-01510"/>
        <s v="W06-01511"/>
        <s v="W06-01512"/>
        <s v="W06-01517"/>
        <s v="W06-01518"/>
        <s v="W06-01521"/>
        <s v="W06-01522"/>
        <s v="W06-01530"/>
        <s v="W06-01532"/>
        <s v="W06-01537"/>
        <s v="W06-01538"/>
        <s v="W06-01542"/>
        <s v="W06-01544"/>
        <s v="W06-01546"/>
        <s v="W06-01548"/>
        <s v="W06-01557"/>
        <s v="W06-01558"/>
        <s v="W06-01559"/>
        <s v="W06-01560"/>
        <s v="W06-02124"/>
        <s v="W06-02125"/>
        <s v="W06-02126"/>
        <s v="W06-02127"/>
        <s v="W06-02128"/>
        <s v="W06-02129"/>
        <s v="W06-02130"/>
        <s v="W06-02131"/>
        <s v="W06-02132"/>
        <s v="W06-02133"/>
        <s v="W06-02134"/>
        <s v="W06-02135"/>
        <s v="W06-02136"/>
        <s v="W06-02137"/>
        <s v="W06-02138"/>
        <s v="W06-02139"/>
        <s v="W06-02140"/>
        <s v="W06-02141"/>
        <s v="W06-02142"/>
        <s v="W06-02143"/>
        <s v="W06-02144"/>
        <s v="W06-02145"/>
        <s v="W06-02146"/>
        <s v="W06-02147"/>
        <s v="W06-02148"/>
        <s v="W06-02149"/>
        <s v="W06-02150"/>
        <s v="W06-02151"/>
        <s v="W06-02152"/>
        <s v="W06-02153"/>
        <s v="W06-02154"/>
        <s v="W06-02155"/>
        <s v="W06-02162"/>
        <s v="W06-02163"/>
        <s v="W06-02164"/>
        <s v="W06-02165"/>
        <s v="W06-02168"/>
        <s v="W06-02169"/>
        <s v="W06-02170"/>
        <s v="W06-02171"/>
        <s v="W06-02176"/>
        <s v="W06-02177"/>
        <s v="W06-02178"/>
        <s v="W06-02179"/>
        <s v="W06-02180"/>
        <s v="W06-02181"/>
        <s v="W06-02182"/>
        <s v="W06-02183"/>
        <s v="W06-02184"/>
        <s v="W06-02185"/>
        <s v="W06-02186"/>
        <s v="W06-02187"/>
        <s v="W06-02188"/>
        <s v="W06-02189"/>
        <s v="W06-02190"/>
        <s v="W06-02191"/>
        <s v="W06-02192"/>
        <s v="W06-02193"/>
        <s v="W06-02194"/>
        <s v="W06-02195"/>
        <s v="W35-00001"/>
        <s v="W35-00005"/>
        <s v="W77-00005"/>
        <s v="WC2-00001"/>
        <s v="WSB-00073"/>
        <s v="WSB-00078"/>
        <s v="YEG-00026"/>
        <s v="YEG-00028"/>
        <s v="YEG-00030"/>
        <s v="YEG-00032"/>
        <s v="YEG-00068"/>
        <s v="YEG-00070"/>
        <s v="YEG-00075"/>
        <s v="YEG-00077"/>
        <s v="YEG-00079"/>
        <s v="YEG-00082"/>
        <s v="YEG-00084"/>
        <s v="YEG-00091"/>
        <s v="YEG-00100"/>
        <s v="YEG-00111"/>
        <s v="YEG-00112"/>
        <s v="YEG-00113"/>
        <s v="YEG-00118"/>
        <s v="YEG-00119"/>
        <s v="YEG-00120"/>
        <s v="YEG-00131"/>
        <s v="YEG-00136"/>
        <s v="YEG-00137"/>
        <s v="YEG-00138"/>
        <s v="YEG-00139"/>
        <s v="YEG-00144"/>
        <s v="YEG-00146"/>
        <s v="YEG-00148"/>
        <s v="YEG-00150"/>
        <s v="YEG-00165"/>
        <s v="YEG-00166"/>
        <s v="YEG-00167"/>
        <s v="YEG-00168"/>
        <s v="YEG-00224"/>
        <s v="YEG-00226"/>
        <s v="YEG-00228"/>
        <s v="YEG-00230"/>
        <s v="YEG-00245"/>
        <s v="YEG-00246"/>
        <s v="YEG-00247"/>
        <s v="YEG-00248"/>
        <s v="YEG-00459"/>
        <s v="YEG-00461"/>
        <s v="YEG-00463"/>
        <s v="YEG-00470"/>
        <s v="YEG-00472"/>
        <s v="YEG-00474"/>
        <s v="YEG-00475"/>
        <s v="YEG-00484"/>
        <s v="YEG-00485"/>
        <s v="YEG-00486"/>
        <s v="YEG-00487"/>
        <s v="YEG-00492"/>
        <s v="YEG-00493"/>
        <s v="YEG-00494"/>
        <s v="YEG-00496"/>
        <s v="YEG-00505"/>
        <s v="YEG-00510"/>
        <s v="YEG-00511"/>
        <s v="YEG-00512"/>
        <s v="YEG-00513"/>
        <s v="YEG-00542"/>
        <s v="YEG-00544"/>
        <s v="YEG-00556"/>
        <s v="YEG-00558"/>
        <s v="YEG-00571"/>
        <s v="YEG-00573"/>
        <s v="YEG-00580"/>
        <s v="YEG-00582"/>
        <s v="YEG-00587"/>
        <s v="YEG-00588"/>
        <s v="YEG-00589"/>
        <s v="YEG-00590"/>
        <s v="YEG-00616"/>
        <s v="YEG-00618"/>
        <s v="YEG-00620"/>
        <s v="YEG-00622"/>
        <s v="YEG-00627"/>
        <s v="YEG-00628"/>
        <s v="YEG-00629"/>
        <s v="YEG-00630"/>
        <s v="YEG-01198"/>
        <s v="YEG-01200"/>
        <s v="YEG-01202"/>
        <s v="YEG-01204"/>
        <s v="YEG-01206"/>
        <s v="YEG-01208"/>
        <s v="YEG-01210"/>
        <s v="YEG-01212"/>
        <s v="YEG-01221"/>
        <s v="YEG-01222"/>
        <s v="YEG-01223"/>
        <s v="YEG-01224"/>
        <s v="YEG-01225"/>
        <s v="YEG-01226"/>
        <s v="YEG-01227"/>
        <s v="YEG-01228"/>
        <s v="YEG-01234"/>
        <s v="YEG-01236"/>
        <s v="YEG-01237"/>
        <s v="YEG-01238"/>
        <s v="YEG-01240"/>
        <s v="YEG-01242"/>
        <s v="YEG-01244"/>
        <s v="YEG-01246"/>
        <s v="YEG-01247"/>
        <s v="YEG-01248"/>
        <s v="YEG-01249"/>
        <s v="YEG-01250"/>
        <s v="YEG-01258"/>
        <s v="YEG-01260"/>
        <s v="YEG-01262"/>
        <s v="YEG-01264"/>
        <s v="YEG-01266"/>
        <s v="YEG-01268"/>
        <s v="YEG-01270"/>
        <s v="YEG-01272"/>
        <s v="YEG-01281"/>
        <s v="YEG-01282"/>
        <s v="YEG-01283"/>
        <s v="YEG-01284"/>
        <s v="YEG-01285"/>
        <s v="YEG-01286"/>
        <s v="YEG-01287"/>
        <s v="YEG-01288"/>
        <s v="YEG-01294"/>
        <s v="YEG-01296"/>
        <s v="YEG-01297"/>
        <s v="YEG-01298"/>
        <s v="YEG-01300"/>
        <s v="YEG-01302"/>
        <s v="YEG-01304"/>
        <s v="YEG-01306"/>
        <s v="YEG-01307"/>
        <s v="YEG-01308"/>
        <s v="YEG-01309"/>
        <s v="YEG-01310"/>
        <s v="YEG-01318"/>
        <s v="YEG-01320"/>
        <s v="YEG-01322"/>
        <s v="YEG-01324"/>
        <s v="YEG-01326"/>
        <s v="YEG-01328"/>
        <s v="YEG-01330"/>
        <s v="YEG-01332"/>
        <s v="YEG-01341"/>
        <s v="YEG-01342"/>
        <s v="YEG-01343"/>
        <s v="YEG-01344"/>
        <s v="YEG-01345"/>
        <s v="YEG-01346"/>
        <s v="YEG-01347"/>
        <s v="YEG-01348"/>
        <s v="YEG-01354"/>
        <s v="YEG-01356"/>
        <s v="YEG-01357"/>
        <s v="YEG-01358"/>
        <s v="YEG-01360"/>
        <s v="YEG-01362"/>
        <s v="YEG-01364"/>
        <s v="YEG-01366"/>
        <s v="YEG-01367"/>
        <s v="YEG-01368"/>
        <s v="YEG-01369"/>
        <s v="YEG-01370"/>
        <s v="YEG-01372"/>
        <s v="YEG-01374"/>
        <s v="YEG-01376"/>
        <s v="YEG-01378"/>
        <s v="YEG-01380"/>
        <s v="YEG-01382"/>
        <s v="YEG-01384"/>
        <s v="YEG-01386"/>
        <s v="YEG-01395"/>
        <s v="YEG-01396"/>
        <s v="YEG-01397"/>
        <s v="YEG-01398"/>
        <s v="YEG-01399"/>
        <s v="YEG-01400"/>
        <s v="YEG-01401"/>
        <s v="YEG-01402"/>
        <s v="YEG-01408"/>
        <s v="YEG-01410"/>
        <s v="YEG-01411"/>
        <s v="YEG-01412"/>
        <s v="YEG-01414"/>
        <s v="YEG-01416"/>
        <s v="YEG-01418"/>
        <s v="YEG-01420"/>
        <s v="YEG-01421"/>
        <s v="YEG-01422"/>
        <s v="YEG-01423"/>
        <s v="YEG-01424"/>
        <s v="YEG-01717"/>
        <s v="YEG-01718"/>
        <s v="YEG-01719"/>
        <s v="YEG-01720"/>
        <s v="YEG-01725"/>
        <s v="YEG-01726"/>
        <s v="YEG-01727"/>
        <s v="YEG-01728"/>
        <s v="YEG-01733"/>
        <s v="YEG-01734"/>
        <s v="YEG-01735"/>
        <s v="YEG-01736"/>
        <s v="YEG-01753"/>
        <s v="YEG-01754"/>
        <s v="YEG-01755"/>
        <s v="YEG-01756"/>
        <s v="YEG-01765"/>
        <s v="YEG-01766"/>
        <s v="YEG-01767"/>
        <s v="YEG-01768"/>
        <s v="YEG-01777"/>
        <s v="YEG-01778"/>
        <s v="YEG-01779"/>
        <s v="YEG-01780"/>
        <s v="YEG-01781"/>
        <s v="YEG-01782"/>
        <s v="YEG-01783"/>
        <s v="YEG-01784"/>
        <s v="YEG-01785"/>
        <s v="YEG-01786"/>
        <s v="YEG-01787"/>
        <s v="YEG-01788"/>
        <s v="YEG-01795"/>
        <s v="YEG-01796"/>
        <s v="YEG-01797"/>
        <s v="YEG-01798"/>
        <s v="YEG-01801"/>
        <s v="YEG-01802"/>
        <s v="YEG-01803"/>
        <s v="YEG-01804"/>
        <m/>
      </sharedItems>
    </cacheField>
    <cacheField name="Item Name" numFmtId="0">
      <sharedItems containsBlank="1" count="5180">
        <s v="Office Standard SLng LSA OLV NL 1Y Aq Y1 AP"/>
        <s v="Office Standard SLng LSA OLV NL 1Y Aq Y2 AP"/>
        <s v="Office Standard SLng LSA OLV NL 1Y Aq Y3 AP"/>
        <s v="Office Standard SLng LSA OLV NL 2Y Aq Y2 AP"/>
        <s v="Office Standard SLng LSA OLV NL 3Y Aq Y1 AP"/>
        <s v="Office Standard SLng SA OLV NL 1Y Aq Y1 AP"/>
        <s v="Office Standard SLng SA OLV NL 1Y Aq Y3 AP"/>
        <s v="Office Standard SLng SA OLV NL 1Y Aq Y2 AP"/>
        <s v="Office Standard SLng SA OLV NL 2Y Aq Y2 AP"/>
        <s v="Office Standard SLng SA OLV NL 3Y Aq Y1 AP"/>
        <s v="Office Standard LSA OLV D 1Y Aq Y2 AP"/>
        <s v="Office Standard LSA OLV D 1Y Aq Y3 AP"/>
        <s v="Office Standard LSA OLV D 2Y Aq Y2 AP"/>
        <s v="Office Standard LSA OLV D 3Y Aq Y1 AP"/>
        <s v="Office Standard SA OLV D 1Y Aq Y1 AP"/>
        <s v="Office Standard SA OLV D 1Y Aq Y3 AP"/>
        <s v="Office Standard SA OLV D 1Y Aq Y2 AP"/>
        <s v="Office Standard SA OLV D 2Y Aq Y2 AP"/>
        <s v="Office Standard SA OLV D 3Y Aq Y1 AP"/>
        <s v="Office Standard LSA OLV D 1Y Aq Y1 AP"/>
        <s v="Office Standard SLng LSA OLV NL 1Y Aq Y1 Acad AP"/>
        <s v="Office Standard SLng SA OLV NL 1Y Aq Y1 Acad AP"/>
        <s v="Office Standard SLng LSA OLV NL 1Y Aq Y2 Acad AP"/>
        <s v="Office Standard SLng SA OLV NL 1Y Aq Y2 Acad AP"/>
        <s v="Office Standard SLng LSA OLV NL 1Y Aq Y3 Acad AP"/>
        <s v="Office Standard SLng SA OLV NL 1Y Aq Y3 Acad AP"/>
        <s v="Office Standard SLng LSA OLV NL 2Y Aq Y2 Acad AP"/>
        <s v="Office Standard SLng SA OLV NL 2Y Aq Y2 Acad AP"/>
        <s v="Office Standard SLng LSA OLV NL 3Y Aq Y1 Acad AP"/>
        <s v="Office Standard SLng SA OLV NL 3Y Aq Y1 Acad AP"/>
        <s v="Office Standard SLng LSA OLV NL 1Y Aq Y1 Charity AP"/>
        <s v="Office Standard SLng SA OLV NL 1Y Aq Y1 Charity AP"/>
        <s v="Office Standard SLng LSA OLV NL 1Y Aq Y2 Charity AP"/>
        <s v="Office Standard SLng SA OLV NL 1Y Aq Y2 Charity AP"/>
        <s v="Office Standard SLng LSA OLV NL 1Y Aq Y3 Charity AP"/>
        <s v="Office Standard SLng SA OLV NL 1Y Aq Y3 Charity AP"/>
        <s v="Office Standard SLng LSA OLV NL 2Y Aq Y2 Charity AP"/>
        <s v="Office Standard SLng SA OLV NL 2Y Aq Y2 Charity AP"/>
        <s v="Office Standard SLng LSA OLV NL 3Y Aq Y1 Charity AP"/>
        <s v="Office Standard SLng SA OLV NL 3Y Aq Y1 Charity AP"/>
        <s v="Word SLng LSA OLV NL 1Y Aq Y1 AP"/>
        <s v="Word SLng LSA OLV NL 1Y Aq Y2 AP"/>
        <s v="Word SLng LSA OLV NL 1Y Aq Y3 AP"/>
        <s v="Word SLng LSA OLV NL 2Y Aq Y2 AP"/>
        <s v="Word SLng LSA OLV NL 3Y Aq Y1 AP"/>
        <s v="Word SLng SA OLV NL 1Y Aq Y1 AP"/>
        <s v="Word SLng SA OLV NL 1Y Aq Y3 AP"/>
        <s v="Word SLng SA OLV NL 1Y Aq Y2 AP"/>
        <s v="Word SLng SA OLV NL 2Y Aq Y2 AP"/>
        <s v="Word SLng SA OLV NL 3Y Aq Y1 AP"/>
        <s v="Word LSA OLV D 1Y Aq Y1 AP"/>
        <s v="Word LSA OLV D 1Y Aq Y2 AP"/>
        <s v="Word LSA OLV D 1Y Aq Y3 AP"/>
        <s v="Word LSA OLV D 2Y Aq Y2 AP"/>
        <s v="Word LSA OLV D 3Y Aq Y1 AP"/>
        <s v="Word SA OLV D 1Y Aq Y1 AP"/>
        <s v="Word SA OLV D 1Y Aq Y3 AP"/>
        <s v="Word SA OLV D 1Y Aq Y2 AP"/>
        <s v="Word SA OLV D 2Y Aq Y2 AP"/>
        <s v="Word SA OLV D 3Y Aq Y1 AP"/>
        <s v="Word SLng LSA OLV NL 1Y Aq Y1 Acad AP"/>
        <s v="Word SLng SA OLV NL 1Y Aq Y1 Acad AP"/>
        <s v="Word SLng LSA OLV NL 1Y Aq Y2 Acad AP"/>
        <s v="Word SLng SA OLV NL 1Y Aq Y2 Acad AP"/>
        <s v="Word SLng LSA OLV NL 1Y Aq Y3 Acad AP"/>
        <s v="Word SLng SA OLV NL 1Y Aq Y3 Acad AP"/>
        <s v="Word SLng LSA OLV NL 2Y Aq Y2 Acad AP"/>
        <s v="Word SLng SA OLV NL 2Y Aq Y2 Acad AP"/>
        <s v="Word SLng LSA OLV NL 3Y Aq Y1 Acad AP"/>
        <s v="Word SLng SA OLV NL 3Y Aq Y1 Acad AP"/>
        <s v="Word SLng LSA OLV NL 1Y Aq Y1 Charity AP"/>
        <s v="Word SLng SA OLV NL 1Y Aq Y1 Charity AP"/>
        <s v="Word SLng LSA OLV NL 1Y Aq Y2 Charity AP"/>
        <s v="Word SLng SA OLV NL 1Y Aq Y2 Charity AP"/>
        <s v="Word SLng LSA OLV NL 1Y Aq Y3 Charity AP"/>
        <s v="Word SLng SA OLV NL 1Y Aq Y3 Charity AP"/>
        <s v="Word SLng LSA OLV NL 2Y Aq Y2 Charity AP"/>
        <s v="Word SLng SA OLV NL 2Y Aq Y2 Charity AP"/>
        <s v="Word SLng LSA OLV NL 3Y Aq Y1 Charity AP"/>
        <s v="Word SLng SA OLV NL 3Y Aq Y1 Charity AP"/>
        <s v="Excel SLng LSA OLV NL 1Y Aq Y1 AP"/>
        <s v="Excel SLng LSA OLV NL 1Y Aq Y2 AP"/>
        <s v="Excel SLng LSA OLV NL 1Y Aq Y3 AP"/>
        <s v="Excel SLng LSA OLV NL 2Y Aq Y2 AP"/>
        <s v="Excel SLng LSA OLV NL 3Y Aq Y1 AP"/>
        <s v="Excel SLng SA OLV NL 1Y Aq Y1 AP"/>
        <s v="Excel SLng SA OLV NL 1Y Aq Y3 AP"/>
        <s v="Excel SLng SA OLV NL 1Y Aq Y2 AP"/>
        <s v="Excel SLng SA OLV NL 2Y Aq Y2 AP"/>
        <s v="Excel SLng SA OLV NL 3Y Aq Y1 AP"/>
        <s v="Excel LSA OLV D 1Y Aq Y1 AP"/>
        <s v="Excel LSA OLV D 1Y Aq Y2 AP"/>
        <s v="Excel LSA OLV D 1Y Aq Y3 AP"/>
        <s v="Excel LSA OLV D 2Y Aq Y2 AP"/>
        <s v="Excel LSA OLV D 3Y Aq Y1 AP"/>
        <s v="Excel SA OLV D 1Y Aq Y1 AP"/>
        <s v="Excel SA OLV D 1Y Aq Y3 AP"/>
        <s v="Excel SA OLV D 1Y Aq Y2 AP"/>
        <s v="Excel SA OLV D 2Y Aq Y2 AP"/>
        <s v="Excel SA OLV D 3Y Aq Y1 AP"/>
        <s v="Excel SLng LSA OLV NL 1Y Aq Y1 Academic AP"/>
        <s v="Excel SLng SA OLV NL 1Y Aq Y1 Academic AP"/>
        <s v="Excel SLng LSA OLV NL 1Y Aq Y2 Academic AP"/>
        <s v="Excel SLng SA OLV NL 1Y Aq Y2 Academic AP"/>
        <s v="Excel SLng LSA OLV NL 1Y Aq Y3 Academic AP"/>
        <s v="Excel SLng SA OLV NL 1Y Aq Y3 Academic AP"/>
        <s v="Excel SLng LSA OLV NL 2Y Aq Y2 Academic AP"/>
        <s v="Excel SLng SA OLV NL 2Y Aq Y2 Academic AP"/>
        <s v="Excel SLng LSA OLV NL 3Y Aq Y1 Academic AP"/>
        <s v="Excel SLng SA OLV NL 3Y Aq Y1 Academic AP"/>
        <s v="Excel SLng LSA OLV NL 1Y Aq Y1 Charity AP"/>
        <s v="Excel SLng SA OLV NL 1Y Aq Y1 Charity AP"/>
        <s v="Excel SLng LSA OLV NL 1Y Aq Y2 Charity AP"/>
        <s v="Excel SLng SA OLV NL 1Y Aq Y2 Charity AP"/>
        <s v="Excel SLng LSA OLV NL 1Y Aq Y3 Charity AP"/>
        <s v="Excel SLng SA OLV NL 1Y Aq Y3 Charity AP"/>
        <s v="Excel SLng LSA OLV NL 2Y Aq Y2 Charity AP"/>
        <s v="Excel SLng SA OLV NL 2Y Aq Y2 Charity AP"/>
        <s v="Excel SLng LSA OLV NL 3Y Aq Y1 Charity AP"/>
        <s v="Excel SLng SA OLV NL 3Y Aq Y1 Charity AP"/>
        <s v="Project Standard SLng LSA OLV NL 1Y Aq Y1 AP"/>
        <s v="Project Standard SLng LSA OLV NL 1Y Aq Y2 AP"/>
        <s v="Project Standard SLng LSA OLV NL 1Y Aq Y3 AP"/>
        <s v="Project Standard SLng LSA OLV NL 2Y Aq Y2 AP"/>
        <s v="Project Standard SLng LSA OLV NL 3Y Aq Y1 AP"/>
        <s v="Project Standard SLng SA OLV NL 1Y Aq Y1 AP"/>
        <s v="Project Standard SLng SA OLV NL 1Y Aq Y3 AP"/>
        <s v="Project Standard SLng SA OLV NL 1Y Aq Y2 AP"/>
        <s v="Project Standard SLng SA OLV NL 2Y Aq Y2 AP"/>
        <s v="Project Standard SLng SA OLV NL 3Y Aq Y1 AP"/>
        <s v="Project Standard LSA OLV D 1Y Aq Y1 AP"/>
        <s v="Project Standard LSA OLV D 1Y Aq Y2 AP"/>
        <s v="Project Standard LSA OLV D 1Y Aq Y3 AP"/>
        <s v="Project Standard LSA OLV D 2Y Aq Y2 AP"/>
        <s v="Project Standard LSA OLV D 3Y Aq Y1 AP"/>
        <s v="Project Standard SA OLV D 1Y Aq Y1 AP"/>
        <s v="Project Standard SA OLV D 1Y Aq Y3 AP"/>
        <s v="Project Standard SA OLV D 1Y Aq Y2 AP"/>
        <s v="Project Standard SA OLV D 2Y Aq Y2 AP"/>
        <s v="Project Standard SA OLV D 3Y Aq Y1 AP"/>
        <s v="Project Standard SLng LSA OLV NL 1Y Aq Y1 Acad AP"/>
        <s v="Project Standard SLng SA OLV NL 1Y Aq Y1 Acad AP"/>
        <s v="Project Standard SLng LSA OLV NL 1Y Aq Y2 Acad AP"/>
        <s v="Project Standard SLng SA OLV NL 1Y Aq Y2 Acad AP"/>
        <s v="Project Standard SLng LSA OLV NL 1Y Aq Y3 Acad AP"/>
        <s v="Project Standard SLng SA OLV NL 1Y Aq Y3 Acad AP"/>
        <s v="Project Standard SLng LSA OLV NL 2Y Aq Y2 Acad AP"/>
        <s v="Project Standard SLng SA OLV NL 2Y Aq Y2 Acad AP"/>
        <s v="Project Standard SLng LSA OLV NL 3Y Aq Y1 Acad AP"/>
        <s v="Project Standard SLng SA OLV NL 3Y Aq Y1 Acad AP"/>
        <s v="Project Standard SLng LSA OLV NL 1Y Aq Y1 Charity AP"/>
        <s v="Project Standard SLng SA OLV NL 1Y Aq Y1 Charity AP"/>
        <s v="Project Standard SLng LSA OLV NL 1Y Aq Y2 Charity AP"/>
        <s v="Project Standard SLng SA OLV NL 1Y Aq Y2 Charity AP"/>
        <s v="Project Standard SLng LSA OLV NL 1Y Aq Y3 Charity AP"/>
        <s v="Project Standard SLng SA OLV NL 1Y Aq Y3 Charity AP"/>
        <s v="Project Standard SLng LSA OLV NL 2Y Aq Y2 Charity AP"/>
        <s v="Project Standard SLng SA OLV NL 2Y Aq Y2 Charity AP"/>
        <s v="Project Standard SLng LSA OLV NL 3Y Aq Y1 Charity AP"/>
        <s v="Project Standard SLng SA OLV NL 3Y Aq Y1 Charity AP"/>
        <s v="Access SLng LSA OLV NL 1Y Aq Y1 AP"/>
        <s v="Access SLng LSA OLV NL 1Y Aq Y2 AP"/>
        <s v="Access SLng LSA OLV NL 1Y Aq Y3 AP"/>
        <s v="Access SLng LSA OLV NL 2Y Aq Y2 AP"/>
        <s v="Access SLng LSA OLV NL 3Y Aq Y1 AP"/>
        <s v="Access SLng SA OLV NL 1Y Aq Y1 AP"/>
        <s v="Access SLng SA OLV NL 1Y Aq Y3 AP"/>
        <s v="Access SLng SA OLV NL 1Y Aq Y2 AP"/>
        <s v="Access SLng SA OLV NL 2Y Aq Y2 AP"/>
        <s v="Access SLng SA OLV NL 3Y Aq Y1 AP"/>
        <s v="Access LSA OLV D 1Y Aq Y1 AP"/>
        <s v="Access LSA OLV D 1Y Aq Y3 AP"/>
        <s v="Access LSA OLV D 2Y Aq Y2 AP"/>
        <s v="Access LSA OLV D 3Y Aq Y1 AP"/>
        <s v="Access SA OLV D 1Y Aq Y1 AP"/>
        <s v="Access SA OLV D 1Y Aq Y3 AP"/>
        <s v="Access SA OLV D 1Y Aq Y2 AP"/>
        <s v="Access SA OLV D 2Y Aq Y2 AP"/>
        <s v="Access SA OLV D 3Y Aq Y1 AP"/>
        <s v="Access LSA OLV D 1Y Aq Y2 AP"/>
        <s v="Access SLng LSA OLV NL 1Y Aq Y1 Academic AP"/>
        <s v="Access SLng SA OLV NL 1Y Aq Y1 Academic AP"/>
        <s v="Access SLng LSA OLV NL 1Y Aq Y2 Academic AP"/>
        <s v="Access SLng SA OLV NL 1Y Aq Y2 Academic AP"/>
        <s v="Access SLng LSA OLV NL 1Y Aq Y3 Academic AP"/>
        <s v="Access SLng SA OLV NL 1Y Aq Y3 Academic AP"/>
        <s v="Access SLng LSA OLV NL 2Y Aq Y2 Academic AP"/>
        <s v="Access SLng SA OLV NL 2Y Aq Y2 Academic AP"/>
        <s v="Access SLng LSA OLV NL 3Y Aq Y1 Academic AP"/>
        <s v="Access SLng SA OLV NL 3Y Aq Y1 Academic AP"/>
        <s v="Access SLng LSA OLV NL 1Y Aq Y1 Charity AP"/>
        <s v="Access SLng SA OLV NL 1Y Aq Y1 Charity AP"/>
        <s v="Access SLng LSA OLV NL 1Y Aq Y2 Charity AP"/>
        <s v="Access SLng SA OLV NL 1Y Aq Y2 Charity AP"/>
        <s v="Access SLng LSA OLV NL 1Y Aq Y3 Charity AP"/>
        <s v="Access SLng SA OLV NL 1Y Aq Y3 Charity AP"/>
        <s v="Access SLng LSA OLV NL 2Y Aq Y2 Charity AP"/>
        <s v="Access SLng SA OLV NL 2Y Aq Y2 Charity AP"/>
        <s v="Access SLng LSA OLV NL 3Y Aq Y1 Charity AP"/>
        <s v="Access SLng SA OLV NL 3Y Aq Y1 Charity AP"/>
        <s v="PowerPoint SLng LSA OLV NL 1Y Aq Y1 AP"/>
        <s v="PowerPoint SLng LSA OLV NL 1Y Aq Y2 AP"/>
        <s v="PowerPoint SLng LSA OLV NL 1Y Aq Y3 AP"/>
        <s v="PowerPoint SLng LSA OLV NL 2Y Aq Y2 AP"/>
        <s v="PowerPoint SLng LSA OLV NL 3Y Aq Y1 AP"/>
        <s v="PowerPoint SLng SA OLV NL 1Y Aq Y1 AP"/>
        <s v="PowerPoint SLng SA OLV NL 1Y Aq Y3 AP"/>
        <s v="PowerPoint SLng SA OLV NL 1Y Aq Y2 AP"/>
        <s v="PowerPoint SLng SA OLV NL 2Y Aq Y2 AP"/>
        <s v="PowerPoint SLng SA OLV NL 3Y Aq Y1 AP"/>
        <s v="PowerPoint LSA OLV D 1Y Aq Y1 AP"/>
        <s v="PowerPoint LSA OLV D 1Y Aq Y2 AP"/>
        <s v="PowerPoint LSA OLV D 1Y Aq Y3 AP"/>
        <s v="PowerPoint LSA OLV D 2Y Aq Y2 AP"/>
        <s v="PowerPoint LSA OLV D 3Y Aq Y1 AP"/>
        <s v="PowerPoint SA OLV D 1Y Aq Y1 AP"/>
        <s v="PowerPoint SA OLV D 1Y Aq Y3 AP"/>
        <s v="PowerPoint SA OLV D 1Y Aq Y2 AP"/>
        <s v="PowerPoint SA OLV D 2Y Aq Y2 AP"/>
        <s v="PowerPoint SA OLV D 3Y Aq Y1 AP"/>
        <s v="PowerPoint SLng LSA OLV NL 1Y Aq Y1 Academic AP"/>
        <s v="PowerPoint SLng SA OLV NL 1Y Aq Y1 Academic AP"/>
        <s v="PowerPoint SLng LSA OLV NL 1Y Aq Y2 Academic AP"/>
        <s v="PowerPoint SLng SA OLV NL 1Y Aq Y2 Academic AP"/>
        <s v="PowerPoint SLng LSA OLV NL 1Y Aq Y3 Academic AP"/>
        <s v="PowerPoint SLng SA OLV NL 1Y Aq Y3 Academic AP"/>
        <s v="PowerPoint SLng LSA OLV NL 2Y Aq Y2 Academic AP"/>
        <s v="PowerPoint SLng SA OLV NL 2Y Aq Y2 Academic AP"/>
        <s v="PowerPoint SLng LSA OLV NL 3Y Aq Y1 Academic AP"/>
        <s v="PowerPoint SLng SA OLV NL 3Y Aq Y1 Academic AP"/>
        <s v="PowerPoint SLng LSA OLV NL 1Y Aq Y1 Charity AP"/>
        <s v="PowerPoint SLng SA OLV NL 1Y Aq Y1 Charity AP"/>
        <s v="PowerPoint SLng LSA OLV NL 1Y Aq Y2 Charity AP"/>
        <s v="PowerPoint SLng SA OLV NL 1Y Aq Y2 Charity AP"/>
        <s v="PowerPoint SLng LSA OLV NL 1Y Aq Y3 Charity AP"/>
        <s v="PowerPoint SLng SA OLV NL 1Y Aq Y3 Charity AP"/>
        <s v="PowerPoint SLng LSA OLV NL 2Y Aq Y2 Charity AP"/>
        <s v="PowerPoint SLng SA OLV NL 2Y Aq Y2 Charity AP"/>
        <s v="PowerPoint SLng LSA OLV NL 3Y Aq Y1 Charity AP"/>
        <s v="PowerPoint SLng SA OLV NL 3Y Aq Y1 Charity AP"/>
        <s v="Azure DevOps Server SLng LSA OLV NL 1Y Aq Y1 AP"/>
        <s v="Azure DevOps Server SLng LSA OLV NL 1Y Aq Y2 AP"/>
        <s v="Azure DevOps Server SLng LSA OLV NL 1Y Aq Y3 AP"/>
        <s v="Azure DevOps Server SLng LSA OLV NL 2Y Aq Y2 AP"/>
        <s v="Azure DevOps Server SLng LSA OLV NL 3Y Aq Y1 AP"/>
        <s v="Azure DevOps Server SLng SA OLV NL 1Y Aq Y1 AP"/>
        <s v="Azure DevOps Server SLng SA OLV NL 1Y Aq Y2 AP"/>
        <s v="Azure DevOps Server SLng SA OLV NL 1Y Aq Y3 AP"/>
        <s v="Azure DevOps Server SLng SA OLV NL 2Y Aq Y2 AP"/>
        <s v="Azure DevOps Server SLng SA OLV NL 3Y Aq Y1 AP"/>
        <s v="Azure DevOps Server SA OLV D 1Y Aq Y1 AP"/>
        <s v="Azure DevOps Server LSA OLV D 1Y Aq Y1 AP"/>
        <s v="Azure DevOps Server SA OLV D 1Y Aq Y2 AP"/>
        <s v="Azure DevOps Server LSA OLV D 1Y Aq Y2 AP"/>
        <s v="Azure DevOps Server SA OLV D 1Y Aq Y3 AP"/>
        <s v="Azure DevOps Server LSA OLV D 1Y Aq Y3 AP"/>
        <s v="Azure DevOps Server SA OLV D 2Y Aq Y2 AP"/>
        <s v="Azure DevOps Server LSA OLV D 2Y Aq Y2 AP"/>
        <s v="Azure DevOps Server SA OLV D 3Y Aq Y1 AP"/>
        <s v="Azure DevOps Server LSA OLV D 3Y Aq Y1 AP"/>
        <s v="Azure DevOps Server SLng LSA OLV NL 1Y Aq Y1 AP MPN Competency Req"/>
        <s v="Azure DevOps Server SLng SA OLV NL 1Y Aq Y1 AP MPN Competency Req"/>
        <s v="Azure DevOps Server SLng LSA OLV NL 1Y Aq Y2 AP MPN Competency Req"/>
        <s v="Azure DevOps Server SLng SA OLV NL 1Y Aq Y2 AP MPN Competency Req"/>
        <s v="Azure DevOps Server SLng LSA OLV NL 1Y Aq Y3 AP MPN Competency Req"/>
        <s v="Azure DevOps Server SLng SA OLV NL 1Y Aq Y3 AP MPN Competency Req"/>
        <s v="Azure DevOps Server SLng LSA OLV NL 2Y Aq Y2 AP MPN Competency Req"/>
        <s v="Azure DevOps Server SLng SA OLV NL 2Y Aq Y2 AP MPN Competency Req"/>
        <s v="Azure DevOps Server SLng LSA OLV NL 3Y Aq Y1 AP MPN Competency Req"/>
        <s v="Azure DevOps Server SLng SA OLV NL 3Y Aq Y1 AP MPN Competency Req"/>
        <s v="Azure DevOps Server SLng LSA OLV NL 1Y Aq Y1 Acad AP"/>
        <s v="Azure DevOps Server SLng SA OLV NL 1Y Aq Y1 Acad AP"/>
        <s v="Azure DevOps Server SLng LSA OLV NL 1Y Aq Y2 Acad AP"/>
        <s v="Azure DevOps Server SLng SA OLV NL 1Y Aq Y2 Acad AP"/>
        <s v="Azure DevOps Server SLng LSA OLV NL 1Y Aq Y3 Acad AP"/>
        <s v="Azure DevOps Server SLng SA OLV NL 1Y Aq Y3 Acad AP"/>
        <s v="Azure DevOps Server SLng LSA OLV NL 2Y Aq Y2 Acad AP"/>
        <s v="Azure DevOps Server SLng SA OLV NL 2Y Aq Y2 Acad AP"/>
        <s v="Azure DevOps Server SLng LSA OLV NL 3Y Aq Y1 Acad AP"/>
        <s v="Azure DevOps Server SLng SA OLV NL 3Y Aq Y1 Acad AP"/>
        <s v="Azure DevOps Server SLng LSA OLV NL 1Y Aq Y1 Charity AP"/>
        <s v="Azure DevOps Server SLng SA OLV NL 1Y Aq Y1 Charity AP"/>
        <s v="Azure DevOps Server SLng LSA OLV NL 1Y Aq Y2 Charity AP"/>
        <s v="Azure DevOps Server SLng SA OLV NL 1Y Aq Y2 Charity AP"/>
        <s v="Azure DevOps Server SLng LSA OLV NL 1Y Aq Y3 Charity AP"/>
        <s v="Azure DevOps Server SLng SA OLV NL 1Y Aq Y3 Charity AP"/>
        <s v="Azure DevOps Server SLng LSA OLV NL 2Y Aq Y2 Charity AP"/>
        <s v="Azure DevOps Server SLng SA OLV NL 2Y Aq Y2 Charity AP"/>
        <s v="Azure DevOps Server SLng LSA OLV NL 3Y Aq Y1 Charity AP"/>
        <s v="Azure DevOps Server SLng SA OLV NL 3Y Aq Y1 Charity AP"/>
        <s v="Azure DevOps Server CAL SLng LSA OLV NL 1Y Aq Y1 AP Device CAL"/>
        <s v="Azure DevOps Server CAL SLng LSA OLV NL 1Y Aq Y2 AP Device CAL"/>
        <s v="Azure DevOps Server CAL SLng LSA OLV NL 1Y Aq Y3 AP Device CAL"/>
        <s v="Azure DevOps Server CAL SLng LSA OLV NL 2Y Aq Y2 AP Device CAL"/>
        <s v="Azure DevOps Server CAL SLng LSA OLV NL 3Y Aq Y1 AP Device CAL"/>
        <s v="Azure DevOps Server CAL SLng LSA OLV NL 1Y Aq Y1 AP User CAL"/>
        <s v="Azure DevOps Server CAL SLng LSA OLV NL 1Y Aq Y2 AP User CAL"/>
        <s v="Azure DevOps Server CAL SLng LSA OLV NL 1Y Aq Y3 AP User CAL"/>
        <s v="Azure DevOps Server CAL SLng LSA OLV NL 2Y Aq Y2 AP User CAL"/>
        <s v="Azure DevOps Server CAL SLng LSA OLV NL 3Y Aq Y1 AP User CAL"/>
        <s v="Azure DevOps Server CAL SLng SA OLV NL 1Y Aq Y1 AP Device CAL"/>
        <s v="Azure DevOps Server CAL SLng SA OLV NL 1Y Aq Y2 AP Device CAL"/>
        <s v="Azure DevOps Server CAL SLng SA OLV NL 1Y Aq Y3 AP Device CAL"/>
        <s v="Azure DevOps Server CAL SLng SA OLV NL 2Y Aq Y2 AP Device CAL"/>
        <s v="Azure DevOps Server CAL SLng SA OLV NL 3Y Aq Y1 AP Device CAL"/>
        <s v="Azure DevOps Server CAL SLng SA OLV NL 1Y Aq Y1 AP User CAL"/>
        <s v="Azure DevOps Server CAL SLng SA OLV NL 1Y Aq Y2 AP User CAL"/>
        <s v="Azure DevOps Server CAL SLng SA OLV NL 1Y Aq Y3 AP User CAL"/>
        <s v="Azure DevOps Server CAL SLng SA OLV NL 2Y Aq Y2 AP User CAL"/>
        <s v="Azure DevOps Server CAL SLng SA OLV NL 3Y Aq Y1 AP User CAL"/>
        <s v="Azure DevOps Server CAL SA OLV D 1Y Aq Y1 AP Device CAL"/>
        <s v="Azure DevOps Server CAL LSA OLV D 1Y Aq Y1 AP Device CAL"/>
        <s v="Azure DevOps Server CAL SA OLV D 1Y Aq Y1 AP User CAL"/>
        <s v="Azure DevOps Server CAL LSA OLV D 1Y Aq Y1 AP User CAL"/>
        <s v="Azure DevOps Server CAL SA OLV D 1Y Aq Y2 AP Device CAL"/>
        <s v="Azure DevOps Server CAL LSA OLV D 1Y Aq Y2 AP Device CAL"/>
        <s v="Azure DevOps Server CAL SA OLV D 1Y Aq Y2 AP User CAL"/>
        <s v="Azure DevOps Server CAL LSA OLV D 1Y Aq Y2 AP User CAL"/>
        <s v="Azure DevOps Server CAL SA OLV D 1Y Aq Y3 AP Device CAL"/>
        <s v="Azure DevOps Server CAL LSA OLV D 1Y Aq Y3 AP Device CAL"/>
        <s v="Azure DevOps Server CAL SA OLV D 1Y Aq Y3 AP User CAL"/>
        <s v="Azure DevOps Server CAL LSA OLV D 1Y Aq Y3 AP User CAL"/>
        <s v="Azure DevOps Server CAL SA OLV D 2Y Aq Y2 AP Device CAL"/>
        <s v="Azure DevOps Server CAL LSA OLV D 2Y Aq Y2 AP Device CAL"/>
        <s v="Azure DevOps Server CAL SA OLV D 2Y Aq Y2 AP User CAL"/>
        <s v="Azure DevOps Server CAL LSA OLV D 2Y Aq Y2 AP User CAL"/>
        <s v="Azure DevOps Server CAL SA OLV D 3Y Aq Y1 AP Device CAL"/>
        <s v="Azure DevOps Server CAL LSA OLV D 3Y Aq Y1 AP Device CAL"/>
        <s v="Azure DevOps Server CAL SA OLV D 3Y Aq Y1 AP User CAL"/>
        <s v="Azure DevOps Server CAL LSA OLV D 3Y Aq Y1 AP User CAL"/>
        <s v="Azure DevOps Server CAL SLng LSA OLV NL 1Y Aq Y2 AP MPN Cmptncy Req DCAL"/>
        <s v="Azure DevOps Server CAL SLng LSA OLV NL 2Y Aq Y2 AP MPN Cmptncy Req DCAL"/>
        <s v="Azure DevOps Server CAL SLng LSA OLV NL 1Y Aq Y2 AP MPN Cmptncy Req UCAL"/>
        <s v="Azure DevOps Server CAL SLng LSA OLV NL 2Y Aq Y2 AP MPN Cmptncy Req UCAL"/>
        <s v="Azure DevOps Server CAL SLng SA OLV NL 1Y Aq Y2 AP MPN Cmptncy Req DCAL"/>
        <s v="Azure DevOps Server CAL SLng LSA OLV NL 3Y Aq Y1 AP MPN Cmptncy Req DCAL"/>
        <s v="Azure DevOps Server CAL SLng LSA OLV NL 1Y Aq Y1 AP MPN Cmptncy Req DCAL"/>
        <s v="Azure DevOps Server CAL SLng LSA OLV NL 1Y Aq Y1 AP MPN Cmptncy Req UCAL"/>
        <s v="Azure DevOps Server CAL SLng SA OLV NL 1Y Aq Y1 AP MPN Cmptncy Req DCAL"/>
        <s v="Azure DevOps Server CAL SLng SA OLV NL 1Y Aq Y1 AP MPN Cmptncy Req UCAL"/>
        <s v="Azure DevOps Server CAL SLng SA OLV NL 2Y Aq Y2 AP MPN Cmptncy Req DCAL"/>
        <s v="Azure DevOps Server CAL SLng SA OLV NL 2Y Aq Y2 AP MPN Cmptncy Req UCAL"/>
        <s v="Azure DevOps Server CAL SLng SA OLV NL 1Y Aq Y3 AP MPN Cmptncy Req UCAL"/>
        <s v="Azure DevOps Server CAL SLng SA OLV NL 1Y Aq Y2 AP MPN Cmptncy Req UCAL"/>
        <s v="Azure DevOps Server CAL SLng LSA OLV NL 1Y Aq Y3 AP MPN Cmptncy Req DCAL"/>
        <s v="Azure DevOps Server CAL SLng LSA OLV NL 1Y Aq Y3 AP MPN Cmptncy Req UCAL"/>
        <s v="Azure DevOps Server CAL SLng SA OLV NL 1Y Aq Y3 AP MPN Cmptncy Req DCAL"/>
        <s v="Azure DevOps Server CAL SLng LSA OLV NL 3Y Aq Y1 AP MPN Cmptncy Req UCAL"/>
        <s v="Azure DevOps Server CAL SLng SA OLV NL 3Y Aq Y1 AP MPN Cmptncy Req DCAL"/>
        <s v="Azure DevOps Server CAL SLng SA OLV NL 3Y Aq Y1 AP MPN Cmptncy Req UCAL"/>
        <s v="Azure DevOps Server CAL SLng LSA OLV NL 1Y Aq Y1 Acad AP Device CAL"/>
        <s v="Azure DevOps Server CAL SLng LSA OLV NL 1Y Aq Y1 Acad AP User CAL"/>
        <s v="Azure DevOps Server CAL SLng SA OLV NL 1Y Aq Y1 Acad AP Device CAL"/>
        <s v="Azure DevOps Server CAL SLng SA OLV NL 1Y Aq Y1 Acad AP User CAL"/>
        <s v="Azure DevOps Server CAL SLng LSA OLV NL 1Y Aq Y2 Acad AP Device CAL"/>
        <s v="Azure DevOps Server CAL SLng LSA OLV NL 1Y Aq Y2 Acad AP User CAL"/>
        <s v="Azure DevOps Server CAL SLng SA OLV NL 1Y Aq Y2 Acad AP Device CAL"/>
        <s v="Azure DevOps Server CAL SLng SA OLV NL 1Y Aq Y2 Acad AP User CAL"/>
        <s v="Azure DevOps Server CAL SLng LSA OLV NL 1Y Aq Y3 Acad AP Device CAL"/>
        <s v="Azure DevOps Server CAL SLng LSA OLV NL 1Y Aq Y3 Acad AP User CAL"/>
        <s v="Azure DevOps Server CAL SLng SA OLV NL 1Y Aq Y3 Acad AP Device CAL"/>
        <s v="Azure DevOps Server CAL SLng SA OLV NL 1Y Aq Y3 Acad AP User CAL"/>
        <s v="Azure DevOps Server CAL SLng LSA OLV NL 2Y Aq Y2 Acad AP Device CAL"/>
        <s v="Azure DevOps Server CAL SLng LSA OLV NL 2Y Aq Y2 Acad AP User CAL"/>
        <s v="Azure DevOps Server CAL SLng SA OLV NL 2Y Aq Y2 Acad AP Device CAL"/>
        <s v="Azure DevOps Server CAL SLng SA OLV NL 2Y Aq Y2 Acad AP User CAL"/>
        <s v="Azure DevOps Server CAL SLng LSA OLV NL 3Y Aq Y1 Acad AP Device CAL"/>
        <s v="Azure DevOps Server CAL SLng LSA OLV NL 3Y Aq Y1 Acad AP User CAL"/>
        <s v="Azure DevOps Server CAL SLng SA OLV NL 3Y Aq Y1 Acad AP Device CAL"/>
        <s v="Azure DevOps Server CAL SLng SA OLV NL 3Y Aq Y1 Acad AP User CAL"/>
        <s v="Azure DevOps Server CAL SLng LSA OLV NL 1Y Aq Y1 Charity AP Device CAL"/>
        <s v="Azure DevOps Server CAL SLng LSA OLV NL 1Y Aq Y1 Charity AP User CAL"/>
        <s v="Azure DevOps Server CAL SLng SA OLV NL 1Y Aq Y1 Charity AP Device CAL"/>
        <s v="Azure DevOps Server CAL SLng SA OLV NL 1Y Aq Y1 Charity AP User CAL"/>
        <s v="Azure DevOps Server CAL SLng LSA OLV NL 1Y Aq Y2 Charity AP Device CAL"/>
        <s v="Azure DevOps Server CAL SLng LSA OLV NL 1Y Aq Y2 Charity AP User CAL"/>
        <s v="Azure DevOps Server CAL SLng SA OLV NL 1Y Aq Y2 Charity AP Device CAL"/>
        <s v="Azure DevOps Server CAL SLng SA OLV NL 1Y Aq Y2 Charity AP User CAL"/>
        <s v="Azure DevOps Server CAL SLng LSA OLV NL 1Y Aq Y3 Charity AP Device CAL"/>
        <s v="Azure DevOps Server CAL SLng LSA OLV NL 1Y Aq Y3 Charity AP User CAL"/>
        <s v="Azure DevOps Server CAL SLng SA OLV NL 1Y Aq Y3 Charity AP Device CAL"/>
        <s v="Azure DevOps Server CAL SLng SA OLV NL 1Y Aq Y3 Charity AP User CAL"/>
        <s v="Azure DevOps Server CAL SLng LSA OLV NL 2Y Aq Y2 Charity AP Device CAL"/>
        <s v="Azure DevOps Server CAL SLng LSA OLV NL 2Y Aq Y2 Charity AP User CAL"/>
        <s v="Azure DevOps Server CAL SLng SA OLV NL 2Y Aq Y2 Charity AP Device CAL"/>
        <s v="Azure DevOps Server CAL SLng SA OLV NL 2Y Aq Y2 Charity AP User CAL"/>
        <s v="Azure DevOps Server CAL SLng LSA OLV NL 3Y Aq Y1 Charity AP Device CAL"/>
        <s v="Azure DevOps Server CAL SLng LSA OLV NL 3Y Aq Y1 Charity AP User CAL"/>
        <s v="Azure DevOps Server CAL SLng SA OLV NL 3Y Aq Y1 Charity AP Device CAL"/>
        <s v="Azure DevOps Server CAL SLng SA OLV NL 3Y Aq Y1 Charity AP User CAL"/>
        <s v="Publisher SLng LSA OLV NL 1Y Aq Y1 AP"/>
        <s v="Publisher SLng LSA OLV NL 1Y Aq Y2 AP"/>
        <s v="Publisher SLng LSA OLV NL 2Y Aq Y2 AP"/>
        <s v="Publisher SLng LSA OLV NL 3Y Aq Y1 AP"/>
        <s v="Publisher SLng SA OLV NL 1Y Aq Y1 AP"/>
        <s v="Publisher SLng SA OLV NL 1Y Aq Y3 AP"/>
        <s v="Publisher SLng SA OLV NL 1Y Aq Y2 AP"/>
        <s v="Publisher SLng SA OLV NL 2Y Aq Y2 AP"/>
        <s v="Publisher SLng SA OLV NL 3Y Aq Y1 AP"/>
        <s v="Publisher LSA OLV D 1Y Aq Y1 AP"/>
        <s v="Publisher LSA OLV D 1Y Aq Y2 AP"/>
        <s v="Publisher LSA OLV D 1Y Aq Y3 AP"/>
        <s v="Publisher LSA OLV D 2Y Aq Y2 AP"/>
        <s v="Publisher LSA OLV D 3Y Aq Y1 AP"/>
        <s v="Publisher SA OLV D 1Y Aq Y1 AP"/>
        <s v="Publisher SA OLV D 1Y Aq Y3 AP"/>
        <s v="Publisher SA OLV D 1Y Aq Y2 AP"/>
        <s v="Publisher SA OLV D 2Y Aq Y2 AP"/>
        <s v="Publisher SA OLV D 3Y Aq Y1 AP"/>
        <s v="Publisher SLng LSA OLV NL 1Y Aq Y1 Academic AP"/>
        <s v="Publisher SLng SA OLV NL 1Y Aq Y1 Academic AP"/>
        <s v="Publisher SLng LSA OLV NL 1Y Aq Y2 Academic AP"/>
        <s v="Publisher SLng SA OLV NL 1Y Aq Y2 Academic AP"/>
        <s v="Publisher SLng LSA OLV NL 1Y Aq Y3 Academic AP"/>
        <s v="Publisher SLng SA OLV NL 1Y Aq Y3 Academic AP"/>
        <s v="Publisher SLng LSA OLV NL 2Y Aq Y2 Academic AP"/>
        <s v="Publisher SLng SA OLV NL 2Y Aq Y2 Academic AP"/>
        <s v="Publisher SLng LSA OLV NL 3Y Aq Y1 Academic AP"/>
        <s v="Publisher SLng SA OLV NL 3Y Aq Y1 Academic AP"/>
        <s v="Publisher SLng LSA OLV NL 1Y Aq Y1 Charity AP"/>
        <s v="Publisher SLng SA OLV NL 1Y Aq Y1 Charity AP"/>
        <s v="Publisher SLng LSA OLV NL 1Y Aq Y2 Charity AP"/>
        <s v="Publisher SLng SA OLV NL 1Y Aq Y2 Charity AP"/>
        <s v="Publisher SLng LSA OLV NL 1Y Aq Y3 Charity AP"/>
        <s v="Publisher SLng SA OLV NL 1Y Aq Y3 Charity AP"/>
        <s v="Publisher SLng LSA OLV NL 2Y Aq Y2 Charity AP"/>
        <s v="Publisher SLng SA OLV NL 2Y Aq Y2 Charity AP"/>
        <s v="Publisher SLng LSA OLV NL 3Y Aq Y1 Charity AP"/>
        <s v="Publisher SLng SA OLV NL 3Y Aq Y1 Charity AP"/>
        <s v="SQL Server Standard SLng SA OLV NL 1Y Aq Y1 AP"/>
        <s v="SQL Server Standard SLng SA OLV NL 1Y Aq Y2 AP"/>
        <s v="SQL Server Standard SLng SA OLV NL 1Y Aq Y3 AP"/>
        <s v="SQL Server Standard SLng SA OLV NL 2Y Aq Y2 AP"/>
        <s v="SQL Server Standard SLng SA OLV NL 3Y Aq Y1 AP"/>
        <s v="SQL Server Standard SLng LSA OLV NL 1Y Aq Y1 AP"/>
        <s v="SQL Server Standard SLng LSA OLV NL 1Y Aq Y2 AP"/>
        <s v="SQL Server Standard SLng LSA OLV NL 1Y Aq Y3 AP"/>
        <s v="SQL Server Standard SLng LSA OLV NL 2Y Aq Y2 AP"/>
        <s v="SQL Server Standard SLng LSA OLV NL 3Y Aq Y1 AP"/>
        <s v="SQL Server Standard SA OLV D 1Y Aq Y1 AP"/>
        <s v="SQL Server Standard SA OLV D 1Y Aq Y2 AP"/>
        <s v="SQL Server Standard SA OLV D 1Y Aq Y3 AP"/>
        <s v="SQL Server Standard SA OLV D 2Y Aq Y2 AP"/>
        <s v="SQL Server Standard SA OLV D 3Y Aq Y1 AP"/>
        <s v="SQL Server Standard LSA OLV D 1Y Aq Y1 AP"/>
        <s v="SQL Server Standard LSA OLV D 1Y Aq Y2 AP"/>
        <s v="SQL Server Standard LSA OLV D 1Y Aq Y3 AP"/>
        <s v="SQL Server Standard LSA OLV D 2Y Aq Y2 AP"/>
        <s v="SQL Server Standard LSA OLV D 3Y Aq Y1 AP"/>
        <s v="SQL Server Standard SLng LSA OLV NL 1Y Aq Y1 Acad AP"/>
        <s v="SQL Server Standard SLng SA OLV NL 1Y Aq Y1 Acad AP"/>
        <s v="SQL Server Standard SLng LSA OLV NL 1Y Aq Y2 Acad AP"/>
        <s v="SQL Server Standard SLng SA OLV NL 1Y Aq Y2 Acad AP"/>
        <s v="SQL Server Standard SLng LSA OLV NL 1Y Aq Y3 Acad AP"/>
        <s v="SQL Server Standard SLng SA OLV NL 1Y Aq Y3 Acad AP"/>
        <s v="SQL Server Standard SLng LSA OLV NL 2Y Aq Y2 Acad AP"/>
        <s v="SQL Server Standard SLng SA OLV NL 2Y Aq Y2 Acad AP"/>
        <s v="SQL Server Standard SLng LSA OLV NL 3Y Aq Y1 Acad AP"/>
        <s v="SQL Server Standard SLng SA OLV NL 3Y Aq Y1 Acad AP"/>
        <s v="SQL Server Standard SLng LSA OLV NL 1Y Aq Y1 Charity AP"/>
        <s v="SQL Server Standard SLng SA OLV NL 1Y Aq Y1 Charity AP"/>
        <s v="SQL Server Standard SLng LSA OLV NL 1Y Aq Y2 Charity AP"/>
        <s v="SQL Server Standard SLng SA OLV NL 1Y Aq Y2 Charity AP"/>
        <s v="SQL Server Standard SLng LSA OLV NL 1Y Aq Y3 Charity AP"/>
        <s v="SQL Server Standard SLng SA OLV NL 1Y Aq Y3 Charity AP"/>
        <s v="SQL Server Standard SLng LSA OLV NL 2Y Aq Y2 Charity AP"/>
        <s v="SQL Server Standard SLng SA OLV NL 2Y Aq Y2 Charity AP"/>
        <s v="SQL Server Standard SLng LSA OLV NL 3Y Aq Y1 Charity AP"/>
        <s v="SQL Server Standard SLng SA OLV NL 3Y Aq Y1 Charity AP"/>
        <s v="Office Professional Plus SLng LSA OLV NL 1Y Aq Y1 AP"/>
        <s v="Office Professional Plus SLng LSA OLV NL 1Y Aq Y2 AP"/>
        <s v="Office Professional Plus SLng LSA OLV NL 1Y Aq Y3 AP"/>
        <s v="Office Professional Plus SLng LSA OLV NL 2Y Aq Y2 AP"/>
        <s v="Office Professional Plus SLng LSA OLV NL 3Y Aq Y1 AP"/>
        <s v="Office Professional Plus SLng SASU OLV NL 1Y Aq Y1 Office Standard AP"/>
        <s v="Office Professional Plus SLng SASU OLV NL 1Y Aq Y2 Office Standard AP"/>
        <s v="Office Professional Plus SLng SASU OLV NL 1Y Aq Y3 Office Standard AP"/>
        <s v="Office Professional Plus SLng SASU OLV NL 2Y Aq Y2 Office Standard AP"/>
        <s v="Office Professional Plus SLng SASU OLV NL 3Y Aq Y1 Office Standard AP"/>
        <s v="Office Professional Plus SLng SA OLV NL 1Y Aq Y1 AP"/>
        <s v="Office Professional Plus SLng SA OLV NL 1Y Aq Y3 AP"/>
        <s v="Office Professional Plus SLng SA OLV NL 1Y Aq Y2 AP"/>
        <s v="Office Professional Plus SLng SA OLV NL 2Y Aq Y2 AP"/>
        <s v="Office Professional Plus SLng SA OLV NL 3Y Aq Y1 AP"/>
        <s v="Office Professional Plus ALng LSA OLV NL 3Y Aq Y1 Enterprise"/>
        <s v="Office Professional Plus ALng LSA OLV NL 2Y Aq Y2 Enterprise"/>
        <s v="Office Professional Plus ALng LSA OLV NL 1Y Aq Y1 Enterprise"/>
        <s v="Office Professional Plus ALng LSA OLV NL 1Y Aq Y2 Enterprise"/>
        <s v="Office Professional Plus ALng LSA OLV NL 1Y Aq Y3 Enterprise"/>
        <s v="Office Professional Plus ALng SA OLV NL 1Y Aq Y1 Enterprise"/>
        <s v="Office Professional Plus ALng SA OLV NL 3Y Aq Y1 Enterprise"/>
        <s v="Defender Cloud Apps Open SLng Sub OLV NL 1M AP"/>
        <s v="Exchange Server Standard SLng LSA OLV NL 3Y Aq Y1 AP"/>
        <s v="Exchange Server Standard SLng LSA OLV NL 2Y Aq Y2 AP"/>
        <s v="Exchange Server Standard SLng LSA OLV NL 1Y Aq Y1 AP"/>
        <s v="Exchange Server Standard SLng LSA OLV NL 1Y Aq Y2 AP"/>
        <s v="Exchange Server Standard SLng LSA OLV NL 1Y Aq Y3 AP"/>
        <s v="Exchange Server Standard SLng SA OLV NL 1Y Aq Y1 AP"/>
        <s v="Exchange Server Standard SLng SA OLV NL 2Y Aq Y2 AP"/>
        <s v="Exchange Server Standard SLng SA OLV NL 3Y Aq Y1 AP"/>
        <s v="Exchange Server Standard SLng SA OLV NL 1Y Aq Y3 AP"/>
        <s v="Exchange Server Standard SLng SA OLV NL 1Y Aq Y2 AP"/>
        <s v="Exchange Server Standard LSA OLV D 3Y Aq Y1 AP"/>
        <s v="Exchange Server Standard LSA OLV D 2Y Aq Y2 AP"/>
        <s v="Exchange Server Standard LSA OLV D 1Y Aq Y1 AP"/>
        <s v="Exchange Server Standard LSA OLV D 1Y Aq Y2 AP"/>
        <s v="Exchange Server Standard LSA OLV D 1Y Aq Y3 AP"/>
        <s v="Exchange Server Standard SA OLV D 1Y Aq Y1 AP"/>
        <s v="Exchange Server Standard SA OLV D 2Y Aq Y2 AP"/>
        <s v="Exchange Server Standard SA OLV D 3Y Aq Y1 AP"/>
        <s v="Exchange Server Standard SA OLV D 1Y Aq Y3 AP"/>
        <s v="Exchange Server Standard SA OLV D 1Y Aq Y2 AP"/>
        <s v="Exchange Server Standard SLng LSA OLV NL 1Y Aq Y1 Acad AP"/>
        <s v="Exchange Server Standard SLng SA OLV NL 1Y Aq Y1 Acad AP"/>
        <s v="Exchange Server Standard SLng LSA OLV NL 1Y Aq Y2 Acad AP"/>
        <s v="Exchange Server Standard SLng SA OLV NL 1Y Aq Y2 Acad AP"/>
        <s v="Exchange Server Standard SLng LSA OLV NL 1Y Aq Y3 Acad AP"/>
        <s v="Exchange Server Standard SLng SA OLV NL 1Y Aq Y3 Acad AP"/>
        <s v="Exchange Server Standard SLng LSA OLV NL 2Y Aq Y2 Acad AP"/>
        <s v="Exchange Server Standard SLng SA OLV NL 2Y Aq Y2 Acad AP"/>
        <s v="Exchange Server Standard SLng LSA OLV NL 3Y Aq Y1 Acad AP"/>
        <s v="Exchange Server Standard SLng SA OLV NL 3Y Aq Y1 Acad AP"/>
        <s v="Exchange Server Standard SLng LSA OLV NL 1Y Aq Y1 Charity AP"/>
        <s v="Exchange Server Standard SLng SA OLV NL 1Y Aq Y1 Charity AP"/>
        <s v="Exchange Server Standard SLng LSA OLV NL 1Y Aq Y2 Charity AP"/>
        <s v="Exchange Server Standard SLng SA OLV NL 1Y Aq Y2 Charity AP"/>
        <s v="Exchange Server Standard SLng LSA OLV NL 1Y Aq Y3 Charity AP"/>
        <s v="Exchange Server Standard SLng SA OLV NL 1Y Aq Y3 Charity AP"/>
        <s v="Exchange Server Standard SLng LSA OLV NL 2Y Aq Y2 Charity AP"/>
        <s v="Exchange Server Standard SLng SA OLV NL 2Y Aq Y2 Charity AP"/>
        <s v="Exchange Server Standard SLng LSA OLV NL 3Y Aq Y1 Charity AP"/>
        <s v="Exchange Server Standard SLng SA OLV NL 3Y Aq Y1 Charity AP"/>
        <s v="SQL CAL SLng LSA OLV NL 3Y Aq Y1 AP Device CAL"/>
        <s v="SQL CAL SLng LSA OLV NL 2Y Aq Y2 AP Device CAL"/>
        <s v="SQL CAL SLng LSA OLV NL 1Y Aq Y1 AP Device CAL"/>
        <s v="SQL CAL SLng LSA OLV NL 1Y Aq Y2 AP Device CAL"/>
        <s v="SQL CAL SLng LSA OLV NL 1Y Aq Y3 AP Device CAL"/>
        <s v="SQL CAL SLng LSA OLV NL 3Y Aq Y1 AP User CAL"/>
        <s v="SQL CAL SLng LSA OLV NL 2Y Aq Y2 AP User CAL"/>
        <s v="SQL CAL SLng LSA OLV NL 1Y Aq Y1 AP User CAL"/>
        <s v="SQL CAL SLng LSA OLV NL 1Y Aq Y2 AP User CAL"/>
        <s v="SQL CAL SLng LSA OLV NL 1Y Aq Y3 AP User CAL"/>
        <s v="SQL CAL SLng SA OLV NL 1Y Aq Y1 AP Device CAL"/>
        <s v="SQL CAL SLng SA OLV NL 2Y Aq Y2 AP Device CAL"/>
        <s v="SQL CAL SLng SA OLV NL 3Y Aq Y1 AP Device CAL"/>
        <s v="SQL CAL SLng SA OLV NL 1Y Aq Y3 AP Device CAL"/>
        <s v="SQL CAL SLng SA OLV NL 1Y Aq Y2 AP Device CAL"/>
        <s v="SQL CAL SLng SA OLV NL 1Y Aq Y1 AP User CAL"/>
        <s v="SQL CAL SLng SA OLV NL 2Y Aq Y2 AP User CAL"/>
        <s v="SQL CAL SLng SA OLV NL 3Y Aq Y1 AP User CAL"/>
        <s v="SQL CAL SLng SA OLV NL 1Y Aq Y3 AP User CAL"/>
        <s v="SQL CAL SLng SA OLV NL 1Y Aq Y2 AP User CAL"/>
        <s v="SQL CAL LSA OLV D 3Y Aq Y1 AP Device CAL"/>
        <s v="SQL CAL LSA OLV D 2Y Aq Y2 AP Device CAL"/>
        <s v="SQL CAL LSA OLV D 1Y Aq Y1 AP Device CAL"/>
        <s v="SQL CAL LSA OLV D 1Y Aq Y2 AP Device CAL"/>
        <s v="SQL CAL LSA OLV D 1Y Aq Y3 AP Device CAL"/>
        <s v="SQL CAL LSA OLV D 3Y Aq Y1 AP User CAL"/>
        <s v="SQL CAL LSA OLV D 2Y Aq Y2 AP User CAL"/>
        <s v="SQL CAL LSA OLV D 1Y Aq Y1 AP User CAL"/>
        <s v="SQL CAL LSA OLV D 1Y Aq Y2 AP User CAL"/>
        <s v="SQL CAL LSA OLV D 1Y Aq Y3 AP User CAL"/>
        <s v="SQL CAL SA OLV D 1Y Aq Y1 AP Device CAL"/>
        <s v="SQL CAL SA OLV D 2Y Aq Y2 AP Device CAL"/>
        <s v="SQL CAL SA OLV D 3Y Aq Y1 AP Device CAL"/>
        <s v="SQL CAL SA OLV D 1Y Aq Y3 AP Device CAL"/>
        <s v="SQL CAL SA OLV D 1Y Aq Y2 AP Device CAL"/>
        <s v="SQL CAL SA OLV D 1Y Aq Y1 AP User CAL"/>
        <s v="SQL CAL SA OLV D 2Y Aq Y2 AP User CAL"/>
        <s v="SQL CAL SA OLV D 3Y Aq Y1 AP User CAL"/>
        <s v="SQL CAL SA OLV D 1Y Aq Y3 AP User CAL"/>
        <s v="SQL CAL SA OLV D 1Y Aq Y2 AP User CAL"/>
        <s v="SQL CAL SLng LSA OLV NL 1Y Aq Y1 Acad AP Device CAL"/>
        <s v="SQL CAL SLng LSA OLV NL 1Y Aq Y1 Acad AP User CAL"/>
        <s v="SQL CAL SLng SA OLV NL 1Y Aq Y1 Acad AP Device CAL"/>
        <s v="SQL CAL SLng SA OLV NL 1Y Aq Y1 Acad AP User CAL"/>
        <s v="SQL CAL SLng LSA OLV NL 1Y Aq Y2 Acad AP Device CAL"/>
        <s v="SQL CAL SLng LSA OLV NL 1Y Aq Y2 Acad AP User CAL"/>
        <s v="SQL CAL SLng SA OLV NL 1Y Aq Y2 Acad AP Device CAL"/>
        <s v="SQL CAL SLng SA OLV NL 1Y Aq Y2 Acad AP User CAL"/>
        <s v="SQL CAL SLng LSA OLV NL 1Y Aq Y3 Acad AP Device CAL"/>
        <s v="SQL CAL SLng LSA OLV NL 1Y Aq Y3 Acad AP User CAL"/>
        <s v="SQL CAL SLng SA OLV NL 1Y Aq Y3 Acad AP Device CAL"/>
        <s v="SQL CAL SLng SA OLV NL 1Y Aq Y3 Acad AP User CAL"/>
        <s v="SQL CAL SLng LSA OLV NL 2Y Aq Y2 Acad AP Device CAL"/>
        <s v="SQL CAL SLng LSA OLV NL 2Y Aq Y2 Acad AP User CAL"/>
        <s v="SQL CAL SLng SA OLV NL 2Y Aq Y2 Acad AP Device CAL"/>
        <s v="SQL CAL SLng SA OLV NL 2Y Aq Y2 Acad AP User CAL"/>
        <s v="SQL CAL SLng LSA OLV NL 3Y Aq Y1 Acad AP Device CAL"/>
        <s v="SQL CAL SLng LSA OLV NL 3Y Aq Y1 Acad AP User CAL"/>
        <s v="SQL CAL SLng SA OLV NL 3Y Aq Y1 Acad AP Device CAL"/>
        <s v="SQL CAL SLng SA OLV NL 3Y Aq Y1 Acad AP User CAL"/>
        <s v="SQL CAL SLng LSA OLV NL 1Y Aq Y1 Charity AP Device CAL"/>
        <s v="SQL CAL SLng LSA OLV NL 1Y Aq Y1 Charity AP User CAL"/>
        <s v="SQL CAL SLng SA OLV NL 1Y Aq Y1 Charity AP Device CAL"/>
        <s v="SQL CAL SLng SA OLV NL 1Y Aq Y1 Charity AP User CAL"/>
        <s v="SQL CAL SLng LSA OLV NL 1Y Aq Y2 Charity AP Device CAL"/>
        <s v="SQL CAL SLng LSA OLV NL 1Y Aq Y2 Charity AP User CAL"/>
        <s v="SQL CAL SLng SA OLV NL 1Y Aq Y2 Charity AP Device CAL"/>
        <s v="SQL CAL SLng SA OLV NL 1Y Aq Y2 Charity AP User CAL"/>
        <s v="SQL CAL SLng LSA OLV NL 1Y Aq Y3 Charity AP Device CAL"/>
        <s v="SQL CAL SLng LSA OLV NL 1Y Aq Y3 Charity AP User CAL"/>
        <s v="SQL CAL SLng SA OLV NL 1Y Aq Y3 Charity AP Device CAL"/>
        <s v="SQL CAL SLng SA OLV NL 1Y Aq Y3 Charity AP User CAL"/>
        <s v="SQL CAL SLng LSA OLV NL 2Y Aq Y2 Charity AP Device CAL"/>
        <s v="SQL CAL SLng LSA OLV NL 2Y Aq Y2 Charity AP User CAL"/>
        <s v="SQL CAL SLng SA OLV NL 2Y Aq Y2 Charity AP Device CAL"/>
        <s v="SQL CAL SLng SA OLV NL 2Y Aq Y2 Charity AP User CAL"/>
        <s v="SQL CAL SLng LSA OLV NL 3Y Aq Y1 Charity AP Device CAL"/>
        <s v="SQL CAL SLng LSA OLV NL 3Y Aq Y1 Charity AP User CAL"/>
        <s v="SQL CAL SLng SA OLV NL 3Y Aq Y1 Charity AP Device CAL"/>
        <s v="SQL CAL SLng SA OLV NL 3Y Aq Y1 Charity AP User CAL"/>
        <s v="Outlook Mac SLng LSA OLV NL 2Y Aq Y2 AP"/>
        <s v="Outlook Mac SLng LSA OLV NL 1Y Aq Y1 AP"/>
        <s v="Outlook Mac SLng SA OLV NL 1Y Aq Y1 AP"/>
        <s v="Outlook Mac SLng LSA OLV NL 1Y Aq Y2 AP"/>
        <s v="Outlook Mac SLng SA OLV NL 2Y Aq Y2 AP"/>
        <s v="Outlook Mac SLng SA OLV NL 1Y Aq Y2 AP"/>
        <s v="Outlook Mac SLng LSA OLV NL 3Y Aq Y1 AP"/>
        <s v="Outlook Mac SLng SA OLV NL 3Y Aq Y1 AP"/>
        <s v="Outlook Mac SLng LSA OLV NL 1Y Aq Y3 AP"/>
        <s v="Outlook Mac SLng SA OLV NL 1Y Aq Y3 AP"/>
        <s v="Outlook Mac SLng LSA OLV NL 1Y Aq Y1 Academic AP"/>
        <s v="Outlook Mac SLng SA OLV NL 1Y Aq Y1 Academic AP"/>
        <s v="Outlook Mac SLng LSA OLV NL 1Y Aq Y2 Academic AP"/>
        <s v="Outlook Mac SLng SA OLV NL 1Y Aq Y2 Academic AP"/>
        <s v="Outlook Mac SLng LSA OLV NL 1Y Aq Y3 Academic AP"/>
        <s v="Outlook Mac SLng SA OLV NL 1Y Aq Y3 Academic AP"/>
        <s v="Outlook Mac SLng LSA OLV NL 2Y Aq Y2 Academic AP"/>
        <s v="Outlook Mac SLng SA OLV NL 2Y Aq Y2 Academic AP"/>
        <s v="Outlook Mac SLng LSA OLV NL 3Y Aq Y1 Academic AP"/>
        <s v="Outlook Mac SLng SA OLV NL 3Y Aq Y1 Academic AP"/>
        <s v="Outlook Mac SLng LSA OLV NL 1Y Aq Y1 Charity AP"/>
        <s v="Outlook Mac SLng SA OLV NL 1Y Aq Y1 Charity AP"/>
        <s v="Outlook Mac SLng LSA OLV NL 1Y Aq Y2 Charity AP"/>
        <s v="Outlook Mac SLng SA OLV NL 1Y Aq Y2 Charity AP"/>
        <s v="Outlook Mac SLng LSA OLV NL 1Y Aq Y3 Charity AP"/>
        <s v="Outlook Mac SLng SA OLV NL 1Y Aq Y3 Charity AP"/>
        <s v="Outlook Mac SLng LSA OLV NL 2Y Aq Y2 Charity AP"/>
        <s v="Outlook Mac SLng SA OLV NL 2Y Aq Y2 Charity AP"/>
        <s v="Outlook Mac SLng LSA OLV NL 3Y Aq Y1 Charity AP"/>
        <s v="Outlook Mac SLng SA OLV NL 3Y Aq Y1 Charity AP"/>
        <s v="Exchange Standard CAL SLng LSA OLV NL 3Y Aq Y1 AP Device CAL"/>
        <s v="Exchange Standard CAL SLng LSA OLV NL 2Y Aq Y2 AP Device CAL"/>
        <s v="Exchange Standard CAL SLng LSA OLV NL 1Y Aq Y1 AP Device CAL"/>
        <s v="Exchange Standard CAL SLng LSA OLV NL 1Y Aq Y2 AP Device CAL"/>
        <s v="Exchange Standard CAL SLng LSA OLV NL 1Y Aq Y3 AP Device CAL"/>
        <s v="Exchange Standard CAL SLng LSA OLV NL 3Y Aq Y1 AP User CAL"/>
        <s v="Exchange Standard CAL SLng LSA OLV NL 2Y Aq Y2 AP User CAL"/>
        <s v="Exchange Standard CAL SLng LSA OLV NL 1Y Aq Y1 AP User CAL"/>
        <s v="Exchange Standard CAL SLng LSA OLV NL 1Y Aq Y2 AP User CAL"/>
        <s v="Exchange Standard CAL SLng LSA OLV NL 1Y Aq Y3 AP User CAL"/>
        <s v="Exchange Standard CAL SLng SA OLV NL 1Y Aq Y1 AP Device CAL"/>
        <s v="Exchange Standard CAL SLng SA OLV NL 2Y Aq Y2 AP Device CAL"/>
        <s v="Exchange Standard CAL SLng SA OLV NL 3Y Aq Y1 AP Device CAL"/>
        <s v="Exchange Standard CAL SLng SA OLV NL 1Y Aq Y3 AP Device CAL"/>
        <s v="Exchange Standard CAL SLng SA OLV NL 1Y Aq Y2 AP Device CAL"/>
        <s v="Exchange Standard CAL SLng SA OLV NL 1Y Aq Y1 AP User CAL"/>
        <s v="Exchange Standard CAL SLng SA OLV NL 2Y Aq Y2 AP User CAL"/>
        <s v="Exchange Standard CAL SLng SA OLV NL 3Y Aq Y1 AP User CAL"/>
        <s v="Exchange Standard CAL SLng SA OLV NL 1Y Aq Y3 AP User CAL"/>
        <s v="Exchange Standard CAL SLng SA OLV NL 1Y Aq Y2 AP User CAL"/>
        <s v="Exchange Standard CAL LSA OLV D 3Y Aq Y1 AP Device CAL"/>
        <s v="Exchange Standard CAL LSA OLV D 2Y Aq Y2 AP Device CAL"/>
        <s v="Exchange Standard CAL LSA OLV D 1Y Aq Y1 AP Device CAL"/>
        <s v="Exchange Standard CAL LSA OLV D 1Y Aq Y2 AP Device CAL"/>
        <s v="Exchange Standard CAL LSA OLV D 1Y Aq Y3 AP Device CAL"/>
        <s v="Exchange Standard CAL LSA OLV D 3Y Aq Y1 AP User CAL"/>
        <s v="Exchange Standard CAL LSA OLV D 2Y Aq Y2 AP User CAL"/>
        <s v="Exchange Standard CAL LSA OLV D 1Y Aq Y1 AP User CAL"/>
        <s v="Exchange Standard CAL LSA OLV D 1Y Aq Y2 AP User CAL"/>
        <s v="Exchange Standard CAL LSA OLV D 1Y Aq Y3 AP User CAL"/>
        <s v="Exchange Standard CAL SA OLV D 1Y Aq Y1 AP Device CAL"/>
        <s v="Exchange Standard CAL SA OLV D 2Y Aq Y2 AP Device CAL"/>
        <s v="Exchange Standard CAL SA OLV D 3Y Aq Y1 AP Device CAL"/>
        <s v="Exchange Standard CAL SA OLV D 1Y Aq Y3 AP Device CAL"/>
        <s v="Exchange Standard CAL SA OLV D 1Y Aq Y2 AP Device CAL"/>
        <s v="Exchange Standard CAL SA OLV D 1Y Aq Y1 AP User CAL"/>
        <s v="Exchange Standard CAL SA OLV D 2Y Aq Y2 AP User CAL"/>
        <s v="Exchange Standard CAL SA OLV D 3Y Aq Y1 AP User CAL"/>
        <s v="Exchange Standard CAL SA OLV D 1Y Aq Y3 AP User CAL"/>
        <s v="Exchange Standard CAL SA OLV D 1Y Aq Y2 AP User CAL"/>
        <s v="Exchange Standard CAL SLng LSA OLV NL 1Y Aq Y1 Acad AP Device CAL"/>
        <s v="Exchange Standard CAL SLng LSA OLV NL 1Y Aq Y1 Acad AP User CAL"/>
        <s v="Exchange Standard CAL SLng SA OLV NL 1Y Aq Y1 Acad AP Device CAL"/>
        <s v="Exchange Standard CAL SLng SA OLV NL 1Y Aq Y1 Acad AP User CAL"/>
        <s v="Exchange Standard CAL SLng LSA OLV NL 1Y Aq Y2 Acad AP Device CAL"/>
        <s v="Exchange Standard CAL SLng LSA OLV NL 1Y Aq Y2 Acad AP User CAL"/>
        <s v="Exchange Standard CAL SLng SA OLV NL 1Y Aq Y2 Acad AP Device CAL"/>
        <s v="Exchange Standard CAL SLng SA OLV NL 1Y Aq Y2 Acad AP User CAL"/>
        <s v="Exchange Standard CAL SLng LSA OLV NL 1Y Aq Y3 Acad AP Device CAL"/>
        <s v="Exchange Standard CAL SLng LSA OLV NL 1Y Aq Y3 Acad AP User CAL"/>
        <s v="Exchange Standard CAL SLng SA OLV NL 1Y Aq Y3 Acad AP Device CAL"/>
        <s v="Exchange Standard CAL SLng SA OLV NL 1Y Aq Y3 Acad AP User CAL"/>
        <s v="Exchange Standard CAL SLng LSA OLV NL 2Y Aq Y2 Acad AP Device CAL"/>
        <s v="Exchange Standard CAL SLng LSA OLV NL 2Y Aq Y2 Acad AP User CAL"/>
        <s v="Exchange Standard CAL SLng SA OLV NL 2Y Aq Y2 Acad AP Device CAL"/>
        <s v="Exchange Standard CAL SLng SA OLV NL 2Y Aq Y2 Acad AP User CAL"/>
        <s v="Exchange Standard CAL SLng LSA OLV NL 3Y Aq Y1 Acad AP Device CAL"/>
        <s v="Exchange Standard CAL SLng LSA OLV NL 3Y Aq Y1 Acad AP User CAL"/>
        <s v="Exchange Standard CAL SLng SA OLV NL 3Y Aq Y1 Acad AP Device CAL"/>
        <s v="Exchange Standard CAL SLng SA OLV NL 3Y Aq Y1 Acad AP User CAL"/>
        <s v="Exchange Standard CAL ALng SA OLV NL 1Y Aq Y1 Acad AP Stu Device CAL"/>
        <s v="Exchange Standard CAL ALng SA OLV NL 1Y Aq Y1 Acad AP Stu User CAL"/>
        <s v="Exchange Standard CAL ALng SA OLV NL 1Y Aq Y2 Acad AP Stu Device CAL"/>
        <s v="Exchange Standard CAL ALng SA OLV NL 1Y Aq Y2 Acad AP Stu User CAL"/>
        <s v="Exchange Standard CAL ALng SA OLV NL 1Y Aq Y3 Acad AP Stu Device CAL"/>
        <s v="Exchange Standard CAL ALng SA OLV NL 1Y Aq Y3 Acad AP Stu User CAL"/>
        <s v="Exchange Standard CAL ALng SA OLV NL 2Y Aq Y2 Acad AP Stu Device CAL"/>
        <s v="Exchange Standard CAL ALng SA OLV NL 2Y Aq Y2 Acad AP Stu User CAL"/>
        <s v="Exchange Standard CAL ALng SA OLV NL 3Y Aq Y1 Acad AP Stu Device CAL"/>
        <s v="Exchange Standard CAL ALng SA OLV NL 3Y Aq Y1 Acad AP Stu User CAL"/>
        <s v="Exchange Standard CAL ALng LSA OLV NL 1Y Aq Y1 Acad AP Stu Device CAL"/>
        <s v="Exchange Standard CAL ALng LSA OLV NL 1Y Aq Y1 Acad AP Stu User CAL"/>
        <s v="Exchange Standard CAL ALng LSA OLV NL 1Y Aq Y2 Acad AP Stu Device CAL"/>
        <s v="Exchange Standard CAL ALng LSA OLV NL 1Y Aq Y2 Acad AP Stu User CAL"/>
        <s v="Exchange Standard CAL ALng LSA OLV NL 1Y Aq Y3 Acad AP Stu Device CAL"/>
        <s v="Exchange Standard CAL ALng LSA OLV NL 1Y Aq Y3 Acad AP Stu User CAL"/>
        <s v="Exchange Standard CAL ALng LSA OLV NL 2Y Aq Y2 Acad AP Stu Device CAL"/>
        <s v="Exchange Standard CAL ALng LSA OLV NL 2Y Aq Y2 Acad AP Stu User CAL"/>
        <s v="Exchange Standard CAL ALng LSA OLV NL 3Y Aq Y1 Acad AP Stu Device CAL"/>
        <s v="Exchange Standard CAL ALng LSA OLV NL 3Y Aq Y1 Acad AP Stu User CAL"/>
        <s v="Exchange Standard CAL SLng LSA OLV NL 1Y Aq Y1 Charity AP Device CAL"/>
        <s v="Exchange Standard CAL SLng LSA OLV NL 1Y Aq Y1 Charity AP User CAL"/>
        <s v="Exchange Standard CAL SLng SA OLV NL 1Y Aq Y1 Charity AP Device CAL"/>
        <s v="Exchange Standard CAL SLng SA OLV NL 1Y Aq Y1 Charity AP User CAL"/>
        <s v="Exchange Standard CAL SLng LSA OLV NL 1Y Aq Y2 Charity AP Device CAL"/>
        <s v="Exchange Standard CAL SLng LSA OLV NL 1Y Aq Y2 Charity AP User CAL"/>
        <s v="Exchange Standard CAL SLng SA OLV NL 1Y Aq Y2 Charity AP Device CAL"/>
        <s v="Exchange Standard CAL SLng SA OLV NL 1Y Aq Y2 Charity AP User CAL"/>
        <s v="Exchange Standard CAL SLng LSA OLV NL 1Y Aq Y3 Charity AP Device CAL"/>
        <s v="Exchange Standard CAL SLng LSA OLV NL 1Y Aq Y3 Charity AP User CAL"/>
        <s v="Exchange Standard CAL SLng SA OLV NL 1Y Aq Y3 Charity AP Device CAL"/>
        <s v="Exchange Standard CAL SLng SA OLV NL 1Y Aq Y3 Charity AP User CAL"/>
        <s v="Exchange Standard CAL SLng LSA OLV NL 2Y Aq Y2 Charity AP Device CAL"/>
        <s v="Exchange Standard CAL SLng LSA OLV NL 2Y Aq Y2 Charity AP User CAL"/>
        <s v="Exchange Standard CAL SLng SA OLV NL 2Y Aq Y2 Charity AP Device CAL"/>
        <s v="Exchange Standard CAL SLng SA OLV NL 2Y Aq Y2 Charity AP User CAL"/>
        <s v="Exchange Standard CAL SLng LSA OLV NL 3Y Aq Y1 Charity AP Device CAL"/>
        <s v="Exchange Standard CAL SLng LSA OLV NL 3Y Aq Y1 Charity AP User CAL"/>
        <s v="Exchange Standard CAL SLng SA OLV NL 3Y Aq Y1 Charity AP Device CAL"/>
        <s v="Exchange Standard CAL SLng SA OLV NL 3Y Aq Y1 Charity AP User CAL"/>
        <s v="Exchange Server Ent SLng LSA OLV NL 3Y Aq Y1 AP"/>
        <s v="Exchange Server Ent SLng LSA OLV NL 2Y Aq Y2 AP"/>
        <s v="Exchange Server Ent SLng LSA OLV NL 1Y Aq Y1 AP"/>
        <s v="Exchange Server Ent SLng LSA OLV NL 1Y Aq Y2 AP"/>
        <s v="Exchange Server Ent SLng LSA OLV NL 1Y Aq Y3 AP"/>
        <s v="Exchange Server Ent SLng SASU OLV NL 2Y Aq Y2 Exchange Server Std AP"/>
        <s v="Exchange Server Ent SLng SASU OLV NL 3Y Aq Y1 Exchange Server Std AP"/>
        <s v="Exchange Server Ent SLng SASU OLV NL 1Y Aq Y1 Exchange Server Std AP"/>
        <s v="Exchange Server Ent SLng SASU OLV NL 1Y Aq Y2 Exchange Server Std AP"/>
        <s v="Exchange Server Ent SLng SASU OLV NL 1Y Aq Y3 Exchange Server Std AP"/>
        <s v="Exchange Server Ent SLng SA OLV NL 1Y Aq Y1 AP"/>
        <s v="Exchange Server Ent SLng SA OLV NL 2Y Aq Y2 AP"/>
        <s v="Exchange Server Ent SLng SA OLV NL 3Y Aq Y1 AP"/>
        <s v="Exchange Server Ent SLng SA OLV NL 1Y Aq Y3 AP"/>
        <s v="Exchange Server Ent SLng SA OLV NL 1Y Aq Y2 AP"/>
        <s v="Exchange Server Ent LSA OLV D 3Y Aq Y1 AP"/>
        <s v="Exchange Server Ent LSA OLV D 2Y Aq Y2 AP"/>
        <s v="Exchange Server Ent LSA OLV D 1Y Aq Y1 AP"/>
        <s v="Exchange Server Ent LSA OLV D 1Y Aq Y2 AP"/>
        <s v="Exchange Server Ent LSA OLV D 1Y Aq Y3 AP"/>
        <s v="Exchange Server Ent SASU OLV D 2Y Aq Y2 Exchange Server Std AP"/>
        <s v="Exchange Server Ent SASU OLV D 3Y Aq Y1 Exchange Server Std AP"/>
        <s v="Exchange Server Ent SASU OLV D 1Y Aq Y1 Exchange Server Std AP"/>
        <s v="Exchange Server Ent SASU OLV D 1Y Aq Y2 Exchange Server Std AP"/>
        <s v="Exchange Server Ent SASU OLV D 1Y Aq Y3 Exchange Server Std AP"/>
        <s v="Exchange Server Ent SA OLV D 1Y Aq Y1 AP"/>
        <s v="Exchange Server Ent SA OLV D 2Y Aq Y2 AP"/>
        <s v="Exchange Server Ent SA OLV D 3Y Aq Y1 AP"/>
        <s v="Exchange Server Ent SA OLV D 1Y Aq Y3 AP"/>
        <s v="Exchange Server Ent SA OLV D 1Y Aq Y2 AP"/>
        <s v="Exchange Server Ent SLng LSA OLV NL 1Y Aq Y1 Acad AP"/>
        <s v="Exchange Server Ent SLng SA OLV NL 1Y Aq Y1 Acad AP"/>
        <s v="Exchange Server Ent SLng LSA OLV NL 1Y Aq Y2 Acad AP"/>
        <s v="Exchange Server Ent SLng SA OLV NL 1Y Aq Y2 Acad AP"/>
        <s v="Exchange Server Ent SLng LSA OLV NL 1Y Aq Y3 Acad AP"/>
        <s v="Exchange Server Ent SLng SA OLV NL 1Y Aq Y3 Acad AP"/>
        <s v="Exchange Server Ent SLng LSA OLV NL 2Y Aq Y2 Acad AP"/>
        <s v="Exchange Server Ent SLng SA OLV NL 2Y Aq Y2 Acad AP"/>
        <s v="Exchange Server Ent SLng LSA OLV NL 3Y Aq Y1 Acad AP"/>
        <s v="Exchange Server Ent SLng SA OLV NL 3Y Aq Y1 Acad AP"/>
        <s v="Exchange Server Ent SLng SASU OLV NL 1YAqY1 Acad Exchange Server Std AP"/>
        <s v="Exchange Server Ent SLng SASU OLV NL 1YAqY2 Acad Exchange Server Std AP"/>
        <s v="Exchange Server Ent SLng SASU OLV NL 1YAqY3 Acad Exchange Server Std AP"/>
        <s v="Exchange Server Ent SLng SASU OLV NL 2YAqY2 Acad Exchange Server Std AP"/>
        <s v="Exchange Server Ent SLng SASU OLV NL 3YAqY1 Acad Exchange Server Std AP"/>
        <s v="Exchange Server Ent SLng LSA OLV NL 1Y Aq Y1 Charity AP"/>
        <s v="Exchange Server Ent SLng SA OLV NL 1Y Aq Y1 Charity AP"/>
        <s v="Exchange Server Ent SLng SASU OLV NL 1YAqY1 Charity Exchange Svr Std AP"/>
        <s v="Exchange Server Ent SLng LSA OLV NL 1Y Aq Y2 Charity AP"/>
        <s v="Exchange Server Ent SLng SA OLV NL 1Y Aq Y2 Charity AP"/>
        <s v="Exchange Server Ent SLng SASU OLV NL 1YAqY2 Charity Exchange Svr Std AP"/>
        <s v="Exchange Server Ent SLng LSA OLV NL 1Y Aq Y3 Charity AP"/>
        <s v="Exchange Server Ent SLng SA OLV NL 1Y Aq Y3 Charity AP"/>
        <s v="Exchange Server Ent SLng SASU OLV NL 1YAqY3 Charity Exchange Svr Std AP"/>
        <s v="Exchange Server Ent SLng LSA OLV NL 2Y Aq Y2 Charity AP"/>
        <s v="Exchange Server Ent SLng SA OLV NL 2Y Aq Y2 Charity AP"/>
        <s v="Exchange Server Ent SLng SASU OLV NL 2YAqY2 Charity Exchange Svr Std AP"/>
        <s v="Exchange Server Ent SLng LSA OLV NL 3Y Aq Y1 Charity AP"/>
        <s v="Exchange Server Ent SLng SA OLV NL 3Y Aq Y1 Charity AP"/>
        <s v="Exchange Server Ent SLng SASU OLV NL 3YAqY1 Charity Exchange Svr Std AP"/>
        <s v="Azure SQL Edge Licenses SLng Sub OLV NL 1M Acad AP Per Device"/>
        <s v="Azure SQL Edge Licenses SLng Sub OLV NL 1M AP Per Device"/>
        <s v="Azure SQL Edge Licenses Sub OLV D 1M AP Per Device"/>
        <s v="Azure SQL Edge Licenses SLng Sub OLV NL 1M Charity AP Per Device"/>
        <s v="Intune P1 Open SLng Sub OLV NL 1M AP"/>
        <s v="System Center Service Manager SLng LSA OLV NL 1Y Aq Y2 AP Per OSE"/>
        <s v="System Center Service Manager SLng LSA OLV NL 1Y Aq Y2 AP Per User"/>
        <s v="System Center Service Manager SLng SA OLV NL 1Y Aq Y2 AP Per OSE"/>
        <s v="System Center Service Manager SLng SA OLV NL 1Y Aq Y2 AP Per User"/>
        <s v="System Center Service Manager SLng LSA OLV NL 2Y Aq Y2 AP Per OSE"/>
        <s v="System Center Service Manager SLng LSA OLV NL 2Y Aq Y2 AP Per User"/>
        <s v="System Center Service Manager SLng SA OLV NL 2Y Aq Y2 AP Per OSE"/>
        <s v="System Center Service Manager SLng SA OLV NL 2Y Aq Y2 AP Per User"/>
        <s v="System Center Service Manager LSA OLV D 2Y Aq Y2 AP Per OSE"/>
        <s v="System Center Service Manager LSA OLV D 2Y Aq Y2 AP Per User"/>
        <s v="System Center Service Manager SA OLV D 2Y Aq Y2 AP Per OSE"/>
        <s v="System Center Service Manager SA OLV D 2Y Aq Y2 AP Per User"/>
        <s v="System Center Service Manager SLng LSA OLV NL 1Y Aq Y1 AP Per OSE"/>
        <s v="System Center Service Manager SLng LSA OLV NL 1Y Aq Y1 AP Per User"/>
        <s v="System Center Service Manager SLng SA OLV NL 1Y Aq Y1 AP Per OSE"/>
        <s v="System Center Service Manager SLng SA OLV NL 1Y Aq Y1 AP Per User"/>
        <s v="System Center Service Manager SLng LSA OLV NL 3Y Aq Y1 AP Per OSE"/>
        <s v="System Center Service Manager SLng LSA OLV NL 3Y Aq Y1 AP Per User"/>
        <s v="System Center Service Manager SLng SA OLV NL 3Y Aq Y1 AP Per OSE"/>
        <s v="System Center Service Manager SLng SA OLV NL 3Y Aq Y1 AP Per User"/>
        <s v="System Center Service Manager LSA OLV D 3Y Aq Y1 AP Per OSE"/>
        <s v="System Center Service Manager LSA OLV D 3Y Aq Y1 AP Per User"/>
        <s v="System Center Service Manager SA OLV D 3Y Aq Y1 AP Per OSE"/>
        <s v="System Center Service Manager SA OLV D 3Y Aq Y1 AP Per User"/>
        <s v="System Center Service Manager LSA OLV D 1Y Aq Y3 AP Per OSE"/>
        <s v="System Center Service Manager LSA OLV D 1Y Aq Y3 AP Per User"/>
        <s v="System Center Service Manager SA OLV D 1Y Aq Y3 AP Per OSE"/>
        <s v="System Center Service Manager SA OLV D 1Y Aq Y3 AP Per User"/>
        <s v="System Center Service Manager LSA OLV D 1Y Aq Y1 AP Per OSE"/>
        <s v="System Center Service Manager LSA OLV D 1Y Aq Y1 AP Per User"/>
        <s v="System Center Service Manager SA OLV D 1Y Aq Y1 AP Per OSE"/>
        <s v="System Center Service Manager SA OLV D 1Y Aq Y1 AP Per User"/>
        <s v="System Center Service Manager LSA OLV D 1Y Aq Y2 AP Per OSE"/>
        <s v="System Center Service Manager LSA OLV D 1Y Aq Y2 AP Per User"/>
        <s v="System Center Service Manager SA OLV D 1Y Aq Y2 AP Per OSE"/>
        <s v="System Center Service Manager SA OLV D 1Y Aq Y2 AP Per User"/>
        <s v="System Center Service Manager SLng LSA OLV NL 1Y Aq Y3 AP Per User"/>
        <s v="System Center Service Manager SLng SA OLV NL 1Y Aq Y3 AP Per OSE"/>
        <s v="System Center Service Manager SLng SA OLV NL 1Y Aq Y3 AP Per User"/>
        <s v="System Center Service Manager SLng LSA OLV NL 1Y Aq Y3 AP Per OSE"/>
        <s v="System Center Service Manager SLng LSA OLV NL 1Y Aq Y1 Acad AP Per OSE"/>
        <s v="System Center Service Manager SLng LSA OLV NL 1Y Aq Y1 Acad AP Per User"/>
        <s v="System Center Service Manager SLng SA OLV NL 1Y Aq Y1 Acad AP Per OSE"/>
        <s v="System Center Service Manager SLng SA OLV NL 1Y Aq Y1 Acad AP Per User"/>
        <s v="System Center Service Manager SLng LSA OLV NL 1Y Aq Y2 Acad AP Per OSE"/>
        <s v="System Center Service Manager SLng LSA OLV NL 1Y Aq Y2 Acad AP Per User"/>
        <s v="System Center Service Manager SLng SA OLV NL 1Y Aq Y2 Acad AP Per OSE"/>
        <s v="System Center Service Manager SLng SA OLV NL 1Y Aq Y2 Acad AP Per User"/>
        <s v="System Center Service Manager SLng LSA OLV NL 1Y Aq Y3 Acad AP Per OSE"/>
        <s v="System Center Service Manager SLng LSA OLV NL 1Y Aq Y3 Acad AP Per User"/>
        <s v="System Center Service Manager SLng SA OLV NL 1Y Aq Y3 Acad AP Per OSE"/>
        <s v="System Center Service Manager SLng SA OLV NL 1Y Aq Y3 Acad AP Per User"/>
        <s v="System Center Service Manager SLng LSA OLV NL 2Y Aq Y2 Acad AP Per OSE"/>
        <s v="System Center Service Manager SLng LSA OLV NL 2Y Aq Y2 Acad AP Per User"/>
        <s v="System Center Service Manager SLng SA OLV NL 2Y Aq Y2 Acad AP Per OSE"/>
        <s v="System Center Service Manager SLng SA OLV NL 2Y Aq Y2 Acad AP Per User"/>
        <s v="System Center Service Manager SLng LSA OLV NL 3Y Aq Y1 Acad AP Per OSE"/>
        <s v="System Center Service Manager SLng LSA OLV NL 3Y Aq Y1 Acad AP Per User"/>
        <s v="System Center Service Manager SLng SA OLV NL 3Y Aq Y1 Acad AP Per OSE"/>
        <s v="System Center Service Manager SLng SA OLV NL 3Y Aq Y1 Acad AP Per User"/>
        <s v="System Center Service Manager SLng LSA OLV NL 1Y Aq Y1 Charity AP OSE"/>
        <s v="System Center Service Manager SLng LSA OLV NL 1Y Aq Y1 Charity AP User"/>
        <s v="System Center Service Manager SLng SA OLV NL 1Y Aq Y1 Charity AP Per OSE"/>
        <s v="System Center Service Manager SLng SA OLV NL 1Y Aq Y1 Charity AP User"/>
        <s v="System Center Service Manager SLng LSA OLV NL 1Y Aq Y2 Charity AP OSE"/>
        <s v="System Center Service Manager SLng LSA OLV NL 1Y Aq Y2 Charity AP User"/>
        <s v="System Center Service Manager SLng SA OLV NL 1Y Aq Y2 Charity AP Per OSE"/>
        <s v="System Center Service Manager SLng SA OLV NL 1Y Aq Y2 Charity AP User"/>
        <s v="System Center Service Manager SLng LSA OLV NL 1Y Aq Y3 Charity AP OSE"/>
        <s v="System Center Service Manager SLng LSA OLV NL 1Y Aq Y3 Charity AP User"/>
        <s v="System Center Service Manager SLng SA OLV NL 1Y Aq Y3 Charity AP Per OSE"/>
        <s v="System Center Service Manager SLng SA OLV NL 1Y Aq Y3 Charity AP User"/>
        <s v="System Center Service Manager SLng LSA OLV NL 2Y Aq Y2 Charity AP OSE"/>
        <s v="System Center Service Manager SLng LSA OLV NL 2Y Aq Y2 Charity AP User"/>
        <s v="System Center Service Manager SLng SA OLV NL 2Y Aq Y2 Charity AP Per OSE"/>
        <s v="System Center Service Manager SLng SA OLV NL 2Y Aq Y2 Charity AP User"/>
        <s v="System Center Service Manager SLng LSA OLV NL 3Y Aq Y1 Charity AP OSE"/>
        <s v="System Center Service Manager SLng LSA OLV NL 3Y Aq Y1 Charity AP User"/>
        <s v="System Center Service Manager SLng SA OLV NL 3Y Aq Y1 Charity AP Per OSE"/>
        <s v="System Center Service Manager SLng SA OLV NL 3Y Aq Y1 Charity AP User"/>
        <s v="OneDrive business P1 Open SLng Sub OLV NL 1M AP"/>
        <s v="OneDrive business P1 Open Sub OLV D 1M AP"/>
        <s v="Project Online Essentials Open SLng Sub OLV NL 1M AP"/>
        <s v="Project Online Essentials Open Sub OLV D 1M AP"/>
        <s v="MSDN Platforms ALng LSA OLV NL 1Y Aq Y1 AP"/>
        <s v="MSDN Platforms ALng SA OLV NL 1Y Aq Y1 AP"/>
        <s v="MSDN Platforms ALng LSA OLV NL 1Y Aq Y2 AP"/>
        <s v="MSDN Platforms ALng SA OLV NL 1Y Aq Y2 AP"/>
        <s v="MSDN Platforms ALng LSA OLV NL 1Y Aq Y3 AP"/>
        <s v="MSDN Platforms ALng SA OLV NL 1Y Aq Y3 AP"/>
        <s v="MSDN Platforms LSA OLV D 1Y Aq Y1 AP"/>
        <s v="MSDN Platforms SA OLV D 1Y Aq Y1 AP"/>
        <s v="MSDN Platforms LSA OLV D 1Y Aq Y2 AP"/>
        <s v="MSDN Platforms SA OLV D 1Y Aq Y2 AP"/>
        <s v="MSDN Platforms LSA OLV D 1Y Aq Y3 AP"/>
        <s v="MSDN Platforms SA OLV D 1Y Aq Y3 AP"/>
        <s v="MSDN Platforms ALng LSA OLV NL 2Y Aq Y2 AP"/>
        <s v="MSDN Platforms ALng SA OLV NL 2Y Aq Y2 AP"/>
        <s v="MSDN Platforms LSA OLV D 2Y Aq Y2 AP"/>
        <s v="MSDN Platforms SA OLV D 2Y Aq Y2 AP"/>
        <s v="MSDN Platforms ALng LSA OLV NL 3Y Aq Y1 AP"/>
        <s v="MSDN Platforms ALng SA OLV NL 3Y Aq Y1 AP"/>
        <s v="MSDN Platforms LSA OLV D 3Y Aq Y1 AP"/>
        <s v="MSDN Platforms SA OLV D 3Y Aq Y1 AP"/>
        <s v="MSDN Platforms ALng LSA OLV NL 1Y Aq Y1 Academic AP"/>
        <s v="MSDN Platforms ALng SA OLV NL 1Y Aq Y1 Academic AP"/>
        <s v="MSDN Platforms ALng LSA OLV NL 1Y Aq Y2 Academic AP"/>
        <s v="MSDN Platforms ALng SA OLV NL 1Y Aq Y2 Academic AP"/>
        <s v="MSDN Platforms ALng LSA OLV NL 1Y Aq Y3 Academic AP"/>
        <s v="MSDN Platforms ALng SA OLV NL 1Y Aq Y3 Academic AP"/>
        <s v="MSDN Platforms ALng LSA OLV NL 2Y Aq Y2 Academic AP"/>
        <s v="MSDN Platforms ALng SA OLV NL 2Y Aq Y2 Academic AP"/>
        <s v="MSDN Platforms ALng LSA OLV NL 3Y Aq Y1 Academic AP"/>
        <s v="MSDN Platforms ALng SA OLV NL 3Y Aq Y1 Academic AP"/>
        <s v="MSDN Platforms ALng LSA OLV NL 1Y Aq Y1 Charity AP"/>
        <s v="MSDN Platforms ALng SA OLV NL 1Y Aq Y1 Charity AP"/>
        <s v="MSDN Platforms ALng LSA OLV NL 1Y Aq Y2 Charity AP"/>
        <s v="MSDN Platforms ALng SA OLV NL 1Y Aq Y2 Charity AP"/>
        <s v="MSDN Platforms ALng LSA OLV NL 1Y Aq Y3 Charity AP"/>
        <s v="MSDN Platforms ALng SA OLV NL 1Y Aq Y3 Charity AP"/>
        <s v="MSDN Platforms ALng LSA OLV NL 2Y Aq Y2 Charity AP"/>
        <s v="MSDN Platforms ALng SA OLV NL 2Y Aq Y2 Charity AP"/>
        <s v="MSDN Platforms ALng LSA OLV NL 3Y Aq Y1 Charity AP"/>
        <s v="MSDN Platforms ALng SA OLV NL 3Y Aq Y1 Charity AP"/>
        <s v="Office Mac Standard SLng LSA OLV NL 1Y Aq Y1 AP"/>
        <s v="Office Mac Standard SLng SA OLV NL 1Y Aq Y1 AP"/>
        <s v="Office Mac Standard SLng LSA OLV NL 1Y Aq Y2 AP"/>
        <s v="Office Mac Standard SLng SA OLV NL 1Y Aq Y2 AP"/>
        <s v="Office Mac Standard SLng LSA OLV NL 1Y Aq Y3 AP"/>
        <s v="Office Mac Standard SLng SA OLV NL 1Y Aq Y3 AP"/>
        <s v="Office Mac Standard LSA OLV D 1Y Aq Y1 AP"/>
        <s v="Office Mac Standard SA OLV D 1Y Aq Y1 AP"/>
        <s v="Office Mac Standard LSA OLV D 1Y Aq Y2 AP"/>
        <s v="Office Mac Standard SA OLV D 1Y Aq Y2 AP"/>
        <s v="Office Mac Standard LSA OLV D 1Y Aq Y3 AP"/>
        <s v="Office Mac Standard SA OLV D 1Y Aq Y3 AP"/>
        <s v="Office Mac Standard SLng LSA OLV NL 2Y Aq Y2 AP"/>
        <s v="Office Mac Standard SLng SA OLV NL 2Y Aq Y2 AP"/>
        <s v="Office Mac Standard LSA OLV D 2Y Aq Y2 AP"/>
        <s v="Office Mac Standard SA OLV D 2Y Aq Y2 AP"/>
        <s v="Office Mac Standard SLng LSA OLV NL 3Y Aq Y1 AP"/>
        <s v="Office Mac Standard SLng SA OLV NL 3Y Aq Y1 AP"/>
        <s v="Office Mac Standard LSA OLV D 3Y Aq Y1 AP"/>
        <s v="Office Mac Standard SA OLV D 3Y Aq Y1 AP"/>
        <s v="Office Mac Standard SLng LSA OLV NL 1Y Aq Y1 Acad AP"/>
        <s v="Office Mac Standard SLng SA OLV NL 1Y Aq Y1 Acad AP"/>
        <s v="Office Mac Standard SLng LSA OLV NL 1Y Aq Y2 Acad AP"/>
        <s v="Office Mac Standard SLng SA OLV NL 1Y Aq Y2 Acad AP"/>
        <s v="Office Mac Standard SLng LSA OLV NL 1Y Aq Y3 Acad AP"/>
        <s v="Office Mac Standard SLng SA OLV NL 1Y Aq Y3 Acad AP"/>
        <s v="Office Mac Standard SLng LSA OLV NL 2Y Aq Y2 Acad AP"/>
        <s v="Office Mac Standard SLng SA OLV NL 2Y Aq Y2 Acad AP"/>
        <s v="Office Mac Standard SLng LSA OLV NL 3Y Aq Y1 Acad AP"/>
        <s v="Office Mac Standard SLng SA OLV NL 3Y Aq Y1 Acad AP"/>
        <s v="Office Mac Standard SLng LSA OLV NL 1Y Aq Y1 Charity AP"/>
        <s v="Office Mac Standard SLng SA OLV NL 1Y Aq Y1 Charity AP"/>
        <s v="Office Mac Standard SLng LSA OLV NL 1Y Aq Y2 Charity AP"/>
        <s v="Office Mac Standard SLng SA OLV NL 1Y Aq Y2 Charity AP"/>
        <s v="Office Mac Standard SLng LSA OLV NL 1Y Aq Y3 Charity AP"/>
        <s v="Office Mac Standard SLng SA OLV NL 1Y Aq Y3 Charity AP"/>
        <s v="Office Mac Standard SLng LSA OLV NL 2Y Aq Y2 Charity AP"/>
        <s v="Office Mac Standard SLng SA OLV NL 2Y Aq Y2 Charity AP"/>
        <s v="Office Mac Standard SLng LSA OLV NL 3Y Aq Y1 Charity AP"/>
        <s v="Office Mac Standard SLng SA OLV NL 3Y Aq Y1 Charity AP"/>
        <s v="System Center Orchestrator SLng LSA OLV NL 1Y Aq Y1 AP Per OSE"/>
        <s v="System Center Orchestrator SLng LSA OLV NL 1Y Aq Y1 AP Per User"/>
        <s v="System Center Orchestrator SLng SA OLV NL 1Y Aq Y1 AP Per OSE"/>
        <s v="System Center Orchestrator SLng SA OLV NL 1Y Aq Y1 AP Per User"/>
        <s v="System Center Orchestrator SLng LSA OLV NL 1Y Aq Y2 AP Per OSE"/>
        <s v="System Center Orchestrator SLng LSA OLV NL 1Y Aq Y2 AP Per User"/>
        <s v="System Center Orchestrator SLng SA OLV NL 1Y Aq Y2 AP Per OSE"/>
        <s v="System Center Orchestrator SLng SA OLV NL 1Y Aq Y2 AP Per User"/>
        <s v="System Center Orchestrator SLng LSA OLV NL 1Y Aq Y3 AP Per OSE"/>
        <s v="System Center Orchestrator SLng LSA OLV NL 1Y Aq Y3 AP Per User"/>
        <s v="System Center Orchestrator SLng SA OLV NL 1Y Aq Y3 AP Per OSE"/>
        <s v="System Center Orchestrator SLng SA OLV NL 1Y Aq Y3 AP Per User"/>
        <s v="System Center Orchestrator LSA OLV D 1Y Aq Y1 AP Per OSE"/>
        <s v="System Center Orchestrator LSA OLV D 1Y Aq Y1 AP Per User"/>
        <s v="System Center Orchestrator SA OLV D 1Y Aq Y1 AP Per OSE"/>
        <s v="System Center Orchestrator SA OLV D 1Y Aq Y1 AP Per User"/>
        <s v="System Center Orchestrator LSA OLV D 1Y Aq Y2 AP Per OSE"/>
        <s v="System Center Orchestrator LSA OLV D 1Y Aq Y2 AP Per User"/>
        <s v="System Center Orchestrator SA OLV D 1Y Aq Y2 AP Per OSE"/>
        <s v="System Center Orchestrator SA OLV D 1Y Aq Y2 AP Per User"/>
        <s v="System Center Orchestrator LSA OLV D 1Y Aq Y3 AP Per OSE"/>
        <s v="System Center Orchestrator LSA OLV D 1Y Aq Y3 AP Per User"/>
        <s v="System Center Orchestrator SA OLV D 1Y Aq Y3 AP Per OSE"/>
        <s v="System Center Orchestrator SA OLV D 1Y Aq Y3 AP Per User"/>
        <s v="System Center Orchestrator SLng LSA OLV NL 2Y Aq Y2 AP Per OSE"/>
        <s v="System Center Orchestrator SLng LSA OLV NL 2Y Aq Y2 AP Per User"/>
        <s v="System Center Orchestrator SLng SA OLV NL 2Y Aq Y2 AP Per OSE"/>
        <s v="System Center Orchestrator SLng SA OLV NL 2Y Aq Y2 AP Per User"/>
        <s v="System Center Orchestrator LSA OLV D 2Y Aq Y2 AP Per OSE"/>
        <s v="System Center Orchestrator LSA OLV D 2Y Aq Y2 AP Per User"/>
        <s v="System Center Orchestrator SA OLV D 2Y Aq Y2 AP Per OSE"/>
        <s v="System Center Orchestrator SA OLV D 2Y Aq Y2 AP Per User"/>
        <s v="System Center Orchestrator SLng LSA OLV NL 3Y Aq Y1 AP Per OSE"/>
        <s v="System Center Orchestrator SLng LSA OLV NL 3Y Aq Y1 AP Per User"/>
        <s v="System Center Orchestrator SLng SA OLV NL 3Y Aq Y1 AP Per OSE"/>
        <s v="System Center Orchestrator SLng SA OLV NL 3Y Aq Y1 AP Per User"/>
        <s v="System Center Orchestrator LSA OLV D 3Y Aq Y1 AP Per OSE"/>
        <s v="System Center Orchestrator LSA OLV D 3Y Aq Y1 AP Per User"/>
        <s v="System Center Orchestrator SA OLV D 3Y Aq Y1 AP Per OSE"/>
        <s v="System Center Orchestrator SA OLV D 3Y Aq Y1 AP Per User"/>
        <s v="System Center Orchestrator SLng LSA OLV NL 1Y Aq Y1 Acad AP Per OSE"/>
        <s v="System Center Orchestrator SLng LSA OLV NL 1Y Aq Y1 Acad AP Per User"/>
        <s v="System Center Orchestrator SLng SA OLV NL 1Y Aq Y1 Acad AP Per OSE"/>
        <s v="System Center Orchestrator SLng SA OLV NL 1Y Aq Y1 Acad AP Per User"/>
        <s v="System Center Orchestrator SLng LSA OLV NL 1Y Aq Y2 Acad AP Per OSE"/>
        <s v="System Center Orchestrator SLng LSA OLV NL 1Y Aq Y2 Acad AP Per User"/>
        <s v="System Center Orchestrator SLng SA OLV NL 1Y Aq Y2 Acad AP Per OSE"/>
        <s v="System Center Orchestrator SLng SA OLV NL 1Y Aq Y2 Acad AP Per User"/>
        <s v="System Center Orchestrator SLng LSA OLV NL 1Y Aq Y3 Acad AP Per OSE"/>
        <s v="System Center Orchestrator SLng LSA OLV NL 1Y Aq Y3 Acad AP Per User"/>
        <s v="System Center Orchestrator SLng SA OLV NL 1Y Aq Y3 Acad AP Per OSE"/>
        <s v="System Center Orchestrator SLng SA OLV NL 1Y Aq Y3 Acad AP Per User"/>
        <s v="System Center Orchestrator SLng LSA OLV NL 2Y Aq Y2 Acad AP Per OSE"/>
        <s v="System Center Orchestrator SLng LSA OLV NL 2Y Aq Y2 Acad AP Per User"/>
        <s v="System Center Orchestrator SLng SA OLV NL 2Y Aq Y2 Acad AP Per OSE"/>
        <s v="System Center Orchestrator SLng SA OLV NL 2Y Aq Y2 Acad AP Per User"/>
        <s v="System Center Orchestrator SLng LSA OLV NL 3Y Aq Y1 Acad AP Per OSE"/>
        <s v="System Center Orchestrator SLng LSA OLV NL 3Y Aq Y1 Acad AP Per User"/>
        <s v="System Center Orchestrator SLng SA OLV NL 3Y Aq Y1 Acad AP Per OSE"/>
        <s v="System Center Orchestrator SLng SA OLV NL 3Y Aq Y1 Acad AP Per User"/>
        <s v="System Center Orchestrator SLng LSA OLV NL 1Y Aq Y1 Charity AP Per OSE"/>
        <s v="System Center Orchestrator SLng LSA OLV NL 1Y Aq Y1 Charity AP Per User"/>
        <s v="System Center Orchestrator SLng SA OLV NL 1Y Aq Y1 Charity AP Per OSE"/>
        <s v="System Center Orchestrator SLng SA OLV NL 1Y Aq Y1 Charity AP Per User"/>
        <s v="System Center Orchestrator SLng LSA OLV NL 1Y Aq Y2 Charity AP Per OSE"/>
        <s v="System Center Orchestrator SLng LSA OLV NL 1Y Aq Y2 Charity AP Per User"/>
        <s v="System Center Orchestrator SLng SA OLV NL 1Y Aq Y2 Charity AP Per OSE"/>
        <s v="System Center Orchestrator SLng SA OLV NL 1Y Aq Y2 Charity AP Per User"/>
        <s v="System Center Orchestrator SLng LSA OLV NL 1Y Aq Y3 Charity AP Per OSE"/>
        <s v="System Center Orchestrator SLng LSA OLV NL 1Y Aq Y3 Charity AP Per User"/>
        <s v="System Center Orchestrator SLng SA OLV NL 1Y Aq Y3 Charity AP Per OSE"/>
        <s v="System Center Orchestrator SLng SA OLV NL 1Y Aq Y3 Charity AP Per User"/>
        <s v="System Center Orchestrator SLng LSA OLV NL 2Y Aq Y2 Charity AP Per OSE"/>
        <s v="System Center Orchestrator SLng LSA OLV NL 2Y Aq Y2 Charity AP Per User"/>
        <s v="System Center Orchestrator SLng SA OLV NL 2Y Aq Y2 Charity AP Per OSE"/>
        <s v="System Center Orchestrator SLng SA OLV NL 2Y Aq Y2 Charity AP Per User"/>
        <s v="System Center Orchestrator SLng LSA OLV NL 3Y Aq Y1 Charity AP Per OSE"/>
        <s v="System Center Orchestrator SLng LSA OLV NL 3Y Aq Y1 Charity AP Per User"/>
        <s v="System Center Orchestrator SLng SA OLV NL 3Y Aq Y1 Charity AP Per OSE"/>
        <s v="System Center Orchestrator SLng SA OLV NL 3Y Aq Y1 Charity AP Per User"/>
        <s v="Win VDA Device SLng Sub OLV NL 1M AP Per Device"/>
        <s v="Win VDA Device Sub OLV D 1M AP Per Device"/>
        <s v="Outlook SLng LSA OLV NL 1Y Aq Y1 AP"/>
        <s v="Outlook SLng LSA OLV NL 1Y Aq Y2 AP"/>
        <s v="Outlook SLng LSA OLV NL 1Y Aq Y3 AP"/>
        <s v="Outlook SLng LSA OLV NL 2Y Aq Y2 AP"/>
        <s v="Outlook SLng LSA OLV NL 3Y Aq Y1 AP"/>
        <s v="Outlook SLng SA OLV NL 1Y Aq Y1 AP"/>
        <s v="Outlook SLng SA OLV NL 1Y Aq Y3 AP"/>
        <s v="Outlook SLng SA OLV NL 1Y Aq Y2 AP"/>
        <s v="Outlook SLng SA OLV NL 2Y Aq Y2 AP"/>
        <s v="Outlook SLng SA OLV NL 3Y Aq Y1 AP"/>
        <s v="Outlook LSA OLV D 1Y Aq Y1 AP"/>
        <s v="Outlook LSA OLV D 1Y Aq Y2 AP"/>
        <s v="Outlook LSA OLV D 1Y Aq Y3 AP"/>
        <s v="Outlook LSA OLV D 2Y Aq Y2 AP"/>
        <s v="Outlook LSA OLV D 3Y Aq Y1 AP"/>
        <s v="Outlook SA OLV D 1Y Aq Y1 AP"/>
        <s v="Outlook SA OLV D 1Y Aq Y3 AP"/>
        <s v="Outlook SA OLV D 1Y Aq Y2 AP"/>
        <s v="Outlook SA OLV D 2Y Aq Y2 AP"/>
        <s v="Outlook SA OLV D 3Y Aq Y1 AP"/>
        <s v="Outlook SLng LSA OLV NL 1Y Aq Y1 Academic AP"/>
        <s v="Outlook SLng SA OLV NL 1Y Aq Y1 Academic AP"/>
        <s v="Outlook SLng LSA OLV NL 1Y Aq Y2 Academic AP"/>
        <s v="Outlook SLng SA OLV NL 1Y Aq Y2 Academic AP"/>
        <s v="Outlook SLng LSA OLV NL 1Y Aq Y3 Academic AP"/>
        <s v="Outlook SLng SA OLV NL 1Y Aq Y3 Academic AP"/>
        <s v="Outlook SLng LSA OLV NL 2Y Aq Y2 Academic AP"/>
        <s v="Outlook SLng SA OLV NL 2Y Aq Y2 Academic AP"/>
        <s v="Outlook SLng LSA OLV NL 3Y Aq Y1 Academic AP"/>
        <s v="Outlook SLng SA OLV NL 3Y Aq Y1 Academic AP"/>
        <s v="Outlook SLng LSA OLV NL 1Y Aq Y1 Charity AP"/>
        <s v="Outlook SLng SA OLV NL 1Y Aq Y1 Charity AP"/>
        <s v="Outlook SLng LSA OLV NL 1Y Aq Y2 Charity AP"/>
        <s v="Outlook SLng SA OLV NL 1Y Aq Y2 Charity AP"/>
        <s v="Outlook SLng LSA OLV NL 1Y Aq Y3 Charity AP"/>
        <s v="Outlook SLng SA OLV NL 1Y Aq Y3 Charity AP"/>
        <s v="Outlook SLng LSA OLV NL 2Y Aq Y2 Charity AP"/>
        <s v="Outlook SLng SA OLV NL 2Y Aq Y2 Charity AP"/>
        <s v="Outlook SLng LSA OLV NL 3Y Aq Y1 Charity AP"/>
        <s v="Outlook SLng SA OLV NL 3Y Aq Y1 Charity AP"/>
        <s v="O365 Extra File Storage Open Faculty SLng Sub OLV NL 1M Acad AP Add-on"/>
        <s v="O365 Extra File Storage Open SLng Sub OLV NL 1M AP Add-on"/>
        <s v="O365 Extra File Storage Open Sub OLV D 1M AP Add-on"/>
        <s v="EOA Exchange Online Open Faculty SLng Sub OLV NL 1M Acad AP Add-on"/>
        <s v="EOA Exchange Online Open SLng Sub OLV NL 1M AP Add-on"/>
        <s v="EOA Exchange Online Open Sub OLV D 1M AP Add-on"/>
        <s v="Lync Mac SLng LSA OLV NL 1Y Aq Y1 AP"/>
        <s v="Lync Mac SLng SA OLV NL 1Y Aq Y1 AP"/>
        <s v="Lync Mac SLng LSA OLV NL 2Y Aq Y2 AP"/>
        <s v="Lync Mac SLng SA OLV NL 2Y Aq Y2 AP"/>
        <s v="Lync Mac SLng LSA OLV NL 1Y Aq Y2 AP"/>
        <s v="Lync Mac SLng SA OLV NL 1Y Aq Y2 AP"/>
        <s v="Lync Mac SLng LSA OLV NL 3Y Aq Y1 AP"/>
        <s v="Lync Mac SLng LSA OLV NL 1Y Aq Y3 AP"/>
        <s v="Lync Mac SLng SA OLV NL 1Y Aq Y3 AP"/>
        <s v="Lync Mac SLng SA OLV NL 3Y Aq Y1 AP"/>
        <s v="Lync Mac LSA OLV D 3Y Aq Y1 AP"/>
        <s v="Lync Mac SLng LSA OLV NL 1Y Aq Y1 Academic AP"/>
        <s v="Lync Mac SLng SA OLV NL 1Y Aq Y1 Academic AP"/>
        <s v="Lync Mac SLng LSA OLV NL 1Y Aq Y2 Academic AP"/>
        <s v="Lync Mac SLng SA OLV NL 1Y Aq Y2 Academic AP"/>
        <s v="Lync Mac SLng LSA OLV NL 1Y Aq Y3 Academic AP"/>
        <s v="Lync Mac SLng SA OLV NL 1Y Aq Y3 Academic AP"/>
        <s v="Lync Mac SLng LSA OLV NL 2Y Aq Y2 Academic AP"/>
        <s v="Lync Mac SLng SA OLV NL 2Y Aq Y2 Academic AP"/>
        <s v="Lync Mac SLng LSA OLV NL 3Y Aq Y1 Academic AP"/>
        <s v="Lync Mac SLng SA OLV NL 3Y Aq Y1 Academic AP"/>
        <s v="Lync Mac SLng LSA OLV NL 1Y Aq Y1 Charity AP"/>
        <s v="Lync Mac SLng SA OLV NL 1Y Aq Y1 Charity AP"/>
        <s v="Lync Mac SLng LSA OLV NL 1Y Aq Y2 Charity AP"/>
        <s v="Lync Mac SLng SA OLV NL 1Y Aq Y2 Charity AP"/>
        <s v="Lync Mac SLng LSA OLV NL 1Y Aq Y3 Charity AP"/>
        <s v="Lync Mac SLng SA OLV NL 1Y Aq Y3 Charity AP"/>
        <s v="Lync Mac SLng LSA OLV NL 2Y Aq Y2 Charity AP"/>
        <s v="Lync Mac SLng SA OLV NL 2Y Aq Y2 Charity AP"/>
        <s v="Lync Mac SLng LSA OLV NL 3Y Aq Y1 Charity AP"/>
        <s v="Lync Mac SLng SA OLV NL 3Y Aq Y1 Charity AP"/>
        <s v="SfB Server SA OLV D 1Y Aq Y3 AP"/>
        <s v="SfB Server SLng LSA OLV NL 1Y Aq Y1 AP"/>
        <s v="SfB Server SLng SA OLV NL 1Y Aq Y1 AP"/>
        <s v="SfB Server SLng LSA OLV NL 2Y Aq Y2 AP"/>
        <s v="SfB Server SLng LSA OLV NL 1Y Aq Y2 AP"/>
        <s v="SfB Server SLng SA OLV NL 2Y Aq Y2 AP"/>
        <s v="SfB Server LSA OLV D 2Y Aq Y2 AP"/>
        <s v="SfB Server SA OLV D 2Y Aq Y2 AP"/>
        <s v="SfB Server SLng SA OLV NL 1Y Aq Y2 AP"/>
        <s v="SfB Server SLng LSA OLV NL 1Y Aq Y3 AP"/>
        <s v="SfB Server SLng LSA OLV NL 3Y Aq Y1 AP"/>
        <s v="SfB Server SLng SA OLV NL 3Y Aq Y1 AP"/>
        <s v="SfB Server LSA OLV D 3Y Aq Y1 AP"/>
        <s v="SfB Server SA OLV D 3Y Aq Y1 AP"/>
        <s v="SfB Server SLng SA OLV NL 1Y Aq Y3 AP"/>
        <s v="SfB Server LSA OLV D 1Y Aq Y1 AP"/>
        <s v="SfB Server SA OLV D 1Y Aq Y1 AP"/>
        <s v="SfB Server LSA OLV D 1Y Aq Y2 AP"/>
        <s v="SfB Server SA OLV D 1Y Aq Y2 AP"/>
        <s v="SfB Server LSA OLV D 1Y Aq Y3 AP"/>
        <s v="SfB Server SLng LSA OLV NL 1Y Aq Y1 Acad AP"/>
        <s v="SfB Server SLng SA OLV NL 1Y Aq Y1 Acad AP"/>
        <s v="SfB Server SLng LSA OLV NL 1Y Aq Y2 Acad AP"/>
        <s v="SfB Server SLng SA OLV NL 1Y Aq Y2 Acad AP"/>
        <s v="SfB Server SLng LSA OLV NL 1Y Aq Y3 Acad AP"/>
        <s v="SfB Server SLng SA OLV NL 1Y Aq Y3 Acad AP"/>
        <s v="SfB Server SLng LSA OLV NL 2Y Aq Y2 Acad AP"/>
        <s v="SfB Server SLng SA OLV NL 2Y Aq Y2 Acad AP"/>
        <s v="SfB Server SLng LSA OLV NL 3Y Aq Y1 Acad AP"/>
        <s v="SfB Server SLng SA OLV NL 3Y Aq Y1 Acad AP"/>
        <s v="SfB Server SLng LSA OLV NL 1Y Aq Y1 Charity AP"/>
        <s v="SfB Server SLng SA OLV NL 1Y Aq Y1 Charity AP"/>
        <s v="SfB Server SLng LSA OLV NL 1Y Aq Y2 Charity AP"/>
        <s v="SfB Server SLng SA OLV NL 1Y Aq Y2 Charity AP"/>
        <s v="SfB Server SLng LSA OLV NL 1Y Aq Y3 Charity AP"/>
        <s v="SfB Server SLng SA OLV NL 1Y Aq Y3 Charity AP"/>
        <s v="SfB Server SLng LSA OLV NL 2Y Aq Y2 Charity AP"/>
        <s v="SfB Server SLng SA OLV NL 2Y Aq Y2 Charity AP"/>
        <s v="SfB Server SLng LSA OLV NL 3Y Aq Y1 Charity AP"/>
        <s v="SfB Server SLng SA OLV NL 3Y Aq Y1 Charity AP"/>
        <s v="Azure Subscription Services Open Sngl Sub OLV NL 1M AP"/>
        <s v="Azure Subscription Services Open Sub OLV D 1M AP"/>
        <s v="Azure Subscription Services Open Faculty Sngl Sub OLV NL 1M Acad AP"/>
        <s v="Azure Active Directory Premium P2 Open Sngl Sub OLV NL 1M AP"/>
        <s v="Azure Active Directory Premium P2 Open Sub OLV D 1M AP"/>
        <s v="Azure Active Directory Premium P2 Open Sngl Sub OLV NL 1M Acad AP Fac"/>
        <s v="Exchange Enterprise CAL Service SLng Sub OLV NL 1M AP Per User"/>
        <s v="Exchange Enterprise CAL Service Sub OLV D 1M AP Per User"/>
        <s v="Exchange Enterprise CAL Service Edu SLng Sub OLV NL 1M Acad AP Per User"/>
        <s v="Enterprise CAL Services SLng Sub OLV NL 1M AP Per User"/>
        <s v="Enterprise CAL Services Sub OLV D 1M AP Per User"/>
        <s v="Win Remote Desktop Services CAL SLng LSA OLV NL 1Y Aq Y1 AP DCAL"/>
        <s v="Win Remote Desktop Services CAL SLng LSA OLV NL 1Y Aq Y1 AP UCAL"/>
        <s v="Win Remote Desktop Services CAL SLng SA OLV NL 1Y Aq Y1 AP DCAL"/>
        <s v="Win Remote Desktop Services CAL SLng SA OLV NL 1Y Aq Y1 AP UCAL"/>
        <s v="Win Remote Desktop Services CAL SLng LSA OLV NL 1Y Aq Y2 AP DCAL"/>
        <s v="Win Remote Desktop Services CAL SLng LSA OLV NL 1Y Aq Y2 AP UCAL"/>
        <s v="Win Remote Desktop Services CAL SLng SA OLV NL 1Y Aq Y2 AP DCAL"/>
        <s v="Win Remote Desktop Services CAL SLng SA OLV NL 1Y Aq Y2 AP UCAL"/>
        <s v="Win Remote Desktop Services CAL SLng LSA OLV NL 1Y Aq Y3 AP DCAL"/>
        <s v="Win Remote Desktop Services CAL SLng LSA OLV NL 1Y Aq Y3 AP UCAL"/>
        <s v="Win Remote Desktop Services CAL SLng SA OLV NL 1Y Aq Y3 AP DCAL"/>
        <s v="Win Remote Desktop Services CAL SLng SA OLV NL 1Y Aq Y3 AP UCAL"/>
        <s v="Win Remote Desktop Services CAL LSA OLV D 1Y Aq Y1 AP DCAL"/>
        <s v="Win Remote Desktop Services CAL LSA OLV D 1Y Aq Y1 AP UCAL"/>
        <s v="Win Remote Desktop Services CAL SA OLV D 1Y Aq Y1 AP DCAL"/>
        <s v="Win Remote Desktop Services CAL SA OLV D 1Y Aq Y1 AP UCAL"/>
        <s v="Win Remote Desktop Services CAL LSA OLV D 1Y Aq Y2 AP DCAL"/>
        <s v="Win Remote Desktop Services CAL LSA OLV D 1Y Aq Y2 AP UCAL"/>
        <s v="Win Remote Desktop Services CAL SA OLV D 1Y Aq Y2 AP DCAL"/>
        <s v="Win Remote Desktop Services CAL SA OLV D 1Y Aq Y2 AP UCAL"/>
        <s v="Win Remote Desktop Services CAL LSA OLV D 1Y Aq Y3 AP DCAL"/>
        <s v="Win Remote Desktop Services CAL LSA OLV D 1Y Aq Y3 AP UCAL"/>
        <s v="Win Remote Desktop Services CAL SA OLV D 1Y Aq Y3 AP DCAL"/>
        <s v="Win Remote Desktop Services CAL SA OLV D 1Y Aq Y3 AP UCAL"/>
        <s v="Win Remote Desktop Services CAL SLng LSA OLV NL 2Y Aq Y2 AP DCAL"/>
        <s v="Win Remote Desktop Services CAL SLng LSA OLV NL 2Y Aq Y2 AP UCAL"/>
        <s v="Win Remote Desktop Services CAL SLng SA OLV NL 2Y Aq Y2 AP DCAL"/>
        <s v="Win Remote Desktop Services CAL SLng SA OLV NL 2Y Aq Y2 AP UCAL"/>
        <s v="Win Remote Desktop Services CAL LSA OLV D 2Y Aq Y2 AP DCAL"/>
        <s v="Win Remote Desktop Services CAL LSA OLV D 2Y Aq Y2 AP UCAL"/>
        <s v="Win Remote Desktop Services CAL SA OLV D 2Y Aq Y2 AP DCAL"/>
        <s v="Win Remote Desktop Services CAL SA OLV D 2Y Aq Y2 AP UCAL"/>
        <s v="Win Remote Desktop Services CAL SLng LSA OLV NL 3Y Aq Y1 AP DCAL"/>
        <s v="Win Remote Desktop Services CAL SLng LSA OLV NL 3Y Aq Y1 AP UCAL"/>
        <s v="Win Remote Desktop Services CAL SLng SA OLV NL 3Y Aq Y1 AP DCAL"/>
        <s v="Win Remote Desktop Services CAL SLng SA OLV NL 3Y Aq Y1 AP UCAL"/>
        <s v="Win Remote Desktop Services CAL LSA OLV D 3Y Aq Y1 AP DCAL"/>
        <s v="Win Remote Desktop Services CAL LSA OLV D 3Y Aq Y1 AP UCAL"/>
        <s v="Win Remote Desktop Services CAL SA OLV D 3Y Aq Y1 AP DCAL"/>
        <s v="Win Remote Desktop Services CAL SA OLV D 3Y Aq Y1 AP UCAL"/>
        <s v="Win Remote Desktop Services CAL SLng LSA OLV NL 1Y Aq Y1 Acad AP DCAL"/>
        <s v="Win Remote Desktop Services CAL SLng LSA OLV NL 1Y Aq Y1 Acad AP UCAL"/>
        <s v="Win Remote Desktop Services CAL SLng SA OLV NL 1Y Aq Y1 Acad AP DCAL"/>
        <s v="Win Remote Desktop Services CAL SLng SA OLV NL 1Y Aq Y1 Acad AP UCAL"/>
        <s v="Win Remote Desktop Services CAL SLng LSA OLV NL 1Y Aq Y2 Acad AP DCAL"/>
        <s v="Win Remote Desktop Services CAL SLng LSA OLV NL 1Y Aq Y2 Acad AP UCAL"/>
        <s v="Win Remote Desktop Services CAL SLng SA OLV NL 1Y Aq Y2 Acad AP DCAL"/>
        <s v="Win Remote Desktop Services CAL SLng SA OLV NL 1Y Aq Y2 Acad AP UCAL"/>
        <s v="Win Remote Desktop Services CAL SLng LSA OLV NL 1Y Aq Y3 Acad AP DCAL"/>
        <s v="Win Remote Desktop Services CAL SLng LSA OLV NL 1Y Aq Y3 Acad AP UCAL"/>
        <s v="Win Remote Desktop Services CAL SLng SA OLV NL 1Y Aq Y3 Acad AP DCAL"/>
        <s v="Win Remote Desktop Services CAL SLng SA OLV NL 1Y Aq Y3 Acad AP UCAL"/>
        <s v="Win Remote Desktop Services CAL SLng LSA OLV NL 2Y Aq Y2 Acad AP DCAL"/>
        <s v="Win Remote Desktop Services CAL SLng LSA OLV NL 2Y Aq Y2 Acad AP UCAL"/>
        <s v="Win Remote Desktop Services CAL SLng SA OLV NL 2Y Aq Y2 Acad AP DCAL"/>
        <s v="Win Remote Desktop Services CAL SLng SA OLV NL 2Y Aq Y2 Acad AP UCAL"/>
        <s v="Win Remote Desktop Services CAL SLng LSA OLV NL 3Y Aq Y1 Acad AP DCAL"/>
        <s v="Win Remote Desktop Services CAL SLng LSA OLV NL 3Y Aq Y1 Acad AP UCAL"/>
        <s v="Win Remote Desktop Services CAL SLng SA OLV NL 3Y Aq Y1 Acad AP DCAL"/>
        <s v="Win Remote Desktop Services CAL SLng SA OLV NL 3Y Aq Y1 Acad AP UCAL"/>
        <s v="Win Remote Desktop Services CAL SLng LSA OLV NL 1Y Aq Y1 Charity AP DCAL"/>
        <s v="Win Remote Desktop Services CAL SLng LSA OLV NL 1Y Aq Y1 Charity AP UCAL"/>
        <s v="Win Remote Desktop Services CAL SLng SA OLV NL 1Y Aq Y1 Charity AP DCAL"/>
        <s v="Win Remote Desktop Services CAL SLng SA OLV NL 1Y Aq Y1 Charity AP UCAL"/>
        <s v="Win Remote Desktop Services CAL SLng LSA OLV NL 1Y Aq Y2 Charity AP DCAL"/>
        <s v="Win Remote Desktop Services CAL SLng LSA OLV NL 1Y Aq Y2 Charity AP UCAL"/>
        <s v="Win Remote Desktop Services CAL SLng SA OLV NL 1Y Aq Y2 Charity AP DCAL"/>
        <s v="Win Remote Desktop Services CAL SLng SA OLV NL 1Y Aq Y2 Charity AP UCAL"/>
        <s v="Win Remote Desktop Services CAL SLng LSA OLV NL 1Y Aq Y3 Charity AP DCAL"/>
        <s v="Win Remote Desktop Services CAL SLng LSA OLV NL 1Y Aq Y3 Charity AP UCAL"/>
        <s v="Win Remote Desktop Services CAL SLng SA OLV NL 1Y Aq Y3 Charity AP DCAL"/>
        <s v="Win Remote Desktop Services CAL SLng SA OLV NL 1Y Aq Y3 Charity AP UCAL"/>
        <s v="Win Remote Desktop Services CAL SLng LSA OLV NL 2Y Aq Y2 Charity AP DCAL"/>
        <s v="Win Remote Desktop Services CAL SLng LSA OLV NL 2Y Aq Y2 Charity AP UCAL"/>
        <s v="Win Remote Desktop Services CAL SLng SA OLV NL 2Y Aq Y2 Charity AP DCAL"/>
        <s v="Win Remote Desktop Services CAL SLng SA OLV NL 2Y Aq Y2 Charity AP UCAL"/>
        <s v="Win Remote Desktop Services CAL SLng LSA OLV NL 3Y Aq Y1 Charity AP DCAL"/>
        <s v="Win Remote Desktop Services CAL SLng LSA OLV NL 3Y Aq Y1 Charity AP UCAL"/>
        <s v="Win Remote Desktop Services CAL SLng SA OLV NL 3Y Aq Y1 Charity AP DCAL"/>
        <s v="Win Remote Desktop Services CAL SLng SA OLV NL 3Y Aq Y1 Charity AP UCAL"/>
        <s v="Win Remote Desktop Services Ext Con SLng LSA OLV NL 1Y Aq Y1 AP"/>
        <s v="Win Remote Desktop Services Ext Con SLng SA OLV NL 1Y Aq Y1 AP"/>
        <s v="Win Remote Desktop Services Ext Con SLng LSA OLV NL 1Y Aq Y2 AP"/>
        <s v="Win Remote Desktop Services Ext Con SLng SA OLV NL 1Y Aq Y2 AP"/>
        <s v="Win Remote Desktop Services Ext Con SLng LSA OLV NL 1Y Aq Y3 AP"/>
        <s v="Win Remote Desktop Services Ext Con SLng SA OLV NL 1Y Aq Y3 AP"/>
        <s v="Win Remote Desktop Services Ext Con LSA OLV D 1Y Aq Y1 AP"/>
        <s v="Win Remote Desktop Services Ext Con SA OLV D 1Y Aq Y1 AP"/>
        <s v="Win Remote Desktop Services Ext Con LSA OLV D 1Y Aq Y2 AP"/>
        <s v="Win Remote Desktop Services Ext Con SA OLV D 1Y Aq Y2 AP"/>
        <s v="Win Remote Desktop Services Ext Con LSA OLV D 1Y Aq Y3 AP"/>
        <s v="Win Remote Desktop Services Ext Con SA OLV D 1Y Aq Y3 AP"/>
        <s v="Win Remote Desktop Services Ext Con SLng LSA OLV NL 2Y Aq Y2 AP"/>
        <s v="Win Remote Desktop Services Ext Con SLng SA OLV NL 2Y Aq Y2 AP"/>
        <s v="Win Remote Desktop Services Ext Con LSA OLV D 2Y Aq Y2 AP"/>
        <s v="Win Remote Desktop Services Ext Con SA OLV D 2Y Aq Y2 AP"/>
        <s v="Win Remote Desktop Services Ext Con SLng LSA OLV NL 3Y Aq Y1 AP"/>
        <s v="Win Remote Desktop Services Ext Con SLng SA OLV NL 3Y Aq Y1 AP"/>
        <s v="Win Remote Desktop Services Ext Con LSA OLV D 3Y Aq Y1 AP"/>
        <s v="Win Remote Desktop Services Ext Con SA OLV D 3Y Aq Y1 AP"/>
        <s v="Win Remote Desktop Services Ext Con SLng LSA OLV NL 1Y Aq Y1 Acad AP"/>
        <s v="Win Remote Desktop Services Ext Con SLng SA OLV NL 1Y Aq Y1 Acad AP"/>
        <s v="Win Remote Desktop Services Ext Con SLng LSA OLV NL 1Y Aq Y2 Acad AP"/>
        <s v="Win Remote Desktop Services Ext Con SLng SA OLV NL 1Y Aq Y2 Acad AP"/>
        <s v="Win Remote Desktop Services Ext Con SLng LSA OLV NL 1Y Aq Y3 Acad AP"/>
        <s v="Win Remote Desktop Services Ext Con SLng SA OLV NL 1Y Aq Y3 Acad AP"/>
        <s v="Win Remote Desktop Services Ext Con SLng LSA OLV NL 2Y Aq Y2 Acad AP"/>
        <s v="Win Remote Desktop Services Ext Con SLng SA OLV NL 2Y Aq Y2 Acad AP"/>
        <s v="Win Remote Desktop Services Ext Con SLng LSA OLV NL 3Y Aq Y1 Acad AP"/>
        <s v="Win Remote Desktop Services Ext Con SLng SA OLV NL 3Y Aq Y1 Acad AP"/>
        <s v="Win Remote Desktop Services Ext Con SLng LSA OLV NL 1Y Aq Y1 Charity AP"/>
        <s v="Win Remote Desktop Services Ext Con SLng SA OLV NL 1Y Aq Y1 Charity AP"/>
        <s v="Win Remote Desktop Services Ext Con SLng LSA OLV NL 1Y Aq Y2 Charity AP"/>
        <s v="Win Remote Desktop Services Ext Con SLng SA OLV NL 1Y Aq Y2 Charity AP"/>
        <s v="Win Remote Desktop Services Ext Con SLng LSA OLV NL 1Y Aq Y3 Charity AP"/>
        <s v="Win Remote Desktop Services Ext Con SLng SA OLV NL 1Y Aq Y3 Charity AP"/>
        <s v="Win Remote Desktop Services Ext Con SLng LSA OLV NL 2Y Aq Y2 Charity AP"/>
        <s v="Win Remote Desktop Services Ext Con SLng SA OLV NL 2Y Aq Y2 Charity AP"/>
        <s v="Win Remote Desktop Services Ext Con SLng LSA OLV NL 3Y Aq Y1 Charity AP"/>
        <s v="Win Remote Desktop Services Ext Con SLng SA OLV NL 3Y Aq Y1 Charity AP"/>
        <s v="SfB SLng LSA OLV NL 1Y Aq Y2 AP"/>
        <s v="SfB SLng SA OLV NL 1Y Aq Y2 AP"/>
        <s v="SfB SLng LSA OLV NL 1Y Aq Y1 AP"/>
        <s v="SfB SLng SA OLV NL 1Y Aq Y1 AP"/>
        <s v="SfB SLng SA OLV NL 2Y Aq Y2 AP"/>
        <s v="SfB LSA OLV D 2Y Aq Y2 AP"/>
        <s v="SfB SA OLV D 2Y Aq Y2 AP"/>
        <s v="SfB SLng SA OLV NL 3Y Aq Y1 AP"/>
        <s v="SfB LSA OLV D 3Y Aq Y1 AP"/>
        <s v="SfB SA OLV D 3Y Aq Y1 AP"/>
        <s v="SfB SLng LSA OLV NL 3Y Aq Y1 AP"/>
        <s v="SfB LSA OLV D 1Y Aq Y1 AP"/>
        <s v="SfB SA OLV D 1Y Aq Y1 AP"/>
        <s v="SfB LSA OLV D 1Y Aq Y2 AP"/>
        <s v="SfB SA OLV D 1Y Aq Y2 AP"/>
        <s v="SfB LSA OLV D 1Y Aq Y3 AP"/>
        <s v="SfB SA OLV D 1Y Aq Y3 AP"/>
        <s v="SfB SLng LSA OLV NL 1Y Aq Y3 AP"/>
        <s v="SfB SLng SA OLV NL 1Y Aq Y3 AP"/>
        <s v="SfB SLng LSA OLV NL 2Y Aq Y2 AP"/>
        <s v="SfB SLng LSA OLV NL 1Y Aq Y1 Acad AP"/>
        <s v="SfB SLng SA OLV NL 1Y Aq Y1 Acad AP"/>
        <s v="SfB SLng LSA OLV NL 1Y Aq Y2 Acad AP"/>
        <s v="SfB SLng SA OLV NL 1Y Aq Y2 Acad AP"/>
        <s v="SfB SLng LSA OLV NL 1Y Aq Y3 Acad AP"/>
        <s v="SfB SLng SA OLV NL 1Y Aq Y3 Acad AP"/>
        <s v="SfB SLng LSA OLV NL 2Y Aq Y2 Acad AP"/>
        <s v="SfB SLng SA OLV NL 2Y Aq Y2 Acad AP"/>
        <s v="SfB SLng LSA OLV NL 3Y Aq Y1 Acad AP"/>
        <s v="SfB SLng SA OLV NL 3Y Aq Y1 Acad AP"/>
        <s v="SfB SLng LSA OLV NL 1Y Aq Y1 Charity AP"/>
        <s v="SfB SLng SA OLV NL 1Y Aq Y1 Charity AP"/>
        <s v="SfB SLng LSA OLV NL 1Y Aq Y2 Charity AP"/>
        <s v="SfB SLng SA OLV NL 1Y Aq Y2 Charity AP"/>
        <s v="SfB SLng LSA OLV NL 1Y Aq Y3 Charity AP"/>
        <s v="SfB SLng SA OLV NL 1Y Aq Y3 Charity AP"/>
        <s v="SfB SLng LSA OLV NL 2Y Aq Y2 Charity AP"/>
        <s v="SfB SLng SA OLV NL 2Y Aq Y2 Charity AP"/>
        <s v="SfB SLng LSA OLV NL 3Y Aq Y1 Charity AP"/>
        <s v="SfB SLng SA OLV NL 3Y Aq Y1 Charity AP"/>
        <s v="SfB Server Standard CAL SLng LSA OLV NL 1Y Aq Y3 AP Device CAL"/>
        <s v="SfB Server Standard CAL SLng LSA OLV NL 1Y Aq Y3 AP User CAL"/>
        <s v="SfB Server Standard CAL SLng SA OLV NL 1Y Aq Y3 AP Device CAL"/>
        <s v="SfB Server Standard CAL SLng SA OLV NL 1Y Aq Y3 AP User CAL"/>
        <s v="SfB Server Standard CAL LSA OLV D 1Y Aq Y1 AP Device CAL"/>
        <s v="SfB Server Standard CAL SLng LSA OLV NL 1Y Aq Y1 AP Device CAL"/>
        <s v="SfB Server Standard CAL SLng LSA OLV NL 1Y Aq Y1 AP User CAL"/>
        <s v="SfB Server Standard CAL SLng SA OLV NL 1Y Aq Y1 AP Device CAL"/>
        <s v="SfB Server Standard CAL SLng SA OLV NL 1Y Aq Y1 AP User CAL"/>
        <s v="SfB Server Standard CAL LSA OLV D 1Y Aq Y1 AP User CAL"/>
        <s v="SfB Server Standard CAL SA OLV D 1Y Aq Y1 AP Device CAL"/>
        <s v="SfB Server Standard CAL SA OLV D 1Y Aq Y1 AP User CAL"/>
        <s v="SfB Server Standard CAL LSA OLV D 1Y Aq Y2 AP Device CAL"/>
        <s v="SfB Server Standard CAL LSA OLV D 1Y Aq Y2 AP User CAL"/>
        <s v="SfB Server Standard CAL SA OLV D 1Y Aq Y2 AP Device CAL"/>
        <s v="SfB Server Standard CAL SA OLV D 1Y Aq Y2 AP User CAL"/>
        <s v="SfB Server Standard CAL LSA OLV D 1Y Aq Y3 AP Device CAL"/>
        <s v="SfB Server Standard CAL LSA OLV D 1Y Aq Y3 AP User CAL"/>
        <s v="SfB Server Standard CAL SA OLV D 1Y Aq Y3 AP Device CAL"/>
        <s v="SfB Server Standard CAL SA OLV D 1Y Aq Y3 AP User CAL"/>
        <s v="SfB Server Standard CAL SLng LSA OLV NL 1Y Aq Y2 AP Device CAL"/>
        <s v="SfB Server Standard CAL SLng LSA OLV NL 1Y Aq Y2 AP User CAL"/>
        <s v="SfB Server Standard CAL SLng SA OLV NL 1Y Aq Y2 AP Device CAL"/>
        <s v="SfB Server Standard CAL SLng SA OLV NL 1Y Aq Y2 AP User CAL"/>
        <s v="SfB Server Standard CAL LSA OLV D 2Y Aq Y2 AP Device CAL"/>
        <s v="SfB Server Standard CAL LSA OLV D 2Y Aq Y2 AP User CAL"/>
        <s v="SfB Server Standard CAL SA OLV D 2Y Aq Y2 AP Device CAL"/>
        <s v="SfB Server Standard CAL SA OLV D 2Y Aq Y2 AP User CAL"/>
        <s v="SfB Server Standard CAL SLng LSA OLV NL 3Y Aq Y1 AP Device CAL"/>
        <s v="SfB Server Standard CAL SLng LSA OLV NL 3Y Aq Y1 AP User CAL"/>
        <s v="SfB Server Standard CAL SLng SA OLV NL 3Y Aq Y1 AP Device CAL"/>
        <s v="SfB Server Standard CAL SLng SA OLV NL 3Y Aq Y1 AP User CAL"/>
        <s v="SfB Server Standard CAL LSA OLV D 3Y Aq Y1 AP Device CAL"/>
        <s v="SfB Server Standard CAL LSA OLV D 3Y Aq Y1 AP User CAL"/>
        <s v="SfB Server Standard CAL SA OLV D 3Y Aq Y1 AP Device CAL"/>
        <s v="SfB Server Standard CAL SA OLV D 3Y Aq Y1 AP User CAL"/>
        <s v="SfB Server Standard CAL SLng LSA OLV NL 2Y Aq Y2 AP Device CAL"/>
        <s v="SfB Server Standard CAL SLng LSA OLV NL 2Y Aq Y2 AP User CAL"/>
        <s v="SfB Server Standard CAL SLng SA OLV NL 2Y Aq Y2 AP Device CAL"/>
        <s v="SfB Server Standard CAL SLng SA OLV NL 2Y Aq Y2 AP User CAL"/>
        <s v="SfB Server Standard CAL SLng LSA OLV NL 1Y Aq Y1 Acad AP Device CAL"/>
        <s v="SfB Server Standard CAL SLng LSA OLV NL 1Y Aq Y1 Acad AP User CAL"/>
        <s v="SfB Server Standard CAL SLng SA OLV NL 1Y Aq Y1 Acad AP Device CAL"/>
        <s v="SfB Server Standard CAL SLng SA OLV NL 1Y Aq Y1 Acad AP User CAL"/>
        <s v="SfB Server Standard CAL SLng LSA OLV NL 1Y Aq Y2 Acad AP Device CAL"/>
        <s v="SfB Server Standard CAL SLng LSA OLV NL 1Y Aq Y2 Acad AP User CAL"/>
        <s v="SfB Server Standard CAL SLng SA OLV NL 1Y Aq Y2 Acad AP Device CAL"/>
        <s v="SfB Server Standard CAL SLng SA OLV NL 1Y Aq Y2 Acad AP User CAL"/>
        <s v="SfB Server Standard CAL SLng LSA OLV NL 1Y Aq Y3 Acad AP Device CAL"/>
        <s v="SfB Server Standard CAL SLng LSA OLV NL 1Y Aq Y3 Acad AP User CAL"/>
        <s v="SfB Server Standard CAL SLng SA OLV NL 1Y Aq Y3 Acad AP Device CAL"/>
        <s v="SfB Server Standard CAL SLng SA OLV NL 1Y Aq Y3 Acad AP User CAL"/>
        <s v="SfB Server Standard CAL SLng LSA OLV NL 2Y Aq Y2 Acad AP Device CAL"/>
        <s v="SfB Server Standard CAL SLng LSA OLV NL 2Y Aq Y2 Acad AP User CAL"/>
        <s v="SfB Server Standard CAL SLng SA OLV NL 2Y Aq Y2 Acad AP Device CAL"/>
        <s v="SfB Server Standard CAL SLng SA OLV NL 2Y Aq Y2 Acad AP User CAL"/>
        <s v="SfB Server Standard CAL SLng LSA OLV NL 3Y Aq Y1 Acad AP Device CAL"/>
        <s v="SfB Server Standard CAL SLng LSA OLV NL 3Y Aq Y1 Acad AP User CAL"/>
        <s v="SfB Server Standard CAL SLng SA OLV NL 3Y Aq Y1 Acad AP Device CAL"/>
        <s v="SfB Server Standard CAL SLng SA OLV NL 3Y Aq Y1 Acad AP User CAL"/>
        <s v="SfB Server Standard CAL SLng LSA OLV NL 1Y Aq Y1 Charity AP Device CAL"/>
        <s v="SfB Server Standard CAL SLng LSA OLV NL 1Y Aq Y1 Charity AP User CAL"/>
        <s v="SfB Server Standard CAL SLng SA OLV NL 1Y Aq Y1 Charity AP Device CAL"/>
        <s v="SfB Server Standard CAL SLng SA OLV NL 1Y Aq Y1 Charity AP User CAL"/>
        <s v="SfB Server Standard CAL SLng LSA OLV NL 1Y Aq Y2 Charity AP Device CAL"/>
        <s v="SfB Server Standard CAL SLng LSA OLV NL 1Y Aq Y2 Charity AP User CAL"/>
        <s v="SfB Server Standard CAL SLng SA OLV NL 1Y Aq Y2 Charity AP Device CAL"/>
        <s v="SfB Server Standard CAL SLng SA OLV NL 1Y Aq Y2 Charity AP User CAL"/>
        <s v="SfB Server Standard CAL SLng LSA OLV NL 1Y Aq Y3 Charity AP Device CAL"/>
        <s v="SfB Server Standard CAL SLng LSA OLV NL 1Y Aq Y3 Charity AP User CAL"/>
        <s v="SfB Server Standard CAL SLng SA OLV NL 1Y Aq Y3 Charity AP Device CAL"/>
        <s v="SfB Server Standard CAL SLng SA OLV NL 1Y Aq Y3 Charity AP User CAL"/>
        <s v="SfB Server Standard CAL SLng LSA OLV NL 2Y Aq Y2 Charity AP Device CAL"/>
        <s v="SfB Server Standard CAL SLng LSA OLV NL 2Y Aq Y2 Charity AP User CAL"/>
        <s v="SfB Server Standard CAL SLng SA OLV NL 2Y Aq Y2 Charity AP Device CAL"/>
        <s v="SfB Server Standard CAL SLng SA OLV NL 2Y Aq Y2 Charity AP User CAL"/>
        <s v="SfB Server Standard CAL SLng LSA OLV NL 3Y Aq Y1 Charity AP Device CAL"/>
        <s v="SfB Server Standard CAL SLng LSA OLV NL 3Y Aq Y1 Charity AP User CAL"/>
        <s v="SfB Server Standard CAL SLng SA OLV NL 3Y Aq Y1 Charity AP Device CAL"/>
        <s v="SfB Server Standard CAL SLng SA OLV NL 3Y Aq Y1 Charity AP User CAL"/>
        <s v="ECAL ALng LSA OLV NL 1Y Aq Y1 Enterprise Device CAL with Services"/>
        <s v="ECAL ALng LSA OLV NL 1Y Aq Y1 Enterprise User CAL with Services"/>
        <s v="ECAL ALng SASU OLV NL 1Y Aq Y1 CCAL Enterprise Device CAL with Services"/>
        <s v="ECAL ALng SASU OLV NL 1Y Aq Y1 CCAL Enterprise User CAL with Services"/>
        <s v="ECAL ALng SA OLV NL 1Y Aq Y1 Enterprise Device CAL with Services"/>
        <s v="ECAL ALng SA OLV NL 1Y Aq Y1 Enterprise User CAL with Services"/>
        <s v="ECAL ALng LSA OLV NL 1Y Aq Y2 Enterprise Device CAL with Services"/>
        <s v="ECAL ALng LSA OLV NL 1Y Aq Y2 Enterprise User CAL with Services"/>
        <s v="ECAL ALng SASU OLV NL 1Y Aq Y2 CCAL Enterprise Device CAL with Services"/>
        <s v="ECAL ALng SASU OLV NL 1Y Aq Y2 CCAL Enterprise User CAL with Services"/>
        <s v="ECAL ALng LSA OLV NL 1Y Aq Y3 Enterprise Device CAL with Services"/>
        <s v="ECAL ALng LSA OLV NL 1Y Aq Y3 Enterprise User CAL with Services"/>
        <s v="ECAL ALng SASU OLV NL 1Y Aq Y3 CCAL Enterprise Device CAL with Services"/>
        <s v="ECAL ALng SASU OLV NL 1Y Aq Y3 CCAL Enterprise User CAL with Services"/>
        <s v="ECAL ALng LSA OLV D 1Y Aq Y1 Enterprise Device CAL with Services"/>
        <s v="ECAL ALng LSA OLV D 1Y Aq Y1 Enterprise User CAL with Services"/>
        <s v="ECAL ALng SASU OLV D 1Y Aq Y1 CCAL Enterprise Device CAL with Services"/>
        <s v="ECAL ALng SASU OLV D 1Y Aq Y1 CCAL Enterprise User CAL with Services"/>
        <s v="ECAL ALng SA OLV D 1Y Aq Y1 Enterprise Device CAL with Services"/>
        <s v="ECAL ALng SA OLV D 1Y Aq Y1 Enterprise User CAL with Services"/>
        <s v="ECAL ALng LSA OLV D 1Y Aq Y2 Enterprise Device CAL with Services"/>
        <s v="ECAL ALng LSA OLV D 1Y Aq Y2 Enterprise User CAL with Services"/>
        <s v="ECAL ALng SASU OLV D 1Y Aq Y2 CCAL Enterprise Device CAL with Services"/>
        <s v="ECAL ALng SASU OLV D 1Y Aq Y2 CCAL Enterprise User CAL with Services"/>
        <s v="ECAL ALng LSA OLV D 1Y Aq Y3 Enterprise Device CAL with Services"/>
        <s v="ECAL ALng LSA OLV D 1Y Aq Y3 Enterprise User CAL with Services"/>
        <s v="ECAL ALng SASU OLV D 1Y Aq Y3 CCAL Enterprise Device CAL with Services"/>
        <s v="ECAL ALng SASU OLV D 1Y Aq Y3 CCAL Enterprise User CAL with Services"/>
        <s v="ECAL ALng LSA OLV NL 2Y Aq Y2 Enterprise Device CAL with Services"/>
        <s v="ECAL ALng LSA OLV NL 2Y Aq Y2 Enterprise User CAL with Services"/>
        <s v="ECAL ALng SASU OLV NL 2Y Aq Y2 CCAL Enterprise Device CAL with Services"/>
        <s v="ECAL ALng SASU OLV NL 2Y Aq Y2 CCAL Enterprise User CAL with Services"/>
        <s v="ECAL ALng LSA OLV D 2Y Aq Y2 Enterprise Device CAL with Services"/>
        <s v="ECAL ALng LSA OLV D 2Y Aq Y2 Enterprise User CAL with Services"/>
        <s v="ECAL ALng SASU OLV D 2Y Aq Y2 CCAL Enterprise Device CAL with Services"/>
        <s v="ECAL ALng SASU OLV D 2Y Aq Y2 CCAL Enterprise User CAL with Services"/>
        <s v="ECAL ALng LSA OLV NL 3Y Aq Y1 Enterprise Device CAL with Services"/>
        <s v="ECAL ALng LSA OLV NL 3Y Aq Y1 Enterprise User CAL with Services"/>
        <s v="ECAL ALng SASU OLV NL 3Y Aq Y1 CCAL Enterprise Device CAL with Services"/>
        <s v="ECAL ALng SASU OLV NL 3Y Aq Y1 CCAL Enterprise User CAL with Services"/>
        <s v="ECAL ALng SA OLV NL 3Y Aq Y1 Enterprise Device CAL with Services"/>
        <s v="ECAL ALng SA OLV NL 3Y Aq Y1 Enterprise User CAL with Services"/>
        <s v="ECAL ALng LSA OLV D 3Y Aq Y1 Enterprise Device CAL with Services"/>
        <s v="ECAL ALng LSA OLV D 3Y Aq Y1 Enterprise User CAL with Services"/>
        <s v="ECAL ALng SASU OLV D 3Y Aq Y1 CCAL Enterprise Device CAL with Services"/>
        <s v="ECAL ALng SASU OLV D 3Y Aq Y1 CCAL Enterprise User CAL with Services"/>
        <s v="ECAL ALng SA OLV D 3Y Aq Y1 Enterprise Device CAL with Services"/>
        <s v="ECAL ALng SA OLV D 3Y Aq Y1 Enterprise User CAL with Services"/>
        <s v="ECAL ALng LSA OLV NL 1Y Aq Y1 Platform Device CAL with Services"/>
        <s v="ECAL ALng LSA OLV NL 1Y Aq Y1 Platform User CAL with Services"/>
        <s v="ECAL ALng SASU OLV NL 1Y Aq Y1 CCAL Platform Device CAL with Services"/>
        <s v="ECAL ALng SASU OLV NL 1Y Aq Y1 CCAL Platform User CAL with Services"/>
        <s v="ECAL ALng SA OLV NL 1Y Aq Y1 Platform Device CAL with Services"/>
        <s v="ECAL ALng SA OLV NL 1Y Aq Y1 Platform User CAL with Services"/>
        <s v="ECAL ALng LSA OLV NL 1Y Aq Y2 Platform Device CAL with Services"/>
        <s v="ECAL ALng LSA OLV NL 1Y Aq Y2 Platform User CAL with Services"/>
        <s v="ECAL ALng SASU OLV NL 1Y Aq Y2 CCAL Platform Device CAL with Services"/>
        <s v="ECAL ALng SASU OLV NL 1Y Aq Y2 CCAL Platform User CAL with Services"/>
        <s v="ECAL ALng LSA OLV NL 1Y Aq Y3 Platform Device CAL with Services"/>
        <s v="ECAL ALng LSA OLV NL 1Y Aq Y3 Platform User CAL with Services"/>
        <s v="ECAL ALng SASU OLV NL 1Y Aq Y3 CCAL Platform Device CAL with Services"/>
        <s v="ECAL ALng SASU OLV NL 1Y Aq Y3 CCAL Platform User CAL with Services"/>
        <s v="ECAL ALng LSA OLV D 1Y Aq Y1 Platform Device CAL with Services"/>
        <s v="ECAL ALng LSA OLV D 1Y Aq Y1 Platform User CAL with Services"/>
        <s v="ECAL ALng SASU OLV D 1Y Aq Y1 CCAL Platform Device CAL with Services"/>
        <s v="ECAL ALng SASU OLV D 1Y Aq Y1 CCAL Platform User CAL with Services"/>
        <s v="ECAL ALng SA OLV D 1Y Aq Y1 Platform Device CAL with Services"/>
        <s v="ECAL ALng SA OLV D 1Y Aq Y1 Platform User CAL with Services"/>
        <s v="ECAL ALng LSA OLV D 1Y Aq Y2 Platform Device CAL with Services"/>
        <s v="ECAL ALng LSA OLV D 1Y Aq Y2 Platform User CAL with Services"/>
        <s v="ECAL ALng SASU OLV D 1Y Aq Y2 CCAL Platform Device CAL with Services"/>
        <s v="ECAL ALng SASU OLV D 1Y Aq Y2 CCAL Platform User CAL with Services"/>
        <s v="ECAL ALng LSA OLV D 1Y Aq Y3 Platform Device CAL with Services"/>
        <s v="ECAL ALng LSA OLV D 1Y Aq Y3 Platform User CAL with Services"/>
        <s v="ECAL ALng SASU OLV D 1Y Aq Y3 CCAL Platform Device CAL with Services"/>
        <s v="ECAL ALng SASU OLV D 1Y Aq Y3 CCAL Platform User CAL with Services"/>
        <s v="ECAL ALng LSA OLV NL 2Y Aq Y2 Platform Device CAL with Services"/>
        <s v="ECAL ALng LSA OLV NL 2Y Aq Y2 Platform User CAL with Services"/>
        <s v="ECAL ALng SASU OLV NL 2Y Aq Y2 CCAL Platform Device CAL with Services"/>
        <s v="ECAL ALng SASU OLV NL 2Y Aq Y2 CCAL Platform User CAL with Services"/>
        <s v="ECAL ALng LSA OLV D 2Y Aq Y2 Platform Device CAL with Services"/>
        <s v="ECAL ALng LSA OLV D 2Y Aq Y2 Platform User CAL with Services"/>
        <s v="ECAL ALng SASU OLV D 2Y Aq Y2 CCAL Platform Device CAL with Services"/>
        <s v="ECAL ALng SASU OLV D 2Y Aq Y2 CCAL Platform User CAL with Services"/>
        <s v="ECAL ALng LSA OLV NL 3Y Aq Y1 Platform Device CAL with Services"/>
        <s v="ECAL ALng LSA OLV NL 3Y Aq Y1 Platform User CAL with Services"/>
        <s v="ECAL ALng SASU OLV NL 3Y Aq Y1 CCAL Platform Device CAL with Services"/>
        <s v="ECAL ALng SASU OLV NL 3Y Aq Y1 CCAL Platform User CAL with Services"/>
        <s v="ECAL ALng SA OLV NL 3Y Aq Y1 Platform Device CAL with Services"/>
        <s v="ECAL ALng SA OLV NL 3Y Aq Y1 Platform User CAL with Services"/>
        <s v="ECAL ALng LSA OLV D 3Y Aq Y1 Platform Device CAL with Services"/>
        <s v="ECAL ALng LSA OLV D 3Y Aq Y1 Platform User CAL with Services"/>
        <s v="ECAL ALng SASU OLV D 3Y Aq Y1 CCAL Platform Device CAL with Services"/>
        <s v="ECAL ALng SASU OLV D 3Y Aq Y1 CCAL Platform User CAL with Services"/>
        <s v="ECAL ALng SA OLV D 3Y Aq Y1 Platform Device CAL with Services"/>
        <s v="ECAL ALng SA OLV D 3Y Aq Y1 Platform User CAL with Services"/>
        <s v="ECAL SLng LSA OLV NL 1Y Aq Y1 AP Device CAL with Services"/>
        <s v="ECAL SLng LSA OLV NL 1Y Aq Y1 AP User CAL with Services"/>
        <s v="ECAL SLng SASU OLV NL 1Y Aq Y1 CCAL AP Device CAL with Services"/>
        <s v="ECAL SLng SASU OLV NL 1Y Aq Y1 CCAL AP User CAL with Services"/>
        <s v="ECAL SLng SA OLV NL 1Y Aq Y1 AP Device CAL with Services"/>
        <s v="ECAL SLng SA OLV NL 1Y Aq Y1 AP User CAL with Services"/>
        <s v="ECAL SLng LSA OLV NL 1Y Aq Y2 AP Device CAL with Services"/>
        <s v="ECAL SLng LSA OLV NL 1Y Aq Y2 AP User CAL with Services"/>
        <s v="ECAL SLng SASU OLV NL 1Y Aq Y2 CCAL AP Device CAL with Services"/>
        <s v="ECAL SLng SASU OLV NL 1Y Aq Y2 CCAL AP User CAL with Services"/>
        <s v="ECAL SLng SA OLV NL 1Y Aq Y2 AP Device CAL with Services"/>
        <s v="ECAL SLng SA OLV NL 1Y Aq Y2 AP User CAL with Services"/>
        <s v="ECAL SLng LSA OLV NL 1Y Aq Y3 AP Device CAL with Services"/>
        <s v="ECAL SLng LSA OLV NL 1Y Aq Y3 AP User CAL with Services"/>
        <s v="ECAL SLng SASU OLV NL 1Y Aq Y3 CCAL AP Device CAL with Services"/>
        <s v="ECAL SLng SASU OLV NL 1Y Aq Y3 CCAL AP User CAL with Services"/>
        <s v="ECAL SLng SA OLV NL 1Y Aq Y3 AP Device CAL with Services"/>
        <s v="ECAL SLng SA OLV NL 1Y Aq Y3 AP User CAL with Services"/>
        <s v="ECAL SLng LSA OLV NL 2Y Aq Y2 AP Device CAL with Services"/>
        <s v="ECAL SLng LSA OLV NL 2Y Aq Y2 AP User CAL with Services"/>
        <s v="ECAL SLng SASU OLV NL 2Y Aq Y2 CCAL AP Device CAL with Services"/>
        <s v="ECAL SLng SASU OLV NL 2Y Aq Y2 CCAL AP User CAL with Services"/>
        <s v="ECAL SLng SA OLV NL 2Y Aq Y2 AP Device CAL with Services"/>
        <s v="ECAL SLng SA OLV NL 2Y Aq Y2 AP User CAL with Services"/>
        <s v="ECAL SLng LSA OLV NL 3Y Aq Y1 AP Device CAL with Services"/>
        <s v="ECAL SLng LSA OLV NL 3Y Aq Y1 AP User CAL with Services"/>
        <s v="ECAL SLng SASU OLV NL 3Y Aq Y1 CCAL AP Device CAL with Services"/>
        <s v="ECAL SLng SASU OLV NL 3Y Aq Y1 CCAL AP User CAL with Services"/>
        <s v="ECAL SLng SA OLV NL 3Y Aq Y1 AP Device CAL with Services"/>
        <s v="ECAL SLng SA OLV NL 3Y Aq Y1 AP User CAL with Services"/>
        <s v="ECAL LSA OLV D 1Y Aq Y1 AP Device CAL with Services"/>
        <s v="ECAL LSA OLV D 1Y Aq Y1 AP User CAL with Services"/>
        <s v="ECAL SASU OLV D 1Y Aq Y1 CCAL AP Device CAL with Services"/>
        <s v="ECAL SASU OLV D 1Y Aq Y1 CCAL AP User CAL with Services"/>
        <s v="ECAL SA OLV D 1Y Aq Y1 AP Device CAL with Services"/>
        <s v="ECAL SA OLV D 1Y Aq Y1 AP User CAL with Services"/>
        <s v="ECAL LSA OLV D 1Y Aq Y2 AP Device CAL with Services"/>
        <s v="ECAL LSA OLV D 1Y Aq Y2 AP User CAL with Services"/>
        <s v="ECAL SASU OLV D 1Y Aq Y2 CCAL AP Device CAL with Services"/>
        <s v="ECAL SASU OLV D 1Y Aq Y2 CCAL AP User CAL with Services"/>
        <s v="ECAL SA OLV D 1Y Aq Y2 AP Device CAL with Services"/>
        <s v="ECAL SA OLV D 1Y Aq Y2 AP User CAL with Services"/>
        <s v="ECAL LSA OLV D 1Y Aq Y3 AP Device CAL with Services"/>
        <s v="ECAL LSA OLV D 1Y Aq Y3 AP User CAL with Services"/>
        <s v="ECAL SASU OLV D 1Y Aq Y3 CCAL AP Device CAL with Services"/>
        <s v="ECAL SASU OLV D 1Y Aq Y3 CCAL AP User CAL with Services"/>
        <s v="ECAL SA OLV D 1Y Aq Y3 AP Device CAL with Services"/>
        <s v="ECAL SA OLV D 1Y Aq Y3 AP User CAL with Services"/>
        <s v="ECAL LSA OLV D 2Y Aq Y2 AP Device CAL with Services"/>
        <s v="ECAL LSA OLV D 2Y Aq Y2 AP User CAL with Services"/>
        <s v="ECAL SASU OLV D 2Y Aq Y2 CCAL AP Device CAL with Services"/>
        <s v="ECAL SASU OLV D 2Y Aq Y2 CCAL AP User CAL with Services"/>
        <s v="ECAL SA OLV D 2Y Aq Y2 AP Device CAL with Services"/>
        <s v="ECAL SA OLV D 2Y Aq Y2 AP User CAL with Services"/>
        <s v="ECAL LSA OLV D 3Y Aq Y1 AP Device CAL with Services"/>
        <s v="ECAL LSA OLV D 3Y Aq Y1 AP User CAL with Services"/>
        <s v="ECAL SASU OLV D 3Y Aq Y1 CCAL AP Device CAL with Services"/>
        <s v="ECAL SASU OLV D 3Y Aq Y1 CCAL AP User CAL with Services"/>
        <s v="ECAL SA OLV D 3Y Aq Y1 AP Device CAL with Services"/>
        <s v="ECAL SA OLV D 3Y Aq Y1 AP User CAL with Services"/>
        <s v="SharePoint Standard CAL LSA OLV D 1Y Aq Y1 AP Device CAL"/>
        <s v="SharePoint Standard CAL LSA OLV D 1Y Aq Y2 AP Device CAL"/>
        <s v="SharePoint Standard CAL LSA OLV D 1Y Aq Y3 AP Device CAL"/>
        <s v="SharePoint Standard CAL LSA OLV D 1Y Aq Y1 AP User CAL"/>
        <s v="SharePoint Standard CAL LSA OLV D 1Y Aq Y2 AP User CAL"/>
        <s v="SharePoint Standard CAL LSA OLV D 1Y Aq Y3 AP User CAL"/>
        <s v="SharePoint Standard CAL LSA OLV D 2Y Aq Y2 AP Device CAL"/>
        <s v="SharePoint Standard CAL LSA OLV D 2Y Aq Y2 AP User CAL"/>
        <s v="SharePoint Standard CAL LSA OLV D 3Y Aq Y1 AP Device CAL"/>
        <s v="SharePoint Standard CAL LSA OLV D 3Y Aq Y1 AP User CAL"/>
        <s v="SharePoint Standard CAL SA OLV D 1Y Aq Y1 AP Device CAL"/>
        <s v="SharePoint Standard CAL SA OLV D 1Y Aq Y3 AP Device CAL"/>
        <s v="SharePoint Standard CAL SA OLV D 1Y Aq Y2 AP Device CAL"/>
        <s v="SharePoint Standard CAL SA OLV D 1Y Aq Y1 AP User CAL"/>
        <s v="SharePoint Standard CAL SA OLV D 1Y Aq Y3 AP User CAL"/>
        <s v="SharePoint Standard CAL SA OLV D 1Y Aq Y2 AP User CAL"/>
        <s v="SharePoint Standard CAL SA OLV D 2Y Aq Y2 AP Device CAL"/>
        <s v="SharePoint Standard CAL SA OLV D 2Y Aq Y2 AP User CAL"/>
        <s v="SharePoint Standard CAL SA OLV D 3Y Aq Y1 AP Device CAL"/>
        <s v="SharePoint Standard CAL SA OLV D 3Y Aq Y1 AP User CAL"/>
        <s v="SharePoint Standard CAL SLng LSA OLV NL 1Y Aq Y1 Academic AP Device CAL"/>
        <s v="SharePoint Standard CAL SLng LSA OLV NL 1Y Aq Y1 Academic AP User CAL"/>
        <s v="SharePoint Standard CAL SLng SA OLV NL 1Y Aq Y1 Academic AP Device CAL"/>
        <s v="SharePoint Standard CAL SLng SA OLV NL 1Y Aq Y1 Academic AP User CAL"/>
        <s v="SharePoint Standard CAL SLng LSA OLV NL 1Y Aq Y2 Academic AP Device CAL"/>
        <s v="SharePoint Standard CAL SLng LSA OLV NL 1Y Aq Y2 Academic AP User CAL"/>
        <s v="SharePoint Standard CAL SLng SA OLV NL 1Y Aq Y2 Academic AP Device CAL"/>
        <s v="SharePoint Standard CAL SLng SA OLV NL 1Y Aq Y2 Academic AP User CAL"/>
        <s v="SharePoint Standard CAL SLng LSA OLV NL 1Y Aq Y3 Academic AP Device CAL"/>
        <s v="SharePoint Standard CAL SLng LSA OLV NL 1Y Aq Y3 Academic AP User CAL"/>
        <s v="SharePoint Standard CAL SLng SA OLV NL 1Y Aq Y3 Academic AP Device CAL"/>
        <s v="SharePoint Standard CAL SLng SA OLV NL 1Y Aq Y3 Academic AP User CAL"/>
        <s v="SharePoint Standard CAL SLng LSA OLV NL 2Y Aq Y2 Academic AP Device CAL"/>
        <s v="SharePoint Standard CAL SLng LSA OLV NL 2Y Aq Y2 Academic AP User CAL"/>
        <s v="SharePoint Standard CAL SLng SA OLV NL 2Y Aq Y2 Academic AP Device CAL"/>
        <s v="SharePoint Standard CAL SLng SA OLV NL 2Y Aq Y2 Academic AP User CAL"/>
        <s v="SharePoint Standard CAL SLng LSA OLV NL 3Y Aq Y1 Academic AP Device CAL"/>
        <s v="SharePoint Standard CAL SLng LSA OLV NL 3Y Aq Y1 Academic AP User CAL"/>
        <s v="SharePoint Standard CAL SLng SA OLV NL 3Y Aq Y1 Academic AP Device CAL"/>
        <s v="SharePoint Standard CAL SLng SA OLV NL 3Y Aq Y1 Academic AP User CAL"/>
        <s v="SharePoint Standard CAL ALng SA OLV NL 1Y Aq Y1 Acad AP Stud Device CAL"/>
        <s v="SharePoint Standard CAL ALng SA OLV NL 1Y Aq Y1 Acad AP Student User CAL"/>
        <s v="SharePoint Standard CAL ALng SA OLV NL 1Y Aq Y2 Acad AP Stud Device CAL"/>
        <s v="SharePoint Standard CAL ALng SA OLV NL 1Y Aq Y2 Acad AP Student User CAL"/>
        <s v="SharePoint Standard CAL ALng SA OLV NL 1Y Aq Y3 Acad AP Stud Device CAL"/>
        <s v="SharePoint Standard CAL ALng SA OLV NL 1Y Aq Y3 Acad AP Student User CAL"/>
        <s v="SharePoint Standard CAL ALng SA OLV NL 2Y Aq Y2 Acad AP Stud Device CAL"/>
        <s v="SharePoint Standard CAL ALng SA OLV NL 2Y Aq Y2 Acad AP Student User CAL"/>
        <s v="SharePoint Standard CAL ALng SA OLV NL 3Y Aq Y1 Acad AP Stud Device CAL"/>
        <s v="SharePoint Standard CAL ALng SA OLV NL 3Y Aq Y1 Acad AP Student User CAL"/>
        <s v="SharePoint Standard CAL ALng LSA OLV NL 1Y Aq Y1 Acad AP Stud Device CAL"/>
        <s v="SharePoint Standard CAL ALng LSA OLV NL 1Y Aq Y1 Acad AP Stud User CAL"/>
        <s v="SharePoint Standard CAL ALng LSA OLV NL 1Y Aq Y2 Acad AP Stud Device CAL"/>
        <s v="SharePoint Standard CAL ALng LSA OLV NL 1Y Aq Y2 Acad AP Stud User CAL"/>
        <s v="SharePoint Standard CAL ALng LSA OLV NL 1Y Aq Y3 Acad AP Stud Device CAL"/>
        <s v="SharePoint Standard CAL ALng LSA OLV NL 1Y Aq Y3 Acad AP Stud User CAL"/>
        <s v="SharePoint Standard CAL ALng LSA OLV NL 2Y Aq Y2 Acad AP Stud Device CAL"/>
        <s v="SharePoint Standard CAL ALng LSA OLV NL 2Y Aq Y2 Acad AP Stud User CAL"/>
        <s v="SharePoint Standard CAL ALng LSA OLV NL 3Y Aq Y1 Acad AP Stud Device CAL"/>
        <s v="SharePoint Standard CAL ALng LSA OLV NL 3Y Aq Y1 Acad AP Stud User CAL"/>
        <s v="SharePoint Standard CAL SLng LSA OLV NL 1Y Aq Y1 Charity AP Device CAL"/>
        <s v="SharePoint Standard CAL SLng LSA OLV NL 1Y Aq Y1 Charity AP User CAL"/>
        <s v="SharePoint Standard CAL SLng SA OLV NL 1Y Aq Y1 Charity AP Device CAL"/>
        <s v="SharePoint Standard CAL SLng SA OLV NL 1Y Aq Y1 Charity AP User CAL"/>
        <s v="SharePoint Standard CAL SLng LSA OLV NL 1Y Aq Y2 Charity AP Device CAL"/>
        <s v="SharePoint Standard CAL SLng LSA OLV NL 1Y Aq Y2 Charity AP User CAL"/>
        <s v="SharePoint Standard CAL SLng SA OLV NL 1Y Aq Y2 Charity AP Device CAL"/>
        <s v="SharePoint Standard CAL SLng SA OLV NL 1Y Aq Y2 Charity AP User CAL"/>
        <s v="SharePoint Standard CAL SLng LSA OLV NL 1Y Aq Y3 Charity AP Device CAL"/>
        <s v="SharePoint Standard CAL SLng LSA OLV NL 1Y Aq Y3 Charity AP User CAL"/>
        <s v="SharePoint Standard CAL SLng SA OLV NL 1Y Aq Y3 Charity AP Device CAL"/>
        <s v="SharePoint Standard CAL SLng SA OLV NL 1Y Aq Y3 Charity AP User CAL"/>
        <s v="SharePoint Standard CAL SLng LSA OLV NL 2Y Aq Y2 Charity AP Device CAL"/>
        <s v="SharePoint Standard CAL SLng LSA OLV NL 2Y Aq Y2 Charity AP User CAL"/>
        <s v="SharePoint Standard CAL SLng SA OLV NL 2Y Aq Y2 Charity AP Device CAL"/>
        <s v="SharePoint Standard CAL SLng SA OLV NL 2Y Aq Y2 Charity AP User CAL"/>
        <s v="SharePoint Standard CAL SLng LSA OLV NL 3Y Aq Y1 Charity AP Device CAL"/>
        <s v="SharePoint Standard CAL SLng LSA OLV NL 3Y Aq Y1 Charity AP User CAL"/>
        <s v="SharePoint Standard CAL SLng SA OLV NL 3Y Aq Y1 Charity AP Device CAL"/>
        <s v="SharePoint Standard CAL SLng SA OLV NL 3Y Aq Y1 Charity AP User CAL"/>
        <s v="SharePoint Enterprise CAL SLng LSA OLV NL 1Y Aq Y1 AP Device CAL"/>
        <s v="SharePoint Enterprise CAL SLng LSA OLV NL 1Y Aq Y2 AP Device CAL"/>
        <s v="SharePoint Enterprise CAL SLng LSA OLV NL 1Y Aq Y3 AP Device CAL"/>
        <s v="SharePoint Enterprise CAL SLng LSA OLV NL 2Y Aq Y2 AP Device CAL"/>
        <s v="SharePoint Enterprise CAL SLng LSA OLV NL 3Y Aq Y1 AP Device CAL"/>
        <s v="SharePoint Enterprise CAL SLng LSA OLV NL 1Y Aq Y1 AP User CAL"/>
        <s v="SharePoint Enterprise CAL SLng LSA OLV NL 1Y Aq Y2 AP User CAL"/>
        <s v="SharePoint Enterprise CAL SLng LSA OLV NL 1Y Aq Y3 AP User CAL"/>
        <s v="SharePoint Enterprise CAL SLng LSA OLV NL 2Y Aq Y2 AP User CAL"/>
        <s v="SharePoint Enterprise CAL SLng LSA OLV NL 3Y Aq Y1 AP User CAL"/>
        <s v="SharePoint Enterprise CAL SLng SA OLV NL 1Y Aq Y1 AP Device CAL"/>
        <s v="SharePoint Enterprise CAL SLng SA OLV NL 1Y Aq Y2 AP Device CAL"/>
        <s v="SharePoint Enterprise CAL SLng SA OLV NL 1Y Aq Y3 AP Device CAL"/>
        <s v="SharePoint Enterprise CAL SLng SA OLV NL 2Y Aq Y2 AP Device CAL"/>
        <s v="SharePoint Enterprise CAL SLng SA OLV NL 3Y Aq Y1 AP Device CAL"/>
        <s v="SharePoint Enterprise CAL SLng SA OLV NL 1Y Aq Y1 AP User CAL"/>
        <s v="SharePoint Enterprise CAL SLng SA OLV NL 1Y Aq Y2 AP User CAL"/>
        <s v="SharePoint Enterprise CAL SLng SA OLV NL 1Y Aq Y3 AP User CAL"/>
        <s v="SharePoint Enterprise CAL SLng SA OLV NL 2Y Aq Y2 AP User CAL"/>
        <s v="SharePoint Enterprise CAL SLng SA OLV NL 3Y Aq Y1 AP User CAL"/>
        <s v="SharePoint Enterprise CAL LSA OLV D 1Y Aq Y1 AP Device CAL"/>
        <s v="SharePoint Enterprise CAL LSA OLV D 1Y Aq Y2 AP Device CAL"/>
        <s v="SharePoint Enterprise CAL LSA OLV D 1Y Aq Y3 AP Device CAL"/>
        <s v="SharePoint Enterprise CAL LSA OLV D 2Y Aq Y2 AP Device CAL"/>
        <s v="SharePoint Enterprise CAL LSA OLV D 3Y Aq Y1 AP Device CAL"/>
        <s v="SharePoint Enterprise CAL LSA OLV D 1Y Aq Y1 AP User CAL"/>
        <s v="SharePoint Enterprise CAL LSA OLV D 1Y Aq Y2 AP User CAL"/>
        <s v="SharePoint Enterprise CAL LSA OLV D 1Y Aq Y3 AP User CAL"/>
        <s v="SharePoint Enterprise CAL LSA OLV D 2Y Aq Y2 AP User CAL"/>
        <s v="SharePoint Enterprise CAL LSA OLV D 3Y Aq Y1 AP User CAL"/>
        <s v="SharePoint Enterprise CAL SA OLV D 1Y Aq Y1 AP Device CAL"/>
        <s v="SharePoint Enterprise CAL SA OLV D 1Y Aq Y2 AP Device CAL"/>
        <s v="SharePoint Enterprise CAL SA OLV D 1Y Aq Y3 AP Device CAL"/>
        <s v="SharePoint Enterprise CAL SA OLV D 2Y Aq Y2 AP Device CAL"/>
        <s v="SharePoint Enterprise CAL SA OLV D 3Y Aq Y1 AP Device CAL"/>
        <s v="SharePoint Enterprise CAL SA OLV D 1Y Aq Y1 AP User CAL"/>
        <s v="SharePoint Enterprise CAL SA OLV D 1Y Aq Y2 AP User CAL"/>
        <s v="SharePoint Enterprise CAL SA OLV D 1Y Aq Y3 AP User CAL"/>
        <s v="SharePoint Enterprise CAL SA OLV D 2Y Aq Y2 AP User CAL"/>
        <s v="SharePoint Enterprise CAL SA OLV D 3Y Aq Y1 AP User CAL"/>
        <s v="SharePoint Enterprise CAL SLng LSA OLV NL 1Y Aq Y1 Acad AP Device CAL"/>
        <s v="SharePoint Enterprise CAL SLng LSA OLV NL 1Y Aq Y1 Academic AP User CAL"/>
        <s v="SharePoint Enterprise CAL SLng SA OLV NL 1Y Aq Y1 Academic AP Device CAL"/>
        <s v="SharePoint Enterprise CAL SLng SA OLV NL 1Y Aq Y1 Academic AP User CAL"/>
        <s v="SharePoint Enterprise CAL SLng LSA OLV NL 1Y Aq Y2 Acad AP Device CAL"/>
        <s v="SharePoint Enterprise CAL SLng LSA OLV NL 1Y Aq Y2 Academic AP User CAL"/>
        <s v="SharePoint Enterprise CAL SLng SA OLV NL 1Y Aq Y2 Academic AP Device CAL"/>
        <s v="SharePoint Enterprise CAL SLng SA OLV NL 1Y Aq Y2 Academic AP User CAL"/>
        <s v="SharePoint Enterprise CAL SLng LSA OLV NL 1Y Aq Y3 Acad AP Device CAL"/>
        <s v="SharePoint Enterprise CAL SLng LSA OLV NL 1Y Aq Y3 Academic AP User CAL"/>
        <s v="SharePoint Enterprise CAL SLng SA OLV NL 1Y Aq Y3 Academic AP Device CAL"/>
        <s v="SharePoint Enterprise CAL SLng SA OLV NL 1Y Aq Y3 Academic AP User CAL"/>
        <s v="SharePoint Enterprise CAL SLng LSA OLV NL 2Y Aq Y2 Acad AP Device CAL"/>
        <s v="SharePoint Enterprise CAL SLng LSA OLV NL 2Y Aq Y2 Academic AP User CAL"/>
        <s v="SharePoint Enterprise CAL SLng SA OLV NL 2Y Aq Y2 Academic AP Device CAL"/>
        <s v="SharePoint Enterprise CAL SLng SA OLV NL 2Y Aq Y2 Academic AP User CAL"/>
        <s v="SharePoint Enterprise CAL SLng LSA OLV NL 3Y Aq Y1 Acad AP Device CAL"/>
        <s v="SharePoint Enterprise CAL SLng LSA OLV NL 3Y Aq Y1 Academic AP User CAL"/>
        <s v="SharePoint Enterprise CAL SLng SA OLV NL 3Y Aq Y1 Academic AP Device CAL"/>
        <s v="SharePoint Enterprise CAL SLng LSA OLV NL 1Y Aq Y1 Charity AP Device CAL"/>
        <s v="SharePoint Enterprise CAL SLng LSA OLV NL 1Y Aq Y1 Charity AP User CAL"/>
        <s v="SharePoint Enterprise CAL SLng SA OLV NL 1Y Aq Y1 Charity AP Device CAL"/>
        <s v="SharePoint Enterprise CAL SLng SA OLV NL 1Y Aq Y1 Charity AP User CAL"/>
        <s v="SharePoint Enterprise CAL SLng LSA OLV NL 1Y Aq Y2 Charity AP Device CAL"/>
        <s v="SharePoint Enterprise CAL SLng LSA OLV NL 1Y Aq Y2 Charity AP User CAL"/>
        <s v="SharePoint Enterprise CAL SLng SA OLV NL 1Y Aq Y2 Charity AP Device CAL"/>
        <s v="SharePoint Enterprise CAL SLng SA OLV NL 1Y Aq Y2 Charity AP User CAL"/>
        <s v="SharePoint Enterprise CAL SLng LSA OLV NL 1Y Aq Y3 Charity AP Device CAL"/>
        <s v="SharePoint Enterprise CAL SLng LSA OLV NL 1Y Aq Y3 Charity AP User CAL"/>
        <s v="SharePoint Enterprise CAL SLng SA OLV NL 1Y Aq Y3 Charity AP Device CAL"/>
        <s v="SharePoint Enterprise CAL SLng SA OLV NL 1Y Aq Y3 Charity AP User CAL"/>
        <s v="SharePoint Enterprise CAL SLng LSA OLV NL 2Y Aq Y2 Charity AP Device CAL"/>
        <s v="SharePoint Enterprise CAL SLng LSA OLV NL 2Y Aq Y2 Charity AP User CAL"/>
        <s v="SharePoint Enterprise CAL SLng SA OLV NL 2Y Aq Y2 Charity AP Device CAL"/>
        <s v="SharePoint Enterprise CAL SLng SA OLV NL 2Y Aq Y2 Charity AP User CAL"/>
        <s v="SharePoint Enterprise CAL SLng LSA OLV NL 3Y Aq Y1 Charity AP Device CAL"/>
        <s v="SharePoint Enterprise CAL SLng LSA OLV NL 3Y Aq Y1 Charity AP User CAL"/>
        <s v="SharePoint Enterprise CAL SLng SA OLV NL 3Y Aq Y1 Charity AP Device CAL"/>
        <s v="SharePoint Enterprise CAL SLng SA OLV NL 3Y Aq Y1 Charity AP User CAL"/>
        <s v="SharePoint Server LSA OLV D 1Y Aq Y1 AP"/>
        <s v="SharePoint Server LSA OLV D 1Y Aq Y2 AP"/>
        <s v="SharePoint Server LSA OLV D 1Y Aq Y3 AP"/>
        <s v="SharePoint Server LSA OLV D 2Y Aq Y2 AP"/>
        <s v="SharePoint Server LSA OLV D 3Y Aq Y1 AP"/>
        <s v="SharePoint Server SA OLV D 1Y Aq Y1 AP"/>
        <s v="SharePoint Server SA OLV D 1Y Aq Y3 AP"/>
        <s v="SharePoint Server SA OLV D 1Y Aq Y2 AP"/>
        <s v="SharePoint Server SA OLV D 2Y Aq Y2 AP"/>
        <s v="SharePoint Server SA OLV D 3Y Aq Y1 AP"/>
        <s v="SharePoint Server SLng LSA OLV NL 1Y Aq Y1 Academic AP"/>
        <s v="SharePoint Server SLng SA OLV NL 1Y Aq Y1 Academic AP"/>
        <s v="SharePoint Server SLng LSA OLV NL 1Y Aq Y2 Academic AP"/>
        <s v="SharePoint Server SLng SA OLV NL 1Y Aq Y2 Academic AP"/>
        <s v="SharePoint Server SLng LSA OLV NL 1Y Aq Y3 Academic AP"/>
        <s v="SharePoint Server SLng SA OLV NL 1Y Aq Y3 Academic AP"/>
        <s v="SharePoint Server SLng LSA OLV NL 2Y Aq Y2 Academic AP"/>
        <s v="SharePoint Server SLng SA OLV NL 2Y Aq Y2 Academic AP"/>
        <s v="SharePoint Server SLng LSA OLV NL 3Y Aq Y1 Academic AP"/>
        <s v="SharePoint Server SLng SA OLV NL 3Y Aq Y1 Academic AP"/>
        <s v="SharePoint Server SLng LSA OLV NL 1Y Aq Y1 Charity AP"/>
        <s v="SharePoint Server SLng SA OLV NL 1Y Aq Y1 Charity AP"/>
        <s v="SharePoint Server SLng LSA OLV NL 1Y Aq Y2 Charity AP"/>
        <s v="SharePoint Server SLng SA OLV NL 1Y Aq Y2 Charity AP"/>
        <s v="SharePoint Server SLng LSA OLV NL 1Y Aq Y3 Charity AP"/>
        <s v="SharePoint Server SLng SA OLV NL 1Y Aq Y3 Charity AP"/>
        <s v="SharePoint Server SLng LSA OLV NL 2Y Aq Y2 Charity AP"/>
        <s v="SharePoint Server SLng SA OLV NL 2Y Aq Y2 Charity AP"/>
        <s v="SharePoint Server SLng LSA OLV NL 3Y Aq Y1 Charity AP"/>
        <s v="SharePoint Server SLng SA OLV NL 3Y Aq Y1 Charity AP"/>
        <s v="Visual Studio Pro MSDN ALng LSA OLV NL 1Y Aq Y1 AP"/>
        <s v="Visual Studio Pro MSDN ALng SA OLV NL 1Y Aq Y1 AP"/>
        <s v="Visual Studio Pro MSDN ALng LSA OLV NL 1Y Aq Y2 AP"/>
        <s v="Visual Studio Pro MSDN ALng SA OLV NL 1Y Aq Y2 AP"/>
        <s v="Visual Studio Pro MSDN ALng LSA OLV NL 1Y Aq Y3 AP"/>
        <s v="Visual Studio Pro MSDN ALng SA OLV NL 1Y Aq Y3 AP"/>
        <s v="Visual Studio Pro MSDN LSA OLV D 1Y Aq Y1 AP"/>
        <s v="Visual Studio Pro MSDN SA OLV D 1Y Aq Y1 AP"/>
        <s v="Visual Studio Pro MSDN LSA OLV D 1Y Aq Y2 AP"/>
        <s v="Visual Studio Pro MSDN SA OLV D 1Y Aq Y2 AP"/>
        <s v="Visual Studio Pro MSDN LSA OLV D 1Y Aq Y3 AP"/>
        <s v="Visual Studio Pro MSDN SA OLV D 1Y Aq Y3 AP"/>
        <s v="Visual Studio Pro MSDN ALng LSA OLV NL 2Y Aq Y2 AP"/>
        <s v="Visual Studio Pro MSDN ALng SA OLV NL 2Y Aq Y2 AP"/>
        <s v="Visual Studio Pro MSDN LSA OLV D 2Y Aq Y2 AP"/>
        <s v="Visual Studio Pro MSDN SA OLV D 2Y Aq Y2 AP"/>
        <s v="Visual Studio Pro MSDN ALng LSA OLV NL 3Y Aq Y1 AP"/>
        <s v="Visual Studio Pro MSDN ALng SA OLV NL 3Y Aq Y1 AP"/>
        <s v="Visual Studio Pro MSDN LSA OLV D 3Y Aq Y1 AP"/>
        <s v="Visual Studio Pro MSDN SA OLV D 3Y Aq Y1 AP"/>
        <s v="Visual Studio Pro MSDN ALng LSA OLV NL 1Y Aq Y1 Acad AP"/>
        <s v="Visual Studio Pro MSDN ALng SA OLV NL 1Y Aq Y1 Acad AP"/>
        <s v="Visual Studio Pro MSDN ALng LSA OLV NL 1Y Aq Y2 Acad AP"/>
        <s v="Visual Studio Pro MSDN ALng SA OLV NL 1Y Aq Y2 Acad AP"/>
        <s v="Visual Studio Pro MSDN ALng LSA OLV NL 1Y Aq Y3 Acad AP"/>
        <s v="Visual Studio Pro MSDN ALng SA OLV NL 1Y Aq Y3 Acad AP"/>
        <s v="Visual Studio Pro MSDN ALng LSA OLV NL 2Y Aq Y2 Acad AP"/>
        <s v="Visual Studio Pro MSDN ALng SA OLV NL 2Y Aq Y2 Acad AP"/>
        <s v="Visual Studio Pro MSDN ALng LSA OLV NL 3Y Aq Y1 Acad AP"/>
        <s v="Visual Studio Pro MSDN ALng SA OLV NL 3Y Aq Y1 Acad AP"/>
        <s v="Visual Studio Pro MSDN ALng LSA OLV NL 1Y Aq Y1 Charity AP"/>
        <s v="Visual Studio Pro MSDN ALng SA OLV NL 1Y Aq Y1 Charity AP"/>
        <s v="Visual Studio Pro MSDN ALng LSA OLV NL 1Y Aq Y2 Charity AP"/>
        <s v="Visual Studio Pro MSDN ALng SA OLV NL 1Y Aq Y2 Charity AP"/>
        <s v="Visual Studio Pro MSDN ALng LSA OLV NL 1Y Aq Y3 Charity AP"/>
        <s v="Visual Studio Pro MSDN ALng SA OLV NL 1Y Aq Y3 Charity AP"/>
        <s v="Visual Studio Pro MSDN ALng LSA OLV NL 2Y Aq Y2 Charity AP"/>
        <s v="Visual Studio Pro MSDN ALng SA OLV NL 2Y Aq Y2 Charity AP"/>
        <s v="Visual Studio Pro MSDN ALng LSA OLV NL 3Y Aq Y1 Charity AP"/>
        <s v="Visual Studio Pro MSDN ALng SA OLV NL 3Y Aq Y1 Charity AP"/>
        <s v="Office Professional Plus LSA OLV D 1Y Aq Y1 AP"/>
        <s v="Office Professional Plus LSA OLV D 1Y Aq Y2 AP"/>
        <s v="Office Professional Plus LSA OLV D 1Y Aq Y3 AP"/>
        <s v="Office Professional Plus LSA OLV D 2Y Aq Y2 AP"/>
        <s v="Office Professional Plus LSA OLV D 3Y Aq Y1 AP"/>
        <s v="Office Professional Plus SASU OLV D 1Y Aq Y1 Office Standard AP"/>
        <s v="Office Professional Plus SASU OLV D 1Y Aq Y2 Office Standard AP"/>
        <s v="Office Professional Plus SASU OLV D 1Y Aq Y3 Office Standard AP"/>
        <s v="Office Professional Plus SASU OLV D 2Y Aq Y2 Office Standard AP"/>
        <s v="Office Professional Plus SASU OLV D 3Y Aq Y1 Office Standard AP"/>
        <s v="Office Professional Plus SA OLV D 1Y Aq Y1 AP"/>
        <s v="Office Professional Plus SA OLV D 1Y Aq Y3 AP"/>
        <s v="Office Professional Plus SA OLV D 1Y Aq Y2 AP"/>
        <s v="Office Professional Plus SA OLV D 2Y Aq Y2 AP"/>
        <s v="Office Professional Plus SA OLV D 3Y Aq Y1 AP"/>
        <s v="Office Professional Plus ALng LSA OLV D 3Y Aq Y1 Enterprise"/>
        <s v="Office Professional Plus ALng LSA OLV D 2Y Aq Y2 Enterprise"/>
        <s v="Office Professional Plus ALng LSA OLV D 1Y Aq Y1 Enterprise"/>
        <s v="Office Professional Plus ALng LSA OLV D 1Y Aq Y2 Enterprise"/>
        <s v="Office Professional Plus ALng LSA OLV D 1Y Aq Y3 Enterprise"/>
        <s v="Office Professional Plus ALng SA OLV D 1Y Aq Y1 Enterprise"/>
        <s v="Office Professional Plus ALng SA OLV D 3Y Aq Y1 Enterprise"/>
        <s v="Office Professional Plus ALng LSA OLV NL 1Y Aq Y1 Platform"/>
        <s v="Office Professional Plus ALng SA OLV NL 1Y Aq Y1 Platform"/>
        <s v="Office Professional Plus ALng LSA OLV NL 1Y Aq Y2 Platform"/>
        <s v="Office Professional Plus ALng LSA OLV NL 1Y Aq Y3 Platform"/>
        <s v="Office Professional Plus ALng LSA OLV D 1Y Aq Y1 Platform"/>
        <s v="Office Professional Plus ALng SA OLV D 1Y Aq Y1 Platform"/>
        <s v="Office Professional Plus ALng LSA OLV D 1Y Aq Y2 Platform"/>
        <s v="Office Professional Plus ALng LSA OLV D 1Y Aq Y3 Platform"/>
        <s v="Office Professional Plus ALng LSA OLV NL 2Y Aq Y2 Platform"/>
        <s v="Office Professional Plus ALng LSA OLV D 2Y Aq Y2 Platform"/>
        <s v="Office Professional Plus ALng LSA OLV NL 3Y Aq Y1 Platform"/>
        <s v="Office Professional Plus ALng SA OLV NL 3Y Aq Y1 Platform"/>
        <s v="Office Professional Plus ALng LSA OLV D 3Y Aq Y1 Platform"/>
        <s v="Office Professional Plus ALng SA OLV D 3Y Aq Y1 Platform"/>
        <s v="Office Professional Plus SLng LSA OLV NL 1Y Aq Y1 Acad AP"/>
        <s v="Office Professional Plus SLng SA OLV NL 1Y Aq Y1 Acad AP"/>
        <s v="Office Professional Plus SLng SASU OLV NL 1Y Aq Y1 Acad Office Standard AP"/>
        <s v="Office Professional Plus SLng LSA OLV NL 1Y Aq Y2 Acad AP"/>
        <s v="Office Professional Plus SLng SA OLV NL 1Y Aq Y2 Acad AP"/>
        <s v="Office Professional Plus SLng SASU OLV NL 1Y Aq Y2 Acad Office Standard AP"/>
        <s v="Office Professional Plus SLng LSA OLV NL 1Y Aq Y3 Acad AP"/>
        <s v="Office Professional Plus SLng SA OLV NL 1Y Aq Y3 Acad AP"/>
        <s v="Office Professional Plus SLng SASU OLV NL 1Y Aq Y3 Acad Office Standard AP"/>
        <s v="Office Professional Plus SLng LSA OLV NL 2Y Aq Y2 Acad AP"/>
        <s v="Office Professional Plus SLng SA OLV NL 2Y Aq Y2 Acad AP"/>
        <s v="Office Professional Plus SLng SASU OLV NL 2Y Aq Y2 Acad Office Standard AP"/>
        <s v="Office Professional Plus SLng LSA OLV NL 3Y Aq Y1 Acad AP"/>
        <s v="Office Professional Plus SLng SA OLV NL 3Y Aq Y1 Acad AP"/>
        <s v="Office Professional Plus SLng SASU OLV NL 3Y Aq Y1 Acad Office Standard AP"/>
        <s v="Office Professional Plus SLng LSA OLV NL 1Y Aq Y1 Charity AP"/>
        <s v="Office Professional Plus SLng SA OLV NL 1Y Aq Y1 Charity AP"/>
        <s v="Office Professional Plus SLng SASU OLV NL 1Y Aq Y1 Charity Office Standard AP"/>
        <s v="Office Professional Plus SLng LSA OLV NL 1Y Aq Y2 Charity AP"/>
        <s v="Office Professional Plus SLng SA OLV NL 1Y Aq Y2 Charity AP"/>
        <s v="Office Professional Plus SLng SASU OLV NL 1Y Aq Y2 Charity Office Standard AP"/>
        <s v="Office Professional Plus SLng LSA OLV NL 1Y Aq Y3 Charity AP"/>
        <s v="Office Professional Plus SLng SA OLV NL 1Y Aq Y3 Charity AP"/>
        <s v="Office Professional Plus SLng SASU OLV NL 1Y Aq Y3 Charity Office Standard AP"/>
        <s v="Office Professional Plus SLng LSA OLV NL 2Y Aq Y2 Charity AP"/>
        <s v="Office Professional Plus SLng SA OLV NL 2Y Aq Y2 Charity AP"/>
        <s v="Office Professional Plus SLng SASU OLV NL 2Y Aq Y2 Charity Office Standard AP"/>
        <s v="Office Professional Plus SLng LSA OLV NL 3Y Aq Y1 Charity AP"/>
        <s v="Office Professional Plus SLng SA OLV NL 3Y Aq Y1 Charity AP"/>
        <s v="Office Professional Plus SLng SASU OLV NL 3Y Aq Y1 Charity Office Standard AP"/>
        <s v="SfB Server Enterprise CAL LSA OLV D 1Y Aq Y1 AP Device CAL"/>
        <s v="SfB Server Enterprise CAL LSA OLV D 1Y Aq Y1 AP User CAL"/>
        <s v="SfB Server Enterprise CAL SA OLV D 1Y Aq Y1 AP Device CAL"/>
        <s v="SfB Server Enterprise CAL SA OLV D 1Y Aq Y1 AP User CAL"/>
        <s v="SfB Server Enterprise CAL LSA OLV D 2Y Aq Y2 AP Device CAL"/>
        <s v="SfB Server Enterprise CAL LSA OLV D 2Y Aq Y2 AP User CAL"/>
        <s v="SfB Server Enterprise CAL SA OLV D 2Y Aq Y2 AP Device CAL"/>
        <s v="SfB Server Enterprise CAL SA OLV D 2Y Aq Y2 AP User CAL"/>
        <s v="SfB Server Enterprise CAL LSA OLV D 1Y Aq Y2 AP Device CAL"/>
        <s v="SfB Server Enterprise CAL LSA OLV D 1Y Aq Y2 AP User CAL"/>
        <s v="SfB Server Enterprise CAL SA OLV D 1Y Aq Y2 AP Device CAL"/>
        <s v="SfB Server Enterprise CAL SA OLV D 1Y Aq Y2 AP User CAL"/>
        <s v="SfB Server Enterprise CAL LSA OLV D 1Y Aq Y3 AP Device CAL"/>
        <s v="SfB Server Enterprise CAL LSA OLV D 1Y Aq Y3 AP User CAL"/>
        <s v="SfB Server Enterprise CAL SA OLV D 1Y Aq Y3 AP Device CAL"/>
        <s v="SfB Server Enterprise CAL SA OLV D 1Y Aq Y3 AP User CAL"/>
        <s v="SfB Server Enterprise CAL SLng LSA OLV NL 3Y Aq Y1 AP Device CAL"/>
        <s v="SfB Server Enterprise CAL SLng LSA OLV NL 3Y Aq Y1 AP User CAL"/>
        <s v="SfB Server Enterprise CAL SLng SA OLV NL 3Y Aq Y1 AP Device CAL"/>
        <s v="SfB Server Enterprise CAL SLng SA OLV NL 3Y Aq Y1 AP User CAL"/>
        <s v="SfB Server Enterprise CAL LSA OLV D 3Y Aq Y1 AP Device CAL"/>
        <s v="SfB Server Enterprise CAL LSA OLV D 3Y Aq Y1 AP User CAL"/>
        <s v="SfB Server Enterprise CAL SA OLV D 3Y Aq Y1 AP Device CAL"/>
        <s v="SfB Server Enterprise CAL SA OLV D 3Y Aq Y1 AP User CAL"/>
        <s v="SfB Server Enterprise CAL SLng LSA OLV NL 2Y Aq Y2 AP Device CAL"/>
        <s v="SfB Server Enterprise CAL SLng LSA OLV NL 2Y Aq Y2 AP User CAL"/>
        <s v="SfB Server Enterprise CAL SLng SA OLV NL 2Y Aq Y2 AP Device CAL"/>
        <s v="SfB Server Enterprise CAL SLng SA OLV NL 2Y Aq Y2 AP User CAL"/>
        <s v="SfB Server Enterprise CAL SLng LSA OLV NL 1Y Aq Y1 AP Device CAL"/>
        <s v="SfB Server Enterprise CAL SLng LSA OLV NL 1Y Aq Y1 AP User CAL"/>
        <s v="SfB Server Enterprise CAL SLng SA OLV NL 1Y Aq Y1 AP Device CAL"/>
        <s v="SfB Server Enterprise CAL SLng SA OLV NL 1Y Aq Y1 AP User CAL"/>
        <s v="SfB Server Enterprise CAL SLng LSA OLV NL 1Y Aq Y2 AP Device CAL"/>
        <s v="SfB Server Enterprise CAL SLng LSA OLV NL 1Y Aq Y2 AP User CAL"/>
        <s v="SfB Server Enterprise CAL SLng SA OLV NL 1Y Aq Y2 AP Device CAL"/>
        <s v="SfB Server Enterprise CAL SLng SA OLV NL 1Y Aq Y2 AP User CAL"/>
        <s v="SfB Server Enterprise CAL SLng LSA OLV NL 1Y Aq Y3 AP Device CAL"/>
        <s v="SfB Server Enterprise CAL SLng LSA OLV NL 1Y Aq Y3 AP User CAL"/>
        <s v="SfB Server Enterprise CAL SLng SA OLV NL 1Y Aq Y3 AP Device CAL"/>
        <s v="SfB Server Enterprise CAL SLng SA OLV NL 1Y Aq Y3 AP User CAL"/>
        <s v="SfB Server Enterprise CAL SLng LSA OLV NL 1Y Aq Y1 Acad AP Device CAL"/>
        <s v="SfB Server Enterprise CAL SLng LSA OLV NL 1Y Aq Y1 Acad AP User CAL"/>
        <s v="SfB Server Enterprise CAL SLng SA OLV NL 1Y Aq Y1 Acad AP Device CAL"/>
        <s v="SfB Server Enterprise CAL SLng SA OLV NL 1Y Aq Y1 Acad AP User CAL"/>
        <s v="SfB Server Enterprise CAL SLng LSA OLV NL 1Y Aq Y2 Acad AP Device CAL"/>
        <s v="SfB Server Enterprise CAL SLng LSA OLV NL 1Y Aq Y2 Acad AP User CAL"/>
        <s v="SfB Server Enterprise CAL SLng SA OLV NL 1Y Aq Y2 Acad AP Device CAL"/>
        <s v="SfB Server Enterprise CAL SLng SA OLV NL 1Y Aq Y2 Acad AP User CAL"/>
        <s v="SfB Server Enterprise CAL SLng LSA OLV NL 1Y Aq Y3 Acad AP Device CAL"/>
        <s v="SfB Server Enterprise CAL SLng LSA OLV NL 1Y Aq Y3 Acad AP User CAL"/>
        <s v="SfB Server Enterprise CAL SLng SA OLV NL 1Y Aq Y3 Acad AP Device CAL"/>
        <s v="SfB Server Enterprise CAL SLng SA OLV NL 1Y Aq Y3 Acad AP User CAL"/>
        <s v="SfB Server Enterprise CAL SLng LSA OLV NL 2Y Aq Y2 Acad AP Device CAL"/>
        <s v="SfB Server Enterprise CAL SLng LSA OLV NL 2Y Aq Y2 Acad AP User CAL"/>
        <s v="SfB Server Enterprise CAL SLng SA OLV NL 2Y Aq Y2 Acad AP Device CAL"/>
        <s v="SfB Server Enterprise CAL SLng SA OLV NL 2Y Aq Y2 Acad AP User CAL"/>
        <s v="SfB Server Enterprise CAL SLng LSA OLV NL 3Y Aq Y1 Acad AP Device CAL"/>
        <s v="SfB Server Enterprise CAL SLng LSA OLV NL 3Y Aq Y1 Acad AP User CAL"/>
        <s v="SfB Server Enterprise CAL SLng SA OLV NL 3Y Aq Y1 Acad AP Device CAL"/>
        <s v="SfB Server Enterprise CAL SLng SA OLV NL 3Y Aq Y1 Acad AP User CAL"/>
        <s v="SfB Server Enterprise CAL SLng LSA OLV NL 1Y Aq Y1 Charity AP Device CAL"/>
        <s v="SfB Server Enterprise CAL SLng LSA OLV NL 1Y Aq Y1 Charity AP User CAL"/>
        <s v="SfB Server Enterprise CAL SLng SA OLV NL 1Y Aq Y1 Charity AP Device CAL"/>
        <s v="SfB Server Enterprise CAL SLng SA OLV NL 1Y Aq Y1 Charity AP User CAL"/>
        <s v="SfB Server Enterprise CAL SLng LSA OLV NL 1Y Aq Y2 Charity AP Device CAL"/>
        <s v="SfB Server Enterprise CAL SLng LSA OLV NL 1Y Aq Y2 Charity AP User CAL"/>
        <s v="SfB Server Enterprise CAL SLng SA OLV NL 1Y Aq Y2 Charity AP Device CAL"/>
        <s v="SfB Server Enterprise CAL SLng SA OLV NL 1Y Aq Y2 Charity AP User CAL"/>
        <s v="SfB Server Enterprise CAL SLng LSA OLV NL 1Y Aq Y3 Charity AP Device CAL"/>
        <s v="SfB Server Enterprise CAL SLng LSA OLV NL 1Y Aq Y3 Charity AP User CAL"/>
        <s v="SfB Server Enterprise CAL SLng SA OLV NL 1Y Aq Y3 Charity AP Device CAL"/>
        <s v="SfB Server Enterprise CAL SLng SA OLV NL 1Y Aq Y3 Charity AP User CAL"/>
        <s v="SfB Server Enterprise CAL SLng LSA OLV NL 2Y Aq Y2 Charity AP Device CAL"/>
        <s v="SfB Server Enterprise CAL SLng LSA OLV NL 2Y Aq Y2 Charity AP User CAL"/>
        <s v="SfB Server Enterprise CAL SLng SA OLV NL 2Y Aq Y2 Charity AP Device CAL"/>
        <s v="SfB Server Enterprise CAL SLng SA OLV NL 2Y Aq Y2 Charity AP User CAL"/>
        <s v="SfB Server Enterprise CAL SLng LSA OLV NL 3Y Aq Y1 Charity AP Device CAL"/>
        <s v="SfB Server Enterprise CAL SLng LSA OLV NL 3Y Aq Y1 Charity AP User CAL"/>
        <s v="SfB Server Enterprise CAL SLng SA OLV NL 3Y Aq Y1 Charity AP Device CAL"/>
        <s v="SfB Server Enterprise CAL SLng SA OLV NL 3Y Aq Y1 Charity AP User CAL"/>
        <s v="Project Online Essentials Open Faculty SLng Sub OLV NL 1M Acad AP"/>
        <s v="SQL Server Enterprise Core SLng LSA OLV 2L NL 1Y Aq Y3 AP"/>
        <s v="SQL Server Enterprise Core SLng SA OLV 2L NL 1Y Aq Y3 AP"/>
        <s v="SQL Server Enterprise Core SLng LSA OLV 2L NL 1Y Aq Y1 AP"/>
        <s v="SQL Server Enterprise Core LSA OLV 2L D 1Y Aq Y1 AP"/>
        <s v="SQL Server Enterprise Core SA OLV 2L D 1Y Aq Y1 AP"/>
        <s v="SQL Server Enterprise Core SLng SA OLV 2L NL 1Y Aq Y1 AP"/>
        <s v="SQL Server Enterprise Core LSA OLV 2L D 1Y Aq Y2 AP"/>
        <s v="SQL Server Enterprise Core SA OLV 2L D 1Y Aq Y2 AP"/>
        <s v="SQL Server Enterprise Core LSA OLV 2L D 1Y Aq Y3 AP"/>
        <s v="SQL Server Enterprise Core SA OLV 2L D 1Y Aq Y3 AP"/>
        <s v="SQL Server Enterprise Core SLng LSA OLV 2L NL 1Y Aq Y2 AP"/>
        <s v="SQL Server Enterprise Core SLng SA OLV 2L NL 1Y Aq Y2 AP"/>
        <s v="SQL Server Enterprise Core SLng SA OLV 2L NL 2Y Aq Y2 AP"/>
        <s v="SQL Server Enterprise Core LSA OLV 2L D 2Y Aq Y2 AP"/>
        <s v="SQL Server Enterprise Core SA OLV 2L D 2Y Aq Y2 AP"/>
        <s v="SQL Server Enterprise Core SLng LSA OLV 2L NL 3Y Aq Y1 AP"/>
        <s v="SQL Server Enterprise Core SLng SA OLV 2L NL 3Y Aq Y1 AP"/>
        <s v="SQL Server Enterprise Core LSA OLV 2L D 3Y Aq Y1 AP"/>
        <s v="SQL Server Enterprise Core SA OLV 2L D 3Y Aq Y1 AP"/>
        <s v="SQL Server Enterprise Core SLng LSA OLV 2L NL 2Y Aq Y2 AP"/>
        <s v="SQL Server Enterprise Core SLng SASU OLV 2L NL 1Y Aq Y1 SQL Svr Std AP"/>
        <s v="SQL Server Enterprise Core SLng SASU OLV 2L NL 1Y Aq Y2 SQL Svr Std AP"/>
        <s v="SQL Server Enterprise Core SLng SASU OLV 2L NL 1Y Aq Y3 SQL Svr Std AP"/>
        <s v="SQL Server Enterprise Core SASU OLV 2L D 1Y Aq Y1 SQL Svr Std AP"/>
        <s v="SQL Server Enterprise Core SASU OLV 2L D 1Y Aq Y2 SQL Svr Std AP"/>
        <s v="SQL Server Enterprise Core SASU OLV 2L D 1Y Aq Y3 SQL Svr Std AP"/>
        <s v="SQL Server Enterprise Core SLng SASU OLV 2L NL 2Y Aq Y2 SQL Svr Std AP"/>
        <s v="SQL Server Enterprise Core SASU OLV 2L D 2Y Aq Y2 SQL Svr Std AP"/>
        <s v="SQL Server Enterprise Core SLng SASU OLV 2L NL 3Y Aq Y1 SQL Svr Std AP"/>
        <s v="SQL Server Enterprise Core SASU OLV 2L D 3Y Aq Y1 SQL Svr Std AP"/>
        <s v="SQL Server Enterprise Core SLng LSA OLV 2L NL 1Y Aq Y1 Acad AP"/>
        <s v="SQL Server Enterprise Core SLng SA OLV 2L NL 1Y Aq Y1 Acad AP"/>
        <s v="SQL Server Enterprise Core SLng LSA OLV 2L NL 1Y Aq Y2 Acad AP"/>
        <s v="SQL Server Enterprise Core SLng SA OLV 2L NL 1Y Aq Y2 Acad AP"/>
        <s v="SQL Server Enterprise Core SLng LSA OLV 2L NL 1Y Aq Y3 Acad AP"/>
        <s v="SQL Server Enterprise Core SLng SA OLV 2L NL 1Y Aq Y3 Acad AP"/>
        <s v="SQL Server Enterprise Core SLng LSA OLV 2L NL 2Y Aq Y2 Acad AP"/>
        <s v="SQL Server Enterprise Core SLng SA OLV 2L NL 2Y Aq Y2 Acad AP"/>
        <s v="SQL Server Enterprise Core SLng LSA OLV 2L NL 3Y Aq Y1 Acad AP"/>
        <s v="SQL Server Enterprise Core SLng SA OLV 2L NL 3Y Aq Y1 Acad AP"/>
        <s v="SQL Server Enterprise Core SLng SASU OLV 2L NL 1Y Aq Y1 Acad SQL Std AP"/>
        <s v="SQL Server Enterprise Core SLng SASU OLV 2L NL 1Y Aq Y2 Acad SQL Std AP"/>
        <s v="SQL Server Enterprise Core SLng SASU OLV 2L NL 1Y Aq Y3 Acad SQL Std AP"/>
        <s v="SQL Server Enterprise Core SLng SASU OLV 2L NL 2Y Aq Y2 Acad SQL Std AP"/>
        <s v="SQL Server Enterprise Core SLng SASU OLV 2L NL 3Y Aq Y1 Acad SQL Std AP"/>
        <s v="SQL Server Enterprise Core SLng LSA OLV 2L NL 1Y Aq Y1 Charity AP"/>
        <s v="SQL Server Enterprise Core SLng SA OLV 2L NL 1Y Aq Y1 Charity AP"/>
        <s v="SQL Server Enterprise Core SLng SASU OLV 2L NL 1YAqY1 Charity SQL Std AP"/>
        <s v="SQL Server Enterprise Core SLng LSA OLV 2L NL 1Y Aq Y2 Charity AP"/>
        <s v="SQL Server Enterprise Core SLng SA OLV 2L NL 1Y Aq Y2 Charity AP"/>
        <s v="SQL Server Enterprise Core SLng SASU OLV 2L NL 1YAqY2 Charity SQL Std AP"/>
        <s v="SQL Server Enterprise Core SLng LSA OLV 2L NL 1Y Aq Y3 Charity AP"/>
        <s v="SQL Server Enterprise Core SLng SA OLV 2L NL 1Y Aq Y3 Charity AP"/>
        <s v="SQL Server Enterprise Core SLng SASU OLV 2L NL 1YAqY3 Charity SQL Std AP"/>
        <s v="SQL Server Enterprise Core SLng LSA OLV 2L NL 2Y Aq Y2 Charity AP"/>
        <s v="SQL Server Enterprise Core SLng SA OLV 2L NL 2Y Aq Y2 Charity AP"/>
        <s v="SQL Server Enterprise Core SLng SASU OLV 2L NL 2YAqY2 Charity SQL Std AP"/>
        <s v="SQL Server Enterprise Core SLng LSA OLV 2L NL 3Y Aq Y1 Charity AP"/>
        <s v="SQL Server Enterprise Core SLng SA OLV 2L NL 3Y Aq Y1 Charity AP"/>
        <s v="SQL Server Enterprise Core SLng SASU OLV 2L NL 3YAqY1 Charity SQL Std AP"/>
        <s v="O365 E1 Archiving Sub OLV D 1M AP"/>
        <s v="Project P3 Open Faculty SLng Sub OLV NL 1M Acad AP"/>
        <s v="SQL Server Standard Core SLng LSA OLV 2L NL 1Y Aq Y1 AP"/>
        <s v="SQL Server Standard Core SLng SA OLV 2L NL 1Y Aq Y1 AP"/>
        <s v="SQL Server Standard Core SLng LSA OLV 2L NL 1Y Aq Y2 AP"/>
        <s v="SQL Server Standard Core SLng SA OLV 2L NL 1Y Aq Y2 AP"/>
        <s v="SQL Server Standard Core SLng LSA OLV 2L NL 2Y Aq Y2 AP"/>
        <s v="SQL Server Standard Core SLng SA OLV 2L NL 2Y Aq Y2 AP"/>
        <s v="SQL Server Standard Core SLng LSA OLV 2L NL 1Y Aq Y3 AP"/>
        <s v="SQL Server Standard Core SLng SA OLV 2L NL 1Y Aq Y3 AP"/>
        <s v="SQL Server Standard Core LSA OLV 2L D 1Y Aq Y1 AP"/>
        <s v="SQL Server Standard Core SA OLV 2L D 1Y Aq Y1 AP"/>
        <s v="SQL Server Standard Core LSA OLV 2L D 1Y Aq Y2 AP"/>
        <s v="SQL Server Standard Core SA OLV 2L D 1Y Aq Y2 AP"/>
        <s v="SQL Server Standard Core LSA OLV 2L D 2Y Aq Y2 AP"/>
        <s v="SQL Server Standard Core SA OLV 2L D 2Y Aq Y2 AP"/>
        <s v="SQL Server Standard Core LSA OLV 2L D 1Y Aq Y3 AP"/>
        <s v="SQL Server Standard Core SA OLV 2L D 1Y Aq Y3 AP"/>
        <s v="SQL Server Standard Core SLng LSA OLV 2L NL 3Y Aq Y1 AP"/>
        <s v="SQL Server Standard Core SLng SA OLV 2L NL 3Y Aq Y1 AP"/>
        <s v="SQL Server Standard Core LSA OLV 2L D 3Y Aq Y1 AP"/>
        <s v="SQL Server Standard Core SA OLV 2L D 3Y Aq Y1 AP"/>
        <s v="SQL Server Standard Core SLng LSA OLV 2L NL 1Y Aq Y1 Acad AP"/>
        <s v="SQL Server Standard Core SLng SA OLV 2L NL 1Y Aq Y1 Acad AP"/>
        <s v="SQL Server Standard Core SLng LSA OLV 2L NL 1Y Aq Y2 Acad AP"/>
        <s v="SQL Server Standard Core SLng SA OLV 2L NL 1Y Aq Y2 Acad AP"/>
        <s v="SQL Server Standard Core SLng LSA OLV 2L NL 1Y Aq Y3 Acad AP"/>
        <s v="SQL Server Standard Core SLng SA OLV 2L NL 1Y Aq Y3 Acad AP"/>
        <s v="SQL Server Standard Core SLng LSA OLV 2L NL 2Y Aq Y2 Acad AP"/>
        <s v="SQL Server Standard Core SLng SA OLV 2L NL 2Y Aq Y2 Acad AP"/>
        <s v="SQL Server Standard Core SLng LSA OLV 2L NL 3Y Aq Y1 Acad AP"/>
        <s v="SQL Server Standard Core SLng SA OLV 2L NL 3Y Aq Y1 Acad AP"/>
        <s v="SQL Server Standard Core SLng LSA OLV 2L NL 1Y Aq Y1 Charity AP"/>
        <s v="SQL Server Standard Core SLng SA OLV 2L NL 1Y Aq Y1 Charity AP"/>
        <s v="SQL Server Standard Core SLng LSA OLV 2L NL 1Y Aq Y2 Charity AP"/>
        <s v="SQL Server Standard Core SLng SA OLV 2L NL 1Y Aq Y2 Charity AP"/>
        <s v="SQL Server Standard Core SLng LSA OLV 2L NL 1Y Aq Y3 Charity AP"/>
        <s v="SQL Server Standard Core SLng SA OLV 2L NL 1Y Aq Y3 Charity AP"/>
        <s v="SQL Server Standard Core SLng LSA OLV 2L NL 2Y Aq Y2 Charity AP"/>
        <s v="SQL Server Standard Core SLng SA OLV 2L NL 2Y Aq Y2 Charity AP"/>
        <s v="SQL Server Standard Core SLng LSA OLV 2L NL 3Y Aq Y1 Charity AP"/>
        <s v="SQL Server Standard Core SLng SA OLV 2L NL 3Y Aq Y1 Charity AP"/>
        <s v="Project P3 Open SLng Sub OLV NL 1M AP"/>
        <s v="Project P3 Open Sub OLV D 1M AP"/>
        <s v="Project P5 Open Faculty SLng Sub OLV NL 1M Acad AP"/>
        <s v="Intune P1 Open AO SLng Sub OLV NL 1M AP"/>
        <s v="Forefront Identity Manager SLng LSA OLV NL 1Y Aq Y1 Acad AP Live Edition"/>
        <s v="Forefront Identity Manager SLng SA OLV NL 1Y Aq Y1 Acad AP Live Edition"/>
        <s v="Forefront Identity Manager SLng LSA OLV NL 1Y Aq Y2 Acad AP Live Edition"/>
        <s v="Forefront Identity Manager SLng SA OLV NL 1Y Aq Y2 Acad AP Live Edition"/>
        <s v="Forefront Identity Manager SLng LSA OLV NL 1Y Aq Y3 Acad AP Live Edition"/>
        <s v="Forefront Identity Manager SLng SA OLV NL 1Y Aq Y3 Acad AP Live Edition"/>
        <s v="Forefront Identity Manager SLng LSA OLV NL 2Y Aq Y2 Acad AP Live Edition"/>
        <s v="Forefront Identity Manager SLng SA OLV NL 2Y Aq Y2 Acad AP Live Edition"/>
        <s v="Forefront Identity Manager SLng LSA OLV NL 3Y Aq Y1 Acad AP Live Edition"/>
        <s v="Forefront Identity Manager SLng SA OLV NL 3Y Aq Y1 Acad AP Live Edition"/>
        <s v="Project P5 Open SLng Sub OLV NL 1M AP"/>
        <s v="Project P5 Open Sub OLV D 1M AP"/>
        <s v="SQL Server Enterprise SLng SA OLV NL 1Y Aq Y1 AP"/>
        <s v="SQL Server Enterprise SLng SA OLV NL 1Y Aq Y2 AP"/>
        <s v="SQL Server Enterprise SLng SA OLV NL 1Y Aq Y3 AP"/>
        <s v="SQL Server Enterprise SLng SA OLV NL 2Y Aq Y2 AP"/>
        <s v="SQL Server Enterprise SLng SA OLV NL 3Y Aq Y1 AP"/>
        <s v="SQL Server Enterprise SA OLV D 1Y Aq Y1 AP"/>
        <s v="SQL Server Enterprise SA OLV D 1Y Aq Y2 AP"/>
        <s v="SQL Server Enterprise SA OLV D 1Y Aq Y3 AP"/>
        <s v="SQL Server Enterprise SA OLV D 2Y Aq Y2 AP"/>
        <s v="SQL Server Enterprise SA OLV D 3Y Aq Y1 AP"/>
        <s v="SQL Server Enterprise SLng SA OLV NL 1Y Aq Y1 Acad AP"/>
        <s v="SQL Server Enterprise SLng SA OLV NL 1Y Aq Y2 Acad AP"/>
        <s v="SQL Server Enterprise SLng SA OLV NL 1Y Aq Y3 Acad AP"/>
        <s v="SQL Server Enterprise SLng SA OLV NL 2Y Aq Y2 Acad AP"/>
        <s v="SQL Server Enterprise SLng SA OLV NL 3Y Aq Y1 Acad AP"/>
        <s v="SQL Server Enterprise SLng SA OLV NL 1Y Aq Y1 Charity AP"/>
        <s v="SQL Server Enterprise SLng SA OLV NL 1Y Aq Y2 Charity AP"/>
        <s v="SQL Server Enterprise SLng SA OLV NL 1Y Aq Y3 Charity AP"/>
        <s v="SQL Server Enterprise SLng SA OLV NL 2Y Aq Y2 Charity AP"/>
        <s v="SQL Server Enterprise SLng SA OLV NL 3Y Aq Y1 Charity AP"/>
        <s v="Core CAL Bridge EMS SLng Sub OLV NL 1M AP Per User"/>
        <s v="Win Server DC Core SLng LSA OLV 16L NL 1Y Aq Y1 AP"/>
        <s v="Win Server DC Core SLng SA OLV 16L NL 1Y Aq Y1 AP"/>
        <s v="Win Server DC Core SLng SASU OLV 16L NL 1Y Aq Y1 Win Server Std AP"/>
        <s v="Win Server DC Core SLng LSA OLV 2L NL 1Y Aq Y1 AP"/>
        <s v="Win Server DC Core SLng SA OLV 2L NL 1Y Aq Y1 AP"/>
        <s v="Win Server DC Core SLng SASU OLV 2L NL 1Y Aq Y1 Win Server Std AP"/>
        <s v="Win Server DC Core SLng LSA OLV 16L NL 1Y Aq Y2 AP"/>
        <s v="Win Server DC Core SLng SA OLV 16L NL 1Y Aq Y2 AP"/>
        <s v="Win Server DC Core SLng SASU OLV 16L NL 1Y Aq Y2 Win Server Std AP"/>
        <s v="Win Server DC Core SLng LSA OLV 2L NL 1Y Aq Y2 AP"/>
        <s v="Win Server DC Core SLng SA OLV 2L NL 1Y Aq Y2 AP"/>
        <s v="Win Server DC Core SLng SASU OLV 2L NL 1Y Aq Y2 Win Server Std AP"/>
        <s v="Win Server DC Core SLng LSA OLV 16L NL 1Y Aq Y3 AP"/>
        <s v="Win Server DC Core SLng SA OLV 16L NL 1Y Aq Y3 AP"/>
        <s v="Win Server DC Core SLng SASU OLV 16L NL 1Y Aq Y3 Win Server Std AP"/>
        <s v="Win Server DC Core SLng LSA OLV 2L NL 1Y Aq Y3 AP"/>
        <s v="Win Server DC Core SLng SA OLV 2L NL 1Y Aq Y3 AP"/>
        <s v="Win Server DC Core SLng SASU OLV 2L NL 1Y Aq Y3 Win Server Std AP"/>
        <s v="Win Server DC Core LSA OLV 16L D 1Y Aq Y1 AP"/>
        <s v="Win Server DC Core SA OLV 16L D 1Y Aq Y1 AP"/>
        <s v="Win Server DC Core SASU OLV 16L D 1Y Aq Y1 Win Server Std AP"/>
        <s v="Win Server DC Core LSA OLV 2L D 1Y Aq Y1 AP"/>
        <s v="Win Server DC Core SA OLV 2L D 1Y Aq Y1 AP"/>
        <s v="Win Server DC Core SASU OLV 2L D 1Y Aq Y1 Win Server Std AP"/>
        <s v="Win Server DC Core LSA OLV 16L D 1Y Aq Y2 AP"/>
        <s v="Win Server DC Core SA OLV 16L D 1Y Aq Y2 AP"/>
        <s v="Win Server DC Core SASU OLV 16L D 1Y Aq Y2 Win Server Std AP"/>
        <s v="Win Server DC Core LSA OLV 2L D 1Y Aq Y2 AP"/>
        <s v="Win Server DC Core SA OLV 2L D 1Y Aq Y2 AP"/>
        <s v="Win Server DC Core SASU OLV 2L D 1Y Aq Y2 Win Server Std AP"/>
        <s v="Win Server DC Core LSA OLV 16L D 1Y Aq Y3 AP"/>
        <s v="Win Server DC Core SA OLV 16L D 1Y Aq Y3 AP"/>
        <s v="Win Server DC Core SASU OLV 16L D 1Y Aq Y3 Win Server Std AP"/>
        <s v="Win Server DC Core LSA OLV 2L D 1Y Aq Y3 AP"/>
        <s v="Win Server DC Core SA OLV 2L D 1Y Aq Y3 AP"/>
        <s v="Win Server DC Core SASU OLV 2L D 1Y Aq Y3 Win Server Std AP"/>
        <s v="Win Server DC Core SLng LSA OLV 16L NL 2Y Aq Y2 AP"/>
        <s v="Win Server DC Core SLng SA OLV 16L NL 2Y Aq Y2 AP"/>
        <s v="Win Server DC Core SLng SASU OLV 16L NL 2Y Aq Y2 Win Server Std AP"/>
        <s v="Win Server DC Core SLng LSA OLV 2L NL 2Y Aq Y2 AP"/>
        <s v="Win Server DC Core SLng SA OLV 2L NL 2Y Aq Y2 AP"/>
        <s v="Win Server DC Core SLng SASU OLV 2L NL 2Y Aq Y2 Win Server Std AP"/>
        <s v="Win Server DC Core LSA OLV 16L D 2Y Aq Y2 AP"/>
        <s v="Win Server DC Core SA OLV 16L D 2Y Aq Y2 AP"/>
        <s v="Win Server DC Core SASU OLV 16L D 2Y Aq Y2 Win Server Std AP"/>
        <s v="Win Server DC Core LSA OLV 2L D 2Y Aq Y2 AP"/>
        <s v="Win Server DC Core SA OLV 2L D 2Y Aq Y2 AP"/>
        <s v="Win Server DC Core SASU OLV 2L D 2Y Aq Y2 Win Server Std AP"/>
        <s v="Win Server DC Core SLng LSA OLV 16L NL 3Y Aq Y1 AP"/>
        <s v="Win Server DC Core SLng SA OLV 16L NL 3Y Aq Y1 AP"/>
        <s v="Win Server DC Core SLng SASU OLV 16L NL 3Y Aq Y1 Win Server Std AP"/>
        <s v="Win Server DC Core SLng LSA OLV 2L NL 3Y Aq Y1 AP"/>
        <s v="Win Server DC Core SLng SA OLV 2L NL 3Y Aq Y1 AP"/>
        <s v="Win Server DC Core SLng SASU OLV 2L NL 3Y Aq Y1 Win Server Std AP"/>
        <s v="Win Server DC Core LSA OLV 16L D 3Y Aq Y1 AP"/>
        <s v="Win Server DC Core SA OLV 16L D 3Y Aq Y1 AP"/>
        <s v="Win Server DC Core SASU OLV 16L D 3Y Aq Y1 Win Server Std AP"/>
        <s v="Win Server DC Core LSA OLV 2L D 3Y Aq Y1 AP"/>
        <s v="Win Server DC Core SA OLV 2L D 3Y Aq Y1 AP"/>
        <s v="Win Server DC Core SASU OLV 2L D 3Y Aq Y1 Win Server Std AP"/>
        <s v="Win Server DC Core SLng LSA OLV 16L NL 1Y Aq Y1 Acad AP"/>
        <s v="Win Server DC Core SLng SA OLV 16L NL 1Y Aq Y1 Acad AP"/>
        <s v="Win Server DC Core SLng LSA OLV 2L NL 1Y Aq Y1 Acad AP"/>
        <s v="Win Server DC Core SLng SA OLV 2L NL 1Y Aq Y1 Acad AP"/>
        <s v="Win Server DC Core SLng LSA OLV 16L NL 1Y Aq Y2 Acad AP"/>
        <s v="Win Server DC Core SLng SA OLV 16L NL 1Y Aq Y2 Acad AP"/>
        <s v="Win Server DC Core SLng LSA OLV 2L NL 1Y Aq Y2 Acad AP"/>
        <s v="Win Server DC Core SLng SA OLV 2L NL 1Y Aq Y2 Acad AP"/>
        <s v="Win Server DC Core SLng LSA OLV 16L NL 1Y Aq Y3 Acad AP"/>
        <s v="Win Server DC Core SLng SA OLV 16L NL 1Y Aq Y3 Acad AP"/>
        <s v="Win Server DC Core SLng LSA OLV 2L NL 1Y Aq Y3 Acad AP"/>
        <s v="Win Server DC Core SLng SA OLV 2L NL 1Y Aq Y3 Acad AP"/>
        <s v="Win Server DC Core SLng LSA OLV 16L NL 2Y Aq Y2 Acad AP"/>
        <s v="Win Server DC Core SLng SA OLV 16L NL 2Y Aq Y2 Acad AP"/>
        <s v="Win Server DC Core SLng LSA OLV 2L NL 2Y Aq Y2 Acad AP"/>
        <s v="Win Server DC Core SLng SA OLV 2L NL 2Y Aq Y2 Acad AP"/>
        <s v="Win Server DC Core SLng LSA OLV 16L NL 3Y Aq Y1 Acad AP"/>
        <s v="Win Server DC Core SLng SA OLV 16L NL 3Y Aq Y1 Acad AP"/>
        <s v="Win Server DC Core SLng LSA OLV 2L NL 3Y Aq Y1 Acad AP"/>
        <s v="Win Server DC Core SLng SA OLV 2L NL 3Y Aq Y1 Acad AP"/>
        <s v="Win Server DC Core SLng SASU OLV 16L NL 1Y Aq Y1 Acad Win Server Std AP"/>
        <s v="Win Server DC Core SLng SASU OLV 2L NL 1Y Aq Y1 Acad Win Server Std AP"/>
        <s v="Win Server DC Core SLng SASU OLV 16L NL 1Y Aq Y2 Acad Win Server Std AP"/>
        <s v="Win Server DC Core SLng SASU OLV 2L NL 1Y Aq Y2 Acad Win Server Std AP"/>
        <s v="Win Server DC Core SLng SASU OLV 16L NL 1Y Aq Y3 Acad Win Server Std AP"/>
        <s v="Win Server DC Core SLng SASU OLV 2L NL 1Y Aq Y3 Acad Win Server Std AP"/>
        <s v="Win Server DC Core SLng SASU OLV 16L NL 2Y Aq Y2 Acad Win Server Std AP"/>
        <s v="Win Server DC Core SLng SASU OLV 2L NL 2Y Aq Y2 Acad Win Server Std AP"/>
        <s v="Win Server DC Core SLng SASU OLV 16L NL 3Y Aq Y1 Acad Win Server Std AP"/>
        <s v="Win Server DC Core SLng SASU OLV 2L NL 3Y Aq Y1 Acad Win Server Std AP"/>
        <s v="Win Server DC Core SLng LSA OLV 16L NL 1Y Aq Y1 Charity AP"/>
        <s v="Win Server DC Core SLng SA OLV 16L NL 1Y Aq Y1 Charity AP"/>
        <s v="Win Server DC Core SLng SASU OLV 16L NL 1Y Aq Y1 Charity WinServerStd AP"/>
        <s v="Win Server DC Core SLng LSA OLV 2L NL 1Y Aq Y1 Charity AP"/>
        <s v="Win Server DC Core SLng SA OLV 2L NL 1Y Aq Y1 Charity AP"/>
        <s v="Win Server DC Core SLng SASU OLV 2L NL 1Y Aq Y1 Charity WinServerStd AP"/>
        <s v="Win Server DC Core SLng LSA OLV 16L NL 1Y Aq Y2 Charity AP"/>
        <s v="Win Server DC Core SLng SA OLV 16L NL 1Y Aq Y2 Charity AP"/>
        <s v="Win Server DC Core SLng SASU OLV 16L NL 1Y Aq Y2 Charity WinServerStd AP"/>
        <s v="Win Server DC Core SLng LSA OLV 2L NL 1Y Aq Y2 Charity AP"/>
        <s v="Win Server DC Core SLng SA OLV 2L NL 1Y Aq Y2 Charity AP"/>
        <s v="Win Server DC Core SLng SASU OLV 2L NL 1Y Aq Y2 Charity WinServerStd AP"/>
        <s v="Win Server DC Core SLng LSA OLV 16L NL 1Y Aq Y3 Charity AP"/>
        <s v="Win Server DC Core SLng SA OLV 16L NL 1Y Aq Y3 Charity AP"/>
        <s v="Win Server DC Core SLng SASU OLV 16L NL 1Y Aq Y3 Charity WinServerStd AP"/>
        <s v="Win Server DC Core SLng LSA OLV 2L NL 1Y Aq Y3 Charity AP"/>
        <s v="Win Server DC Core SLng SA OLV 2L NL 1Y Aq Y3 Charity AP"/>
        <s v="Win Server DC Core SLng SASU OLV 2L NL 1Y Aq Y3 Charity WinServerStd AP"/>
        <s v="Win Server DC Core SLng LSA OLV 16L NL 2Y Aq Y2 Charity AP"/>
        <s v="Win Server DC Core SLng SA OLV 16L NL 2Y Aq Y2 Charity AP"/>
        <s v="Win Server DC Core SLng SASU OLV 16L NL 2Y Aq Y2 Charity WinServerStd AP"/>
        <s v="Win Server DC Core SLng LSA OLV 2L NL 2Y Aq Y2 Charity AP"/>
        <s v="Win Server DC Core SLng SA OLV 2L NL 2Y Aq Y2 Charity AP"/>
        <s v="Win Server DC Core SLng SASU OLV 2L NL 2Y Aq Y2 Charity WinServerStd AP"/>
        <s v="Win Server DC Core SLng LSA OLV 16L NL 3Y Aq Y1 Charity AP"/>
        <s v="Win Server DC Core SLng SA OLV 16L NL 3Y Aq Y1 Charity AP"/>
        <s v="Win Server DC Core SLng SASU OLV 16L NL 3Y Aq Y1 Charity WinServerStd AP"/>
        <s v="Win Server DC Core SLng LSA OLV 2L NL 3Y Aq Y1 Charity AP"/>
        <s v="Win Server DC Core SLng SA OLV 2L NL 3Y Aq Y1 Charity AP"/>
        <s v="Win Server DC Core SLng SASU OLV 2L NL 3Y Aq Y1 Charity WinServerStd AP"/>
        <s v="Win Server Standard Core SLng LSA OLV 16L NL 1Y Aq Y1 AP"/>
        <s v="Win Server Standard Core SLng SA OLV 16L NL 1Y Aq Y1 AP"/>
        <s v="Win Server Standard Core SLng LSA OLV 2L NL 1Y Aq Y1 AP"/>
        <s v="Win Server Standard Core SLng SA OLV 2L NL 1Y Aq Y1 AP"/>
        <s v="Win Server Standard Core SLng LSA OLV 16L NL 1Y Aq Y2 AP"/>
        <s v="Win Server Standard Core SLng SA OLV 16L NL 1Y Aq Y2 AP"/>
        <s v="Win Server Standard Core SLng LSA OLV 2L NL 1Y Aq Y2 AP"/>
        <s v="Win Server Standard Core SLng SA OLV 2L NL 1Y Aq Y2 AP"/>
        <s v="Win Server Standard Core SLng LSA OLV 16L NL 1Y Aq Y3 AP"/>
        <s v="Win Server Standard Core SLng SA OLV 16L NL 1Y Aq Y3 AP"/>
        <s v="Win Server Standard Core SLng LSA OLV 2L NL 1Y Aq Y3 AP"/>
        <s v="Win Server Standard Core SLng SA OLV 2L NL 1Y Aq Y3 AP"/>
        <s v="Win Server Standard Core LSA OLV 16L D 1Y Aq Y1 AP"/>
        <s v="Win Server Standard Core SA OLV 16L D 1Y Aq Y1 AP"/>
        <s v="Win Server Standard Core LSA OLV 2L D 1Y Aq Y1 AP"/>
        <s v="Win Server Standard Core SA OLV 2L D 1Y Aq Y1 AP"/>
        <s v="Win Server Standard Core LSA OLV 16L D 1Y Aq Y2 AP"/>
        <s v="Win Server Standard Core SA OLV 16L D 1Y Aq Y2 AP"/>
        <s v="Win Server Standard Core LSA OLV 2L D 1Y Aq Y2 AP"/>
        <s v="Win Server Standard Core SA OLV 2L D 1Y Aq Y2 AP"/>
        <s v="Win Server Standard Core LSA OLV 16L D 1Y Aq Y3 AP"/>
        <s v="Win Server Standard Core SA OLV 16L D 1Y Aq Y3 AP"/>
        <s v="Win Server Standard Core LSA OLV 2L D 1Y Aq Y3 AP"/>
        <s v="Win Server Standard Core SA OLV 2L D 1Y Aq Y3 AP"/>
        <s v="Win Server Standard Core SLng LSA OLV 16L NL 2Y Aq Y2 AP"/>
        <s v="Win Server Standard Core SLng SA OLV 16L NL 2Y Aq Y2 AP"/>
        <s v="Win Server Standard Core SLng LSA OLV 2L NL 2Y Aq Y2 AP"/>
        <s v="Win Server Standard Core SLng SA OLV 2L NL 2Y Aq Y2 AP"/>
        <s v="Win Server Standard Core LSA OLV 16L D 2Y Aq Y2 AP"/>
        <s v="Win Server Standard Core SA OLV 16L D 2Y Aq Y2 AP"/>
        <s v="Win Server Standard Core LSA OLV 2L D 2Y Aq Y2 AP"/>
        <s v="Win Server Standard Core SA OLV 2L D 2Y Aq Y2 AP"/>
        <s v="Win Server Standard Core SLng LSA OLV 16L NL 3Y Aq Y1 AP"/>
        <s v="Win Server Standard Core SLng SA OLV 16L NL 3Y Aq Y1 AP"/>
        <s v="Win Server Standard Core SLng LSA OLV 2L NL 3Y Aq Y1 AP"/>
        <s v="Win Server Standard Core SLng SA OLV 2L NL 3Y Aq Y1 AP"/>
        <s v="Win Server Standard Core LSA OLV 16L D 3Y Aq Y1 AP"/>
        <s v="Win Server Standard Core SA OLV 16L D 3Y Aq Y1 AP"/>
        <s v="Win Server Standard Core LSA OLV 2L D 3Y Aq Y1 AP"/>
        <s v="Win Server Standard Core SA OLV 2L D 3Y Aq Y1 AP"/>
        <s v="Win Server Standard Core SLng LSA OLV 16L NL 1Y Aq Y1 Acad AP"/>
        <s v="Win Server Standard Core SLng SA OLV 16L NL 1Y Aq Y1 Acad AP"/>
        <s v="Win Server Standard Core SLng LSA OLV 2L NL 1Y Aq Y1 Acad AP"/>
        <s v="Win Server Standard Core SLng SA OLV 2L NL 1Y Aq Y1 Acad AP"/>
        <s v="Win Server Standard Core SLng LSA OLV 16L NL 1Y Aq Y2 Acad AP"/>
        <s v="Win Server Standard Core SLng SA OLV 16L NL 1Y Aq Y2 Acad AP"/>
        <s v="Win Server Standard Core SLng LSA OLV 2L NL 1Y Aq Y2 Acad AP"/>
        <s v="Win Server Standard Core SLng SA OLV 2L NL 1Y Aq Y2 Acad AP"/>
        <s v="Win Server Standard Core SLng LSA OLV 16L NL 1Y Aq Y3 Acad AP"/>
        <s v="Win Server Standard Core SLng SA OLV 16L NL 1Y Aq Y3 Acad AP"/>
        <s v="Win Server Standard Core SLng LSA OLV 2L NL 1Y Aq Y3 Acad AP"/>
        <s v="Win Server Standard Core SLng SA OLV 2L NL 1Y Aq Y3 Acad AP"/>
        <s v="Win Server Standard Core SLng LSA OLV 16L NL 2Y Aq Y2 Acad AP"/>
        <s v="Win Server Standard Core SLng SA OLV 16L NL 2Y Aq Y2 Acad AP"/>
        <s v="Win Server Standard Core SLng LSA OLV 2L NL 2Y Aq Y2 Acad AP"/>
        <s v="Win Server Standard Core SLng SA OLV 2L NL 2Y Aq Y2 Acad AP"/>
        <s v="Win Server Standard Core SLng LSA OLV 16L NL 3Y Aq Y1 Acad AP"/>
        <s v="Win Server Standard Core SLng SA OLV 16L NL 3Y Aq Y1 Acad AP"/>
        <s v="Win Server Standard Core SLng LSA OLV 2L NL 3Y Aq Y1 Acad AP"/>
        <s v="Win Server Standard Core SLng SA OLV 2L NL 3Y Aq Y1 Acad AP"/>
        <s v="Win Server Standard Core SLng LSA OLV 16L NL 1Y Aq Y1 Charity AP"/>
        <s v="Win Server Standard Core SLng SA OLV 16L NL 1Y Aq Y1 Charity AP"/>
        <s v="Win Server Standard Core SLng LSA OLV 2L NL 1Y Aq Y1 Charity AP"/>
        <s v="Win Server Standard Core SLng SA OLV 2L NL 1Y Aq Y1 Charity AP"/>
        <s v="Win Server Standard Core SLng LSA OLV 16L NL 1Y Aq Y2 Charity AP"/>
        <s v="Win Server Standard Core SLng SA OLV 16L NL 1Y Aq Y2 Charity AP"/>
        <s v="Win Server Standard Core SLng LSA OLV 2L NL 1Y Aq Y2 Charity AP"/>
        <s v="Win Server Standard Core SLng SA OLV 2L NL 1Y Aq Y2 Charity AP"/>
        <s v="Win Server Standard Core SLng LSA OLV 16L NL 1Y Aq Y3 Charity AP"/>
        <s v="Win Server Standard Core SLng SA OLV 16L NL 1Y Aq Y3 Charity AP"/>
        <s v="Win Server Standard Core SLng LSA OLV 2L NL 1Y Aq Y3 Charity AP"/>
        <s v="Win Server Standard Core SLng SA OLV 2L NL 1Y Aq Y3 Charity AP"/>
        <s v="Win Server Standard Core SLng LSA OLV 16L NL 2Y Aq Y2 Charity AP"/>
        <s v="Win Server Standard Core SLng SA OLV 16L NL 2Y Aq Y2 Charity AP"/>
        <s v="Win Server Standard Core SLng LSA OLV 2L NL 2Y Aq Y2 Charity AP"/>
        <s v="Win Server Standard Core SLng SA OLV 2L NL 2Y Aq Y2 Charity AP"/>
        <s v="Win Server Standard Core SLng LSA OLV 16L NL 3Y Aq Y1 Charity AP"/>
        <s v="Win Server Standard Core SLng SA OLV 16L NL 3Y Aq Y1 Charity AP"/>
        <s v="Win Server Standard Core SLng LSA OLV 2L NL 3Y Aq Y1 Charity AP"/>
        <s v="Win Server Standard Core SLng SA OLV 2L NL 3Y Aq Y1 Charity AP"/>
        <s v="System Center Standard Core SLng LSA OLV 16L NL 1Y Aq Y1 AP"/>
        <s v="System Center Standard Core SLng SA OLV 16L NL 1Y Aq Y1 AP"/>
        <s v="System Center Standard Core SLng LSA OLV 2L NL 1Y Aq Y1 AP"/>
        <s v="System Center Standard Core SLng SA OLV 2L NL 1Y Aq Y1 AP"/>
        <s v="System Center Standard Core SLng LSA OLV 16L NL 1Y Aq Y2 AP"/>
        <s v="System Center Standard Core SLng SA OLV 16L NL 1Y Aq Y2 AP"/>
        <s v="System Center Standard Core SLng LSA OLV 2L NL 1Y Aq Y2 AP"/>
        <s v="System Center Standard Core SLng SA OLV 2L NL 1Y Aq Y2 AP"/>
        <s v="System Center Standard Core SLng LSA OLV 16L NL 1Y Aq Y3 AP"/>
        <s v="System Center Standard Core SLng SA OLV 16L NL 1Y Aq Y3 AP"/>
        <s v="System Center Standard Core SLng LSA OLV 2L NL 1Y Aq Y3 AP"/>
        <s v="System Center Standard Core SLng SA OLV 2L NL 1Y Aq Y3 AP"/>
        <s v="System Center Standard Core LSA OLV 16L D 1Y Aq Y1 AP"/>
        <s v="System Center Standard Core SA OLV 16L D 1Y Aq Y1 AP"/>
        <s v="System Center Standard Core LSA OLV 2L D 1Y Aq Y1 AP"/>
        <s v="System Center Standard Core SA OLV 2L D 1Y Aq Y1 AP"/>
        <s v="System Center Standard Core LSA OLV 16L D 1Y Aq Y2 AP"/>
        <s v="System Center Standard Core SA OLV 16L D 1Y Aq Y2 AP"/>
        <s v="System Center Standard Core LSA OLV 2L D 1Y Aq Y2 AP"/>
        <s v="System Center Standard Core SA OLV 2L D 1Y Aq Y2 AP"/>
        <s v="System Center Standard Core LSA OLV 16L D 1Y Aq Y3 AP"/>
        <s v="System Center Standard Core SA OLV 16L D 1Y Aq Y3 AP"/>
        <s v="System Center Standard Core LSA OLV 2L D 1Y Aq Y3 AP"/>
        <s v="System Center Standard Core SA OLV 2L D 1Y Aq Y3 AP"/>
        <s v="System Center Standard Core SLng LSA OLV 16L NL 2Y Aq Y2 AP"/>
        <s v="System Center Standard Core SLng SA OLV 16L NL 2Y Aq Y2 AP"/>
        <s v="System Center Standard Core SLng LSA OLV 2L NL 2Y Aq Y2 AP"/>
        <s v="System Center Standard Core SLng SA OLV 2L NL 2Y Aq Y2 AP"/>
        <s v="System Center Standard Core LSA OLV 16L D 2Y Aq Y2 AP"/>
        <s v="System Center Standard Core SA OLV 16L D 2Y Aq Y2 AP"/>
        <s v="System Center Standard Core LSA OLV 2L D 2Y Aq Y2 AP"/>
        <s v="System Center Standard Core SA OLV 2L D 2Y Aq Y2 AP"/>
        <s v="System Center Standard Core SLng LSA OLV 16L NL 3Y Aq Y1 AP"/>
        <s v="System Center Standard Core SLng SA OLV 16L NL 3Y Aq Y1 AP"/>
        <s v="System Center Standard Core SLng LSA OLV 2L NL 3Y Aq Y1 AP"/>
        <s v="System Center Standard Core SLng SA OLV 2L NL 3Y Aq Y1 AP"/>
        <s v="System Center Standard Core LSA OLV 16L D 3Y Aq Y1 AP"/>
        <s v="System Center Standard Core SA OLV 16L D 3Y Aq Y1 AP"/>
        <s v="System Center Standard Core LSA OLV 2L D 3Y Aq Y1 AP"/>
        <s v="System Center Standard Core SA OLV 2L D 3Y Aq Y1 AP"/>
        <s v="System Center Standard Core SLng LSA OLV 16L NL 1Y Aq Y1 Acad AP"/>
        <s v="System Center Standard Core SLng SA OLV 16L NL 1Y Aq Y1 Acad AP"/>
        <s v="System Center Standard Core SLng LSA OLV 2L NL 1Y Aq Y1 Acad AP"/>
        <s v="System Center Standard Core SLng SA OLV 2L NL 1Y Aq Y1 Acad AP"/>
        <s v="System Center Standard Core SLng LSA OLV 16L NL 1Y Aq Y2 Acad AP"/>
        <s v="System Center Standard Core SLng SA OLV 16L NL 1Y Aq Y2 Acad AP"/>
        <s v="System Center Standard Core SLng LSA OLV 2L NL 1Y Aq Y2 Acad AP"/>
        <s v="System Center Standard Core SLng SA OLV 2L NL 1Y Aq Y2 Acad AP"/>
        <s v="System Center Standard Core SLng LSA OLV 16L NL 1Y Aq Y3 Acad AP"/>
        <s v="System Center Standard Core SLng SA OLV 16L NL 1Y Aq Y3 Acad AP"/>
        <s v="System Center Standard Core SLng LSA OLV 2L NL 1Y Aq Y3 Acad AP"/>
        <s v="System Center Standard Core SLng SA OLV 2L NL 1Y Aq Y3 Acad AP"/>
        <s v="System Center Standard Core SLng LSA OLV 16L NL 2Y Aq Y2 Acad AP"/>
        <s v="System Center Standard Core SLng SA OLV 16L NL 2Y Aq Y2 Acad AP"/>
        <s v="System Center Standard Core SLng LSA OLV 2L NL 2Y Aq Y2 Acad AP"/>
        <s v="System Center Standard Core SLng SA OLV 2L NL 2Y Aq Y2 Acad AP"/>
        <s v="System Center Standard Core SLng LSA OLV 16L NL 3Y Aq Y1 Acad AP"/>
        <s v="System Center Standard Core SLng SA OLV 16L NL 3Y Aq Y1 Acad AP"/>
        <s v="System Center Standard Core SLng LSA OLV 2L NL 3Y Aq Y1 Acad AP"/>
        <s v="System Center Standard Core SLng SA OLV 2L NL 3Y Aq Y1 Acad AP"/>
        <s v="System Center Standard Core SLng LSA OLV 16L NL 1Y Aq Y1 Charity AP"/>
        <s v="System Center Standard Core SLng SA OLV 16L NL 1Y Aq Y1 Charity AP"/>
        <s v="System Center Standard Core SLng LSA OLV 2L NL 1Y Aq Y1 Charity AP"/>
        <s v="System Center Standard Core SLng SA OLV 2L NL 1Y Aq Y1 Charity AP"/>
        <s v="System Center Standard Core SLng LSA OLV 16L NL 1Y Aq Y2 Charity AP"/>
        <s v="System Center Standard Core SLng SA OLV 16L NL 1Y Aq Y2 Charity AP"/>
        <s v="System Center Standard Core SLng LSA OLV 2L NL 1Y Aq Y2 Charity AP"/>
        <s v="System Center Standard Core SLng SA OLV 2L NL 1Y Aq Y2 Charity AP"/>
        <s v="System Center Standard Core SLng LSA OLV 16L NL 1Y Aq Y3 Charity AP"/>
        <s v="System Center Standard Core SLng SA OLV 16L NL 1Y Aq Y3 Charity AP"/>
        <s v="System Center Standard Core SLng LSA OLV 2L NL 1Y Aq Y3 Charity AP"/>
        <s v="System Center Standard Core SLng SA OLV 2L NL 1Y Aq Y3 Charity AP"/>
        <s v="System Center Standard Core SLng LSA OLV 16L NL 2Y Aq Y2 Charity AP"/>
        <s v="System Center Standard Core SLng SA OLV 16L NL 2Y Aq Y2 Charity AP"/>
        <s v="System Center Standard Core SLng LSA OLV 2L NL 2Y Aq Y2 Charity AP"/>
        <s v="System Center Standard Core SLng SA OLV 2L NL 2Y Aq Y2 Charity AP"/>
        <s v="System Center Standard Core SLng LSA OLV 16L NL 3Y Aq Y1 Charity AP"/>
        <s v="System Center Standard Core SLng SA OLV 16L NL 3Y Aq Y1 Charity AP"/>
        <s v="System Center Standard Core SLng LSA OLV 2L NL 3Y Aq Y1 Charity AP"/>
        <s v="System Center Standard Core SLng SA OLV 2L NL 3Y Aq Y1 Charity AP"/>
        <s v="System Center DC Core SLng LSA OLV 16L NL 1Y Aq Y1 AP"/>
        <s v="System Center DC Core SLng SA OLV 16L NL 1Y Aq Y1 AP"/>
        <s v="System Center DC Core SLng SASU OLV 16L NL 1Y Aq Y1 Sys Ctr Std AP"/>
        <s v="System Center DC Core SLng LSA OLV 2L NL 1Y Aq Y1 AP"/>
        <s v="System Center DC Core SLng SA OLV 2L NL 1Y Aq Y1 AP"/>
        <s v="System Center DC Core SLng SASU OLV 2L NL 1Y Aq Y1 Sys Ctr Std AP"/>
        <s v="System Center DC Core SLng LSA OLV 16L NL 1Y Aq Y2 AP"/>
        <s v="System Center DC Core SLng SA OLV 16L NL 1Y Aq Y2 AP"/>
        <s v="System Center DC Core SLng SASU OLV 16L NL 1Y Aq Y2 Sys Ctr Std AP"/>
        <s v="System Center DC Core SLng LSA OLV 2L NL 1Y Aq Y2 AP"/>
        <s v="System Center DC Core SLng SA OLV 2L NL 1Y Aq Y2 AP"/>
        <s v="System Center DC Core SLng SASU OLV 2L NL 1Y Aq Y2 Sys Ctr Std AP"/>
        <s v="System Center DC Core SLng LSA OLV 16L NL 1Y Aq Y3 AP"/>
        <s v="System Center DC Core SLng SA OLV 16L NL 1Y Aq Y3 AP"/>
        <s v="System Center DC Core SLng SASU OLV 16L NL 1Y Aq Y3 Sys Ctr Std AP"/>
        <s v="System Center DC Core SLng LSA OLV 2L NL 1Y Aq Y3 AP"/>
        <s v="System Center DC Core SLng SA OLV 2L NL 1Y Aq Y3 AP"/>
        <s v="System Center DC Core SLng SASU OLV 2L NL 1Y Aq Y3 Sys Ctr Std AP"/>
        <s v="System Center DC Core LSA OLV 16L D 1Y Aq Y1 AP"/>
        <s v="System Center DC Core SA OLV 16L D 1Y Aq Y1 AP"/>
        <s v="System Center DC Core SASU OLV 16L D 1Y Aq Y1 Sys Ctr Std AP"/>
        <s v="System Center DC Core LSA OLV 2L D 1Y Aq Y1 AP"/>
        <s v="System Center DC Core SA OLV 2L D 1Y Aq Y1 AP"/>
        <s v="System Center DC Core SASU OLV 2L D 1Y Aq Y1 Sys Ctr Std AP"/>
        <s v="System Center DC Core LSA OLV 16L D 1Y Aq Y2 AP"/>
        <s v="System Center DC Core SA OLV 16L D 1Y Aq Y2 AP"/>
        <s v="System Center DC Core SASU OLV 16L D 1Y Aq Y2 Sys Ctr Std AP"/>
        <s v="System Center DC Core LSA OLV 2L D 1Y Aq Y2 AP"/>
        <s v="System Center DC Core SA OLV 2L D 1Y Aq Y2 AP"/>
        <s v="System Center DC Core SASU OLV 2L D 1Y Aq Y2 Sys Ctr Std AP"/>
        <s v="System Center DC Core LSA OLV 16L D 1Y Aq Y3 AP"/>
        <s v="System Center DC Core SA OLV 16L D 1Y Aq Y3 AP"/>
        <s v="System Center DC Core SASU OLV 16L D 1Y Aq Y3 Sys Ctr Std AP"/>
        <s v="System Center DC Core LSA OLV 2L D 1Y Aq Y3 AP"/>
        <s v="System Center DC Core SA OLV 2L D 1Y Aq Y3 AP"/>
        <s v="System Center DC Core SASU OLV 2L D 1Y Aq Y3 Sys Ctr Std AP"/>
        <s v="System Center DC Core SLng LSA OLV 16L NL 2Y Aq Y2 AP"/>
        <s v="System Center DC Core SLng SA OLV 16L NL 2Y Aq Y2 AP"/>
        <s v="System Center DC Core SLng SASU OLV 16L NL 2Y Aq Y2 Sys Ctr Std AP"/>
        <s v="System Center DC Core SLng LSA OLV 2L NL 2Y Aq Y2 AP"/>
        <s v="System Center DC Core SLng SA OLV 2L NL 2Y Aq Y2 AP"/>
        <s v="System Center DC Core SLng SASU OLV 2L NL 2Y Aq Y2 Sys Ctr Std AP"/>
        <s v="System Center DC Core LSA OLV 16L D 2Y Aq Y2 AP"/>
        <s v="System Center DC Core SA OLV 16L D 2Y Aq Y2 AP"/>
        <s v="System Center DC Core SASU OLV 16L D 2Y Aq Y2 Sys Ctr Std AP"/>
        <s v="System Center DC Core LSA OLV 2L D 2Y Aq Y2 AP"/>
        <s v="System Center DC Core SA OLV 2L D 2Y Aq Y2 AP"/>
        <s v="System Center DC Core SASU OLV 2L D 2Y Aq Y2 Sys Ctr Std AP"/>
        <s v="System Center DC Core SLng LSA OLV 16L NL 3Y Aq Y1 AP"/>
        <s v="System Center DC Core SLng SA OLV 16L NL 3Y Aq Y1 AP"/>
        <s v="System Center DC Core SLng SASU OLV 16L NL 3Y Aq Y1 Sys Ctr Std AP"/>
        <s v="System Center DC Core SLng LSA OLV 2L NL 3Y Aq Y1 AP"/>
        <s v="System Center DC Core SLng SA OLV 2L NL 3Y Aq Y1 AP"/>
        <s v="System Center DC Core SLng SASU OLV 2L NL 3Y Aq Y1 Sys Ctr Std AP"/>
        <s v="System Center DC Core LSA OLV 16L D 3Y Aq Y1 AP"/>
        <s v="System Center DC Core SA OLV 16L D 3Y Aq Y1 AP"/>
        <s v="System Center DC Core SASU OLV 16L D 3Y Aq Y1 Sys Ctr Std AP"/>
        <s v="System Center DC Core LSA OLV 2L D 3Y Aq Y1 AP"/>
        <s v="System Center DC Core SA OLV 2L D 3Y Aq Y1 AP"/>
        <s v="System Center DC Core SASU OLV 2L D 3Y Aq Y1 Sys Ctr Std AP"/>
        <s v="System Center DC Core SLng LSA OLV 16L NL 1Y Aq Y1 Acad AP"/>
        <s v="System Center DC Core SLng SA OLV 16L NL 1Y Aq Y1 Acad AP"/>
        <s v="System Center DC Core SLng LSA OLV 2L NL 1Y Aq Y1 Acad AP"/>
        <s v="System Center DC Core SLng SA OLV 2L NL 1Y Aq Y1 Acad AP"/>
        <s v="System Center DC Core SLng LSA OLV 16L NL 1Y Aq Y2 Acad AP"/>
        <s v="System Center DC Core SLng SA OLV 16L NL 1Y Aq Y2 Acad AP"/>
        <s v="System Center DC Core SLng LSA OLV 2L NL 1Y Aq Y2 Acad AP"/>
        <s v="System Center DC Core SLng SA OLV 2L NL 1Y Aq Y2 Acad AP"/>
        <s v="System Center DC Core SLng LSA OLV 16L NL 1Y Aq Y3 Acad AP"/>
        <s v="System Center DC Core SLng SA OLV 16L NL 1Y Aq Y3 Acad AP"/>
        <s v="System Center DC Core SLng LSA OLV 2L NL 1Y Aq Y3 Acad AP"/>
        <s v="System Center DC Core SLng SA OLV 2L NL 1Y Aq Y3 Acad AP"/>
        <s v="System Center DC Core SLng LSA OLV 16L NL 2Y Aq Y2 Acad AP"/>
        <s v="System Center DC Core SLng SA OLV 16L NL 2Y Aq Y2 Acad AP"/>
        <s v="System Center DC Core SLng LSA OLV 2L NL 2Y Aq Y2 Acad AP"/>
        <s v="System Center DC Core SLng SA OLV 2L NL 2Y Aq Y2 Acad AP"/>
        <s v="System Center DC Core SLng LSA OLV 16L NL 3Y Aq Y1 Acad AP"/>
        <s v="System Center DC Core SLng SA OLV 16L NL 3Y Aq Y1 Acad AP"/>
        <s v="System Center DC Core SLng LSA OLV 2L NL 3Y Aq Y1 Acad AP"/>
        <s v="System Center DC Core SLng SA OLV 2L NL 3Y Aq Y1 Acad AP"/>
        <s v="System Center DC Core SLng SASU OLV 16L NL 1Y Aq Y1 Acad Sys Ctr Std AP"/>
        <s v="System Center DC Core SLng SASU OLV 2L NL 1Y Aq Y1 Acad Sys Ctr Std AP"/>
        <s v="System Center DC Core SLng SASU OLV 16L NL 1Y Aq Y2 Acad Sys Ctr Std AP"/>
        <s v="System Center DC Core SLng SASU OLV 2L NL 1Y Aq Y2 Acad Sys Ctr Std AP"/>
        <s v="System Center DC Core SLng SASU OLV 16L NL 1Y Aq Y3 Acad Sys Ctr Std AP"/>
        <s v="System Center DC Core SLng SASU OLV 2L NL 1Y Aq Y3 Acad Sys Ctr Std AP"/>
        <s v="System Center DC Core SLng SASU OLV 16L NL 2Y Aq Y2 Acad Sys Ctr Std AP"/>
        <s v="System Center DC Core SLng SASU OLV 2L NL 2Y Aq Y2 Acad Sys Ctr Std AP"/>
        <s v="System Center DC Core SLng SASU OLV 16L NL 3Y Aq Y1 Acad Sys Ctr Std AP"/>
        <s v="System Center DC Core SLng SASU OLV 2L NL 3Y Aq Y1 Acad Sys Ctr Std AP"/>
        <s v="System Center DC Core SLng LSA OLV 16L NL 1Y Aq Y1 Charity AP"/>
        <s v="System Center DC Core SLng SA OLV 16L NL 1Y Aq Y1 Charity AP"/>
        <s v="System Center DC Core SLng SASU OLV 16L NL 1Y Aq Y1 Charity SysCtrStd AP"/>
        <s v="System Center DC Core SLng LSA OLV 2L NL 1Y Aq Y1 Charity AP"/>
        <s v="System Center DC Core SLng SA OLV 2L NL 1Y Aq Y1 Charity AP"/>
        <s v="System Center DC Core SLng SASU OLV 2L NL 1Y Aq Y1 Charity SysCtrStd AP"/>
        <s v="System Center DC Core SLng LSA OLV 16L NL 1Y Aq Y2 Charity AP"/>
        <s v="System Center DC Core SLng SA OLV 16L NL 1Y Aq Y2 Charity AP"/>
        <s v="System Center DC Core SLng SASU OLV 16L NL 1Y Aq Y2 Charity SysCtrStd AP"/>
        <s v="System Center DC Core SLng LSA OLV 2L NL 1Y Aq Y2 Charity AP"/>
        <s v="System Center DC Core SLng SA OLV 2L NL 1Y Aq Y2 Charity AP"/>
        <s v="System Center DC Core SLng SASU OLV 2L NL 1Y Aq Y2 Charity SysCtrStd AP"/>
        <s v="System Center DC Core SLng LSA OLV 16L NL 1Y Aq Y3 Charity AP"/>
        <s v="System Center DC Core SLng SA OLV 16L NL 1Y Aq Y3 Charity AP"/>
        <s v="System Center DC Core SLng SASU OLV 16L NL 1Y Aq Y3 Charity SysCtrStd AP"/>
        <s v="System Center DC Core SLng LSA OLV 2L NL 1Y Aq Y3 Charity AP"/>
        <s v="System Center DC Core SLng SA OLV 2L NL 1Y Aq Y3 Charity AP"/>
        <s v="System Center DC Core SLng SASU OLV 2L NL 1Y Aq Y3 Charity SysCtrStd AP"/>
        <s v="System Center DC Core SLng LSA OLV 16L NL 2Y Aq Y2 Charity AP"/>
        <s v="System Center DC Core SLng SA OLV 16L NL 2Y Aq Y2 Charity AP"/>
        <s v="System Center DC Core SLng SASU OLV 16L NL 2Y Aq Y2 Charity SysCtrStd AP"/>
        <s v="System Center DC Core SLng LSA OLV 2L NL 2Y Aq Y2 Charity AP"/>
        <s v="System Center DC Core SLng SA OLV 2L NL 2Y Aq Y2 Charity AP"/>
        <s v="System Center DC Core SLng SASU OLV 2L NL 2Y Aq Y2 Charity SysCtrStd AP"/>
        <s v="System Center DC Core SLng LSA OLV 16L NL 3Y Aq Y1 Charity AP"/>
        <s v="System Center DC Core SLng SA OLV 16L NL 3Y Aq Y1 Charity AP"/>
        <s v="System Center DC Core SLng SASU OLV 16L NL 3Y Aq Y1 Charity SysCtrStd AP"/>
        <s v="System Center DC Core SLng LSA OLV 2L NL 3Y Aq Y1 Charity AP"/>
        <s v="System Center DC Core SLng SA OLV 2L NL 3Y Aq Y1 Charity AP"/>
        <s v="System Center DC Core SLng SASU OLV 2L NL 3Y Aq Y1 Charity SysCtrStd AP"/>
        <s v="M365 Business Standard Open SLng Sub OLV NL 1M AP"/>
        <s v="M365 Business Basic Open SLng Sub OLV NL 1M AP"/>
        <s v="CIS Suite Standard Core SLng LSA OLV 16L NL 1Y Aq Y1 AP w/o SysCtrSvr"/>
        <s v="CIS Suite Standard Core SLng LSA OLV 2L NL 1Y Aq Y1 AP w/o SysCtrSvr"/>
        <s v="CIS Suite Standard Core SLng LSA OLV 16L NL 1Y Aq Y2 AP w/o SysCtrSvr"/>
        <s v="CIS Suite Standard Core SLng LSA OLV 2L NL 1Y Aq Y2 AP w/o SysCtrSvr"/>
        <s v="CIS Suite Standard Core SLng LSA OLV 16L NL 1Y Aq Y3 AP w/o SysCtrSvr"/>
        <s v="CIS Suite Standard Core SLng LSA OLV 2L NL 1Y Aq Y3 AP w/o SysCtrSvr"/>
        <s v="CIS Suite Standard Core LSA OLV 16L D 1Y Aq Y1 AP w/o SysCtrSvr"/>
        <s v="CIS Suite Standard Core LSA OLV 2L D 1Y Aq Y1 AP w/o SysCtrSvr"/>
        <s v="CIS Suite Standard Core LSA OLV 16L D 1Y Aq Y2 AP w/o SysCtrSvr"/>
        <s v="CIS Suite Standard Core LSA OLV 2L D 1Y Aq Y2 AP w/o SysCtrSvr"/>
        <s v="CIS Suite Standard Core LSA OLV 16L D 1Y Aq Y3 AP w/o SysCtrSvr"/>
        <s v="CIS Suite Standard Core LSA OLV 2L D 1Y Aq Y3 AP w/o SysCtrSvr"/>
        <s v="CIS Suite Standard Core SLng LSA OLV 16L NL 2Y Aq Y2 AP w/o SysCtrSvr"/>
        <s v="CIS Suite Standard Core SLng LSA OLV 2L NL 2Y Aq Y2 AP w/o SysCtrSvr"/>
        <s v="CIS Suite Standard Core LSA OLV 16L D 2Y Aq Y2 AP w/o SysCtrSvr"/>
        <s v="CIS Suite Standard Core LSA OLV 2L D 2Y Aq Y2 AP w/o SysCtrSvr"/>
        <s v="CIS Suite Standard Core SLng LSA OLV 16L NL 3Y Aq Y1 AP w/o SysCtrSvr"/>
        <s v="CIS Suite Standard Core SLng LSA OLV 2L NL 3Y Aq Y1 AP w/o SysCtrSvr"/>
        <s v="CIS Suite Standard Core LSA OLV 16L D 3Y Aq Y1 AP w/o SysCtrSvr"/>
        <s v="CIS Suite Standard Core LSA OLV 2L D 3Y Aq Y1 AP w/o SysCtrSvr"/>
        <s v="CIS Suite Standard Core SLng LSA OLV 16L NL 1Y Aq Y1 AP"/>
        <s v="CIS Suite Standard Core SLng SA OLV 16L NL 1Y Aq Y1 AP"/>
        <s v="CIS Suite Standard Core SLng LSA OLV 2L NL 1Y Aq Y1 AP"/>
        <s v="CIS Suite Standard Core SLng SA OLV 2L NL 1Y Aq Y1 AP"/>
        <s v="CIS Suite Standard Core SLng LSA OLV 16L NL 1Y Aq Y2 AP"/>
        <s v="CIS Suite Standard Core SLng SA OLV 16L NL 1Y Aq Y2 AP"/>
        <s v="CIS Suite Standard Core SLng LSA OLV 2L NL 1Y Aq Y2 AP"/>
        <s v="CIS Suite Standard Core SLng SA OLV 2L NL 1Y Aq Y2 AP"/>
        <s v="CIS Suite Standard Core SLng LSA OLV 16L NL 1Y Aq Y3 AP"/>
        <s v="CIS Suite Standard Core SLng SA OLV 16L NL 1Y Aq Y3 AP"/>
        <s v="CIS Suite Standard Core SLng LSA OLV 2L NL 1Y Aq Y3 AP"/>
        <s v="CIS Suite Standard Core SLng SA OLV 2L NL 1Y Aq Y3 AP"/>
        <s v="CIS Suite Standard Core LSA OLV 16L D 1Y Aq Y1 AP"/>
        <s v="CIS Suite Standard Core SA OLV 16L D 1Y Aq Y1 AP"/>
        <s v="CIS Suite Standard Core LSA OLV 2L D 1Y Aq Y1 AP"/>
        <s v="CIS Suite Standard Core SA OLV 2L D 1Y Aq Y1 AP"/>
        <s v="CIS Suite Standard Core LSA OLV 16L D 1Y Aq Y2 AP"/>
        <s v="CIS Suite Standard Core SA OLV 16L D 1Y Aq Y2 AP"/>
        <s v="CIS Suite Standard Core LSA OLV 2L D 1Y Aq Y2 AP"/>
        <s v="CIS Suite Standard Core SA OLV 2L D 1Y Aq Y2 AP"/>
        <s v="CIS Suite Standard Core LSA OLV 16L D 1Y Aq Y3 AP"/>
        <s v="CIS Suite Standard Core SA OLV 16L D 1Y Aq Y3 AP"/>
        <s v="CIS Suite Standard Core LSA OLV 2L D 1Y Aq Y3 AP"/>
        <s v="CIS Suite Standard Core SA OLV 2L D 1Y Aq Y3 AP"/>
        <s v="CIS Suite Standard Core SLng LSA OLV 16L NL 2Y Aq Y2 AP"/>
        <s v="CIS Suite Standard Core SLng SA OLV 16L NL 2Y Aq Y2 AP"/>
        <s v="CIS Suite Standard Core SLng LSA OLV 2L NL 2Y Aq Y2 AP"/>
        <s v="CIS Suite Standard Core SLng SA OLV 2L NL 2Y Aq Y2 AP"/>
        <s v="CIS Suite Standard Core LSA OLV 16L D 2Y Aq Y2 AP"/>
        <s v="CIS Suite Standard Core SA OLV 16L D 2Y Aq Y2 AP"/>
        <s v="CIS Suite Standard Core LSA OLV 2L D 2Y Aq Y2 AP"/>
        <s v="CIS Suite Standard Core SA OLV 2L D 2Y Aq Y2 AP"/>
        <s v="CIS Suite Standard Core SLng LSA OLV 16L NL 3Y Aq Y1 AP"/>
        <s v="CIS Suite Standard Core SLng SA OLV 16L NL 3Y Aq Y1 AP"/>
        <s v="CIS Suite Standard Core SLng LSA OLV 2L NL 3Y Aq Y1 AP"/>
        <s v="CIS Suite Standard Core SLng SA OLV 2L NL 3Y Aq Y1 AP"/>
        <s v="CIS Suite Standard Core LSA OLV 16L D 3Y Aq Y1 AP"/>
        <s v="CIS Suite Standard Core SA OLV 16L D 3Y Aq Y1 AP"/>
        <s v="CIS Suite Standard Core LSA OLV 2L D 3Y Aq Y1 AP"/>
        <s v="CIS Suite Standard Core SA OLV 2L D 3Y Aq Y1 AP"/>
        <s v="CIS Suite Standard Core SLng LSA OLV 16L NL 1Y Aq Y1 AP w/o WinSvr"/>
        <s v="CIS Suite Standard Core SLng LSA OLV 2L NL 1Y Aq Y1 AP w/o WinSvr"/>
        <s v="CIS Suite Standard Core SLng LSA OLV 16L NL 1Y Aq Y2 AP w/o WinSvr"/>
        <s v="CIS Suite Standard Core SLng LSA OLV 2L NL 1Y Aq Y2 AP w/o WinSvr"/>
        <s v="CIS Suite Standard Core SLng LSA OLV 16L NL 1Y Aq Y3 AP w/o WinSvr"/>
        <s v="CIS Suite Standard Core SLng LSA OLV 2L NL 1Y Aq Y3 AP w/o WinSvr"/>
        <s v="CIS Suite Standard Core SLng LSA OLV 16L NL 2Y Aq Y2 AP w/o WinSvr"/>
        <s v="CIS Suite Standard Core SLng LSA OLV 2L NL 2Y Aq Y2 AP w/o WinSvr"/>
        <s v="CIS Suite Standard Core SLng LSA OLV 16L NL 3Y Aq Y1 AP w/o WinSvr"/>
        <s v="CIS Suite Standard Core SLng LSA OLV 2L NL 3Y Aq Y1 AP w/o WinSvr"/>
        <s v="CIS Suite Standard Core SLng LSA OLV 16L NL 1Y Aq Y1 Acad AP"/>
        <s v="CIS Suite Standard Core SLng SA OLV 16L NL 1Y Aq Y1 Acad AP"/>
        <s v="CIS Suite Standard Core SLng LSA OLV 2L NL 1Y Aq Y1 Acad AP"/>
        <s v="CIS Suite Standard Core SLng SA OLV 2L NL 1Y Aq Y1 Acad AP"/>
        <s v="CIS Suite Standard Core SLng LSA OLV 16L NL 1Y Aq Y2 Acad AP"/>
        <s v="CIS Suite Standard Core SLng SA OLV 16L NL 1Y Aq Y2 Acad AP"/>
        <s v="CIS Suite Standard Core SLng LSA OLV 2L NL 1Y Aq Y2 Acad AP"/>
        <s v="CIS Suite Standard Core SLng SA OLV 2L NL 1Y Aq Y2 Acad AP"/>
        <s v="CIS Suite Standard Core SLng LSA OLV 16L NL 1Y Aq Y3 Acad AP"/>
        <s v="CIS Suite Standard Core SLng SA OLV 16L NL 1Y Aq Y3 Acad AP"/>
        <s v="CIS Suite Standard Core SLng LSA OLV 2L NL 1Y Aq Y3 Acad AP"/>
        <s v="CIS Suite Standard Core SLng SA OLV 2L NL 1Y Aq Y3 Acad AP"/>
        <s v="CIS Suite Standard Core SLng LSA OLV 16L NL 2Y Aq Y2 Acad AP"/>
        <s v="CIS Suite Standard Core SLng SA OLV 16L NL 2Y Aq Y2 Acad AP"/>
        <s v="CIS Suite Standard Core SLng LSA OLV 2L NL 2Y Aq Y2 Acad AP"/>
        <s v="CIS Suite Standard Core SLng SA OLV 2L NL 2Y Aq Y2 Acad AP"/>
        <s v="CIS Suite Standard Core SLng LSA OLV 16L NL 3Y Aq Y1 Acad AP"/>
        <s v="CIS Suite Standard Core SLng SA OLV 16L NL 3Y Aq Y1 Acad AP"/>
        <s v="CIS Suite Standard Core SLng LSA OLV 2L NL 3Y Aq Y1 Acad AP"/>
        <s v="CIS Suite Standard Core SLng SA OLV 2L NL 3Y Aq Y1 Acad AP"/>
        <s v="CIS Suite Std Core SLng LSA OLV 16L NL 1Y Aq Y1 Acad AP w/o SysCtrSvr"/>
        <s v="CIS Suite Std Core SLng LSA OLV 2L NL 1Y Aq Y1 Acad AP w/o SysCtrSvr"/>
        <s v="CIS Suite Std Core SLng LSA OLV 16L NL 1Y Aq Y2 Acad AP w/o SysCtrSvr"/>
        <s v="CIS Suite Std Core SLng LSA OLV 2L NL 1Y Aq Y2 Acad AP w/o SysCtrSvr"/>
        <s v="CIS Suite Std Core SLng LSA OLV 16L NL 1Y Aq Y3 Acad AP w/o SysCtrSvr"/>
        <s v="CIS Suite Std Core SLng LSA OLV 2L NL 1Y Aq Y3 Acad AP w/o SysCtrSvr"/>
        <s v="CIS Suite Std Core SLng LSA OLV 16L NL 2Y Aq Y2 Acad AP w/o SysCtrSvr"/>
        <s v="CIS Suite Std Core SLng LSA OLV 2L NL 2Y Aq Y2 Acad AP w/o SysCtrSvr"/>
        <s v="CIS Suite Std Core SLng LSA OLV 16L NL 3Y Aq Y1 Acad AP w/o SysCtrSvr"/>
        <s v="CIS Suite Std Core SLng LSA OLV 2L NL 3Y Aq Y1 Acad AP w/o SysCtrSvr"/>
        <s v="CIS Suite Standard Core SLng LSA OLV 16L NL 1Y Aq Y1 Acad AP w/o WinSvr"/>
        <s v="CIS Suite Standard Core SLng LSA OLV 2L NL 1Y Aq Y1 Acad AP w/o WinSvr"/>
        <s v="CIS Suite Standard Core SLng LSA OLV 16L NL 1Y Aq Y2 Acad AP w/o WinSvr"/>
        <s v="CIS Suite Standard Core SLng LSA OLV 2L NL 1Y Aq Y2 Acad AP w/o WinSvr"/>
        <s v="CIS Suite Standard Core SLng LSA OLV 16L NL 1Y Aq Y3 Acad AP w/o WinSvr"/>
        <s v="CIS Suite Standard Core SLng LSA OLV 2L NL 1Y Aq Y3 Acad AP w/o WinSvr"/>
        <s v="CIS Suite Standard Core SLng LSA OLV 16L NL 2Y Aq Y2 Acad AP w/o WinSvr"/>
        <s v="CIS Suite Standard Core SLng LSA OLV 2L NL 2Y Aq Y2 Acad AP w/o WinSvr"/>
        <s v="CIS Suite Standard Core SLng LSA OLV 16L NL 3Y Aq Y1 Acad AP w/o WinSvr"/>
        <s v="CIS Suite Standard Core SLng LSA OLV 2L NL 3Y Aq Y1 Acad AP w/o WinSvr"/>
        <s v="CIS Suite Std Core SLng LSA OLV 16L NL 1Y Aq Y1 Charity AP w/o SysCtrSvr"/>
        <s v="CIS Suite Std Core SLng LSA OLV 2L NL 1Y Aq Y1 Charity AP w/o SysCtrSvr"/>
        <s v="CIS Suite Std Core SLng LSA OLV 16L NL 1Y Aq Y2 Charity AP w/o SysCtrSvr"/>
        <s v="CIS Suite Std Core SLng LSA OLV 2L NL 1Y Aq Y2 Charity AP w/o SysCtrSvr"/>
        <s v="CIS Suite Std Core SLng LSA OLV 16L NL 1Y Aq Y3 Charity AP w/o SysCtrSvr"/>
        <s v="CIS Suite Std Core SLng LSA OLV 2L NL 1Y Aq Y3 Charity AP w/o SysCtrSvr"/>
        <s v="CIS Suite Std Core SLng LSA OLV 16L NL 2Y Aq Y2 Charity AP w/o SysCtrSvr"/>
        <s v="CIS Suite Std Core SLng LSA OLV 2L NL 2Y Aq Y2 Charity AP w/o SysCtrSvr"/>
        <s v="CIS Suite Std Core SLng LSA OLV 16L NL 3Y Aq Y1 Charity AP w/o SysCtrSvr"/>
        <s v="CIS Suite Std Core SLng LSA OLV 2L NL 3Y Aq Y1 Charity AP w/o SysCtrSvr"/>
        <s v="CIS Suite Standard Core SLng SA OLV 16L NL 1Y Aq Y1 Charity AP"/>
        <s v="CIS Suite Standard Core SLng SA OLV 2L NL 1Y Aq Y1 Charity AP"/>
        <s v="CIS Suite Standard Core SLng SA OLV 16L NL 1Y Aq Y2 Charity AP"/>
        <s v="CIS Suite Standard Core SLng SA OLV 2L NL 1Y Aq Y2 Charity AP"/>
        <s v="CIS Suite Standard Core SLng SA OLV 16L NL 1Y Aq Y3 Charity AP"/>
        <s v="CIS Suite Standard Core SLng SA OLV 2L NL 1Y Aq Y3 Charity AP"/>
        <s v="CIS Suite Standard Core SLng SA OLV 16L NL 2Y Aq Y2 Charity AP"/>
        <s v="CIS Suite Standard Core SLng SA OLV 2L NL 2Y Aq Y2 Charity AP"/>
        <s v="CIS Suite Standard Core SLng SA OLV 16L NL 3Y Aq Y1 Charity AP"/>
        <s v="CIS Suite Standard Core SLng SA OLV 2L NL 3Y Aq Y1 Charity AP"/>
        <s v="CIS Suite Standard Core SLng LSA OLV 16L NL 1Y Aq Y1 Charity AP"/>
        <s v="CIS Suite Standard Core SLng LSA OLV 2L NL 1Y Aq Y1 Charity AP"/>
        <s v="CIS Suite Standard Core SLng LSA OLV 16L NL 1Y Aq Y2 Charity AP"/>
        <s v="CIS Suite Standard Core SLng LSA OLV 2L NL 1Y Aq Y2 Charity AP"/>
        <s v="CIS Suite Standard Core SLng LSA OLV 16L NL 1Y Aq Y3 Charity AP"/>
        <s v="CIS Suite Standard Core SLng LSA OLV 2L NL 1Y Aq Y3 Charity AP"/>
        <s v="CIS Suite Standard Core SLng LSA OLV 16L NL 2Y Aq Y2 Charity AP"/>
        <s v="CIS Suite Standard Core SLng LSA OLV 2L NL 2Y Aq Y2 Charity AP"/>
        <s v="CIS Suite Standard Core SLng LSA OLV 16L NL 3Y Aq Y1 Charity AP"/>
        <s v="CIS Suite Standard Core SLng LSA OLV 2L NL 3Y Aq Y1 Charity AP"/>
        <s v="CIS Suite Std Core SLng LSA OLV 16L NL 1Y Aq Y1 Charity AP w/o WinSvr"/>
        <s v="CIS Suite Std Core SLng LSA OLV 2L NL 1Y Aq Y1 Charity AP w/o WinSvr"/>
        <s v="CIS Suite Std Core SLng LSA OLV 16L NL 1Y Aq Y2 Charity AP w/o WinSvr"/>
        <s v="CIS Suite Std Core SLng LSA OLV 2L NL 1Y Aq Y2 Charity AP w/o WinSvr"/>
        <s v="CIS Suite Std Core SLng LSA OLV 16L NL 1Y Aq Y3 Charity AP w/o WinSvr"/>
        <s v="CIS Suite Std Core SLng LSA OLV 2L NL 1Y Aq Y3 Charity AP w/o WinSvr"/>
        <s v="CIS Suite Std Core SLng LSA OLV 16L NL 2Y Aq Y2 Charity AP w/o WinSvr"/>
        <s v="CIS Suite Std Core SLng LSA OLV 2L NL 2Y Aq Y2 Charity AP w/o WinSvr"/>
        <s v="CIS Suite Std Core SLng LSA OLV 16L NL 3Y Aq Y1 Charity AP w/o WinSvr"/>
        <s v="CIS Suite Std Core SLng LSA OLV 2L NL 3Y Aq Y1 Charity AP w/o WinSvr"/>
        <s v="CIS Suite Datacenter Core SLng LSA OLV 16L NL 1Y Aq Y1 AP"/>
        <s v="CIS Suite Datacenter Core SLng SA OLV 16L NL 1Y Aq Y1 AP"/>
        <s v="CIS Suite Datacenter Core SLng SASU OLV 16L NL 1Y Aq Y1 CIS Std Core AP"/>
        <s v="CIS Suite Datacenter Core SLng LSA OLV 2L NL 1Y Aq Y1 AP"/>
        <s v="CIS Suite Datacenter Core SLng SA OLV 2L NL 1Y Aq Y1 AP"/>
        <s v="CIS Suite Datacenter Core SLng SASU OLV 2L NL 1Y Aq Y1 CIS Std Core AP"/>
        <s v="CIS Suite Datacenter Core SLng LSA OLV 16L NL 1Y Aq Y2 AP"/>
        <s v="CIS Suite Datacenter Core SLng SA OLV 16L NL 1Y Aq Y2 AP"/>
        <s v="CIS Suite Datacenter Core SLng SASU OLV 16L NL 1Y Aq Y2 CIS Std Core AP"/>
        <s v="CIS Suite Datacenter Core SLng LSA OLV 2L NL 1Y Aq Y2 AP"/>
        <s v="CIS Suite Datacenter Core SLng SA OLV 2L NL 1Y Aq Y2 AP"/>
        <s v="CIS Suite Datacenter Core SLng SASU OLV 2L NL 1Y Aq Y2 CIS Std Core AP"/>
        <s v="CIS Suite Datacenter Core SLng LSA OLV 16L NL 1Y Aq Y3 AP"/>
        <s v="CIS Suite Datacenter Core SLng SA OLV 16L NL 1Y Aq Y3 AP"/>
        <s v="CIS Suite Datacenter Core SLng SASU OLV 16L NL 1Y Aq Y3 CIS Std Core AP"/>
        <s v="CIS Suite Datacenter Core SLng LSA OLV 2L NL 1Y Aq Y3 AP"/>
        <s v="CIS Suite Datacenter Core SLng SA OLV 2L NL 1Y Aq Y3 AP"/>
        <s v="CIS Suite Datacenter Core SLng SASU OLV 2L NL 1Y Aq Y3 CIS Std Core AP"/>
        <s v="CIS Suite Datacenter Core LSA OLV 16L D 1Y Aq Y1 AP"/>
        <s v="CIS Suite Datacenter Core SA OLV 16L D 1Y Aq Y1 AP"/>
        <s v="CIS Suite Datacenter Core SASU OLV 16L D 1Y Aq Y1 CIS Std Core AP"/>
        <s v="CIS Suite Datacenter Core LSA OLV 2L D 1Y Aq Y1 AP"/>
        <s v="CIS Suite Datacenter Core SA OLV 2L D 1Y Aq Y1 AP"/>
        <s v="CIS Suite Datacenter Core SASU OLV 2L D 1Y Aq Y1 CIS Std Core AP"/>
        <s v="CIS Suite Datacenter Core LSA OLV 16L D 1Y Aq Y2 AP"/>
        <s v="CIS Suite Datacenter Core SA OLV 16L D 1Y Aq Y2 AP"/>
        <s v="CIS Suite Datacenter Core SASU OLV 16L D 1Y Aq Y2 CIS Std Core AP"/>
        <s v="CIS Suite Datacenter Core LSA OLV 2L D 1Y Aq Y2 AP"/>
        <s v="CIS Suite Datacenter Core SA OLV 2L D 1Y Aq Y2 AP"/>
        <s v="CIS Suite Datacenter Core SASU OLV 2L D 1Y Aq Y2 CIS Std Core AP"/>
        <s v="CIS Suite Datacenter Core LSA OLV 16L D 1Y Aq Y3 AP"/>
        <s v="CIS Suite Datacenter Core SA OLV 16L D 1Y Aq Y3 AP"/>
        <s v="CIS Suite Datacenter Core SASU OLV 16L D 1Y Aq Y3 CIS Std Core AP"/>
        <s v="CIS Suite Datacenter Core LSA OLV 2L D 1Y Aq Y3 AP"/>
        <s v="CIS Suite Datacenter Core SA OLV 2L D 1Y Aq Y3 AP"/>
        <s v="CIS Suite Datacenter Core SASU OLV 2L D 1Y Aq Y3 CIS Std Core AP"/>
        <s v="CIS Suite Datacenter Core SLng LSA OLV 16L NL 2Y Aq Y2 AP"/>
        <s v="CIS Suite Datacenter Core SLng SA OLV 16L NL 2Y Aq Y2 AP"/>
        <s v="CIS Suite Datacenter Core SLng SASU OLV 16L NL 2Y Aq Y2 CIS Std Core AP"/>
        <s v="CIS Suite Datacenter Core SLng LSA OLV 2L NL 2Y Aq Y2 AP"/>
        <s v="CIS Suite Datacenter Core SLng SA OLV 2L NL 2Y Aq Y2 AP"/>
        <s v="CIS Suite Datacenter Core SLng SASU OLV 2L NL 2Y Aq Y2 CIS Std Core AP"/>
        <s v="CIS Suite Datacenter Core LSA OLV 16L D 2Y Aq Y2 AP"/>
        <s v="CIS Suite Datacenter Core SA OLV 16L D 2Y Aq Y2 AP"/>
        <s v="CIS Suite Datacenter Core SASU OLV 16L D 2Y Aq Y2 CIS Std Core AP"/>
        <s v="CIS Suite Datacenter Core LSA OLV 2L D 2Y Aq Y2 AP"/>
        <s v="CIS Suite Datacenter Core SA OLV 2L D 2Y Aq Y2 AP"/>
        <s v="CIS Suite Datacenter Core SASU OLV 2L D 2Y Aq Y2 CIS Std Core AP"/>
        <s v="CIS Suite Datacenter Core SLng LSA OLV 16L NL 3Y Aq Y1 AP"/>
        <s v="CIS Suite Datacenter Core SLng SA OLV 16L NL 3Y Aq Y1 AP"/>
        <s v="CIS Suite Datacenter Core SLng SASU OLV 16L NL 3Y Aq Y1 CIS Std Core AP"/>
        <s v="CIS Suite Datacenter Core SLng LSA OLV 2L NL 3Y Aq Y1 AP"/>
        <s v="CIS Suite Datacenter Core SLng SA OLV 2L NL 3Y Aq Y1 AP"/>
        <s v="CIS Suite Datacenter Core SLng SASU OLV 2L NL 3Y Aq Y1 CIS Std Core AP"/>
        <s v="CIS Suite Datacenter Core LSA OLV 16L D 3Y Aq Y1 AP"/>
        <s v="CIS Suite Datacenter Core SA OLV 16L D 3Y Aq Y1 AP"/>
        <s v="CIS Suite Datacenter Core SASU OLV 16L D 3Y Aq Y1 CIS Std Core AP"/>
        <s v="CIS Suite Datacenter Core LSA OLV 2L D 3Y Aq Y1 AP"/>
        <s v="CIS Suite Datacenter Core SA OLV 2L D 3Y Aq Y1 AP"/>
        <s v="CIS Suite Datacenter Core SASU OLV 2L D 3Y Aq Y1 CIS Std Core AP"/>
        <s v="CIS Suite Datacenter Core SLng LSA OLV 16L NL 1Y Aq Y1 AP w/o SysCtrSvr"/>
        <s v="CIS Suite Datacenter Core SLng LSA OLV 2L NL 1Y Aq Y1 AP w/o SysCtrSvr"/>
        <s v="CIS Suite Datacenter Core SLng LSA OLV 16L NL 1Y Aq Y2 AP w/o SysCtrSvr"/>
        <s v="CIS Suite Datacenter Core SLng LSA OLV 2L NL 1Y Aq Y2 AP w/o SysCtrSvr"/>
        <s v="CIS Suite Datacenter Core SLng LSA OLV 16L NL 1Y Aq Y3 AP w/o SysCtrSvr"/>
        <s v="CIS Suite Datacenter Core SLng LSA OLV 2L NL 1Y Aq Y3 AP w/o SysCtrSvr"/>
        <s v="CIS Suite Datacenter Core LSA OLV 16L D 1Y Aq Y1 AP w/o SysCtrSvr"/>
        <s v="CIS Suite Datacenter Core LSA OLV 2L D 1Y Aq Y1 AP w/o SysCtrSvr"/>
        <s v="CIS Suite Datacenter Core LSA OLV 16L D 1Y Aq Y2 AP w/o SysCtrSvr"/>
        <s v="CIS Suite Datacenter Core LSA OLV 2L D 1Y Aq Y2 AP w/o SysCtrSvr"/>
        <s v="CIS Suite Datacenter Core LSA OLV 16L D 1Y Aq Y3 AP w/o SysCtrSvr"/>
        <s v="CIS Suite Datacenter Core LSA OLV 2L D 1Y Aq Y3 AP w/o SysCtrSvr"/>
        <s v="CIS Suite Datacenter Core SLng LSA OLV 16L NL 2Y Aq Y2 AP w/o SysCtrSvr"/>
        <s v="CIS Suite Datacenter Core SLng LSA OLV 2L NL 2Y Aq Y2 AP w/o SysCtrSvr"/>
        <s v="CIS Suite Datacenter Core LSA OLV 16L D 2Y Aq Y2 AP w/o SysCtrSvr"/>
        <s v="CIS Suite Datacenter Core LSA OLV 2L D 2Y Aq Y2 AP w/o SysCtrSvr"/>
        <s v="CIS Suite Datacenter Core SLng LSA OLV 16L NL 3Y Aq Y1 AP w/o SysCtrSvr"/>
        <s v="CIS Suite Datacenter Core SLng LSA OLV 2L NL 3Y Aq Y1 AP w/o SysCtrSvr"/>
        <s v="CIS Suite Datacenter Core LSA OLV 16L D 3Y Aq Y1 AP w/o SysCtrSvr"/>
        <s v="CIS Suite Datacenter Core LSA OLV 2L D 3Y Aq Y1 AP w/o SysCtrSvr"/>
        <s v="CIS Suite Datacenter Core SLng LSA OLV 16L NL 1Y Aq Y1 AP w/o WinSvr"/>
        <s v="CIS Suite Datacenter Core SLng LSA OLV 2L NL 1Y Aq Y1 AP w/o WinSvr"/>
        <s v="CIS Suite Datacenter Core SLng LSA OLV 16L NL 1Y Aq Y2 AP w/o WinSvr"/>
        <s v="CIS Suite Datacenter Core SLng LSA OLV 2L NL 1Y Aq Y2 AP w/o WinSvr"/>
        <s v="CIS Suite Datacenter Core SLng LSA OLV 16L NL 1Y Aq Y3 AP w/o WinSvr"/>
        <s v="CIS Suite Datacenter Core SLng LSA OLV 2L NL 1Y Aq Y3 AP w/o WinSvr"/>
        <s v="CIS Suite Datacenter Core SLng LSA OLV 16L NL 2Y Aq Y2 AP w/o WinSvr"/>
        <s v="CIS Suite Datacenter Core SLng LSA OLV 2L NL 2Y Aq Y2 AP w/o WinSvr"/>
        <s v="CIS Suite Datacenter Core SLng LSA OLV 16L NL 3Y Aq Y1 AP w/o WinSvr"/>
        <s v="CIS Suite Datacenter Core SLng LSA OLV 2L NL 3Y Aq Y1 AP w/o WinSvr"/>
        <s v="CIS Suite Datacenter Core SLng LSA OLV 16L NL 1Y Aq Y1 Acad AP"/>
        <s v="CIS Suite Datacenter Core SLng SA OLV 16L NL 1Y Aq Y1 Acad AP"/>
        <s v="CIS Suite Datacenter Core SLng LSA OLV 2L NL 1Y Aq Y1 Acad AP"/>
        <s v="CIS Suite Datacenter Core SLng SA OLV 2L NL 1Y Aq Y1 Acad AP"/>
        <s v="CIS Suite Datacenter Core SLng LSA OLV 16L NL 1Y Aq Y2 Acad AP"/>
        <s v="CIS Suite Datacenter Core SLng SA OLV 16L NL 1Y Aq Y2 Acad AP"/>
        <s v="CIS Suite Datacenter Core SLng LSA OLV 2L NL 1Y Aq Y2 Acad AP"/>
        <s v="CIS Suite Datacenter Core SLng SA OLV 2L NL 1Y Aq Y2 Acad AP"/>
        <s v="CIS Suite Datacenter Core SLng LSA OLV 16L NL 1Y Aq Y3 Acad AP"/>
        <s v="CIS Suite Datacenter Core SLng SA OLV 16L NL 1Y Aq Y3 Acad AP"/>
        <s v="CIS Suite Datacenter Core SLng LSA OLV 2L NL 1Y Aq Y3 Acad AP"/>
        <s v="CIS Suite Datacenter Core SLng SA OLV 2L NL 1Y Aq Y3 Acad AP"/>
        <s v="CIS Suite Datacenter Core SLng LSA OLV 16L NL 2Y Aq Y2 Acad AP"/>
        <s v="CIS Suite Datacenter Core SLng SA OLV 16L NL 2Y Aq Y2 Acad AP"/>
        <s v="CIS Suite Datacenter Core SLng LSA OLV 2L NL 2Y Aq Y2 Acad AP"/>
        <s v="CIS Suite Datacenter Core SLng SA OLV 2L NL 2Y Aq Y2 Acad AP"/>
        <s v="CIS Suite Datacenter Core SLng LSA OLV 16L NL 3Y Aq Y1 Acad AP"/>
        <s v="CIS Suite Datacenter Core SLng SA OLV 16L NL 3Y Aq Y1 Acad AP"/>
        <s v="CIS Suite Datacenter Core SLng LSA OLV 2L NL 3Y Aq Y1 Acad AP"/>
        <s v="CIS Suite Datacenter Core SLng SA OLV 2L NL 3Y Aq Y1 Acad AP"/>
        <s v="CIS Suite DC Core SLng LSA OLV 16L NL 1Y Aq Y1 Acad AP w/o SysCtrSvr"/>
        <s v="CIS Suite DC Core SLng LSA OLV 2L NL 1Y Aq Y1 Acad AP w/o SysCtrSvr"/>
        <s v="CIS Suite DC Core SLng LSA OLV 16L NL 1Y Aq Y2 Acad AP w/o SysCtrSvr"/>
        <s v="CIS Suite DC Core SLng LSA OLV 2L NL 1Y Aq Y2 Acad AP w/o SysCtrSvr"/>
        <s v="CIS Suite DC Core SLng LSA OLV 16L NL 1Y Aq Y3 Acad AP w/o SysCtrSvr"/>
        <s v="CIS Suite DC Core SLng LSA OLV 2L NL 1Y Aq Y3 Acad AP w/o SysCtrSvr"/>
        <s v="CIS Suite DC Core SLng LSA OLV 16L NL 2Y Aq Y2 Acad AP w/o SysCtrSvr"/>
        <s v="CIS Suite DC Core SLng LSA OLV 2L NL 2Y Aq Y2 Acad AP w/o SysCtrSvr"/>
        <s v="CIS Suite DC Core SLng LSA OLV 16L NL 3Y Aq Y1 Acad AP w/o SysCtrSvr"/>
        <s v="CIS Suite DC Core SLng LSA OLV 2L NL 3Y Aq Y1 Acad AP w/o SysCtrSvr"/>
        <s v="CIS Suite DC Core SLng LSA OLV 16L NL 1Y Aq Y1 Acad AP w/o WinSvr"/>
        <s v="CIS Suite Datacenter Core SLng LSA OLV 2L NL 1Y Aq Y1 Acad AP w/o WinSvr"/>
        <s v="CIS Suite DC Core SLng LSA OLV 16L NL 1Y Aq Y2 Acad AP w/o WinSvr"/>
        <s v="CIS Suite Datacenter Core SLng LSA OLV 2L NL 1Y Aq Y2 Acad AP w/o WinSvr"/>
        <s v="CIS Suite DC Core SLng LSA OLV 16L NL 1Y Aq Y3 Acad AP w/o WinSvr"/>
        <s v="CIS Suite Datacenter Core SLng LSA OLV 2L NL 1Y Aq Y3 Acad AP w/o WinSvr"/>
        <s v="CIS Suite DC Core SLng LSA OLV 16L NL 2Y Aq Y2 Acad AP w/o WinSvr"/>
        <s v="CIS Suite Datacenter Core SLng LSA OLV 2L NL 2Y Aq Y2 Acad AP w/o WinSvr"/>
        <s v="CIS Suite DC Core SLng LSA OLV 16L NL 3Y Aq Y1 Acad AP w/o WinSvr"/>
        <s v="CIS Suite Datacenter Core SLng LSA OLV 2L NL 3Y Aq Y1 Acad AP w/o WinSvr"/>
        <s v="CIS Suite DC Core SLng SASU OLV 16L NL 1Y Aq Y1 Acad CIS Std Core AP"/>
        <s v="CIS Suite DC Core SLng SASU OLV 2L NL 1Y Aq Y1 Acad CIS Std Core AP"/>
        <s v="CIS Suite DC Core SLng SASU OLV 16L NL 1Y Aq Y2 Acad CIS Std Core AP"/>
        <s v="CIS Suite DC Core SLng SASU OLV 2L NL 1Y Aq Y2 Acad CIS Std Core AP"/>
        <s v="CIS Suite DC Core SLng SASU OLV 16L NL 1Y Aq Y3 Acad CIS Std Core AP"/>
        <s v="CIS Suite DC Core SLng SASU OLV 2L NL 1Y Aq Y3 Acad CIS Std Core AP"/>
        <s v="CIS Suite DC Core SLng SASU OLV 16L NL 2Y Aq Y2 Acad CIS Std Core AP"/>
        <s v="CIS Suite DC Core SLng SASU OLV 2L NL 2Y Aq Y2 Acad CIS Std Core AP"/>
        <s v="CIS Suite DC Core SLng SASU OLV 16L NL 3Y Aq Y1 Acad CIS Std Core AP"/>
        <s v="CIS Suite DC Core SLng SASU OLV 2L NL 3Y Aq Y1 Acad CIS Std Core AP"/>
        <s v="CIS Suite DC Core SLng LSA OLV 16L NL 1Y Aq Y1 Charity AP w/o SysCtrSvr"/>
        <s v="CIS Suite DC Core SLng LSA OLV 2L NL 1Y Aq Y1 Charity AP w/o SysCtrSvr"/>
        <s v="CIS Suite DC Core SLng LSA OLV 16L NL 1Y Aq Y2 Charity AP w/o SysCtrSvr"/>
        <s v="CIS Suite DC Core SLng LSA OLV 2L NL 1Y Aq Y2 Charity AP w/o SysCtrSvr"/>
        <s v="CIS Suite DC Core SLng LSA OLV 16L NL 1Y Aq Y3 Charity AP w/o SysCtrSvr"/>
        <s v="CIS Suite DC Core SLng LSA OLV 2L NL 1Y Aq Y3 Charity AP w/o SysCtrSvr"/>
        <s v="CIS Suite DC Core SLng LSA OLV 16L NL 2Y Aq Y2 Charity AP w/o SysCtrSvr"/>
        <s v="CIS Suite DC Core SLng LSA OLV 2L NL 2Y Aq Y2 Charity AP w/o SysCtrSvr"/>
        <s v="CIS Suite DC Core SLng LSA OLV 16L NL 3Y Aq Y1 Charity AP w/o SysCtrSvr"/>
        <s v="CIS Suite DC Core SLng LSA OLV 2L NL 3Y Aq Y1 Charity AP w/o SysCtrSvr"/>
        <s v="CIS Suite DC Core SLng LSA OLV 16L NL 1Y Aq Y1 Charity AP w/o WinSvr"/>
        <s v="CIS Suite DC Core SLng LSA OLV 2L NL 1Y Aq Y1 Charity AP w/o WinSvr"/>
        <s v="CIS Suite DC Core SLng LSA OLV 16L NL 1Y Aq Y2 Charity AP w/o WinSvr"/>
        <s v="CIS Suite DC Core SLng LSA OLV 2L NL 1Y Aq Y2 Charity AP w/o WinSvr"/>
        <s v="CIS Suite DC Core SLng LSA OLV 16L NL 1Y Aq Y3 Charity AP w/o WinSvr"/>
        <s v="CIS Suite DC Core SLng LSA OLV 2L NL 1Y Aq Y3 Charity AP w/o WinSvr"/>
        <s v="CIS Suite DC Core SLng LSA OLV 16L NL 2Y Aq Y2 Charity AP w/o WinSvr"/>
        <s v="CIS Suite DC Core SLng LSA OLV 2L NL 2Y Aq Y2 Charity AP w/o WinSvr"/>
        <s v="CIS Suite DC Core SLng LSA OLV 16L NL 3Y Aq Y1 Charity AP w/o WinSvr"/>
        <s v="CIS Suite DC Core SLng LSA OLV 2L NL 3Y Aq Y1 Charity AP w/o WinSvr"/>
        <s v="CIS Suite Datacenter Core SLng LSA OLV 16L NL 1Y Aq Y1 Charity AP"/>
        <s v="CIS Suite Datacenter Core SLng SA OLV 16L NL 1Y Aq Y1 Charity AP"/>
        <s v="CIS Suite DC Core SLng SASU OLV 16L NL 1Y Aq Y1 Charity CIS Std Core AP"/>
        <s v="CIS Suite Datacenter Core SLng LSA OLV 2L NL 1Y Aq Y1 Charity AP"/>
        <s v="CIS Suite Datacenter Core SLng SA OLV 2L NL 1Y Aq Y1 Charity AP"/>
        <s v="CIS Suite DC Core SLng SASU OLV 2L NL 1Y Aq Y1 Charity CIS Std Core AP"/>
        <s v="CIS Suite Datacenter Core SLng LSA OLV 16L NL 1Y Aq Y2 Charity AP"/>
        <s v="CIS Suite Datacenter Core SLng SA OLV 16L NL 1Y Aq Y2 Charity AP"/>
        <s v="CIS Suite DC Core SLng SASU OLV 16L NL 1Y Aq Y2 Charity CIS Std Core AP"/>
        <s v="CIS Suite Datacenter Core SLng LSA OLV 2L NL 1Y Aq Y2 Charity AP"/>
        <s v="CIS Suite Datacenter Core SLng SA OLV 2L NL 1Y Aq Y2 Charity AP"/>
        <s v="CIS Suite DC Core SLng SASU OLV 2L NL 1Y Aq Y2 Charity CIS Std Core AP"/>
        <s v="CIS Suite Datacenter Core SLng LSA OLV 16L NL 1Y Aq Y3 Charity AP"/>
        <s v="CIS Suite Datacenter Core SLng SA OLV 16L NL 1Y Aq Y3 Charity AP"/>
        <s v="CIS Suite DC Core SLng SASU OLV 16L NL 1Y Aq Y3 Charity CIS Std Core AP"/>
        <s v="CIS Suite Datacenter Core SLng LSA OLV 2L NL 1Y Aq Y3 Charity AP"/>
        <s v="CIS Suite Datacenter Core SLng SA OLV 2L NL 1Y Aq Y3 Charity AP"/>
        <s v="CIS Suite DC Core SLng SASU OLV 2L NL 1Y Aq Y3 Charity CIS Std Core AP"/>
        <s v="CIS Suite Datacenter Core SLng LSA OLV 16L NL 2Y Aq Y2 Charity AP"/>
        <s v="CIS Suite Datacenter Core SLng SA OLV 16L NL 2Y Aq Y2 Charity AP"/>
        <s v="CIS Suite DC Core SLng SASU OLV 16L NL 2Y Aq Y2 Charity CIS Std Core AP"/>
        <s v="CIS Suite Datacenter Core SLng LSA OLV 2L NL 2Y Aq Y2 Charity AP"/>
        <s v="CIS Suite Datacenter Core SLng SA OLV 2L NL 2Y Aq Y2 Charity AP"/>
        <s v="CIS Suite DC Core SLng SASU OLV 2L NL 2Y Aq Y2 Charity CIS Std Core AP"/>
        <s v="CIS Suite Datacenter Core SLng LSA OLV 16L NL 3Y Aq Y1 Charity AP"/>
        <s v="CIS Suite Datacenter Core SLng SA OLV 16L NL 3Y Aq Y1 Charity AP"/>
        <s v="CIS Suite DC Core SLng SASU OLV 16L NL 3Y Aq Y1 Charity CIS Std Core AP"/>
        <s v="CIS Suite Datacenter Core SLng LSA OLV 2L NL 3Y Aq Y1 Charity AP"/>
        <s v="CIS Suite Datacenter Core SLng SA OLV 2L NL 3Y Aq Y1 Charity AP"/>
        <s v="CIS Suite DC Core SLng SASU OLV 2L NL 3Y Aq Y1 Charity CIS Std Core AP"/>
        <s v="System Center Operations Manager SLng LSA OLV NL 1Y Aq Y1 AP Per User"/>
        <s v="System Center Operations Manager SLng LSA OLV NL 1Y Aq Y2 AP Per User"/>
        <s v="System Center Operations Manager SLng LSA OLV NL 1Y Aq Y3 AP Per User"/>
        <s v="System Center Operations Manager SLng LSA OLV NL 2Y Aq Y2 AP Per User"/>
        <s v="System Center Operations Manager SLng LSA OLV NL 3Y Aq Y1 AP Per User"/>
        <s v="System Center Operations Manager SLng SA OLV NL 1Y Aq Y1 AP Per User"/>
        <s v="System Center Operations Manager SLng SA OLV NL 1Y Aq Y2 AP Per User"/>
        <s v="System Center Operations Manager SLng SA OLV NL 1Y Aq Y3 AP Per User"/>
        <s v="System Center Operations Manager SLng SA OLV NL 2Y Aq Y2 AP Per User"/>
        <s v="System Center Operations Manager SLng SA OLV NL 3Y Aq Y1 AP Per User"/>
        <s v="System Center Operations Manager LSA OLV D 1Y Aq Y1 AP Per User"/>
        <s v="System Center Operations Manager LSA OLV D 1Y Aq Y2 AP Per User"/>
        <s v="System Center Operations Manager LSA OLV D 1Y Aq Y3 AP Per User"/>
        <s v="System Center Operations Manager LSA OLV D 2Y Aq Y2 AP Per User"/>
        <s v="System Center Operations Manager LSA OLV D 3Y Aq Y1 AP Per User"/>
        <s v="System Center Operations Manager SA OLV D 1Y Aq Y1 AP Per User"/>
        <s v="System Center Operations Manager SA OLV D 1Y Aq Y2 AP Per User"/>
        <s v="System Center Operations Manager SA OLV D 1Y Aq Y3 AP Per User"/>
        <s v="System Center Operations Manager SA OLV D 2Y Aq Y2 AP Per User"/>
        <s v="System Center Operations Manager SA OLV D 3Y Aq Y1 AP Per User"/>
        <s v="System Center Operations Manager SA OLV D 1Y Aq Y1 AP Per OSE"/>
        <s v="System Center Operations Manager SA OLV D 1Y Aq Y2 AP Per OSE"/>
        <s v="System Center Operations Manager SA OLV D 2Y Aq Y2 AP Per OSE"/>
        <s v="System Center Operations Manager SA OLV D 3Y Aq Y1 AP Per OSE"/>
        <s v="System Center Operations Manager LSA OLV D 1Y Aq Y1 AP Per OSE"/>
        <s v="System Center Operations Manager LSA OLV D 1Y Aq Y2 AP Per OSE"/>
        <s v="System Center Operations Manager LSA OLV D 1Y Aq Y3 AP Per OSE"/>
        <s v="System Center Operations Manager LSA OLV D 2Y Aq Y2 AP Per OSE"/>
        <s v="System Center Operations Manager SA OLV D 1Y Aq Y3 AP Per OSE"/>
        <s v="System Center Operations Manager LSA OLV D 3Y Aq Y1 AP Per OSE"/>
        <s v="System Center Operations Manager SLng SA OLV NL 1Y Aq Y1 AP Per OSE"/>
        <s v="System Center Operations Manager SLng SA OLV NL 1Y Aq Y3 AP Per OSE"/>
        <s v="System Center Operations Manager SLng SA OLV NL 2Y Aq Y2 AP Per OSE"/>
        <s v="System Center Operations Manager SLng SA OLV NL 3Y Aq Y1 AP Per OSE"/>
        <s v="System Center Operations Manager SLng SA OLV NL 1Y Aq Y2 AP Per OSE"/>
        <s v="System Center Operations Manager SLng LSA OLV NL 1Y Aq Y2 AP Per OSE"/>
        <s v="System Center Operations Manager SLng LSA OLV NL 1Y Aq Y3 AP Per OSE"/>
        <s v="System Center Operations Manager SLng LSA OLV NL 2Y Aq Y2 AP Per OSE"/>
        <s v="System Center Operations Manager SLng LSA OLV NL 3Y Aq Y1 AP Per OSE"/>
        <s v="System Center Operations Manager SLng LSA OLV NL 1Y Aq Y1 AP Per OSE"/>
        <s v="System Center Operations Manager SLng LSA OLV NL 1Y Aq Y1 Acad AP OSE"/>
        <s v="System Center Operations Manager SLng LSA OLV NL 1Y Aq Y1 Acad AP User"/>
        <s v="System Center Operations Manager SLng SA OLV NL 1Y Aq Y1 Acad AP Per OSE"/>
        <s v="System Center Operations Manager SLng SA OLV NL 1Y Aq Y1 Acad AP User"/>
        <s v="System Center Operations Manager SLng LSA OLV NL 1Y Aq Y2 Acad AP OSE"/>
        <s v="System Center Operations Manager SLng LSA OLV NL 1Y Aq Y2 Acad AP User"/>
        <s v="System Center Operations Manager SLng SA OLV NL 1Y Aq Y2 Acad AP Per OSE"/>
        <s v="System Center Operations Manager SLng SA OLV NL 1Y Aq Y2 Acad AP User"/>
        <s v="System Center Operations Manager SLng LSA OLV NL 1Y Aq Y3 Acad AP OSE"/>
        <s v="System Center Operations Manager SLng LSA OLV NL 1Y Aq Y3 Acad AP User"/>
        <s v="System Center Operations Manager SLng SA OLV NL 1Y Aq Y3 Acad AP Per OSE"/>
        <s v="System Center Operations Manager SLng SA OLV NL 1Y Aq Y3 Acad AP User"/>
        <s v="System Center Operations Manager SLng LSA OLV NL 2Y Aq Y2 Acad AP OSE"/>
        <s v="System Center Operations Manager SLng LSA OLV NL 2Y Aq Y2 Acad AP User"/>
        <s v="System Center Operations Manager SLng SA OLV NL 2Y Aq Y2 Acad AP Per OSE"/>
        <s v="System Center Operations Manager SLng SA OLV NL 2Y Aq Y2 Acad AP User"/>
        <s v="System Center Operations Manager SLng LSA OLV NL 3Y Aq Y1 Acad AP OSE"/>
        <s v="System Center Operations Manager SLng LSA OLV NL 3Y Aq Y1 Acad AP User"/>
        <s v="System Center Operations Manager SLng SA OLV NL 3Y Aq Y1 Acad AP Per OSE"/>
        <s v="System Center Operations Manager SLng SA OLV NL 3Y Aq Y1 Acad AP User"/>
        <s v="System Center Operations Manager SLng LSA OLV NL 1Y Aq Y1 Charity AP OSE"/>
        <s v="System Center Operation Manager SLng LSA OLV NL 1Y Aq Y1 Charity AP User"/>
        <s v="System Center Operations Manager SLng SA OLV NL 1Y Aq Y1 Charity AP OSE"/>
        <s v="System Center Operations Manager SLng SA OLV NL 1Y Aq Y1 Charity AP User"/>
        <s v="System Center Operations Manager SLng LSA OLV NL 1Y Aq Y2 Charity AP OSE"/>
        <s v="System Center Operation Manager SLng LSA OLV NL 1Y Aq Y2 Charity AP User"/>
        <s v="System Center Operations Manager SLng SA OLV NL 1Y Aq Y2 Charity AP OSE"/>
        <s v="System Center Operations Manager SLng SA OLV NL 1Y Aq Y2 Charity AP User"/>
        <s v="System Center Operations Manager SLng LSA OLV NL 1Y Aq Y3 Charity AP OSE"/>
        <s v="System Center Operation Manager SLng LSA OLV NL 1Y Aq Y3 Charity AP User"/>
        <s v="System Center Operations Manager SLng SA OLV NL 1Y Aq Y3 Charity AP OSE"/>
        <s v="System Center Operations Manager SLng SA OLV NL 1Y Aq Y3 Charity AP User"/>
        <s v="System Center Operations Manager SLng LSA OLV NL 2Y Aq Y2 Charity AP OSE"/>
        <s v="System Center Operation Manager SLng LSA OLV NL 2Y Aq Y2 Charity AP User"/>
        <s v="System Center Operations Manager SLng SA OLV NL 2Y Aq Y2 Charity AP OSE"/>
        <s v="System Center Operations Manager SLng SA OLV NL 2Y Aq Y2 Charity AP User"/>
        <s v="System Center Operations Manager SLng LSA OLV NL 3Y Aq Y1 Charity AP OSE"/>
        <s v="System Center Operation Manager SLng LSA OLV NL 3Y Aq Y1 Charity AP User"/>
        <s v="System Center Operations Manager SLng SA OLV NL 3Y Aq Y1 Charity AP OSE"/>
        <s v="System Center Operations Manager SLng SA OLV NL 3Y Aq Y1 Charity AP User"/>
        <s v="EMS E5 Open CAO SLng Sub OLV NL 1M AP Add-on"/>
        <s v="EMS E5 Open SLng Sub OLV NL 1M AP"/>
        <s v="EMS E5 Open Sub OLV D 1M AP"/>
        <s v="Azure Information Protection Premium P2 Open Sngl Sub OLV NL 1M AP"/>
        <s v="Excel Mac SLng LSA OLV NL 3Y Aq Y1 AP"/>
        <s v="Excel Mac SLng LSA OLV NL 2Y Aq Y2 AP"/>
        <s v="Excel Mac SLng LSA OLV NL 1Y Aq Y1 AP"/>
        <s v="Excel Mac SLng LSA OLV NL 1Y Aq Y2 AP"/>
        <s v="Excel Mac SLng LSA OLV NL 1Y Aq Y3 AP"/>
        <s v="Excel Mac SLng SA OLV NL 1Y Aq Y1 AP"/>
        <s v="Excel Mac SLng SA OLV NL 2Y Aq Y2 AP"/>
        <s v="Excel Mac SLng SA OLV NL 3Y Aq Y1 AP"/>
        <s v="Excel Mac SLng SA OLV NL 1Y Aq Y3 AP"/>
        <s v="Excel Mac SLng SA OLV NL 1Y Aq Y2 AP"/>
        <s v="Excel Mac SLng LSA OLV NL 1Y Aq Y1 Academic AP"/>
        <s v="Excel Mac SLng SA OLV NL 1Y Aq Y1 Academic AP"/>
        <s v="Excel Mac SLng LSA OLV NL 1Y Aq Y2 Academic AP"/>
        <s v="Excel Mac SLng SA OLV NL 1Y Aq Y2 Academic AP"/>
        <s v="Excel Mac SLng LSA OLV NL 1Y Aq Y3 Academic AP"/>
        <s v="Excel Mac SLng SA OLV NL 1Y Aq Y3 Academic AP"/>
        <s v="Excel Mac SLng LSA OLV NL 2Y Aq Y2 Academic AP"/>
        <s v="Excel Mac SLng SA OLV NL 2Y Aq Y2 Academic AP"/>
        <s v="Excel Mac SLng LSA OLV NL 3Y Aq Y1 Academic AP"/>
        <s v="Excel Mac SLng SA OLV NL 3Y Aq Y1 Academic AP"/>
        <s v="Excel Mac SLng LSA OLV NL 1Y Aq Y1 Charity AP"/>
        <s v="Excel Mac SLng SA OLV NL 1Y Aq Y1 Charity AP"/>
        <s v="Excel Mac SLng LSA OLV NL 1Y Aq Y2 Charity AP"/>
        <s v="Excel Mac SLng SA OLV NL 1Y Aq Y2 Charity AP"/>
        <s v="Excel Mac SLng LSA OLV NL 1Y Aq Y3 Charity AP"/>
        <s v="Excel Mac SLng SA OLV NL 1Y Aq Y3 Charity AP"/>
        <s v="Excel Mac SLng LSA OLV NL 2Y Aq Y2 Charity AP"/>
        <s v="Excel Mac SLng SA OLV NL 2Y Aq Y2 Charity AP"/>
        <s v="Excel Mac SLng LSA OLV NL 3Y Aq Y1 Charity AP"/>
        <s v="Excel Mac SLng SA OLV NL 3Y Aq Y1 Charity AP"/>
        <s v="PowerPoint Mac SLng LSA OLV NL 3Y Aq Y1 AP"/>
        <s v="PowerPoint Mac SLng LSA OLV NL 2Y Aq Y2 AP"/>
        <s v="PowerPoint Mac SLng LSA OLV NL 1Y Aq Y1 AP"/>
        <s v="PowerPoint Mac SLng LSA OLV NL 1Y Aq Y2 AP"/>
        <s v="PowerPoint Mac SLng LSA OLV NL 1Y Aq Y3 AP"/>
        <s v="PowerPoint Mac SLng SA OLV NL 1Y Aq Y1 AP"/>
        <s v="PowerPoint Mac SLng SA OLV NL 2Y Aq Y2 AP"/>
        <s v="PowerPoint Mac SLng SA OLV NL 3Y Aq Y1 AP"/>
        <s v="PowerPoint Mac SLng SA OLV NL 1Y Aq Y3 AP"/>
        <s v="PowerPoint Mac SLng SA OLV NL 1Y Aq Y2 AP"/>
        <s v="PowerPoint Mac SLng LSA OLV NL 1Y Aq Y1 Academic AP"/>
        <s v="PowerPoint Mac SLng SA OLV NL 1Y Aq Y1 Academic AP"/>
        <s v="PowerPoint Mac SLng LSA OLV NL 1Y Aq Y2 Academic AP"/>
        <s v="PowerPoint Mac SLng SA OLV NL 1Y Aq Y2 Academic AP"/>
        <s v="PowerPoint Mac SLng LSA OLV NL 1Y Aq Y3 Academic AP"/>
        <s v="PowerPoint Mac SLng SA OLV NL 1Y Aq Y3 Academic AP"/>
        <s v="PowerPoint Mac SLng LSA OLV NL 2Y Aq Y2 Academic AP"/>
        <s v="PowerPoint Mac SLng SA OLV NL 2Y Aq Y2 Academic AP"/>
        <s v="PowerPoint Mac SLng LSA OLV NL 3Y Aq Y1 Academic AP"/>
        <s v="PowerPoint Mac SLng SA OLV NL 3Y Aq Y1 Academic AP"/>
        <s v="PowerPoint Mac SLng LSA OLV NL 1Y Aq Y1 Charity AP"/>
        <s v="PowerPoint Mac SLng SA OLV NL 1Y Aq Y1 Charity AP"/>
        <s v="PowerPoint Mac SLng LSA OLV NL 1Y Aq Y2 Charity AP"/>
        <s v="PowerPoint Mac SLng SA OLV NL 1Y Aq Y2 Charity AP"/>
        <s v="PowerPoint Mac SLng LSA OLV NL 1Y Aq Y3 Charity AP"/>
        <s v="PowerPoint Mac SLng SA OLV NL 1Y Aq Y3 Charity AP"/>
        <s v="PowerPoint Mac SLng LSA OLV NL 2Y Aq Y2 Charity AP"/>
        <s v="PowerPoint Mac SLng SA OLV NL 2Y Aq Y2 Charity AP"/>
        <s v="PowerPoint Mac SLng LSA OLV NL 3Y Aq Y1 Charity AP"/>
        <s v="PowerPoint Mac SLng SA OLV NL 3Y Aq Y1 Charity AP"/>
        <s v="Word Mac SLng LSA OLV NL 3Y Aq Y1 AP"/>
        <s v="Word Mac SLng LSA OLV NL 2Y Aq Y2 AP"/>
        <s v="Word Mac SLng LSA OLV NL 1Y Aq Y1 AP"/>
        <s v="Word Mac SLng LSA OLV NL 1Y Aq Y2 AP"/>
        <s v="Word Mac SLng LSA OLV NL 1Y Aq Y3 AP"/>
        <s v="Word Mac SLng SA OLV NL 1Y Aq Y1 AP"/>
        <s v="Word Mac SLng SA OLV NL 2Y Aq Y2 AP"/>
        <s v="Word Mac SLng SA OLV NL 3Y Aq Y1 AP"/>
        <s v="Word Mac SLng SA OLV NL 1Y Aq Y3 AP"/>
        <s v="Word Mac SLng SA OLV NL 1Y Aq Y2 AP"/>
        <s v="Word Mac SLng LSA OLV NL 1Y Aq Y1 Acad AP"/>
        <s v="Word Mac SLng SA OLV NL 1Y Aq Y1 Acad AP"/>
        <s v="Word Mac SLng LSA OLV NL 1Y Aq Y2 Acad AP"/>
        <s v="Word Mac SLng SA OLV NL 1Y Aq Y2 Acad AP"/>
        <s v="Word Mac SLng LSA OLV NL 1Y Aq Y3 Acad AP"/>
        <s v="Word Mac SLng SA OLV NL 1Y Aq Y3 Acad AP"/>
        <s v="Word Mac SLng LSA OLV NL 2Y Aq Y2 Acad AP"/>
        <s v="Word Mac SLng SA OLV NL 2Y Aq Y2 Acad AP"/>
        <s v="Word Mac SLng LSA OLV NL 3Y Aq Y1 Acad AP"/>
        <s v="Word Mac SLng SA OLV NL 3Y Aq Y1 Acad AP"/>
        <s v="Word Mac SLng LSA OLV NL 1Y Aq Y1 Charity AP"/>
        <s v="Word Mac SLng SA OLV NL 1Y Aq Y1 Charity AP"/>
        <s v="Word Mac SLng LSA OLV NL 1Y Aq Y2 Charity AP"/>
        <s v="Word Mac SLng SA OLV NL 1Y Aq Y2 Charity AP"/>
        <s v="Word Mac SLng LSA OLV NL 1Y Aq Y3 Charity AP"/>
        <s v="Word Mac SLng SA OLV NL 1Y Aq Y3 Charity AP"/>
        <s v="Word Mac SLng LSA OLV NL 2Y Aq Y2 Charity AP"/>
        <s v="Word Mac SLng SA OLV NL 2Y Aq Y2 Charity AP"/>
        <s v="Word Mac SLng LSA OLV NL 3Y Aq Y1 Charity AP"/>
        <s v="Word Mac SLng SA OLV NL 3Y Aq Y1 Charity AP"/>
        <s v="Biztalk Svr Std SLng SA OLV 2 Lic NL 1Y Aq Y3 AP Core Lic"/>
        <s v="Biztalk Svr Std LSA OLV 2 Lic D 1Y Aq Y1 AP Core Lic"/>
        <s v="BizTalk Svr Std SASU OLV 2L D 1Y Aq Y1 BizT Branch AP Core"/>
        <s v="Biztalk Svr Std SLng LSA OLV 2 Lic NL 1Y Aq Y1 AP Core Lic"/>
        <s v="BizTalk Svr Std SLng SASU OLV 2L NL 1Y Aq Y1 BizT Branch AP Core"/>
        <s v="Biztalk Svr Std SLng SA OLV 2 Lic NL 1Y Aq Y1 AP Core Lic"/>
        <s v="Biztalk Svr Std SA OLV 2 Lic D 1Y Aq Y1 AP Core Lic"/>
        <s v="Biztalk Svr Std LSA OLV 2 Lic D 1Y Aq Y2 AP Core Lic"/>
        <s v="BizTalk Svr Std SASU OLV 2L D 1Y Aq Y2 BizT Branch AP Core"/>
        <s v="Biztalk Svr Std SA OLV 2 Lic D 1Y Aq Y2 AP Core Lic"/>
        <s v="Biztalk Svr Std LSA OLV 2 Lic D 1Y Aq Y3 AP Core Lic"/>
        <s v="BizTalk Svr Std SASU OLV 2L D 1Y Aq Y3 BizT Branch AP Core"/>
        <s v="Biztalk Svr Std SA OLV 2 Lic D 1Y Aq Y3 AP Core Lic"/>
        <s v="Biztalk Svr Std SLng LSA OLV 2 Lic NL 1Y Aq Y2 AP Core Lic"/>
        <s v="BizTalk Svr Std SLng SASU OLV 2L NL 1Y Aq Y2 BizT Branch AP Core"/>
        <s v="Biztalk Svr Std SLng SA OLV 2 Lic NL 1Y Aq Y2 AP Core Lic"/>
        <s v="Biztalk Svr Std SLng LSA OLV 2 Lic NL 2Y Aq Y2 AP Core Lic"/>
        <s v="BizTalk Svr Std SLng SASU OLV 2L NL 2Y Aq Y2 BizT Branch AP Core"/>
        <s v="Biztalk Svr Std SLng SA OLV 2 Lic NL 2Y Aq Y2 AP Core Lic"/>
        <s v="Biztalk Svr Std SLng LSA OLV 2 Lic NL 1Y Aq Y3 AP Core Lic"/>
        <s v="BizTalk Svr Std SLng SASU OLV 2L NL 1Y Aq Y3 BizT Branch AP Core"/>
        <s v="Biztalk Svr Std SLng LSA OLV 2 Lic NL 3Y Aq Y1 AP Core Lic"/>
        <s v="BizTalk Svr Std SLng SASU OLV 2L NL 3Y Aq Y1 BizT Branch AP Core"/>
        <s v="Biztalk Svr Std SLng SA OLV 2 Lic NL 3Y Aq Y1 AP Core Lic"/>
        <s v="Biztalk Svr Std LSA OLV 2 Lic D 3Y Aq Y1 AP Core Lic"/>
        <s v="BizTalk Svr Std SASU OLV 2L D 3Y Aq Y1 BizT Branch AP Core"/>
        <s v="Biztalk Svr Std SA OLV 2 Lic D 3Y Aq Y1 AP Core Lic"/>
        <s v="Biztalk Svr Std LSA OLV 2 Lic D 2Y Aq Y2 AP Core Lic"/>
        <s v="BizTalk Svr Std SASU OLV 2L D 2Y Aq Y2 BizT Branch AP Core"/>
        <s v="Biztalk Svr Std SA OLV 2 Lic D 2Y Aq Y2 AP Core Lic"/>
        <s v="Biztalk Svr Std SLng LSA OLV 2 Lic NL 1Y Aq Y1 Academic AP Core Lic"/>
        <s v="Biztalk Svr Std SLng SA OLV 2 Lic NL 1Y Aq Y1 Academic AP Core Lic"/>
        <s v="Biztalk Svr Std SLng LSA OLV 2 Lic NL 1Y Aq Y2 Academic AP Core Lic"/>
        <s v="Biztalk Svr Std SLng SA OLV 2 Lic NL 1Y Aq Y2 Academic AP Core Lic"/>
        <s v="Biztalk Svr Std SLng LSA OLV 2 Lic NL 1Y Aq Y3 Academic AP Core Lic"/>
        <s v="Biztalk Svr Std SLng SA OLV 2 Lic NL 1Y Aq Y3 Academic AP Core Lic"/>
        <s v="Biztalk Svr Std SLng LSA OLV 2 Lic NL 2Y Aq Y2 Academic AP Core Lic"/>
        <s v="Biztalk Svr Std SLng SA OLV 2 Lic NL 2Y Aq Y2 Academic AP Core Lic"/>
        <s v="Biztalk Svr Std SLng LSA OLV 2 Lic NL 3Y Aq Y1 Academic AP Core Lic"/>
        <s v="Biztalk Svr Std SLng SA OLV 2 Lic NL 3Y Aq Y1 Academic AP Core Lic"/>
        <s v="BizTalk Svr Std SLng SASU OLV 2L NL 1Y Aq Y1 Acad BizT Branch AP Core"/>
        <s v="BizTalk Svr Std SLng SASU OLV 2L NL 1Y Aq Y2 Acad BizT Branch AP Core"/>
        <s v="BizTalk Svr Std SLng SASU OLV 2L NL 1Y Aq Y3 Acad BizT Branch AP Core"/>
        <s v="BizTalk Svr Std SLng SASU OLV 2L NL 2Y Aq Y2 Acad BizT Branch AP Core"/>
        <s v="BizTalk Svr Std SLng SASU OLV 2L NL 3Y Aq Y1 Acad BizT Branch AP Core"/>
        <s v="Biztalk Svr Std SLng LSA OLV 2 Lic NL 1Y Aq Y1 Charity AP Core Lic"/>
        <s v="Biztalk Svr Std SLng SA OLV 2 Lic NL 1Y Aq Y1 Charity AP Core Lic"/>
        <s v="BizTalk Svr Std SLng SASU OLV 2L NL 1Y Aq Y1 Charity BizT Branch AP Core"/>
        <s v="Biztalk Svr Std SLng LSA OLV 2 Lic NL 1Y Aq Y2 Charity AP Core Lic"/>
        <s v="Biztalk Svr Std SLng SA OLV 2 Lic NL 1Y Aq Y2 Charity AP Core Lic"/>
        <s v="BizTalk Svr Std SLng SASU OLV 2L NL 1Y Aq Y2 Charity BizT Branch AP Core"/>
        <s v="Biztalk Svr Std SLng LSA OLV 2 Lic NL 1Y Aq Y3 Charity AP Core Lic"/>
        <s v="Biztalk Svr Std SLng SA OLV 2 Lic NL 1Y Aq Y3 Charity AP Core Lic"/>
        <s v="BizTalk Svr Std SLng SASU OLV 2L NL 1Y Aq Y3 Charity BizT Branch AP Core"/>
        <s v="Biztalk Svr Std SLng LSA OLV 2 Lic NL 2Y Aq Y2 Charity AP Core Lic"/>
        <s v="Biztalk Svr Std SLng SA OLV 2 Lic NL 2Y Aq Y2 Charity AP Core Lic"/>
        <s v="BizTalk Svr Std SLng SASU OLV 2L NL 2Y Aq Y2 Charity BizT Branch AP Core"/>
        <s v="Biztalk Svr Std SLng LSA OLV 2 Lic NL 3Y Aq Y1 Charity AP Core Lic"/>
        <s v="Biztalk Svr Std SLng SA OLV 2 Lic NL 3Y Aq Y1 Charity AP Core Lic"/>
        <s v="BizTalk Svr Std SLng SASU OLV 2L NL 3Y Aq Y1 Charity BizT Branch AP Core"/>
        <s v="Visio Standard SLng LSA OLV NL 1Y Aq Y1 AP"/>
        <s v="Visio Standard SLng LSA OLV NL 1Y Aq Y2 AP"/>
        <s v="Visio Standard SLng LSA OLV NL 1Y Aq Y3 AP"/>
        <s v="Visio Standard SLng LSA OLV NL 2Y Aq Y2 AP"/>
        <s v="Visio Standard SLng LSA OLV NL 3Y Aq Y1 AP"/>
        <s v="Visio Standard SLng SA OLV NL 1Y Aq Y1 AP"/>
        <s v="Visio Standard SLng SA OLV NL 1Y Aq Y3 AP"/>
        <s v="Visio Standard SLng SA OLV NL 1Y Aq Y2 AP"/>
        <s v="Visio Standard SLng SA OLV NL 2Y Aq Y2 AP"/>
        <s v="Visio Standard SLng SA OLV NL 3Y Aq Y1 AP"/>
        <s v="Visio Standard LSA OLV D 1Y Aq Y1 AP"/>
        <s v="Visio Standard LSA OLV D 1Y Aq Y2 AP"/>
        <s v="Visio Standard LSA OLV D 1Y Aq Y3 AP"/>
        <s v="Visio Standard LSA OLV D 2Y Aq Y2 AP"/>
        <s v="Visio Standard LSA OLV D 3Y Aq Y1 AP"/>
        <s v="Visio Standard SA OLV D 1Y Aq Y1 AP"/>
        <s v="Visio Standard SA OLV D 1Y Aq Y3 AP"/>
        <s v="Visio Standard SA OLV D 1Y Aq Y2 AP"/>
        <s v="Visio Standard SA OLV D 2Y Aq Y2 AP"/>
        <s v="Visio Standard SA OLV D 3Y Aq Y1 AP"/>
        <s v="Visio Standard SLng LSA OLV NL 1Y Aq Y1 Acad AP"/>
        <s v="Visio Standard SLng SA OLV NL 1Y Aq Y1 Acad AP"/>
        <s v="Visio Standard SLng LSA OLV NL 1Y Aq Y2 Acad AP"/>
        <s v="Visio Standard SLng SA OLV NL 1Y Aq Y2 Acad AP"/>
        <s v="Visio Standard SLng LSA OLV NL 1Y Aq Y3 Acad AP"/>
        <s v="Visio Standard SLng SA OLV NL 1Y Aq Y3 Acad AP"/>
        <s v="Visio Standard SLng LSA OLV NL 2Y Aq Y2 Acad AP"/>
        <s v="Visio Standard SLng SA OLV NL 2Y Aq Y2 Acad AP"/>
        <s v="Visio Standard SLng LSA OLV NL 3Y Aq Y1 Acad AP"/>
        <s v="Visio Standard SLng SA OLV NL 3Y Aq Y1 Acad AP"/>
        <s v="Visio Standard SLng LSA OLV NL 1Y Aq Y1 Charity AP"/>
        <s v="Visio Standard SLng SA OLV NL 1Y Aq Y1 Charity AP"/>
        <s v="Visio Standard SLng LSA OLV NL 1Y Aq Y2 Charity AP"/>
        <s v="Visio Standard SLng SA OLV NL 1Y Aq Y2 Charity AP"/>
        <s v="Visio Standard SLng LSA OLV NL 1Y Aq Y3 Charity AP"/>
        <s v="Visio Standard SLng SA OLV NL 1Y Aq Y3 Charity AP"/>
        <s v="Visio Standard SLng LSA OLV NL 2Y Aq Y2 Charity AP"/>
        <s v="Visio Standard SLng SA OLV NL 2Y Aq Y2 Charity AP"/>
        <s v="Visio Standard SLng LSA OLV NL 3Y Aq Y1 Charity AP"/>
        <s v="Visio Standard SLng SA OLV NL 3Y Aq Y1 Charity AP"/>
        <s v="Visio Professional SLng LSA OLV NL 1Y Aq Y1 AP"/>
        <s v="Visio Professional SLng LSA OLV NL 1Y Aq Y2 AP"/>
        <s v="Visio Professional SLng LSA OLV NL 1Y Aq Y3 AP"/>
        <s v="Visio Professional SLng LSA OLV NL 2Y Aq Y2 AP"/>
        <s v="Visio Professional SLng LSA OLV NL 3Y Aq Y1 AP"/>
        <s v="Visio Professional SLng SASU OLV NL 1Y Aq Y1 Visio Standard AP"/>
        <s v="Visio Professional SLng SASU OLV NL 1Y Aq Y2 Visio Standard AP"/>
        <s v="Visio Professional SLng SASU OLV NL 1Y Aq Y3 Visio Standard AP"/>
        <s v="Visio Professional SLng SASU OLV NL 2Y Aq Y2 Visio Standard AP"/>
        <s v="Visio Professional SLng SASU OLV NL 3Y Aq Y1 Visio Standard AP"/>
        <s v="Visio Professional SLng SA OLV NL 1Y Aq Y1 AP"/>
        <s v="Visio Professional SLng SA OLV NL 1Y Aq Y3 AP"/>
        <s v="Visio Professional SLng SA OLV NL 1Y Aq Y2 AP"/>
        <s v="Visio Professional SLng SA OLV NL 2Y Aq Y2 AP"/>
        <s v="Visio Professional SLng SA OLV NL 3Y Aq Y1 AP"/>
        <s v="Visio Professional LSA OLV D 1Y Aq Y1 AP"/>
        <s v="Visio Professional LSA OLV D 1Y Aq Y2 AP"/>
        <s v="Visio Professional LSA OLV D 1Y Aq Y3 AP"/>
        <s v="Visio Professional LSA OLV D 2Y Aq Y2 AP"/>
        <s v="Visio Professional LSA OLV D 3Y Aq Y1 AP"/>
        <s v="Visio Professional SASU OLV D 1Y Aq Y1 Visio Standard AP"/>
        <s v="Visio Professional SASU OLV D 1Y Aq Y2 Visio Standard AP"/>
        <s v="Visio Professional SASU OLV D 1Y Aq Y3 Visio Standard AP"/>
        <s v="Visio Professional SASU OLV D 2Y Aq Y2 Visio Standard AP"/>
        <s v="Visio Professional SASU OLV D 3Y Aq Y1 Visio Standard AP"/>
        <s v="Visio Professional SA OLV D 1Y Aq Y1 AP"/>
        <s v="Visio Professional SA OLV D 1Y Aq Y3 AP"/>
        <s v="Visio Professional SA OLV D 1Y Aq Y2 AP"/>
        <s v="Visio Professional SA OLV D 2Y Aq Y2 AP"/>
        <s v="Visio Professional SA OLV D 3Y Aq Y1 AP"/>
        <s v="Visio Professional SLng LSA OLV NL 1Y Aq Y1 Acad AP"/>
        <s v="Visio Professional SLng SA OLV NL 1Y Aq Y1 Acad AP"/>
        <s v="Visio Professional SLng LSA OLV NL 1Y Aq Y2 Acad AP"/>
        <s v="Visio Professional SLng SA OLV NL 1Y Aq Y2 Acad AP"/>
        <s v="Visio Professional SLng LSA OLV NL 1Y Aq Y3 Acad AP"/>
        <s v="Visio Professional SLng SA OLV NL 1Y Aq Y3 Acad AP"/>
        <s v="Visio Professional SLng LSA OLV NL 2Y Aq Y2 Acad AP"/>
        <s v="Visio Professional SLng SA OLV NL 2Y Aq Y2 Acad AP"/>
        <s v="Visio Professional SLng LSA OLV NL 3Y Aq Y1 Acad AP"/>
        <s v="Visio Professional SLng SA OLV NL 3Y Aq Y1 Acad AP"/>
        <s v="Visio Professional SLng SASU OLV NL 1Y Aq Y1 Acad Visio Standard AP"/>
        <s v="Visio Professional SLng SASU OLV NL 1Y Aq Y2 Acad Visio Standard AP"/>
        <s v="Visio Professional SLng SASU OLV NL 1Y Aq Y3 Acad Visio Standard AP"/>
        <s v="Visio Professional SLng SASU OLV NL 2Y Aq Y2 Acad Visio Standard AP"/>
        <s v="Visio Professional SLng SASU OLV NL 3Y Aq Y1 Acad Visio Standard AP"/>
        <s v="Visio Professional SLng LSA OLV NL 1Y Aq Y1 Charity AP"/>
        <s v="Visio Professional SLng SA OLV NL 1Y Aq Y1 Charity AP"/>
        <s v="Visio Professional SLng SASU OLV NL 1Y Aq Y1 Charity Visio Standard AP"/>
        <s v="Visio Professional SLng LSA OLV NL 1Y Aq Y2 Charity AP"/>
        <s v="Visio Professional SLng SA OLV NL 1Y Aq Y2 Charity AP"/>
        <s v="Visio Professional SLng SASU OLV NL 1Y Aq Y2 Charity Visio Standard AP"/>
        <s v="Visio Professional SLng LSA OLV NL 1Y Aq Y3 Charity AP"/>
        <s v="Visio Professional SLng SA OLV NL 1Y Aq Y3 Charity AP"/>
        <s v="Visio Professional SLng SASU OLV NL 1Y Aq Y3 Charity Visio Standard AP"/>
        <s v="Visio Professional SLng LSA OLV NL 2Y Aq Y2 Charity AP"/>
        <s v="Visio Professional SLng SA OLV NL 2Y Aq Y2 Charity AP"/>
        <s v="Visio Professional SLng SASU OLV NL 2Y Aq Y2 Charity Visio Standard AP"/>
        <s v="Visio Professional SLng LSA OLV NL 3Y Aq Y1 Charity AP"/>
        <s v="Visio Professional SLng SA OLV NL 3Y Aq Y1 Charity AP"/>
        <s v="Visio Professional SLng SASU OLV NL 3Y Aq Y1 Charity Visio Standard AP"/>
        <s v="Visio P2 Open Faculty SLng Sub OLV NL 1M Acad AP"/>
        <s v="Power BI Pro Open SLng Sub OLV NL 1M AP"/>
        <s v="Power BI Pro Open Sub OLV D 1M AP"/>
        <s v="Power BI Pro Open Fac SLng Sub OLV NL 1M Acad AP"/>
        <s v="VDI Suite with MDOP SLng Sub OLV NL 1M AP Per Device"/>
        <s v="VDI Suite with MDOP Sub OLV D 1M AP Per Device"/>
        <s v="Dynamics 365 Team Members SLng LSA OLV NL 1Y Aq Y1 AP DCAL"/>
        <s v="Dynamics 365 Team Members SLng LSA OLV NL 1Y Aq Y1 AP UCAL"/>
        <s v="Dynamics 365 Team Members SLng SA OLV NL 1Y Aq Y1 AP DCAL"/>
        <s v="Dynamics 365 Team Members SLng SA OLV NL 1Y Aq Y1 AP UCAL"/>
        <s v="Dynamics 365 Team Members SLng LSA OLV NL 1Y Aq Y2 AP DCAL"/>
        <s v="Dynamics 365 Team Members SLng LSA OLV NL 1Y Aq Y2 AP UCAL"/>
        <s v="Dynamics 365 Team Members SLng SA OLV NL 1Y Aq Y2 AP DCAL"/>
        <s v="Dynamics 365 Team Members SLng SA OLV NL 1Y Aq Y2 AP UCAL"/>
        <s v="Dynamics 365 Team Members SLng LSA OLV NL 1Y Aq Y3 AP DCAL"/>
        <s v="Dynamics 365 Team Members SLng LSA OLV NL 1Y Aq Y3 AP UCAL"/>
        <s v="Dynamics 365 Team Members SLng SA OLV NL 1Y Aq Y3 AP DCAL"/>
        <s v="Dynamics 365 Team Members SLng SA OLV NL 1Y Aq Y3 AP UCAL"/>
        <s v="Dynamics 365 Team Members LSA OLV D 1Y Aq Y1 AP UCAL"/>
        <s v="Dynamics 365 Team Members SA OLV D 1Y Aq Y1 AP UCAL"/>
        <s v="Dynamics 365 Team Members LSA OLV D 1Y Aq Y2 AP UCAL"/>
        <s v="Dynamics 365 Team Members SA OLV D 1Y Aq Y2 AP UCAL"/>
        <s v="Dynamics 365 Team Members LSA OLV D 1Y Aq Y3 AP UCAL"/>
        <s v="Dynamics 365 Team Members SA OLV D 1Y Aq Y3 AP UCAL"/>
        <s v="Dynamics 365 Team Members SLng LSA OLV NL 2Y Aq Y2 AP DCAL"/>
        <s v="Dynamics 365 Team Members SLng LSA OLV NL 2Y Aq Y2 AP UCAL"/>
        <s v="Dynamics 365 Team Members SLng SA OLV NL 2Y Aq Y2 AP DCAL"/>
        <s v="Dynamics 365 Team Members SLng SA OLV NL 2Y Aq Y2 AP UCAL"/>
        <s v="Dynamics 365 Team Members LSA OLV D 2Y Aq Y2 AP UCAL"/>
        <s v="Dynamics 365 Team Members SA OLV D 2Y Aq Y2 AP UCAL"/>
        <s v="Dynamics 365 Team Members SLng LSA OLV NL 3Y Aq Y1 AP DCAL"/>
        <s v="Dynamics 365 Team Members SLng LSA OLV NL 3Y Aq Y1 AP UCAL"/>
        <s v="Dynamics 365 Team Members SLng SA OLV NL 3Y Aq Y1 AP DCAL"/>
        <s v="Dynamics 365 Team Members SLng SA OLV NL 3Y Aq Y1 AP UCAL"/>
        <s v="Dynamics 365 Team Members LSA OLV D 3Y Aq Y1 AP UCAL"/>
        <s v="Dynamics 365 Team Members SA OLV D 3Y Aq Y1 AP UCAL"/>
        <s v="Dynamics 365 Team Members SLng LSA OLV NL 1Y Aq Y1 Acad AP DCAL"/>
        <s v="Dynamics 365 Team Members SLng LSA OLV NL 1Y Aq Y1 Acad AP UCAL"/>
        <s v="Dynamics 365 Team Members SLng SA OLV NL 1Y Aq Y1 Acad AP DCAL"/>
        <s v="Dynamics 365 Team Members SLng SA OLV NL 1Y Aq Y1 Acad AP UCAL"/>
        <s v="Dynamics 365 Team Members SLng LSA OLV NL 1Y Aq Y2 Acad AP DCAL"/>
        <s v="Dynamics 365 Team Members SLng LSA OLV NL 1Y Aq Y2 Acad AP UCAL"/>
        <s v="Dynamics 365 Team Members SLng SA OLV NL 1Y Aq Y2 Acad AP DCAL"/>
        <s v="Dynamics 365 Team Members SLng SA OLV NL 1Y Aq Y2 Acad AP UCAL"/>
        <s v="Dynamics 365 Team Members SLng LSA OLV NL 1Y Aq Y3 Acad AP DCAL"/>
        <s v="Dynamics 365 Team Members SLng LSA OLV NL 1Y Aq Y3 Acad AP UCAL"/>
        <s v="Dynamics 365 Team Members SLng SA OLV NL 1Y Aq Y3 Acad AP DCAL"/>
        <s v="Dynamics 365 Team Members SLng SA OLV NL 1Y Aq Y3 Acad AP UCAL"/>
        <s v="Dynamics 365 Team Members SLng LSA OLV NL 2Y Aq Y2 Acad AP DCAL"/>
        <s v="Dynamics 365 Team Members SLng LSA OLV NL 2Y Aq Y2 Acad AP UCAL"/>
        <s v="Dynamics 365 Team Members SLng SA OLV NL 2Y Aq Y2 Acad AP DCAL"/>
        <s v="Dynamics 365 Team Members SLng SA OLV NL 2Y Aq Y2 Acad AP UCAL"/>
        <s v="Dynamics 365 Team Members SLng LSA OLV NL 3Y Aq Y1 Acad AP DCAL"/>
        <s v="Dynamics 365 Team Members SLng LSA OLV NL 3Y Aq Y1 Acad AP UCAL"/>
        <s v="Dynamics 365 Team Members SLng SA OLV NL 3Y Aq Y1 Acad AP DCAL"/>
        <s v="Dynamics 365 Team Members SLng SA OLV NL 3Y Aq Y1 Acad AP UCAL"/>
        <s v="Dynamics 365 Team Members SLng LSA OLV NL 1Y Aq Y1 Charity AP DCAL"/>
        <s v="Dynamics 365 Team Members SLng LSA OLV NL 1Y Aq Y1 Charity AP UCAL"/>
        <s v="Dynamics 365 Team Members SLng SA OLV NL 1Y Aq Y1 Charity AP DCAL"/>
        <s v="Dynamics 365 Team Members SLng SA OLV NL 1Y Aq Y1 Charity AP UCAL"/>
        <s v="Dynamics 365 Team Members SLng LSA OLV NL 1Y Aq Y2 Charity AP DCAL"/>
        <s v="Dynamics 365 Team Members SLng LSA OLV NL 1Y Aq Y2 Charity AP UCAL"/>
        <s v="Dynamics 365 Team Members SLng SA OLV NL 1Y Aq Y2 Charity AP DCAL"/>
        <s v="Dynamics 365 Team Members SLng SA OLV NL 1Y Aq Y2 Charity AP UCAL"/>
        <s v="Dynamics 365 Team Members SLng LSA OLV NL 1Y Aq Y3 Charity AP DCAL"/>
        <s v="Dynamics 365 Team Members SLng LSA OLV NL 1Y Aq Y3 Charity AP UCAL"/>
        <s v="Dynamics 365 Team Members SLng SA OLV NL 1Y Aq Y3 Charity AP DCAL"/>
        <s v="Dynamics 365 Team Members SLng SA OLV NL 1Y Aq Y3 Charity AP UCAL"/>
        <s v="Dynamics 365 Team Members SLng LSA OLV NL 2Y Aq Y2 Charity AP DCAL"/>
        <s v="Dynamics 365 Team Members SLng LSA OLV NL 2Y Aq Y2 Charity AP UCAL"/>
        <s v="Dynamics 365 Team Members SLng SA OLV NL 2Y Aq Y2 Charity AP DCAL"/>
        <s v="Dynamics 365 Team Members SLng SA OLV NL 2Y Aq Y2 Charity AP UCAL"/>
        <s v="Dynamics 365 Team Members SLng LSA OLV NL 3Y Aq Y1 Charity AP DCAL"/>
        <s v="Dynamics 365 Team Members SLng LSA OLV NL 3Y Aq Y1 Charity AP UCAL"/>
        <s v="Dynamics 365 Team Members SLng SA OLV NL 3Y Aq Y1 Charity AP DCAL"/>
        <s v="Dynamics 365 Team Members SLng SA OLV NL 3Y Aq Y1 Charity AP UCAL"/>
        <s v="Dynamics 365 Cust Svc SLng LSA OLV NL 1Y Aq Y1 AP DCAL"/>
        <s v="Dynamics 365 Cust Svc SLng LSA OLV NL 1Y Aq Y1 AP UCAL"/>
        <s v="Dynamics 365 Cust Svc SLng SA OLV NL 1Y Aq Y1 AP DCAL"/>
        <s v="Dynamics 365 Cust Svc SLng SA OLV NL 1Y Aq Y1 AP UCAL"/>
        <s v="Dynamics 365 Cust Svc SLng LSA OLV NL 1Y Aq Y2 AP DCAL"/>
        <s v="Dynamics 365 Cust Svc SLng LSA OLV NL 1Y Aq Y2 AP UCAL"/>
        <s v="Dynamics 365 Cust Svc SLng SA OLV NL 1Y Aq Y2 AP DCAL"/>
        <s v="Dynamics 365 Cust Svc SLng SA OLV NL 1Y Aq Y2 AP UCAL"/>
        <s v="Dynamics 365 Cust Svc SLng LSA OLV NL 1Y Aq Y3 AP DCAL"/>
        <s v="Dynamics 365 Cust Svc SLng LSA OLV NL 1Y Aq Y3 AP UCAL"/>
        <s v="Dynamics 365 Cust Svc SLng SA OLV NL 1Y Aq Y3 AP DCAL"/>
        <s v="Dynamics 365 Cust Svc SLng SA OLV NL 1Y Aq Y3 AP UCAL"/>
        <s v="Dynamics 365 Cust Svc LSA OLV D 1Y Aq Y1 AP DCAL"/>
        <s v="Dynamics 365 Cust Svc LSA OLV D 1Y Aq Y1 AP UCAL"/>
        <s v="Dynamics 365 Cust Svc SA OLV D 1Y Aq Y1 AP DCAL"/>
        <s v="Dynamics 365 Cust Svc SA OLV D 1Y Aq Y1 AP UCAL"/>
        <s v="Dynamics 365 Cust Svc LSA OLV D 1Y Aq Y2 AP DCAL"/>
        <s v="Dynamics 365 Cust Svc LSA OLV D 1Y Aq Y2 AP UCAL"/>
        <s v="Dynamics 365 Cust Svc SA OLV D 1Y Aq Y2 AP DCAL"/>
        <s v="Dynamics 365 Cust Svc SA OLV D 1Y Aq Y2 AP UCAL"/>
        <s v="Dynamics 365 Cust Svc LSA OLV D 1Y Aq Y3 AP DCAL"/>
        <s v="Dynamics 365 Cust Svc LSA OLV D 1Y Aq Y3 AP UCAL"/>
        <s v="Dynamics 365 Cust Svc SA OLV D 1Y Aq Y3 AP DCAL"/>
        <s v="Dynamics 365 Cust Svc SA OLV D 1Y Aq Y3 AP UCAL"/>
        <s v="Dynamics 365 Cust Svc SLng LSA OLV NL 2Y Aq Y2 AP DCAL"/>
        <s v="Dynamics 365 Cust Svc SLng LSA OLV NL 2Y Aq Y2 AP UCAL"/>
        <s v="Dynamics 365 Cust Svc SLng SA OLV NL 2Y Aq Y2 AP DCAL"/>
        <s v="Dynamics 365 Cust Svc SLng SA OLV NL 2Y Aq Y2 AP UCAL"/>
        <s v="Dynamics 365 Cust Svc LSA OLV D 2Y Aq Y2 AP DCAL"/>
        <s v="Dynamics 365 Cust Svc LSA OLV D 2Y Aq Y2 AP UCAL"/>
        <s v="Dynamics 365 Cust Svc SA OLV D 2Y Aq Y2 AP DCAL"/>
        <s v="Dynamics 365 Cust Svc SA OLV D 2Y Aq Y2 AP UCAL"/>
        <s v="Dynamics 365 Cust Svc SLng LSA OLV NL 3Y Aq Y1 AP DCAL"/>
        <s v="Dynamics 365 Cust Svc SLng LSA OLV NL 3Y Aq Y1 AP UCAL"/>
        <s v="Dynamics 365 Cust Svc SLng SA OLV NL 3Y Aq Y1 AP DCAL"/>
        <s v="Dynamics 365 Cust Svc SLng SA OLV NL 3Y Aq Y1 AP UCAL"/>
        <s v="Dynamics 365 Cust Svc LSA OLV D 3Y Aq Y1 AP DCAL"/>
        <s v="Dynamics 365 Cust Svc LSA OLV D 3Y Aq Y1 AP UCAL"/>
        <s v="Dynamics 365 Cust Svc SA OLV D 3Y Aq Y1 AP DCAL"/>
        <s v="Dynamics 365 Cust Svc SA OLV D 3Y Aq Y1 AP UCAL"/>
        <s v="Dynamics 365 Cust Svc SLng LSA OLV NL 1Y Aq Y1 Acad AP UCAL"/>
        <s v="Dynamics 365 Cust Svc SLng SA OLV NL 1Y Aq Y1 Acad AP UCAL"/>
        <s v="Dynamics 365 Cust Svc SLng LSA OLV NL 1Y Aq Y2 Acad AP UCAL"/>
        <s v="Dynamics 365 Cust Svc SLng SA OLV NL 1Y Aq Y2 Acad AP UCAL"/>
        <s v="Dynamics 365 Cust Svc SLng LSA OLV NL 1Y Aq Y3 Acad AP UCAL"/>
        <s v="Dynamics 365 Cust Svc SLng SA OLV NL 1Y Aq Y3 Acad AP UCAL"/>
        <s v="Dynamics 365 Cust Svc SLng LSA OLV NL 2Y Aq Y2 Acad AP UCAL"/>
        <s v="Dynamics 365 Cust Svc SLng SA OLV NL 2Y Aq Y2 Acad AP UCAL"/>
        <s v="Dynamics 365 Cust Svc SLng LSA OLV NL 3Y Aq Y1 Acad AP UCAL"/>
        <s v="Dynamics 365 Cust Svc SLng SA OLV NL 3Y Aq Y1 Acad AP UCAL"/>
        <s v="Dynamics 365 Cust Svc SLng LSA OLV NL 1Y Aq Y1 Charity AP DCAL"/>
        <s v="Dynamics 365 Cust Svc SLng LSA OLV NL 1Y Aq Y1 Charity AP UCAL"/>
        <s v="Dynamics 365 Cust Svc SLng SA OLV NL 1Y Aq Y1 Charity AP DCAL"/>
        <s v="Dynamics 365 Cust Svc SLng SA OLV NL 1Y Aq Y1 Charity AP UCAL"/>
        <s v="Dynamics 365 Cust Svc SLng SASU OLV NL 1Y Aq Y1 Cha D365 Tmember AP DCAL"/>
        <s v="Dynamics 365 Cust Svc SLng SASU OLV NL 1Y Aq Y1 Cha D365 Tmember AP UCAL"/>
        <s v="Dynamics 365 Cust Svc SLng LSA OLV NL 1Y Aq Y2 Charity AP DCAL"/>
        <s v="Dynamics 365 Cust Svc SLng LSA OLV NL 1Y Aq Y2 Charity AP UCAL"/>
        <s v="Dynamics 365 Cust Svc SLng SA OLV NL 1Y Aq Y2 Charity AP DCAL"/>
        <s v="Dynamics 365 Cust Svc SLng SA OLV NL 1Y Aq Y2 Charity AP UCAL"/>
        <s v="Dynamics 365 Cust Svc SLng SASU OLV NL 1Y Aq Y2 Cha D365 Tmember AP DCAL"/>
        <s v="Dynamics 365 Cust Svc SLng SASU OLV NL 1Y Aq Y2 Cha D365 Tmember AP UCAL"/>
        <s v="Dynamics 365 Cust Svc SLng LSA OLV NL 1Y Aq Y3 Charity AP DCAL"/>
        <s v="Dynamics 365 Cust Svc SLng LSA OLV NL 1Y Aq Y3 Charity AP UCAL"/>
        <s v="Dynamics 365 Cust Svc SLng SA OLV NL 1Y Aq Y3 Charity AP DCAL"/>
        <s v="Dynamics 365 Cust Svc SLng SA OLV NL 1Y Aq Y3 Charity AP UCAL"/>
        <s v="Dynamics 365 Cust Svc SLng SASU OLV NL 1Y Aq Y3 Cha D365 Tmember AP DCAL"/>
        <s v="Dynamics 365 Cust Svc SLng SASU OLV NL 1Y Aq Y3 Cha D365 Tmember AP UCAL"/>
        <s v="Dynamics 365 Cust Svc SLng LSA OLV NL 2Y Aq Y2 Charity AP DCAL"/>
        <s v="Dynamics 365 Cust Svc SLng LSA OLV NL 2Y Aq Y2 Charity AP UCAL"/>
        <s v="Dynamics 365 Cust Svc SLng SA OLV NL 2Y Aq Y2 Charity AP DCAL"/>
        <s v="Dynamics 365 Cust Svc SLng SA OLV NL 2Y Aq Y2 Charity AP UCAL"/>
        <s v="Dynamics 365 Cust Svc SLng SASU OLV NL 2Y Aq Y2 Cha D365 Tmember AP DCAL"/>
        <s v="Dynamics 365 Cust Svc SLng SASU OLV NL 2Y Aq Y2 Cha D365 Tmember AP UCAL"/>
        <s v="Dynamics 365 Cust Svc SLng LSA OLV NL 3Y Aq Y1 Charity AP DCAL"/>
        <s v="Dynamics 365 Cust Svc SLng LSA OLV NL 3Y Aq Y1 Charity AP UCAL"/>
        <s v="Dynamics 365 Cust Svc SLng SA OLV NL 3Y Aq Y1 Charity AP DCAL"/>
        <s v="Dynamics 365 Cust Svc SLng SA OLV NL 3Y Aq Y1 Charity AP UCAL"/>
        <s v="Dynamics 365 Cust Svc SLng SASU OLV NL 3Y Aq Y1 Cha D365 Tmember AP DCAL"/>
        <s v="Dynamics 365 Cust Svc SLng SASU OLV NL 3Y Aq Y1 Cha D365 Tmember AP UCAL"/>
        <s v="Dynamics 365 Sales SLng LSA OLV NL 1Y Aq Y1 AP DCAL"/>
        <s v="Dynamics 365 Sales SLng LSA OLV NL 1Y Aq Y1 AP UCAL"/>
        <s v="Dynamics 365 Sales SLng SA OLV NL 1Y Aq Y1 AP DCAL"/>
        <s v="Dynamics 365 Sales SLng SA OLV NL 1Y Aq Y1 AP UCAL"/>
        <s v="Dynamics 365 Sales SLng LSA OLV NL 1Y Aq Y2 AP DCAL"/>
        <s v="Dynamics 365 Sales SLng LSA OLV NL 1Y Aq Y2 AP UCAL"/>
        <s v="Dynamics 365 Sales SLng SA OLV NL 1Y Aq Y2 AP DCAL"/>
        <s v="Dynamics 365 Sales SLng SA OLV NL 1Y Aq Y2 AP UCAL"/>
        <s v="Dynamics 365 Sales SLng LSA OLV NL 1Y Aq Y3 AP DCAL"/>
        <s v="Dynamics 365 Sales SLng LSA OLV NL 1Y Aq Y3 AP UCAL"/>
        <s v="Dynamics 365 Sales SLng SA OLV NL 1Y Aq Y3 AP DCAL"/>
        <s v="Dynamics 365 Sales SLng SA OLV NL 1Y Aq Y3 AP UCAL"/>
        <s v="Dynamics 365 Sales LSA OLV D 1Y Aq Y1 AP UCAL"/>
        <s v="Dynamics 365 Sales SA OLV D 1Y Aq Y1 AP UCAL"/>
        <s v="Dynamics 365 Sales LSA OLV D 1Y Aq Y2 AP UCAL"/>
        <s v="Dynamics 365 Sales SA OLV D 1Y Aq Y2 AP UCAL"/>
        <s v="Dynamics 365 Sales LSA OLV D 1Y Aq Y3 AP UCAL"/>
        <s v="Dynamics 365 Sales SA OLV D 1Y Aq Y3 AP UCAL"/>
        <s v="Dynamics 365 Sales SLng LSA OLV NL 2Y Aq Y2 AP DCAL"/>
        <s v="Dynamics 365 Sales SLng LSA OLV NL 2Y Aq Y2 AP UCAL"/>
        <s v="Dynamics 365 Sales SLng SA OLV NL 2Y Aq Y2 AP DCAL"/>
        <s v="Dynamics 365 Sales SLng SA OLV NL 2Y Aq Y2 AP UCAL"/>
        <s v="Dynamics 365 Sales LSA OLV D 2Y Aq Y2 AP UCAL"/>
        <s v="Dynamics 365 Sales SA OLV D 2Y Aq Y2 AP UCAL"/>
        <s v="Dynamics 365 Sales SLng LSA OLV NL 3Y Aq Y1 AP DCAL"/>
        <s v="Dynamics 365 Sales SLng LSA OLV NL 3Y Aq Y1 AP UCAL"/>
        <s v="Dynamics 365 Sales SLng SA OLV NL 3Y Aq Y1 AP DCAL"/>
        <s v="Dynamics 365 Sales SLng SA OLV NL 3Y Aq Y1 AP UCAL"/>
        <s v="Dynamics 365 Sales LSA OLV D 3Y Aq Y1 AP UCAL"/>
        <s v="Dynamics 365 Sales SA OLV D 3Y Aq Y1 AP UCAL"/>
        <s v="Dynamics 365 Sales SLng LSA OLV NL 1Y Aq Y1 Acad AP UCAL"/>
        <s v="Dynamics 365 Sales SLng SA OLV NL 1Y Aq Y1 Acad AP UCAL"/>
        <s v="Dynamics 365 Sales SLng LSA OLV NL 1Y Aq Y2 Acad AP UCAL"/>
        <s v="Dynamics 365 Sales SLng SA OLV NL 1Y Aq Y2 Acad AP UCAL"/>
        <s v="Dynamics 365 Sales SLng LSA OLV NL 1Y Aq Y3 Acad AP UCAL"/>
        <s v="Dynamics 365 Sales SLng SA OLV NL 1Y Aq Y3 Acad AP UCAL"/>
        <s v="Dynamics 365 Sales SLng LSA OLV NL 2Y Aq Y2 Acad AP UCAL"/>
        <s v="Dynamics 365 Sales SLng SA OLV NL 2Y Aq Y2 Acad AP UCAL"/>
        <s v="Dynamics 365 Sales SLng LSA OLV NL 3Y Aq Y1 Acad AP UCAL"/>
        <s v="Dynamics 365 Sales SLng SA OLV NL 3Y Aq Y1 Acad AP UCAL"/>
        <s v="Dynamics 365 Sales SLng LSA OLV NL 1Y Aq Y1 Charity AP DCAL"/>
        <s v="Dynamics 365 Sales SLng LSA OLV NL 1Y Aq Y1 Charity AP UCAL"/>
        <s v="Dynamics 365 Sales SLng SA OLV NL 1Y Aq Y1 Charity AP DCAL"/>
        <s v="Dynamics 365 Sales SLng SA OLV NL 1Y Aq Y1 Charity AP UCAL"/>
        <s v="Dynamics 365 Sales SLng SASU OLV NL 1Y AqY1 Charity D365 TMember AP DCAL"/>
        <s v="Dynamics 365 Sales SLng SASU OLV NL 1Y AqY1 Charity D365 TMember AP UCAL"/>
        <s v="Dynamics 365 Sales SLng LSA OLV NL 1Y Aq Y2 Charity AP DCAL"/>
        <s v="Dynamics 365 Sales SLng LSA OLV NL 1Y Aq Y2 Charity AP UCAL"/>
        <s v="Dynamics 365 Sales SLng SA OLV NL 1Y Aq Y2 Charity AP DCAL"/>
        <s v="Dynamics 365 Sales SLng SA OLV NL 1Y Aq Y2 Charity AP UCAL"/>
        <s v="Dynamics 365 Sales SLng SASU OLV NL 1Y AqY2 Charity D365 TMember AP DCAL"/>
        <s v="Dynamics 365 Sales SLng SASU OLV NL 1Y AqY2 Charity D365 TMember AP UCAL"/>
        <s v="Dynamics 365 Sales SLng LSA OLV NL 1Y Aq Y3 Charity AP DCAL"/>
        <s v="Dynamics 365 Sales SLng LSA OLV NL 1Y Aq Y3 Charity AP UCAL"/>
        <s v="Dynamics 365 Sales SLng SA OLV NL 1Y Aq Y3 Charity AP DCAL"/>
        <s v="Dynamics 365 Sales SLng SA OLV NL 1Y Aq Y3 Charity AP UCAL"/>
        <s v="Dynamics 365 Sales SLng SASU OLV NL 1Y AqY3 Charity D365 TMember AP DCAL"/>
        <s v="Dynamics 365 Sales SLng SASU OLV NL 1Y AqY3 Charity D365 TMember AP UCAL"/>
        <s v="Dynamics 365 Sales SLng LSA OLV NL 2Y Aq Y2 Charity AP DCAL"/>
        <s v="Dynamics 365 Sales SLng LSA OLV NL 2Y Aq Y2 Charity AP UCAL"/>
        <s v="Dynamics 365 Sales SLng SA OLV NL 2Y Aq Y2 Charity AP DCAL"/>
        <s v="Dynamics 365 Sales SLng SA OLV NL 2Y Aq Y2 Charity AP UCAL"/>
        <s v="Dynamics 365 Sales SLng SASU OLV NL 2Y AqY2 Charity D365 TMember AP DCAL"/>
        <s v="Dynamics 365 Sales SLng SASU OLV NL 2Y AqY2 Charity D365 TMember AP UCAL"/>
        <s v="Dynamics 365 Sales SLng LSA OLV NL 3Y Aq Y1 Charity AP DCAL"/>
        <s v="Dynamics 365 Sales SLng LSA OLV NL 3Y Aq Y1 Charity AP UCAL"/>
        <s v="Dynamics 365 Sales SLng SA OLV NL 3Y Aq Y1 Charity AP DCAL"/>
        <s v="Dynamics 365 Sales SLng SA OLV NL 3Y Aq Y1 Charity AP UCAL"/>
        <s v="Dynamics 365 Sales SLng SASU OLV NL 3Y AqY1 Charity D365 TMember AP DCAL"/>
        <s v="Dynamics 365 Sales SLng SASU OLV NL 3Y AqY1 Charity D365 TMember AP UCAL"/>
        <s v="VDI Suite without MDOP SLng Sub OLV NL 1M AP Per Device"/>
        <s v="VDI Suite without MDOP Sub OLV D 1M AP Per Device"/>
        <s v="Biztalk Svr Ent SLng LSA OLV 2 Lic NL 1Y Aq Y1 AP Core Lic"/>
        <s v="Biztalk Svr Ent SLng SA OLV 2 Lic NL 1Y Aq Y1 AP Core Lic"/>
        <s v="Biztalk Svr Ent SLng LSA OLV 2 Lic NL 2Y Aq Y2 AP Core Lic"/>
        <s v="Biztalk Svr Ent SLng SA OLV 2 Lic NL 2Y Aq Y2 AP Core Lic"/>
        <s v="Biztalk Svr Ent LSA OLV 2 Lic D 2Y Aq Y2 AP Core Lic"/>
        <s v="Biztalk Svr Ent SA OLV 2 Lic D 2Y Aq Y2 AP Core Lic"/>
        <s v="Biztalk Svr Ent SLng LSA OLV 2 Lic NL 1Y Aq Y2 AP Core Lic"/>
        <s v="Biztalk Svr Ent SLng SA OLV 2 Lic NL 1Y Aq Y2 AP Core Lic"/>
        <s v="Biztalk Svr Ent SLng LSA OLV 2 Lic NL 1Y Aq Y3 AP Core Lic"/>
        <s v="Biztalk Svr Ent SLng SA OLV 2 Lic NL 1Y Aq Y3 AP Core Lic"/>
        <s v="Biztalk Svr Ent SLng LSA OLV 2 Lic NL 3Y Aq Y1 AP Core Lic"/>
        <s v="Biztalk Svr Ent SLng SA OLV 2 Lic NL 3Y Aq Y1 AP Core Lic"/>
        <s v="Biztalk Svr Ent LSA OLV 2 Lic D 3Y Aq Y1 AP Core Lic"/>
        <s v="Biztalk Svr Ent SA OLV 2 Lic D 3Y Aq Y1 AP Core Lic"/>
        <s v="Biztalk Svr Ent LSA OLV 2 Lic D 1Y Aq Y1 AP Core Lic"/>
        <s v="Biztalk Svr Ent SA OLV 2 Lic D 1Y Aq Y1 AP Core Lic"/>
        <s v="Biztalk Svr Ent LSA OLV 2 Lic D 1Y Aq Y2 AP Core Lic"/>
        <s v="Biztalk Svr Ent SA OLV 2 Lic D 1Y Aq Y2 AP Core Lic"/>
        <s v="Biztalk Svr Ent LSA OLV 2 Lic D 1Y Aq Y3 AP Core Lic"/>
        <s v="Biztalk Svr Ent SA OLV 2 Lic D 1Y Aq Y3 AP Core Lic"/>
        <s v="BizTalk Svr Ent SLng SASU OLV 2L NL 1Y Aq Y1 BizT Branch AP Core"/>
        <s v="BizTalk Svr Ent SLng SASU OLV 2L NL 1Y Aq Y1 BizT Std AP Core"/>
        <s v="BizTalk Svr Ent SLng SASU OLV 2L NL 2Y Aq Y2 BizT Branch AP Core"/>
        <s v="BizTalk Svr Ent SLng SASU OLV 2L NL 1Y Aq Y2 BizT Branch AP Core"/>
        <s v="BizTalk Svr Ent SLng SASU OLV 2L NL 1Y Aq Y2 BizT Std AP Core"/>
        <s v="BizTalk Svr Ent SLng SASU OLV 2L NL 1Y Aq Y3 BizT Branch AP Core"/>
        <s v="BizTalk Svr Ent SLng SASU OLV 2L NL 2Y Aq Y2 BizT Std AP Core"/>
        <s v="BizTalk Svr Ent SASU OLV 2L D 2Y Aq Y2 BizT Branch AP Core"/>
        <s v="BizTalk Svr Ent SASU OLV 2L D 2Y Aq Y2 BizT Std AP Core"/>
        <s v="BizTalk Svr Ent SLng SASU OLV 2L NL 1Y Aq Y3 BizT Std AP Core"/>
        <s v="BizTalk Svr Ent SASU OLV 2L D 1Y Aq Y1 BizT Branch AP Core"/>
        <s v="BizTalk Svr Ent SASU OLV 2L D 1Y Aq Y1 BizT Std AP Core"/>
        <s v="BizTalk Svr Ent SASU OLV 2L D 1Y Aq Y2 BizT Branch AP Core"/>
        <s v="BizTalk Svr Ent SASU OLV 2L D 1Y Aq Y2 BizT Std AP Core"/>
        <s v="BizTalk Svr Ent SASU OLV 2L D 1Y Aq Y3 BizT Branch AP Core"/>
        <s v="BizTalk Svr Ent SASU OLV 2L D 1Y Aq Y3 BizT Std AP Core"/>
        <s v="BizTalk Svr Ent SLng SASU OLV 2L NL 3Y Aq Y1 BizT Branch AP Core"/>
        <s v="BizTalk Svr Ent SLng SASU OLV 2L NL 3Y Aq Y1 BizT Std AP Core"/>
        <s v="BizTalk Svr Ent SASU OLV 2L D 3Y Aq Y1 BizT Branch AP Core"/>
        <s v="BizTalk Svr Ent SASU OLV 2L D 3Y Aq Y1 BizT Std AP Core"/>
        <s v="Biztalk Svr Ent SLng LSA OLV 2 Lic NL 1Y Aq Y1 Academic AP Core Lic"/>
        <s v="Biztalk Svr Ent SLng SA OLV 2 Lic NL 1Y Aq Y1 Academic AP Core Lic"/>
        <s v="Biztalk Svr Ent SLng LSA OLV 2 Lic NL 1Y Aq Y2 Academic AP Core Lic"/>
        <s v="Biztalk Svr Ent SLng SA OLV 2 Lic NL 1Y Aq Y2 Academic AP Core Lic"/>
        <s v="Biztalk Svr Ent SLng LSA OLV 2 Lic NL 1Y Aq Y3 Academic AP Core Lic"/>
        <s v="Biztalk Svr Ent SLng SA OLV 2 Lic NL 1Y Aq Y3 Academic AP Core Lic"/>
        <s v="Biztalk Svr Ent SLng LSA OLV 2 Lic NL 2Y Aq Y2 Academic AP Core Lic"/>
        <s v="Biztalk Svr Ent SLng SA OLV 2 Lic NL 2Y Aq Y2 Academic AP Core Lic"/>
        <s v="Biztalk Svr Ent SLng LSA OLV 2 Lic NL 3Y Aq Y1 Academic AP Core Lic"/>
        <s v="Biztalk Svr Ent SLng SA OLV 2 Lic NL 3Y Aq Y1 Academic AP Core Lic"/>
        <s v="BizTalk Svr Ent SLng SASU OLV 2L NL 1Y Aq Y1 Acad BizT Std AP Core"/>
        <s v="BizTalk Svr Ent SLng SASU OLV 2L NL 1Y Aq Y1 Acad BizT Branch AP Core"/>
        <s v="BizTalk Svr Ent SLng SASU OLV 2L NL 1Y Aq Y2 Acad BizT Std AP Core"/>
        <s v="BizTalk Svr Ent SLng SASU OLV 2L NL 1Y Aq Y2 Acad BizT Branch AP Core"/>
        <s v="BizTalk Svr Ent SLng SASU OLV 2L NL 1Y Aq Y3 Acad BizT Std AP Core"/>
        <s v="BizTalk Svr Ent SLng SASU OLV 2L NL 1Y Aq Y3 Acad BizT Branch AP Core"/>
        <s v="BizTalk Svr Ent SLng SASU OLV 2L NL 2Y Aq Y2 Acad BizT Std AP Core"/>
        <s v="BizTalk Svr Ent SLng SASU OLV 2L NL 2Y Aq Y2 Acad BizT Branch AP Core"/>
        <s v="BizTalk Svr Ent SLng SASU OLV 2L NL 3Y Aq Y1 Acad BizT Std AP Core"/>
        <s v="BizTalk Svr Ent SLng SASU OLV 2L NL 3Y Aq Y1 Acad BizT Branch AP Core"/>
        <s v="Biztalk Svr Ent SLng LSA OLV 2 Lic NL 1Y Aq Y1 Charity AP Core Lic"/>
        <s v="Biztalk Svr Ent SLng SA OLV 2 Lic NL 1Y Aq Y1 Charity AP Core Lic"/>
        <s v="BizTalk Svr Ent SLng SASU OLV 2L NL 1Y Aq Y1 Charity BizT Std AP Core"/>
        <s v="BizTalk Svr Ent SLng SASU OLV 2L NL 1Y Aq Y1 Charity BizT Branch AP Core"/>
        <s v="Biztalk Svr Ent SLng LSA OLV 2 Lic NL 1Y Aq Y2 Charity AP Core Lic"/>
        <s v="Biztalk Svr Ent SLng SA OLV 2 Lic NL 1Y Aq Y2 Charity AP Core Lic"/>
        <s v="BizTalk Svr Ent SLng SASU OLV 2L NL 1Y Aq Y2 Charity BizT Std AP Core"/>
        <s v="BizTalk Svr Ent SLng SASU OLV 2L NL 1Y Aq Y2 Charity BizT Branch AP Core"/>
        <s v="Biztalk Svr Ent SLng LSA OLV 2 Lic NL 1Y Aq Y3 Charity AP Core Lic"/>
        <s v="Biztalk Svr Ent SLng SA OLV 2 Lic NL 1Y Aq Y3 Charity AP Core Lic"/>
        <s v="BizTalk Svr Ent SLng SASU OLV 2L NL 1Y Aq Y3 Charity BizT Std AP Core"/>
        <s v="BizTalk Svr Ent SLng SASU OLV 2L NL 1Y Aq Y3 Charity BizT Branch AP Core"/>
        <s v="Biztalk Svr Ent SLng LSA OLV 2 Lic NL 2Y Aq Y2 Charity AP Core Lic"/>
        <s v="Biztalk Svr Ent SLng SA OLV 2 Lic NL 2Y Aq Y2 Charity AP Core Lic"/>
        <s v="BizTalk Svr Ent SLng SASU OLV 2L NL 2Y Aq Y2 Charity BizT Std AP Core"/>
        <s v="BizTalk Svr Ent SLng SASU OLV 2L NL 2Y Aq Y2 Charity BizT Branch AP Core"/>
        <s v="Biztalk Svr Ent SLng LSA OLV 2 Lic NL 3Y Aq Y1 Charity AP Core Lic"/>
        <s v="Biztalk Svr Ent SLng SA OLV 2 Lic NL 3Y Aq Y1 Charity AP Core Lic"/>
        <s v="BizTalk Svr Ent SLng SASU OLV 2L NL 3Y Aq Y1 Charity BizT Std AP Core"/>
        <s v="BizTalk Svr Ent SLng SASU OLV 2L NL 3Y Aq Y1 Charity BizT Branch AP Core"/>
        <s v="Defender O365 P2 Open SLng Sub OLV NL 1M AP"/>
        <s v="Defender O365 P2 Open Sub OLV D 1M AP"/>
        <s v="Intune P1 Open Faculty SLng Sub OLV NL 1M Academic AP"/>
        <s v="Win Server Essentials LSA OLV D 1Y Aq Y1 AP"/>
        <s v="Win Server Essentials SA OLV D 1Y Aq Y1 AP"/>
        <s v="Win Server Essentials SLng LSA OLV NL 1Y Aq Y1 AP"/>
        <s v="Win Server Essentials SLng SA OLV NL 1Y Aq Y1 AP"/>
        <s v="Win Server Essentials LSA OLV D 1Y Aq Y2 AP"/>
        <s v="Win Server Essentials SA OLV D 1Y Aq Y2 AP"/>
        <s v="Win Server Essentials LSA OLV D 1Y Aq Y3 AP"/>
        <s v="Win Server Essentials SA OLV D 1Y Aq Y3 AP"/>
        <s v="Win Server Essentials SLng LSA OLV NL 1Y Aq Y3 AP"/>
        <s v="Win Server Essentials SLng SA OLV NL 1Y Aq Y3 AP"/>
        <s v="Win Server Essentials SLng LSA OLV NL 1Y Aq Y2 AP"/>
        <s v="Win Server Essentials SLng SA OLV NL 1Y Aq Y2 AP"/>
        <s v="Win Server Essentials SLng LSA OLV NL 2Y Aq Y2 AP"/>
        <s v="Win Server Essentials SLng SA OLV NL 2Y Aq Y2 AP"/>
        <s v="Win Server Essentials LSA OLV D 2Y Aq Y2 AP"/>
        <s v="Win Server Essentials SA OLV D 2Y Aq Y2 AP"/>
        <s v="Win Server Essentials SLng LSA OLV NL 3Y Aq Y1 AP"/>
        <s v="Win Server Essentials SLng SA OLV NL 3Y Aq Y1 AP"/>
        <s v="Win Server Essentials LSA OLV D 3Y Aq Y1 AP"/>
        <s v="Win Server Essentials SA OLV D 3Y Aq Y1 AP"/>
        <s v="Win Server Essentials SLng LSA OLV NL 1Y Aq Y1 Acad AP"/>
        <s v="Win Server Essentials SLng SA OLV NL 1Y Aq Y1 Acad AP"/>
        <s v="Win Server Essentials SLng LSA OLV NL 1Y Aq Y2 Acad AP"/>
        <s v="Win Server Essentials SLng SA OLV NL 1Y Aq Y2 Acad AP"/>
        <s v="Win Server Essentials SLng LSA OLV NL 1Y Aq Y3 Acad AP"/>
        <s v="Win Server Essentials SLng SA OLV NL 1Y Aq Y3 Acad AP"/>
        <s v="Win Server Essentials SLng LSA OLV NL 2Y Aq Y2 Acad AP"/>
        <s v="Win Server Essentials SLng SA OLV NL 2Y Aq Y2 Acad AP"/>
        <s v="Win Server Essentials SLng LSA OLV NL 3Y Aq Y1 Acad AP"/>
        <s v="Win Server Essentials SLng SA OLV NL 3Y Aq Y1 Acad AP"/>
        <s v="Win Server Essentials SLng LSA OLV NL 1Y Aq Y1 Charity AP"/>
        <s v="Win Server Essentials SLng SA OLV NL 1Y Aq Y1 Charity AP"/>
        <s v="Win Server Essentials SLng LSA OLV NL 1Y Aq Y2 Charity AP"/>
        <s v="Win Server Essentials SLng SA OLV NL 1Y Aq Y2 Charity AP"/>
        <s v="Win Server Essentials SLng LSA OLV NL 1Y Aq Y3 Charity AP"/>
        <s v="Win Server Essentials SLng SA OLV NL 1Y Aq Y3 Charity AP"/>
        <s v="Win Server Essentials SLng LSA OLV NL 2Y Aq Y2 Charity AP"/>
        <s v="Win Server Essentials SLng SA OLV NL 2Y Aq Y2 Charity AP"/>
        <s v="Win Server Essentials SLng LSA OLV NL 3Y Aq Y1 Charity AP"/>
        <s v="Win Server Essentials SLng SA OLV NL 3Y Aq Y1 Charity AP"/>
        <s v="SfB Plus CAL Edu Open Faculty SLng Sub OLV NL 1M Acad AP"/>
        <s v="D365 Customer Service Open Sub OLV D 1M AP Per User"/>
        <s v="Azure Active Directory Premium P1 Open Sub Snlg OLV NL 1M AP"/>
        <s v="Azure Active Directory Premium P1 Open Sub OLV D 1M AP"/>
        <s v="Azure Active Directory Premium P1 Open Sub Snlg OLV NL 1M Acad AP Fac"/>
        <s v="D365 Sales Open Sub OLV D 1M AP Per User"/>
        <s v="Azure Active Directory Basic Open Sub Sngl OLV NL 1M Acad AP Faculty"/>
        <s v="EOA Exchange Server Open SLng Sub OLV NL 1M AP"/>
        <s v="EMS E3 Open SLng Sub OLV NL 1M AP"/>
        <s v="EMS E3 Open Sub OLV D 1M AP"/>
        <s v="EMS E3 Open SLng Sub OLV NL 1M Acad AP Faculty"/>
        <s v="EMS E3 Open CAO SLng Sub OLV NL 1M AP Add-on"/>
        <s v="EMS E3 Open CAO Sub OLV D 1M AP Add-on"/>
        <s v="SharePoint Server SLng LSA OLV NL 1Y Aq Y1 AP"/>
        <s v="SharePoint Server SLng LSA OLV NL 1Y Aq Y2 AP"/>
        <s v="SharePoint Server SLng LSA OLV NL 1Y Aq Y3 AP"/>
        <s v="SharePoint Server SLng LSA OLV NL 2Y Aq Y2 AP"/>
        <s v="SharePoint Server SLng LSA OLV NL 3Y Aq Y1 AP"/>
        <s v="SharePoint Server SLng SA OLV NL 1Y Aq Y1 AP"/>
        <s v="SharePoint Server SLng SA OLV NL 1Y Aq Y3 AP"/>
        <s v="SharePoint Server SLng SA OLV NL 1Y Aq Y2 AP"/>
        <s v="SharePoint Server SLng SA OLV NL 2Y Aq Y2 AP"/>
        <s v="SharePoint Server SLng SA OLV NL 3Y Aq Y1 AP"/>
        <s v="SharePoint Standard CAL SLng LSA OLV NL 1Y Aq Y1 AP Device CAL"/>
        <s v="SharePoint Standard CAL SLng LSA OLV NL 1Y Aq Y2 AP Device CAL"/>
        <s v="SharePoint Standard CAL SLng LSA OLV NL 1Y Aq Y3 AP Device CAL"/>
        <s v="SharePoint Standard CAL SLng LSA OLV NL 1Y Aq Y1 AP User CAL"/>
        <s v="SharePoint Standard CAL SLng LSA OLV NL 1Y Aq Y2 AP User CAL"/>
        <s v="SharePoint Standard CAL SLng LSA OLV NL 1Y Aq Y3 AP User CAL"/>
        <s v="SharePoint Standard CAL SLng LSA OLV NL 2Y Aq Y2 AP Device CAL"/>
        <s v="SharePoint Standard CAL SLng LSA OLV NL 2Y Aq Y2 AP User CAL"/>
        <s v="SharePoint Standard CAL SLng LSA OLV NL 3Y Aq Y1 AP Device CAL"/>
        <s v="SharePoint Standard CAL SLng LSA OLV NL 3Y Aq Y1 AP User CAL"/>
        <s v="SharePoint Standard CAL SLng SA OLV NL 1Y Aq Y1 AP Device CAL"/>
        <s v="SharePoint Standard CAL SLng SA OLV NL 1Y Aq Y3 AP Device CAL"/>
        <s v="SharePoint Standard CAL SLng SA OLV NL 1Y Aq Y2 AP Device CAL"/>
        <s v="SharePoint Standard CAL SLng SA OLV NL 1Y Aq Y1 AP User CAL"/>
        <s v="SharePoint Standard CAL SLng SA OLV NL 1Y Aq Y3 AP User CAL"/>
        <s v="SharePoint Standard CAL SLng SA OLV NL 1Y Aq Y2 AP User CAL"/>
        <s v="SharePoint Standard CAL SLng SA OLV NL 2Y Aq Y2 AP Device CAL"/>
        <s v="SharePoint Standard CAL SLng SA OLV NL 2Y Aq Y2 AP User CAL"/>
        <s v="SharePoint Standard CAL SLng SA OLV NL 3Y Aq Y1 AP Device CAL"/>
        <s v="SharePoint Standard CAL SLng SA OLV NL 3Y Aq Y1 AP User CAL"/>
        <s v="Project Server CAL SLng LSA OLV NL 1Y Aq Y1 AP Device CAL"/>
        <s v="Project Server CAL SLng LSA OLV NL 1Y Aq Y2 AP Device CAL"/>
        <s v="Project Server CAL SLng LSA OLV NL 1Y Aq Y3 AP Device CAL"/>
        <s v="Project Server CAL SLng LSA OLV NL 1Y Aq Y1 AP User CAL"/>
        <s v="Project Server CAL SLng LSA OLV NL 1Y Aq Y2 AP User CAL"/>
        <s v="Project Server CAL SLng LSA OLV NL 1Y Aq Y3 AP User CAL"/>
        <s v="Project Server CAL SLng LSA OLV NL 2Y Aq Y2 AP Device CAL"/>
        <s v="Project Server CAL SLng LSA OLV NL 2Y Aq Y2 AP User CAL"/>
        <s v="Project Server CAL SLng LSA OLV NL 3Y Aq Y1 AP Device CAL"/>
        <s v="Project Server CAL SLng LSA OLV NL 3Y Aq Y1 AP User CAL"/>
        <s v="Project Server CAL SLng SA OLV NL 1Y Aq Y1 AP Device CAL"/>
        <s v="Project Server CAL SLng SA OLV NL 1Y Aq Y3 AP Device CAL"/>
        <s v="Project Server CAL SLng SA OLV NL 1Y Aq Y2 AP Device CAL"/>
        <s v="Project Server CAL SLng SA OLV NL 1Y Aq Y1 AP User CAL"/>
        <s v="Project Server CAL SLng SA OLV NL 1Y Aq Y3 AP User CAL"/>
        <s v="Project Server CAL SLng SA OLV NL 1Y Aq Y2 AP User CAL"/>
        <s v="Project Server CAL SLng SA OLV NL 2Y Aq Y2 AP Device CAL"/>
        <s v="Project Server CAL SLng SA OLV NL 2Y Aq Y2 AP User CAL"/>
        <s v="Project Server CAL SLng SA OLV NL 3Y Aq Y1 AP Device CAL"/>
        <s v="Project Server CAL SLng SA OLV NL 3Y Aq Y1 AP User CAL"/>
        <s v="Project Server CAL LSA OLV D 1Y Aq Y1 AP Device CAL"/>
        <s v="Project Server CAL LSA OLV D 1Y Aq Y2 AP Device CAL"/>
        <s v="Project Server CAL LSA OLV D 1Y Aq Y3 AP Device CAL"/>
        <s v="Project Server CAL LSA OLV D 1Y Aq Y1 AP User CAL"/>
        <s v="Project Server CAL LSA OLV D 1Y Aq Y2 AP User CAL"/>
        <s v="Project Server CAL LSA OLV D 1Y Aq Y3 AP User CAL"/>
        <s v="Project Server CAL LSA OLV D 2Y Aq Y2 AP Device CAL"/>
        <s v="Project Server CAL LSA OLV D 2Y Aq Y2 AP User CAL"/>
        <s v="Project Server CAL LSA OLV D 3Y Aq Y1 AP Device CAL"/>
        <s v="Project Server CAL LSA OLV D 3Y Aq Y1 AP User CAL"/>
        <s v="Project Server CAL SA OLV D 1Y Aq Y1 AP Device CAL"/>
        <s v="Project Server CAL SA OLV D 1Y Aq Y3 AP Device CAL"/>
        <s v="Project Server CAL SA OLV D 1Y Aq Y2 AP Device CAL"/>
        <s v="Project Server CAL SA OLV D 1Y Aq Y1 AP User CAL"/>
        <s v="Project Server CAL SA OLV D 1Y Aq Y3 AP User CAL"/>
        <s v="Project Server CAL SA OLV D 1Y Aq Y2 AP User CAL"/>
        <s v="Project Server CAL SA OLV D 2Y Aq Y2 AP Device CAL"/>
        <s v="Project Server CAL SA OLV D 2Y Aq Y2 AP User CAL"/>
        <s v="Project Server CAL SA OLV D 3Y Aq Y1 AP Device CAL"/>
        <s v="Project Server CAL SA OLV D 3Y Aq Y1 AP User CAL"/>
        <s v="Project Server CAL SLng LSA OLV NL 1Y Aq Y1 Acad AP Device CAL"/>
        <s v="Project Server CAL SLng LSA OLV NL 1Y Aq Y1 Acad AP User CAL"/>
        <s v="Project Server CAL SLng SA OLV NL 1Y Aq Y1 Acad AP Device CAL"/>
        <s v="Project Server CAL SLng SA OLV NL 1Y Aq Y1 Acad AP User CAL"/>
        <s v="Project Server CAL SLng LSA OLV NL 1Y Aq Y2 Acad AP Device CAL"/>
        <s v="Project Server CAL SLng LSA OLV NL 1Y Aq Y2 Acad AP User CAL"/>
        <s v="Project Server CAL SLng SA OLV NL 1Y Aq Y2 Acad AP Device CAL"/>
        <s v="Project Server CAL SLng SA OLV NL 1Y Aq Y2 Acad AP User CAL"/>
        <s v="Project Server CAL SLng LSA OLV NL 1Y Aq Y3 Acad AP Device CAL"/>
        <s v="Project Server CAL SLng LSA OLV NL 1Y Aq Y3 Acad AP User CAL"/>
        <s v="Project Server CAL SLng SA OLV NL 1Y Aq Y3 Acad AP Device CAL"/>
        <s v="Project Server CAL SLng SA OLV NL 1Y Aq Y3 Acad AP User CAL"/>
        <s v="Project Server CAL SLng LSA OLV NL 2Y Aq Y2 Acad AP Device CAL"/>
        <s v="Project Server CAL SLng LSA OLV NL 2Y Aq Y2 Acad AP User CAL"/>
        <s v="Project Server CAL SLng SA OLV NL 2Y Aq Y2 Acad AP Device CAL"/>
        <s v="Project Server CAL SLng SA OLV NL 2Y Aq Y2 Acad AP User CAL"/>
        <s v="Project Server CAL SLng LSA OLV NL 3Y Aq Y1 Acad AP Device CAL"/>
        <s v="Project Server CAL SLng LSA OLV NL 3Y Aq Y1 Acad AP User CAL"/>
        <s v="Project Server CAL SLng SA OLV NL 3Y Aq Y1 Acad AP Device CAL"/>
        <s v="Project Server CAL SLng SA OLV NL 3Y Aq Y1 Acad AP User CAL"/>
        <s v="Project Server CAL SLng LSA OLV NL 1Y Aq Y1 Charity AP Device CAL"/>
        <s v="Project Server CAL SLng LSA OLV NL 1Y Aq Y1 Charity AP User CAL"/>
        <s v="Project Server CAL SLng SA OLV NL 1Y Aq Y1 Charity AP Device CAL"/>
        <s v="Project Server CAL SLng SA OLV NL 1Y Aq Y1 Charity AP User CAL"/>
        <s v="Project Server CAL SLng LSA OLV NL 1Y Aq Y2 Charity AP Device CAL"/>
        <s v="Project Server CAL SLng LSA OLV NL 1Y Aq Y2 Charity AP User CAL"/>
        <s v="Project Server CAL SLng SA OLV NL 1Y Aq Y2 Charity AP Device CAL"/>
        <s v="Project Server CAL SLng SA OLV NL 1Y Aq Y2 Charity AP User CAL"/>
        <s v="Project Server CAL SLng LSA OLV NL 1Y Aq Y3 Charity AP Device CAL"/>
        <s v="Project Server CAL SLng LSA OLV NL 1Y Aq Y3 Charity AP User CAL"/>
        <s v="Project Server CAL SLng SA OLV NL 1Y Aq Y3 Charity AP Device CAL"/>
        <s v="Project Server CAL SLng SA OLV NL 1Y Aq Y3 Charity AP User CAL"/>
        <s v="Project Server CAL SLng LSA OLV NL 2Y Aq Y2 Charity AP Device CAL"/>
        <s v="Project Server CAL SLng LSA OLV NL 2Y Aq Y2 Charity AP User CAL"/>
        <s v="Project Server CAL SLng SA OLV NL 2Y Aq Y2 Charity AP Device CAL"/>
        <s v="Project Server CAL SLng SA OLV NL 2Y Aq Y2 Charity AP User CAL"/>
        <s v="Project Server CAL SLng LSA OLV NL 3Y Aq Y1 Charity AP Device CAL"/>
        <s v="Project Server CAL SLng LSA OLV NL 3Y Aq Y1 Charity AP User CAL"/>
        <s v="Project Server CAL SLng SA OLV NL 3Y Aq Y1 Charity AP Device CAL"/>
        <s v="Project Server CAL SLng SA OLV NL 3Y Aq Y1 Charity AP User CAL"/>
        <s v="Project Server SLng LSA OLV NL 1Y Aq Y1 AP"/>
        <s v="Project Server SLng LSA OLV NL 1Y Aq Y2 AP"/>
        <s v="Project Server SLng LSA OLV NL 1Y Aq Y3 AP"/>
        <s v="Project Server SLng LSA OLV NL 2Y Aq Y2 AP"/>
        <s v="Project Server SLng LSA OLV NL 3Y Aq Y1 AP"/>
        <s v="Project Server SLng SA OLV NL 1Y Aq Y1 AP"/>
        <s v="Project Server SLng SA OLV NL 1Y Aq Y3 AP"/>
        <s v="Project Server SLng SA OLV NL 1Y Aq Y2 AP"/>
        <s v="Project Server SLng SA OLV NL 2Y Aq Y2 AP"/>
        <s v="Project Server SLng SA OLV NL 3Y Aq Y1 AP"/>
        <s v="Project Server LSA OLV D 1Y Aq Y1 AP"/>
        <s v="Project Server LSA OLV D 1Y Aq Y2 AP"/>
        <s v="Project Server LSA OLV D 1Y Aq Y3 AP"/>
        <s v="Project Server LSA OLV D 2Y Aq Y2 AP"/>
        <s v="Project Server LSA OLV D 3Y Aq Y1 AP"/>
        <s v="Project Server SA OLV D 1Y Aq Y1 AP"/>
        <s v="Project Server SA OLV D 1Y Aq Y3 AP"/>
        <s v="Project Server SA OLV D 1Y Aq Y2 AP"/>
        <s v="Project Server SA OLV D 2Y Aq Y2 AP"/>
        <s v="Project Server SA OLV D 3Y Aq Y1 AP"/>
        <s v="Project Server SLng LSA OLV NL 1Y Aq Y1 Acad AP"/>
        <s v="Project Server SLng SA OLV NL 1Y Aq Y1 Acad AP"/>
        <s v="Project Server SLng LSA OLV NL 1Y Aq Y2 Acad AP"/>
        <s v="Project Server SLng SA OLV NL 1Y Aq Y2 Acad AP"/>
        <s v="Project Server SLng LSA OLV NL 1Y Aq Y3 Acad AP"/>
        <s v="Project Server SLng SA OLV NL 1Y Aq Y3 Acad AP"/>
        <s v="Project Server SLng LSA OLV NL 2Y Aq Y2 Acad AP"/>
        <s v="Project Server SLng SA OLV NL 2Y Aq Y2 Acad AP"/>
        <s v="Project Server SLng LSA OLV NL 3Y Aq Y1 Acad AP"/>
        <s v="Project Server SLng SA OLV NL 3Y Aq Y1 Acad AP"/>
        <s v="Project Server SLng LSA OLV NL 1Y Aq Y1 Charity AP"/>
        <s v="Project Server SLng SA OLV NL 1Y Aq Y1 Charity AP"/>
        <s v="Project Server SLng LSA OLV NL 1Y Aq Y2 Charity AP"/>
        <s v="Project Server SLng SA OLV NL 1Y Aq Y2 Charity AP"/>
        <s v="Project Server SLng LSA OLV NL 1Y Aq Y3 Charity AP"/>
        <s v="Project Server SLng SA OLV NL 1Y Aq Y3 Charity AP"/>
        <s v="Project Server SLng LSA OLV NL 2Y Aq Y2 Charity AP"/>
        <s v="Project Server SLng SA OLV NL 2Y Aq Y2 Charity AP"/>
        <s v="Project Server SLng LSA OLV NL 3Y Aq Y1 Charity AP"/>
        <s v="Project Server SLng SA OLV NL 3Y Aq Y1 Charity AP"/>
        <s v="Project Professional SLng LSA OLV NL 1Y Aq Y1 AP 1 Server CAL"/>
        <s v="Project Professional SLng LSA OLV NL 1Y Aq Y2 AP 1 Server CAL"/>
        <s v="Project Professional SLng LSA OLV NL 1Y Aq Y3 AP 1 Server CAL"/>
        <s v="Project Professional SLng LSA OLV NL 2Y Aq Y2 AP 1 Server CAL"/>
        <s v="Project Professional SLng LSA OLV NL 3Y Aq Y1 AP 1 Server CAL"/>
        <s v="Project Professional SLng SASU OLV NL 1Y Aq Y1 Proj Std AP 1 Server CAL"/>
        <s v="Project Professional SLng SASU OLV NL 1Y Aq Y2 Proj Std AP 1 Server CAL"/>
        <s v="Project Professional SLng SASU OLV NL 1Y Aq Y3 Proj Std AP 1 Server CAL"/>
        <s v="Project Professional SLng SASU OLV NL 2Y Aq Y2 Proj Std AP 1 Server CAL"/>
        <s v="Project Professional SLng SASU OLV NL 3Y Aq Y1 Proj Std AP 1 Server CAL"/>
        <s v="Project Professional SLng SA OLV NL 1Y Aq Y1 AP 1 Server CAL"/>
        <s v="Project Professional SLng SA OLV NL 1Y Aq Y3 AP 1 Server CAL"/>
        <s v="Project Professional SLng SA OLV NL 1Y Aq Y2 AP 1 Server CAL"/>
        <s v="Project Professional SLng SA OLV NL 2Y Aq Y2 AP 1 Server CAL"/>
        <s v="Project Professional SLng SA OLV NL 3Y Aq Y1 AP 1 Server CAL"/>
        <s v="Project Professional LSA OLV D 1Y Aq Y1 AP 1 Server CAL"/>
        <s v="Project Professional LSA OLV D 1Y Aq Y2 AP 1 Server CAL"/>
        <s v="Project Professional LSA OLV D 1Y Aq Y3 AP 1 Server CAL"/>
        <s v="Project Professional LSA OLV D 2Y Aq Y2 AP 1 Server CAL"/>
        <s v="Project Professional LSA OLV D 3Y Aq Y1 AP 1 Server CAL"/>
        <s v="Project Professional SASU OLV D 1Y Aq Y1 Proj Std AP 1 Server CAL"/>
        <s v="Project Professional SASU OLV D 1Y Aq Y2 Proj Std AP 1 Server CAL"/>
        <s v="Project Professional SASU OLV D 1Y Aq Y3 Proj Std AP 1 Server CAL"/>
        <s v="Project Professional SASU OLV D 2Y Aq Y2 Proj Std AP 1 Server CAL"/>
        <s v="Project Professional SASU OLV D 3Y Aq Y1 Proj Std AP 1 Server CAL"/>
        <s v="Project Professional SA OLV D 1Y Aq Y1 AP 1 Server CAL"/>
        <s v="Project Professional SA OLV D 1Y Aq Y3 AP 1 Server CAL"/>
        <s v="Project Professional SA OLV D 1Y Aq Y2 AP 1 Server CAL"/>
        <s v="Project Professional SA OLV D 2Y Aq Y2 AP 1 Server CAL"/>
        <s v="Project Professional SA OLV D 3Y Aq Y1 AP 1 Server CAL"/>
        <s v="Project Professional SLng LSA OLV NL 1Y Aq Y1 Acad AP 1 Server CAL"/>
        <s v="Project Professional SLng SA OLV NL 1Y Aq Y1 Acad AP 1 Server CAL"/>
        <s v="Project Professional SLng LSA OLV NL 1Y Aq Y2 Acad AP 1 Server CAL"/>
        <s v="Project Professional SLng SA OLV NL 1Y Aq Y2 Acad AP 1 Server CAL"/>
        <s v="Project Professional SLng LSA OLV NL 1Y Aq Y3 Acad AP 1 Server CAL"/>
        <s v="Project Professional SLng SA OLV NL 1Y Aq Y3 Acad AP 1 Server CAL"/>
        <s v="Project Professional SLng LSA OLV NL 2Y Aq Y2 Acad AP 1 Server CAL"/>
        <s v="Project Professional SLng SA OLV NL 2Y Aq Y2 Acad AP 1 Server CAL"/>
        <s v="Project Professional SLng LSA OLV NL 3Y Aq Y1 Acad AP 1 Server CAL"/>
        <s v="Project Professional SLng SA OLV NL 3Y Aq Y1 Acad AP 1 Server CAL"/>
        <s v="Project Professional SLng SASU OLV NL 1YAqY1 Acad Proj Std AP 1 Svr CAL"/>
        <s v="Project Professional SLng SASU OLV NL 1YAqY2 Acad Proj Std AP 1 Svr CAL"/>
        <s v="Project Professional SLng SASU OLV NL 1YAqY3 Acad Proj Std AP 1 Svr CAL"/>
        <s v="Project Professional SLng SASU OLV NL 2YAqY2 Acad Proj Std AP 1 Svr CAL"/>
        <s v="Project Professional SLng SASU OLV NL 3YAqY1 Acad Proj Std AP 1 Svr CAL"/>
        <s v="Project Professional SLng LSA OLV NL 1Y Aq Y1 Charity AP 1 Server CAL"/>
        <s v="Project Professional SLng SA OLV NL 1Y Aq Y1 Charity AP 1 Server CAL"/>
        <s v="Project Professional SLng SASU OLV NL 1YAqY1 Charity ProjStd AP 1 SvrCAL"/>
        <s v="Project Professional SLng LSA OLV NL 1Y Aq Y2 Charity AP 1 Server CAL"/>
        <s v="Project Professional SLng SA OLV NL 1Y Aq Y2 Charity AP 1 Server CAL"/>
        <s v="Project Professional SLng SASU OLV NL 1YAqY2 Charity ProjStd AP 1 SvrCAL"/>
        <s v="Project Professional SLng LSA OLV NL 1Y Aq Y3 Charity AP 1 Server CAL"/>
        <s v="Project Professional SLng SA OLV NL 1Y Aq Y3 Charity AP 1 Server CAL"/>
        <s v="Project Professional SLng SASU OLV NL 1YAqY3 Charity ProjStd AP 1 SvrCAL"/>
        <s v="Project Professional SLng LSA OLV NL 2Y Aq Y2 Charity AP 1 Server CAL"/>
        <s v="Project Professional SLng SA OLV NL 2Y Aq Y2 Charity AP 1 Server CAL"/>
        <s v="Project Professional SLng SASU OLV NL 2YAqY2 Charity ProjStd AP 1 SvrCAL"/>
        <s v="Project Professional SLng LSA OLV NL 3Y Aq Y1 Charity AP 1 Server CAL"/>
        <s v="Project Professional SLng SA OLV NL 3Y Aq Y1 Charity AP 1 Server CAL"/>
        <s v="Project Professional SLng SASU OLV NL 3YAqY1 Charity ProjStd AP 1 SvrCAL"/>
        <s v="Defender Identity Open SLng Sub OLV NL 1M AP"/>
        <s v="Biztalk Svr Branch SLng LSA OLV 2 Lic NL 1Y Aq Y1 AP Core Lic"/>
        <s v="Biztalk Svr Branch SLng SA OLV 2 Lic NL 1Y Aq Y1 AP Core Lic"/>
        <s v="Biztalk Svr Branch SLng LSA OLV 2 Lic NL 2Y Aq Y2 AP Core Lic"/>
        <s v="Biztalk Svr Branch SLng SA OLV 2 Lic NL 2Y Aq Y2 AP Core Lic"/>
        <s v="Biztalk Svr Branch LSA OLV 2 Lic D 2Y Aq Y2 AP Core Lic"/>
        <s v="Biztalk Svr Branch SA OLV 2 Lic D 2Y Aq Y2 AP Core Lic"/>
        <s v="Biztalk Svr Branch SLng LSA OLV 2 Lic NL 1Y Aq Y2 AP Core Lic"/>
        <s v="Biztalk Svr Branch SLng SA OLV 2 Lic NL 1Y Aq Y2 AP Core Lic"/>
        <s v="Biztalk Svr Branch SLng LSA OLV 2 Lic NL 1Y Aq Y3 AP Core Lic"/>
        <s v="Biztalk Svr Branch SLng SA OLV 2 Lic NL 1Y Aq Y3 AP Core Lic"/>
        <s v="Biztalk Svr Branch LSA OLV 2 Lic D 1Y Aq Y1 AP Core Lic"/>
        <s v="Biztalk Svr Branch SA OLV 2 Lic D 1Y Aq Y1 AP Core Lic"/>
        <s v="Biztalk Svr Branch LSA OLV 2 Lic D 1Y Aq Y2 AP Core Lic"/>
        <s v="Biztalk Svr Branch SA OLV 2 Lic D 1Y Aq Y2 AP Core Lic"/>
        <s v="Biztalk Svr Branch LSA OLV 2 Lic D 1Y Aq Y3 AP Core Lic"/>
        <s v="Biztalk Svr Branch SA OLV 2 Lic D 1Y Aq Y3 AP Core Lic"/>
        <s v="Biztalk Svr Branch SLng LSA OLV 2 Lic NL 3Y Aq Y1 AP Core Lic"/>
        <s v="Biztalk Svr Branch SLng SA OLV 2 Lic NL 3Y Aq Y1 AP Core Lic"/>
        <s v="Biztalk Svr Branch LSA OLV 2 Lic D 3Y Aq Y1 AP Core Lic"/>
        <s v="Biztalk Svr Branch SA OLV 2 Lic D 3Y Aq Y1 AP Core Lic"/>
        <s v="Biztalk Svr Branch SLng LSA OLV 2 Lic NL 1Y Aq Y1 Academic AP Core Lic"/>
        <s v="Biztalk Svr Branch SLng SA OLV 2 Lic NL 1Y Aq Y1 Academic AP Core Lic"/>
        <s v="Biztalk Svr Branch SLng LSA OLV 2 Lic NL 1Y Aq Y2 Academic AP Core Lic"/>
        <s v="Biztalk Svr Branch SLng SA OLV 2 Lic NL 1Y Aq Y2 Academic AP Core Lic"/>
        <s v="Biztalk Svr Branch SLng LSA OLV 2 Lic NL 1Y Aq Y3 Academic AP Core Lic"/>
        <s v="Biztalk Svr Branch SLng SA OLV 2 Lic NL 1Y Aq Y3 Academic AP Core Lic"/>
        <s v="Biztalk Svr Branch SLng LSA OLV 2 Lic NL 2Y Aq Y2 Academic AP Core Lic"/>
        <s v="Biztalk Svr Branch SLng SA OLV 2 Lic NL 2Y Aq Y2 Academic AP Core Lic"/>
        <s v="Biztalk Svr Branch SLng LSA OLV 2 Lic NL 3Y Aq Y1 Academic AP Core Lic"/>
        <s v="Biztalk Svr Branch SLng SA OLV 2 Lic NL 3Y Aq Y1 Academic AP Core Lic"/>
        <s v="Biztalk Svr Branch SLng LSA OLV 2 Lic NL 1Y Aq Y1 Charity AP Core Lic"/>
        <s v="Biztalk Svr Branch SLng SA OLV 2 Lic NL 1Y Aq Y1 Charity AP Core Lic"/>
        <s v="Biztalk Svr Branch SLng LSA OLV 2 Lic NL 1Y Aq Y2 Charity AP Core Lic"/>
        <s v="Biztalk Svr Branch SLng SA OLV 2 Lic NL 1Y Aq Y2 Charity AP Core Lic"/>
        <s v="Biztalk Svr Branch SLng LSA OLV 2 Lic NL 1Y Aq Y3 Charity AP Core Lic"/>
        <s v="Biztalk Svr Branch SLng SA OLV 2 Lic NL 1Y Aq Y3 Charity AP Core Lic"/>
        <s v="Biztalk Svr Branch SLng LSA OLV 2 Lic NL 2Y Aq Y2 Charity AP Core Lic"/>
        <s v="Biztalk Svr Branch SLng SA OLV 2 Lic NL 2Y Aq Y2 Charity AP Core Lic"/>
        <s v="Biztalk Svr Branch SLng LSA OLV 2 Lic NL 3Y Aq Y1 Charity AP Core Lic"/>
        <s v="Biztalk Svr Branch SLng SA OLV 2 Lic NL 3Y Aq Y1 Charity AP Core Lic"/>
        <s v="O365 A3 Edu Open Faculty SLng Sub OLV NL 1M Acad AP"/>
        <s v="Visio P1 Open Faculty SLng Sub OLV NL 1M Acad AP"/>
        <s v="Visio P1 Open SLng Sub OLV NL 1M AP"/>
        <s v="Web Antimalware for TMG MB SLng Sub OLV NL 1M AP Per Device"/>
        <s v="Web Antimalware for TMG MB SLng Sub OLV NL 1M AP Per User"/>
        <s v="M365 Apps Business Open SLng Sub OLV NL 1M AP"/>
        <s v="Endpoint Configuration Manager SA OLV D 1Y Aq Y1 AP Per OSE"/>
        <s v="Endpoint Configuration Manager SA OLV D 1Y Aq Y2 AP Per OSE"/>
        <s v="Endpoint Configuration Manager SA OLV D 1Y Aq Y3 AP Per OSE"/>
        <s v="Endpoint Configuration Manager LSA OLV D 1Y Aq Y3 AP Per OSE"/>
        <s v="Endpoint Configuration Manager LSA OLV D 2Y Aq Y2 AP Per OSE"/>
        <s v="Endpoint Configuration Manager LSA OLV D 3Y Aq Y1 AP Per OSE"/>
        <s v="Endpoint Configuration Manager SA OLV D 2Y Aq Y2 AP Per OSE"/>
        <s v="Endpoint Configuration Manager SA OLV D 3Y Aq Y1 AP Per OSE"/>
        <s v="Endpoint Configuration Manager LSA OLV D 1Y Aq Y1 AP Per OSE"/>
        <s v="Endpoint Configuration Manager LSA OLV D 1Y Aq Y2 AP Per OSE"/>
        <s v="Endpoint Configuration Manager SLng SA OLV NL 1Y Aq Y1 AP Per OSE"/>
        <s v="Endpoint Configuration Manager SLng SA OLV NL 1Y Aq Y2 AP Per OSE"/>
        <s v="Endpoint Configuration Manager SLng SA OLV NL 1Y Aq Y3 AP Per OSE"/>
        <s v="Endpoint Configuration Manager SLng SA OLV NL 2Y Aq Y2 AP Per OSE"/>
        <s v="Endpoint Configuration Manager SLng SA OLV NL 3Y Aq Y1 AP Per OSE"/>
        <s v="Endpoint Configuration Manager SLng LSA OLV NL 2Y Aq Y2 AP Per OSE"/>
        <s v="Endpoint Configuration Manager SLng LSA OLV NL 3Y Aq Y1 AP Per OSE"/>
        <s v="Endpoint Configuration Manager SLng LSA OLV NL 1Y Aq Y1 AP Per OSE"/>
        <s v="Endpoint Configuration Manager SLng LSA OLV NL 1Y Aq Y2 AP Per OSE"/>
        <s v="Endpoint Configuration Manager SLng LSA OLV NL 1Y Aq Y3 AP Per OSE"/>
        <s v="Endpoint Configuration Manager SA OLV D 1Y Aq Y1 AP Per User"/>
        <s v="Endpoint Configuration Manager SA OLV D 1Y Aq Y2 AP Per User"/>
        <s v="Endpoint Configuration Manager SA OLV D 1Y Aq Y3 AP Per User"/>
        <s v="Endpoint Configuration Manager LSA OLV D 1Y Aq Y3 AP Per User"/>
        <s v="Endpoint Configuration Manager LSA OLV D 2Y Aq Y2 AP Per User"/>
        <s v="Endpoint Configuration Manager LSA OLV D 3Y Aq Y1 AP Per User"/>
        <s v="Endpoint Configuration Manager SA OLV D 2Y Aq Y2 AP Per User"/>
        <s v="Endpoint Configuration Manager SA OLV D 3Y Aq Y1 AP Per User"/>
        <s v="Endpoint Configuration Manager LSA OLV D 1Y Aq Y1 AP Per User"/>
        <s v="Endpoint Configuration Manager LSA OLV D 1Y Aq Y2 AP Per User"/>
        <s v="Endpoint Configuration Manager SLng SA OLV NL 1Y Aq Y1 AP Per User"/>
        <s v="Endpoint Configuration Manager SLng SA OLV NL 1Y Aq Y2 AP Per User"/>
        <s v="Endpoint Configuration Manager SLng SA OLV NL 1Y Aq Y3 AP Per User"/>
        <s v="Endpoint Configuration Manager SLng SA OLV NL 2Y Aq Y2 AP Per User"/>
        <s v="Endpoint Configuration Manager SLng SA OLV NL 3Y Aq Y1 AP Per User"/>
        <s v="Endpoint Configuration Manager SLng LSA OLV NL 2Y Aq Y2 AP Per User"/>
        <s v="Endpoint Configuration Manager SLng LSA OLV NL 3Y Aq Y1 AP Per User"/>
        <s v="Endpoint Configuration Manager SLng LSA OLV NL 1Y Aq Y1 AP Per User"/>
        <s v="Endpoint Configuration Manager SLng LSA OLV NL 1Y Aq Y2 AP Per User"/>
        <s v="Endpoint Configuration Manager SLng LSA OLV NL 1Y Aq Y3 AP Per User"/>
        <s v="Endpoint Configuration Manager SLng LSA OLV NL 1Y Aq Y1 Acad AP Per OSE"/>
        <s v="Endpoint Configuration Manager SLng LSA OLV NL 1Y Aq Y1 Acad AP Per User"/>
        <s v="Endpoint Configuration Manager SLng SA OLV NL 1Y Aq Y1 Acad AP Per OSE"/>
        <s v="Endpoint Configuration Manager SLng SA OLV NL 1Y Aq Y1 Acad AP Per User"/>
        <s v="Endpoint Configuration Manager SLng LSA OLV NL 1Y Aq Y2 Acad AP Per OSE"/>
        <s v="Endpoint Configuration Manager SLng LSA OLV NL 1Y Aq Y2 Acad AP Per User"/>
        <s v="Endpoint Configuration Manager SLng SA OLV NL 1Y Aq Y2 Acad AP Per OSE"/>
        <s v="Endpoint Configuration Manager SLng SA OLV NL 1Y Aq Y2 Acad AP Per User"/>
        <s v="Endpoint Configuration Manager SLng LSA OLV NL 1Y Aq Y3 Acad AP Per OSE"/>
        <s v="Endpoint Configuration Manager SLng LSA OLV NL 1Y Aq Y3 Acad AP Per User"/>
        <s v="Endpoint Configuration Manager SLng SA OLV NL 1Y Aq Y3 Acad AP Per OSE"/>
        <s v="Endpoint Configuration Manager SLng SA OLV NL 1Y Aq Y3 Acad AP Per User"/>
        <s v="Endpoint Configuration Manager SLng LSA OLV NL 2Y Aq Y2 Acad AP Per OSE"/>
        <s v="Endpoint Configuration Manager SLng LSA OLV NL 2Y Aq Y2 Acad AP Per User"/>
        <s v="Endpoint Configuration Manager SLng SA OLV NL 2Y Aq Y2 Acad AP Per OSE"/>
        <s v="Endpoint Configuration Manager SLng SA OLV NL 2Y Aq Y2 Acad AP Per User"/>
        <s v="Endpoint Configuration Manager SLng LSA OLV NL 3Y Aq Y1 Acad AP Per OSE"/>
        <s v="Endpoint Configuration Manager SLng LSA OLV NL 3Y Aq Y1 Acad AP Per User"/>
        <s v="Endpoint Configuration Manager SLng SA OLV NL 3Y Aq Y1 Acad AP Per OSE"/>
        <s v="Endpoint Configuration Manager SLng SA OLV NL 3Y Aq Y1 Acad AP Per User"/>
        <s v="Endpoint Configuration Manager ALng LSA OLV NL 1Y Aq Y1 Acad AP Stu User"/>
        <s v="Endpoint Configuration Manager ALng SA OLV NL 1Y Aq Y1 Acad AP Stu User"/>
        <s v="Endpoint Configuration Manager ALng LSA OLV NL 1Y Aq Y2 Acad AP Stu User"/>
        <s v="Endpoint Configuration Manager ALng SA OLV NL 1Y Aq Y2 Acad AP Stu User"/>
        <s v="Endpoint Configuration Manager ALng LSA OLV NL 1Y Aq Y3 Acad AP Stu User"/>
        <s v="Endpoint Configuration Manager ALng SA OLV NL 1Y Aq Y3 Acad AP Stu User"/>
        <s v="Endpoint Configuration Manager ALng LSA OLV NL 2Y Aq Y2 Acad AP Stu User"/>
        <s v="Endpoint Configuration Manager ALng SA OLV NL 2Y Aq Y2 Acad AP Stu User"/>
        <s v="Endpoint Configuration Manager ALng LSA OLV NL 3Y Aq Y1 Acad AP Stu User"/>
        <s v="Endpoint Configuration Manager ALng SA OLV NL 3Y Aq Y1 Acad AP Stu User"/>
        <s v="Endpoint Configuration Manager SLng LSA OLV NL 1Y Aq Y1 Charity AP OSE"/>
        <s v="Endpoint Configuration Manager SLng LSA OLV NL 1Y Aq Y1 Charity AP User"/>
        <s v="Endpoint Configuration Manager SLng SA OLV NL 1Y Aq Y1 Charity AP OSE"/>
        <s v="Endpoint Configuration Manager SLng SA OLV NL 1Y Aq Y1 Charity AP User"/>
        <s v="Endpoint Configuration Manager SLng LSA OLV NL 1Y Aq Y2 Charity AP OSE"/>
        <s v="Endpoint Configuration Manager SLng LSA OLV NL 1Y Aq Y2 Charity AP User"/>
        <s v="Endpoint Configuration Manager SLng SA OLV NL 1Y Aq Y2 Charity AP OSE"/>
        <s v="Endpoint Configuration Manager SLng SA OLV NL 1Y Aq Y2 Charity AP User"/>
        <s v="Endpoint Configuration Manager SLng LSA OLV NL 1Y Aq Y3 Charity AP OSE"/>
        <s v="Endpoint Configuration Manager SLng LSA OLV NL 1Y Aq Y3 Charity AP User"/>
        <s v="Endpoint Configuration Manager SLng SA OLV NL 1Y Aq Y3 Charity AP OSE"/>
        <s v="Endpoint Configuration Manager SLng SA OLV NL 1Y Aq Y3 Charity AP User"/>
        <s v="Endpoint Configuration Manager SLng LSA OLV NL 2Y Aq Y2 Charity AP OSE"/>
        <s v="Endpoint Configuration Manager SLng LSA OLV NL 2Y Aq Y2 Charity AP User"/>
        <s v="Endpoint Configuration Manager SLng SA OLV NL 2Y Aq Y2 Charity AP OSE"/>
        <s v="Endpoint Configuration Manager SLng SA OLV NL 2Y Aq Y2 Charity AP User"/>
        <s v="Endpoint Configuration Manager SLng LSA OLV NL 3Y Aq Y1 Charity AP OSE"/>
        <s v="Endpoint Configuration Manager SLng LSA OLV NL 3Y Aq Y1 Charity AP User"/>
        <s v="Endpoint Configuration Manager SLng SA OLV NL 3Y Aq Y1 Charity AP OSE"/>
        <s v="Endpoint Configuration Manager SLng SA OLV NL 3Y Aq Y1 Charity AP User"/>
        <s v="Defender O365 P1 Open SLng Sub OLV NL 1M AP"/>
        <s v="Defender O365 P1 Open Sub OLV D 1M AP"/>
        <s v="Win Enterprise Device SA OLV D 2Y Aq Y2 AP"/>
        <s v="Win Enterprise Device Upgrade SA OLV D 2Y Aq Y2 AP"/>
        <s v="Win Enterprise Device ALng Upgrade SA OLV D 2Y Aq Y2 Ent"/>
        <s v="Win Enterprise Device ALng Upgrade SA OLV D 2Y Aq Y2 Platform"/>
        <s v="Win Enterprise Device SLng SA OLV NL 3Y Aq Y1 AP"/>
        <s v="Win Enterprise Device SLng Upgrade SA OLV NL 3Y Aq Y1 AP"/>
        <s v="Win Enterprise Device ALng SA OLV NL 3Y Aq Y1 Ent"/>
        <s v="Win Enterprise Device ALng Upgrade SA OLV NL 3Y Aq Y1 Ent"/>
        <s v="Win Enterprise Device ALng SA OLV NL 3Y Aq Y1 Platform"/>
        <s v="Win Enterprise Device ALng Upgrade SA OLV NL 3Y Aq Y1 Platform"/>
        <s v="Win Enterprise Device ALng SA OLV D 1Y Aq Y1 Platform"/>
        <s v="Win Enterprise Device ALng Upgrade SA OLV D 1Y Aq Y1 Platform"/>
        <s v="Win Enterprise Device ALng Upgrade SA OLV D 1Y Aq Y2 Platform"/>
        <s v="Win Enterprise Device ALng Upgrade SA OLV D 1Y Aq Y3 Platform"/>
        <s v="Win Enterprise Device SA OLV D 3Y Aq Y1 AP"/>
        <s v="Win Enterprise Device Upgrade SA OLV D 3Y Aq Y1 AP"/>
        <s v="Win Enterprise Device ALng SA OLV D 3Y Aq Y1 Ent"/>
        <s v="Win Enterprise Device ALng Upgrade SA OLV D 3Y Aq Y1 Ent"/>
        <s v="Win Enterprise Device ALng SA OLV D 3Y Aq Y1 Platform"/>
        <s v="Win Enterprise Device ALng Upgrade SA OLV D 3Y Aq Y1 Platform"/>
        <s v="Win Enterprise Device SLng SA OLV NL 2Y Aq Y2 AP"/>
        <s v="Win Enterprise Device SLng Upgrade SA OLV NL 2Y Aq Y2 AP"/>
        <s v="Win Enterprise Device SLng SA OLV NL 1Y Aq Y1 AP"/>
        <s v="Win Enterprise Device SLng Upgrade SA OLV NL 1Y Aq Y1 AP"/>
        <s v="Win Enterprise Device ALng Upgrade SA OLV NL 2Y Aq Y2 Ent"/>
        <s v="Win Enterprise Device ALng Upgrade SA OLV NL 2Y Aq Y2 Platform"/>
        <s v="Win Enterprise Device SLng SA OLV NL 1Y Aq Y2 AP"/>
        <s v="Win Enterprise Device SLng Upgrade SA OLV NL 1Y Aq Y2 AP"/>
        <s v="Win Enterprise Device ALng SA OLV NL 1Y Aq Y1 Ent"/>
        <s v="Win Enterprise Device ALng Upgrade SA OLV NL 1Y Aq Y1 Ent"/>
        <s v="Win Enterprise Device ALng Upgrade SA OLV NL 1Y Aq Y2 Ent"/>
        <s v="Win Enterprise Device ALng Upgrade SA OLV NL 1Y Aq Y3 Ent"/>
        <s v="Win Enterprise Device ALng SA OLV NL 1Y Aq Y1 Platform"/>
        <s v="Win Enterprise Device ALng Upgrade SA OLV NL 1Y Aq Y1 Platform"/>
        <s v="Win Enterprise Device ALng Upgrade SA OLV NL 1Y Aq Y2 Platform"/>
        <s v="Win Enterprise Device ALng Upgrade SA OLV NL 1Y Aq Y3 Platform"/>
        <s v="Win Enterprise Device SA OLV D 1Y Aq Y1 AP"/>
        <s v="Win Enterprise Device Upgrade SA OLV D 1Y Aq Y1 AP"/>
        <s v="Win Enterprise Device SA OLV D 1Y Aq Y2 AP"/>
        <s v="Win Enterprise Device Upgrade SA OLV D 1Y Aq Y2 AP"/>
        <s v="Win Enterprise Device SA OLV D 1Y Aq Y3 AP"/>
        <s v="Win Enterprise Device Upgrade SA OLV D 1Y Aq Y3 AP"/>
        <s v="Win Enterprise Device ALng SA OLV D 1Y Aq Y1 Ent"/>
        <s v="Win Enterprise Device ALng Upgrade SA OLV D 1Y Aq Y1 Ent"/>
        <s v="Win Enterprise Device ALng Upgrade SA OLV D 1Y Aq Y2 Ent"/>
        <s v="Win Enterprise Device ALng Upgrade SA OLV D 1Y Aq Y3 Ent"/>
        <s v="Win Enterprise Device SLng SA OLV NL 1Y Aq Y3 AP"/>
        <s v="Win Enterprise Device SLng Upgrade SA OLV NL 1Y Aq Y3 AP"/>
        <s v="Win Enterprise Device SLng SA OLV NL 1Y Aq Y1 Charity AP"/>
        <s v="Win Enterprise Device SLng Upgrade SA OLV NL 1Y Aq Y1 Charity AP"/>
        <s v="Win Enterprise Device SLng SA OLV NL 1Y Aq Y2 Charity AP"/>
        <s v="Win Enterprise Device SLng Upgrade SA OLV NL 1Y Aq Y2 Charity AP"/>
        <s v="Win Enterprise Device SLng SA OLV NL 1Y Aq Y3 Charity AP"/>
        <s v="Win Enterprise Device SLng Upgrade SA OLV NL 1Y Aq Y3 Charity AP"/>
        <s v="Win Enterprise Device SLng SA OLV NL 2Y Aq Y2 Charity AP"/>
        <s v="Win Enterprise Device SLng Upgrade SA OLV NL 2Y Aq Y2 Charity AP"/>
        <s v="Win Enterprise Device SLng SA OLV NL 3Y Aq Y1 Charity AP"/>
        <s v="Win Enterprise Device SLng Upgrade SA OLV NL 3Y Aq Y1 Charity AP"/>
        <s v="Win Device Edu SLng SA OLV NL 1Y Aq Y1 Acad AP"/>
        <s v="Win Device Edu SLng Upgrade SA OLV NL 1Y Aq Y1 Acad AP"/>
        <s v="Win Device Edu SLng SA OLV NL 1Y Aq Y2 Acad AP"/>
        <s v="Win Device Edu SLng Upgrade SA OLV NL 1Y Aq Y2 Acad AP"/>
        <s v="Win Device Edu SLng SA OLV NL 1Y Aq Y3 Acad AP"/>
        <s v="Win Device Edu SLng Upgrade SA OLV NL 1Y Aq Y3 Acad AP"/>
        <s v="Win Device Edu SLng SA OLV NL 2Y Aq Y2 Acad AP"/>
        <s v="Win Device Edu SLng Upgrade SA OLV NL 2Y Aq Y2 Acad AP"/>
        <s v="Win Device Edu SLng SA OLV NL 3Y Aq Y1 Acad AP"/>
        <s v="Win Device Edu SLng Upgrade SA OLV NL 3Y Aq Y1 Acad AP"/>
        <s v="Visual Studio Test Pro MSDN ALng LSA OLV NL 1Y Aq Y1 AP"/>
        <s v="Visual Studio Test Pro MSDN ALng SA OLV NL 1Y Aq Y1 AP"/>
        <s v="Visual Studio Test Pro MSDN ALng LSA OLV NL 1Y Aq Y2 AP"/>
        <s v="Visual Studio Test Pro MSDN ALng SA OLV NL 1Y Aq Y2 AP"/>
        <s v="Visual Studio Test Pro MSDN ALng LSA OLV NL 1Y Aq Y3 AP"/>
        <s v="Visual Studio Test Pro MSDN ALng SA OLV NL 1Y Aq Y3 AP"/>
        <s v="Visual Studio Test Pro MSDN LSA OLV D 1Y Aq Y1 AP"/>
        <s v="Visual Studio Test Pro MSDN SA OLV D 1Y Aq Y1 AP"/>
        <s v="Visual Studio Test Pro MSDN LSA OLV D 1Y Aq Y2 AP"/>
        <s v="Visual Studio Test Pro MSDN SA OLV D 1Y Aq Y2 AP"/>
        <s v="Visual Studio Test Pro MSDN LSA OLV D 1Y Aq Y3 AP"/>
        <s v="Visual Studio Test Pro MSDN SA OLV D 1Y Aq Y3 AP"/>
        <s v="Visual Studio Test Pro MSDN ALng LSA OLV NL 2Y Aq Y2 AP"/>
        <s v="Visual Studio Test Pro MSDN ALng SA OLV NL 2Y Aq Y2 AP"/>
        <s v="Visual Studio Test Pro MSDN LSA OLV D 2Y Aq Y2 AP"/>
        <s v="Visual Studio Test Pro MSDN SA OLV D 2Y Aq Y2 AP"/>
        <s v="Visual Studio Test Pro MSDN ALng LSA OLV NL 3Y Aq Y1 AP"/>
        <s v="Visual Studio Test Pro MSDN ALng SA OLV NL 3Y Aq Y1 AP"/>
        <s v="Visual Studio Test Pro MSDN LSA OLV D 3Y Aq Y1 AP"/>
        <s v="Visual Studio Test Pro MSDN SA OLV D 3Y Aq Y1 AP"/>
        <s v="Visual Studio Test Pro MSDN ALng LSA OLV NL 1YAqY1 AP MPN Competency Req"/>
        <s v="Visual Studio Test Pro MSDN ALng SA OLV NL 1YAqY1 AP MPN Competency Req"/>
        <s v="Visual Studio Test Pro MSDN ALng LSA OLV NL 1YAqY2 AP MPN Competency Req"/>
        <s v="Visual Studio Test Pro MSDN ALng SA OLV NL 1YAqY2 AP MPN Competency Req"/>
        <s v="Visual Studio Test Pro MSDN ALng LSA OLV NL 1YAqY3 AP MPN Competency Req"/>
        <s v="Visual Studio Test Pro MSDN ALng SA OLV NL 1YAqY3 AP MPN Competency Req"/>
        <s v="Visual Studio Test Pro MSDN ALng LSA OLV NL 2YAqY2 AP MPN Competency Req"/>
        <s v="Visual Studio Test Pro MSDN ALng SA OLV NL 2YAqY2 AP MPN Competency Req"/>
        <s v="Visual Studio Test Pro MSDN ALng LSA OLV NL 3YAqY1 AP MPN Competency Req"/>
        <s v="Visual Studio Test Pro MSDN ALng SA OLV NL 3YAqY1 AP MPN Competency Req"/>
        <s v="Visual Studio Test Pro MSDN ALng LSA OLV NL 1Y Aq Y1 Acad AP"/>
        <s v="Visual Studio Test Pro MSDN ALng SA OLV NL 1Y Aq Y1 Acad AP"/>
        <s v="Visual Studio Test Pro MSDN ALng LSA OLV NL 1Y Aq Y2 Acad AP"/>
        <s v="Visual Studio Test Pro MSDN ALng SA OLV NL 1Y Aq Y2 Acad AP"/>
        <s v="Visual Studio Test Pro MSDN ALng LSA OLV NL 1Y Aq Y3 Acad AP"/>
        <s v="Visual Studio Test Pro MSDN ALng SA OLV NL 1Y Aq Y3 Acad AP"/>
        <s v="Visual Studio Test Pro MSDN ALng LSA OLV NL 2Y Aq Y2 Acad AP"/>
        <s v="Visual Studio Test Pro MSDN ALng SA OLV NL 2Y Aq Y2 Acad AP"/>
        <s v="Visual Studio Test Pro MSDN ALng LSA OLV NL 3Y Aq Y1 Acad AP"/>
        <s v="Visual Studio Test Pro MSDN ALng SA OLV NL 3Y Aq Y1 Acad AP"/>
        <s v="Visual Studio Test Pro MSDN ALng LSA OLV NL 1Y Aq Y1 Charity AP"/>
        <s v="Visual Studio Test Pro MSDN ALng SA OLV NL 1Y Aq Y1 Charity AP"/>
        <s v="Visual Studio Test Pro MSDN ALng LSA OLV NL 1Y Aq Y2 Charity AP"/>
        <s v="Visual Studio Test Pro MSDN ALng SA OLV NL 1Y Aq Y2 Charity AP"/>
        <s v="Visual Studio Test Pro MSDN ALng LSA OLV NL 1Y Aq Y3 Charity AP"/>
        <s v="Visual Studio Test Pro MSDN ALng SA OLV NL 1Y Aq Y3 Charity AP"/>
        <s v="Visual Studio Test Pro MSDN ALng LSA OLV NL 2Y Aq Y2 Charity AP"/>
        <s v="Visual Studio Test Pro MSDN ALng SA OLV NL 2Y Aq Y2 Charity AP"/>
        <s v="Visual Studio Test Pro MSDN ALng LSA OLV NL 3Y Aq Y1 Charity AP"/>
        <s v="Visual Studio Test Pro MSDN ALng SA OLV NL 3Y Aq Y1 Charity AP"/>
        <s v="EMS A3 Open Faculty SLng Sub OLV NL 1M Acad AP"/>
        <s v="Audio Conferencing Open SLng Sub OLV NL 1M AP"/>
        <s v="Audio Conferencing Open Sub OLV D 1M AP"/>
        <s v="System Center Endpoint Protection SLng Sub OLV NL 1M AP Per Device"/>
        <s v="System Center Endpoint Protection SLng Sub OLV NL 1M AP Per User"/>
        <s v="System Center Endpoint Protection Sub OLV D 1M AP Per Device"/>
        <s v="System Center Endpoint Protection Sub OLV D 1M AP Per User"/>
        <s v="Visual Studio Ent MSDN ALng SA OLV NL 1Y Aq Y2 AP MPN Competency Req"/>
        <s v="Visual Studio Ent MSDN ALng LSA OLV NL 1Y Aq Y3 AP MPN Competency Req"/>
        <s v="Visual Studio Ent MSDN ALng SA OLV NL 1Y Aq Y3 AP MPN Competency Req"/>
        <s v="Visual Studio Ent MSDN ALng LSA OLV NL 2Y Aq Y2 AP MPN Competency Req"/>
        <s v="Visual Studio Ent MSDN ALng SA OLV NL 2Y Aq Y2 AP MPN Competency Req"/>
        <s v="Visual Studio Ent MSDN ALng LSA OLV NL 3Y Aq Y1 AP MPN Competency Req"/>
        <s v="Visual Studio Ent MSDN ALng SA OLV NL 3Y Aq Y1 AP MPN Competency Req"/>
        <s v="Visual Studio Ent MSDN ALng LSA OLV NL 1Y Aq Y1 AP MPN Competency Req"/>
        <s v="Visual Studio Ent MSDN ALng SA OLV NL 1Y Aq Y1 AP MPN Competency Req"/>
        <s v="Visual Studio Ent MSDN ALng LSA OLV NL 1Y Aq Y2 AP MPN Competency Req"/>
        <s v="Visual Studio Ent MSDN ALng LSA OLV NL 1Y Aq Y1 AP"/>
        <s v="Visual Studio Ent MSDN ALng SA OLV NL 1Y Aq Y1 AP"/>
        <s v="Visual Studio Ent MSDN LSA OLV D 1Y Aq Y2 AP"/>
        <s v="Visual Studio Ent MSDN SA OLV D 1Y Aq Y2 AP"/>
        <s v="Visual Studio Ent MSDN SASU OLV D 1Y Aq Y2 VS Pro w/MSDN AP"/>
        <s v="Visual Studio Ent MSDN SASU OLV D 1Y Aq Y2 VS Test Pro w/MSDN AP"/>
        <s v="Visual Studio Ent MSDN LSA OLV D 1Y Aq Y3 AP"/>
        <s v="Visual Studio Ent MSDN ALng SASU OLV NL 1Y Aq Y1 VS Pro w/MSDN AP"/>
        <s v="Visual Studio Ent MSDN ALng SASU OLV NL 1Y Aq Y1 VS Test Pro w/MSDN AP"/>
        <s v="Visual Studio Ent MSDN ALng LSA OLV NL 1Y Aq Y2 AP"/>
        <s v="Visual Studio Ent MSDN ALng SA OLV NL 1Y Aq Y2 AP"/>
        <s v="Visual Studio Ent MSDN ALng SASU OLV NL 1Y Aq Y2 VS Pro w/MSDN AP"/>
        <s v="Visual Studio Ent MSDN SA OLV D 1Y Aq Y3 AP"/>
        <s v="Visual Studio Ent MSDN SASU OLV D 1Y Aq Y3 VS Pro w/MSDN AP"/>
        <s v="Visual Studio Ent MSDN SASU OLV D 1Y Aq Y3 VS Test Pro w/MSDN AP"/>
        <s v="Visual Studio Ent MSDN ALng SASU OLV NL 1Y Aq Y2 VS Test Pro w/MSDN AP"/>
        <s v="Visual Studio Ent MSDN ALng LSA OLV NL 1Y Aq Y3 AP"/>
        <s v="Visual Studio Ent MSDN ALng SA OLV NL 1Y Aq Y3 AP"/>
        <s v="Visual Studio Ent MSDN ALng SASU OLV NL 1Y Aq Y3 VS Pro w/MSDN AP"/>
        <s v="Visual Studio Ent MSDN ALng SASU OLV NL 1Y Aq Y3 VS Test Pro w/MSDN AP"/>
        <s v="Visual Studio Ent MSDN ALng LSA OLV NL 2Y Aq Y2 AP"/>
        <s v="Visual Studio Ent MSDN ALng SA OLV NL 2Y Aq Y2 AP"/>
        <s v="Visual Studio Ent MSDN ALng SASU OLV NL 2Y Aq Y2 VS Pro w/MSDN AP"/>
        <s v="Visual Studio Ent MSDN LSA OLV D 1Y Aq Y1 AP"/>
        <s v="Visual Studio Ent MSDN SA OLV D 1Y Aq Y1 AP"/>
        <s v="Visual Studio Ent MSDN SASU OLV D 1Y Aq Y1 VS Pro w/MSDN AP"/>
        <s v="Visual Studio Ent MSDN SASU OLV D 1Y Aq Y1 VS Test Pro w/MSDN AP"/>
        <s v="Visual Studio Ent MSDN ALng SASU OLV NL 2Y Aq Y2 VS Test Pro w/MSDN AP"/>
        <s v="Visual Studio Ent MSDN LSA OLV D 2Y Aq Y2 AP"/>
        <s v="Visual Studio Ent MSDN SA OLV D 2Y Aq Y2 AP"/>
        <s v="Visual Studio Ent MSDN SASU OLV D 2Y Aq Y2 VS Pro w/MSDN AP"/>
        <s v="Visual Studio Ent MSDN SASU OLV D 2Y Aq Y2 VS Test Pro w/MSDN AP"/>
        <s v="Visual Studio Ent MSDN ALng LSA OLV NL 3Y Aq Y1 AP"/>
        <s v="Visual Studio Ent MSDN ALng SA OLV NL 3Y Aq Y1 AP"/>
        <s v="Visual Studio Ent MSDN ALng SASU OLV NL 3Y Aq Y1 VS Pro w/MSDN AP"/>
        <s v="Visual Studio Ent MSDN ALng SASU OLV NL 3Y Aq Y1 VS Test Pro w/MSDN AP"/>
        <s v="Visual Studio Ent MSDN LSA OLV D 3Y Aq Y1 AP"/>
        <s v="Visual Studio Ent MSDN SA OLV D 3Y Aq Y1 AP"/>
        <s v="Visual Studio Ent MSDN SASU OLV D 3Y Aq Y1 VS Pro w/MSDN AP"/>
        <s v="Visual Studio Ent MSDN SASU OLV D 3Y Aq Y1 VS Test Pro w/MSDN AP"/>
        <s v="Visual Studio Ent MSDN ALng LSA OLV NL 1Y Aq Y1 Acad AP"/>
        <s v="Visual Studio Ent MSDN ALng SA OLV NL 1Y Aq Y1 Acad AP"/>
        <s v="Visual Studio Ent MSDN ALng LSA OLV NL 1Y Aq Y2 Acad AP"/>
        <s v="Visual Studio Ent MSDN ALng SA OLV NL 1Y Aq Y2 Acad AP"/>
        <s v="Visual Studio Ent MSDN ALng LSA OLV NL 1Y Aq Y3 Acad AP"/>
        <s v="Visual Studio Ent MSDN ALng SA OLV NL 1Y Aq Y3 Acad AP"/>
        <s v="Visual Studio Ent MSDN ALng LSA OLV NL 2Y Aq Y2 Acad AP"/>
        <s v="Visual Studio Ent MSDN ALng SA OLV NL 2Y Aq Y2 Acad AP"/>
        <s v="Visual Studio Ent MSDN ALng LSA OLV NL 3Y Aq Y1 Acad AP"/>
        <s v="Visual Studio Ent MSDN ALng SA OLV NL 3Y Aq Y1 Acad AP"/>
        <s v="Visual Studio Ent MSDN ALng SASU OLV NL 1Y Aq Y1 Acad VS Pro w/MSDN AP"/>
        <s v="Visual Studio Ent MSDN ALng SASU OLV NL 1YAqY1 Acad VS Test Pro MSDN AP"/>
        <s v="Visual Studio Ent MSDN ALng SASU OLV NL 1Y Aq Y2 Acad VS Pro w/MSDN AP"/>
        <s v="Visual Studio Ent MSDN ALng SASU OLV NL 1YAqY2 Acad VS Test Pro MSDN AP"/>
        <s v="Visual Studio Ent MSDN ALng SASU OLV NL 1Y Aq Y3 Acad VS Pro w/MSDN AP"/>
        <s v="Visual Studio Ent MSDN ALng SASU OLV NL 1YAqY3 Acad VS Test Pro MSDN AP"/>
        <s v="Visual Studio Ent MSDN ALng SASU OLV NL 2Y Aq Y2 Acad VS Pro w/MSDN AP"/>
        <s v="Visual Studio Ent MSDN ALng SASU OLV NL 2YAqY2 Acad VS Test Pro MSDN AP"/>
        <s v="Visual Studio Ent MSDN ALng SASU OLV NL 3Y Aq Y1 Acad VS Pro w/MSDN AP"/>
        <s v="Visual Studio Ent MSDN ALng SASU OLV NL 3YAqY1 Acad VS Test Pro MSDN AP"/>
        <s v="Visual Studio Ent MSDN ALng LSA OLV NL 1Y Aq Y1 Charity AP"/>
        <s v="Visual Studio Ent MSDN ALng SA OLV NL 1Y Aq Y1 Charity AP"/>
        <s v="Visual Studio Ent MSDN ALng SASU OLV NL 1YAqY1 Charity VS Pro MSDN AP"/>
        <s v="Visual Studio Ent MSDN ALng SASU OLV NL 1YAqY1 Chrty VS Test Pro MSDN AP"/>
        <s v="Visual Studio Ent MSDN ALng LSA OLV NL 1Y Aq Y2 Charity AP"/>
        <s v="Visual Studio Ent MSDN ALng SA OLV NL 1Y Aq Y2 Charity AP"/>
        <s v="Visual Studio Ent MSDN ALng SASU OLV NL 1YAqY2 Charity VS Pro MSDN AP"/>
        <s v="Visual Studio Ent MSDN ALng SASU OLV NL 1YAqY2 Chrty VS Test Pro MSDN AP"/>
        <s v="Visual Studio Ent MSDN ALng LSA OLV NL 1Y Aq Y3 Charity AP"/>
        <s v="Visual Studio Ent MSDN ALng SA OLV NL 1Y Aq Y3 Charity AP"/>
        <s v="Visual Studio Ent MSDN ALng SASU OLV NL 1YAqY3 Charity VS Pro MSDN AP"/>
        <s v="Visual Studio Ent MSDN ALng SASU OLV NL 1YAqY3 Chrty VS Test Pro MSDN AP"/>
        <s v="Visual Studio Ent MSDN ALng LSA OLV NL 2Y Aq Y2 Charity AP"/>
        <s v="Visual Studio Ent MSDN ALng SA OLV NL 2Y Aq Y2 Charity AP"/>
        <s v="Visual Studio Ent MSDN ALng SASU OLV NL 2YAqY2 Charity VS Pro MSDN AP"/>
        <s v="Visual Studio Ent MSDN ALng SASU OLV NL 2YAqY2 Chrty VS Test Pro MSDN AP"/>
        <s v="Visual Studio Ent MSDN ALng LSA OLV NL 3Y Aq Y1 Charity AP"/>
        <s v="Visual Studio Ent MSDN ALng SA OLV NL 3Y Aq Y1 Charity AP"/>
        <s v="Visual Studio Ent MSDN ALng SASU OLV NL 3YAqY1 Charity VS Pro MSDN AP"/>
        <s v="Visual Studio Ent MSDN ALng SASU OLV NL 3YAqY1 Chrty VS Test Pro MSDN AP"/>
        <s v="Advanced Threat Analytics CML SLng LSA OLV NL 1Y Aq Y1 AP Per OSE"/>
        <s v="Advanced Threat Analytics CML SLng LSA OLV NL 1Y Aq Y1 AP Per User"/>
        <s v="Advanced Threat Analytics CML SLng SA OLV NL 1Y Aq Y1 AP Per OSE"/>
        <s v="Advanced Threat Analytics CML SLng SA OLV NL 1Y Aq Y1 AP Per User"/>
        <s v="Advanced Threat Analytics CML SLng LSA OLV NL 1Y Aq Y2 AP Per OSE"/>
        <s v="Advanced Threat Analytics CML SLng LSA OLV NL 1Y Aq Y2 AP Per User"/>
        <s v="Advanced Threat Analytics CML SLng SA OLV NL 1Y Aq Y2 AP Per OSE"/>
        <s v="Advanced Threat Analytics CML SLng SA OLV NL 1Y Aq Y2 AP Per User"/>
        <s v="Advanced Threat Analytics CML SLng LSA OLV NL 1Y Aq Y3 AP Per OSE"/>
        <s v="Advanced Threat Analytics CML SLng LSA OLV NL 1Y Aq Y3 AP Per User"/>
        <s v="Advanced Threat Analytics CML SLng SA OLV NL 1Y Aq Y3 AP Per OSE"/>
        <s v="Advanced Threat Analytics CML SLng SA OLV NL 1Y Aq Y3 AP Per User"/>
        <s v="Advanced Threat Analytics CML LSA OLV D 1Y Aq Y1 AP Per OSE"/>
        <s v="Advanced Threat Analytics CML LSA OLV D 1Y Aq Y1 AP Per User"/>
        <s v="Advanced Threat Analytics CML SA OLV D 1Y Aq Y1 AP Per OSE"/>
        <s v="Advanced Threat Analytics CML SA OLV D 1Y Aq Y1 AP Per User"/>
        <s v="Advanced Threat Analytics CML LSA OLV D 1Y Aq Y2 AP Per OSE"/>
        <s v="Advanced Threat Analytics CML LSA OLV D 1Y Aq Y2 AP Per User"/>
        <s v="Advanced Threat Analytics CML SA OLV D 1Y Aq Y2 AP Per OSE"/>
        <s v="Advanced Threat Analytics CML SA OLV D 1Y Aq Y2 AP Per User"/>
        <s v="Advanced Threat Analytics CML LSA OLV D 1Y Aq Y3 AP Per OSE"/>
        <s v="Advanced Threat Analytics CML LSA OLV D 1Y Aq Y3 AP Per User"/>
        <s v="Advanced Threat Analytics CML SA OLV D 1Y Aq Y3 AP Per OSE"/>
        <s v="Advanced Threat Analytics CML SA OLV D 1Y Aq Y3 AP Per User"/>
        <s v="Advanced Threat Analytics CML SLng LSA OLV NL 2Y Aq Y2 AP Per OSE"/>
        <s v="Advanced Threat Analytics CML SLng LSA OLV NL 2Y Aq Y2 AP Per User"/>
        <s v="Advanced Threat Analytics CML SLng SA OLV NL 2Y Aq Y2 AP Per OSE"/>
        <s v="Advanced Threat Analytics CML SLng SA OLV NL 2Y Aq Y2 AP Per User"/>
        <s v="Advanced Threat Analytics CML LSA OLV D 2Y Aq Y2 AP Per OSE"/>
        <s v="Advanced Threat Analytics CML LSA OLV D 2Y Aq Y2 AP Per User"/>
        <s v="Advanced Threat Analytics CML SA OLV D 2Y Aq Y2 AP Per OSE"/>
        <s v="Advanced Threat Analytics CML SA OLV D 2Y Aq Y2 AP Per User"/>
        <s v="Advanced Threat Analytics CML SLng LSA OLV NL 3Y Aq Y1 AP Per OSE"/>
        <s v="Advanced Threat Analytics CML SLng LSA OLV NL 3Y Aq Y1 AP Per User"/>
        <s v="Advanced Threat Analytics CML SLng SA OLV NL 3Y Aq Y1 AP Per OSE"/>
        <s v="Advanced Threat Analytics CML SLng SA OLV NL 3Y Aq Y1 AP Per User"/>
        <s v="Advanced Threat Analytics CML LSA OLV D 3Y Aq Y1 AP Per OSE"/>
        <s v="Advanced Threat Analytics CML LSA OLV D 3Y Aq Y1 AP Per User"/>
        <s v="Advanced Threat Analytics CML SA OLV D 3Y Aq Y1 AP Per OSE"/>
        <s v="Advanced Threat Analytics CML SA OLV D 3Y Aq Y1 AP Per User"/>
        <s v="Advanced Threat Analytics CML SLng LSA OLV NL 1Y Aq Y1 Acad AP Per OSE"/>
        <s v="Advanced Threat Analytics CML SLng LSA OLV NL 1Y Aq Y1 Acad AP Per User"/>
        <s v="Advanced Threat Analytics CML SLng SA OLV NL 1Y Aq Y1 Acad AP Per OSE"/>
        <s v="Advanced Threat Analytics CML SLng SA OLV NL 1Y Aq Y1 Acad AP Per User"/>
        <s v="Advanced Threat Analytics CML SLng LSA OLV NL 1Y Aq Y2 Acad AP Per OSE"/>
        <s v="Advanced Threat Analytics CML SLng LSA OLV NL 1Y Aq Y2 Acad AP Per User"/>
        <s v="Advanced Threat Analytics CML SLng SA OLV NL 1Y Aq Y2 Acad AP Per OSE"/>
        <s v="Advanced Threat Analytics CML SLng SA OLV NL 1Y Aq Y2 Acad AP Per User"/>
        <s v="Advanced Threat Analytics CML SLng LSA OLV NL 1Y Aq Y3 Acad AP Per OSE"/>
        <s v="Advanced Threat Analytics CML SLng LSA OLV NL 1Y Aq Y3 Acad AP Per User"/>
        <s v="Advanced Threat Analytics CML SLng SA OLV NL 1Y Aq Y3 Acad AP Per OSE"/>
        <s v="Advanced Threat Analytics CML SLng SA OLV NL 1Y Aq Y3 Acad AP Per User"/>
        <s v="Advanced Threat Analytics CML SLng LSA OLV NL 2Y Aq Y2 Acad AP Per OSE"/>
        <s v="Advanced Threat Analytics CML SLng LSA OLV NL 2Y Aq Y2 Acad AP Per User"/>
        <s v="Advanced Threat Analytics CML SLng SA OLV NL 2Y Aq Y2 Acad AP Per OSE"/>
        <s v="Advanced Threat Analytics CML SLng SA OLV NL 2Y Aq Y2 Acad AP Per User"/>
        <s v="Advanced Threat Analytics CML SLng LSA OLV NL 3Y Aq Y1 Acad AP Per OSE"/>
        <s v="Advanced Threat Analytics CML SLng LSA OLV NL 3Y Aq Y1 Acad AP Per User"/>
        <s v="Advanced Threat Analytics CML SLng SA OLV NL 3Y Aq Y1 Acad AP Per OSE"/>
        <s v="Advanced Threat Analytics CML SLng SA OLV NL 3Y Aq Y1 Acad AP Per User"/>
        <s v="Advanced Threat Analytics CML SLng LSA OLV NL 1Y Aq Y1 Charity AP OSE"/>
        <s v="Advanced Threat Analytics CML SLng LSA OLV NL 1Y Aq Y1 Charity AP User"/>
        <s v="Advanced Threat Analytics CML SLng SA OLV NL 1Y Aq Y1 Charity AP Per OSE"/>
        <s v="Advanced Threat Analytics CML SLng SA OLV NL 1Y Aq Y1 Charity AP User"/>
        <s v="Advanced Threat Analytics CML SLng LSA OLV NL 1Y Aq Y2 Charity AP OSE"/>
        <s v="Advanced Threat Analytics CML SLng LSA OLV NL 1Y Aq Y2 Charity AP User"/>
        <s v="Advanced Threat Analytics CML SLng SA OLV NL 1Y Aq Y2 Charity AP Per OSE"/>
        <s v="Advanced Threat Analytics CML SLng SA OLV NL 1Y Aq Y2 Charity AP User"/>
        <s v="Advanced Threat Analytics CML SLng LSA OLV NL 1Y Aq Y3 Charity AP OSE"/>
        <s v="Advanced Threat Analytics CML SLng LSA OLV NL 1Y Aq Y3 Charity AP User"/>
        <s v="Advanced Threat Analytics CML SLng SA OLV NL 1Y Aq Y3 Charity AP Per OSE"/>
        <s v="Advanced Threat Analytics CML SLng SA OLV NL 1Y Aq Y3 Charity AP User"/>
        <s v="Advanced Threat Analytics CML SLng LSA OLV NL 2Y Aq Y2 Charity AP OSE"/>
        <s v="Advanced Threat Analytics CML SLng LSA OLV NL 2Y Aq Y2 Charity AP User"/>
        <s v="Advanced Threat Analytics CML SLng SA OLV NL 2Y Aq Y2 Charity AP Per OSE"/>
        <s v="Advanced Threat Analytics CML SLng SA OLV NL 2Y Aq Y2 Charity AP User"/>
        <s v="Advanced Threat Analytics CML SLng LSA OLV NL 3Y Aq Y1 Charity AP OSE"/>
        <s v="Advanced Threat Analytics CML SLng LSA OLV NL 3Y Aq Y1 Charity AP User"/>
        <s v="Advanced Threat Analytics CML SLng SA OLV NL 3Y Aq Y1 Charity AP Per OSE"/>
        <s v="Advanced Threat Analytics CML SLng SA OLV NL 3Y Aq Y1 Charity AP User"/>
        <s v="Identity Manager CAL SLng LSA OLV NL 2Y Aq Y2 AP User CAL"/>
        <s v="Identity Manager CAL SLng SA OLV NL 2Y Aq Y2 AP User CAL"/>
        <s v="Identity Manager CAL LSA OLV D 2Y Aq Y2 AP User CAL"/>
        <s v="Identity Manager CAL SA OLV D 2Y Aq Y2 AP User CAL"/>
        <s v="Identity Manager CAL SLng LSA OLV NL 3Y Aq Y1 AP User CAL"/>
        <s v="Identity Manager CAL SLng SA OLV NL 3Y Aq Y1 AP User CAL"/>
        <s v="Identity Manager CAL LSA OLV D 3Y Aq Y1 AP User CAL"/>
        <s v="Identity Manager CAL SA OLV D 3Y Aq Y1 AP User CAL"/>
        <s v="Identity Manager CAL SLng LSA OLV NL 1Y Aq Y1 AP User CAL"/>
        <s v="Identity Manager CAL SLng SA OLV NL 1Y Aq Y1 AP User CAL"/>
        <s v="Identity Manager CAL SLng LSA OLV NL 1Y Aq Y2 AP User CAL"/>
        <s v="Identity Manager CAL SLng SA OLV NL 1Y Aq Y2 AP User CAL"/>
        <s v="Identity Manager CAL SLng LSA OLV NL 1Y Aq Y3 AP User CAL"/>
        <s v="Identity Manager CAL SLng SA OLV NL 1Y Aq Y3 AP User CAL"/>
        <s v="Identity Manager CAL LSA OLV D 1Y Aq Y1 AP User CAL"/>
        <s v="Identity Manager CAL SA OLV D 1Y Aq Y1 AP User CAL"/>
        <s v="Identity Manager CAL LSA OLV D 1Y Aq Y2 AP User CAL"/>
        <s v="Identity Manager CAL SA OLV D 1Y Aq Y2 AP User CAL"/>
        <s v="Identity Manager CAL LSA OLV D 1Y Aq Y3 AP User CAL"/>
        <s v="Identity Manager CAL SA OLV D 1Y Aq Y3 AP User CAL"/>
        <s v="Identity Manager CAL SLng LSA OLV NL 1Y Aq Y1 Acad AP User CAL"/>
        <s v="Identity Manager CAL SLng SA OLV NL 1Y Aq Y1 Acad AP User CAL"/>
        <s v="Identity Manager CAL SLng LSA OLV NL 1Y Aq Y2 Acad AP User CAL"/>
        <s v="Identity Manager CAL SLng SA OLV NL 1Y Aq Y2 Acad AP User CAL"/>
        <s v="Identity Manager CAL SLng LSA OLV NL 1Y Aq Y3 Acad AP User CAL"/>
        <s v="Identity Manager CAL SLng SA OLV NL 1Y Aq Y3 Acad AP User CAL"/>
        <s v="Identity Manager CAL SLng LSA OLV NL 2Y Aq Y2 Acad AP User CAL"/>
        <s v="Identity Manager CAL SLng SA OLV NL 2Y Aq Y2 Acad AP User CAL"/>
        <s v="Identity Manager CAL SLng LSA OLV NL 3Y Aq Y1 Acad AP User CAL"/>
        <s v="Identity Manager CAL SLng SA OLV NL 3Y Aq Y1 Acad AP User CAL"/>
        <s v="Identity Manager CAL SLng LSA OLV NL 1Y Aq Y1 Charity AP User CAL"/>
        <s v="Identity Manager CAL SLng SA OLV NL 1Y Aq Y1 Charity AP User CAL"/>
        <s v="Identity Manager CAL SLng LSA OLV NL 1Y Aq Y2 Charity AP User CAL"/>
        <s v="Identity Manager CAL SLng SA OLV NL 1Y Aq Y2 Charity AP User CAL"/>
        <s v="Identity Manager CAL SLng LSA OLV NL 1Y Aq Y3 Charity AP User CAL"/>
        <s v="Identity Manager CAL SLng SA OLV NL 1Y Aq Y3 Charity AP User CAL"/>
        <s v="Identity Manager CAL SLng LSA OLV NL 2Y Aq Y2 Charity AP User CAL"/>
        <s v="Identity Manager CAL SLng SA OLV NL 2Y Aq Y2 Charity AP User CAL"/>
        <s v="Identity Manager CAL SLng LSA OLV NL 3Y Aq Y1 Charity AP User CAL"/>
        <s v="Identity Manager CAL SLng SA OLV NL 3Y Aq Y1 Charity AP User CAL"/>
        <s v="Intune Device P1 Open SLng Sub OLV NL 1M AP Per Device"/>
        <s v="Win Server DC SLng SASU OLV NL 1Y Aq Y2 Win Server Std AP 2 Processor"/>
        <s v="Win Server DC SLng SASU OLV NL 1Y Aq Y1 Win Server Std AP 2 Processor"/>
        <s v="Win Server DC SLng SASU OLV NL 1Y Aq Y3 Win Server Std AP 2 Processor"/>
        <s v="Win Server DC SASU OLV D 1Y Aq Y3 Win Server Std AP 2 Processor"/>
        <s v="Win Server DC SASU OLV D 1Y Aq Y1 Win Server Std AP 2 Processor"/>
        <s v="Win Server DC SASU OLV D 1Y Aq Y2 Win Server Std AP 2 Processor"/>
        <s v="Win Server DC SLng SASU OLV NL 3Y Aq Y1 Win Server Std AP 2 Processor"/>
        <s v="Win Server DC SLng SASU OLV NL 2Y Aq Y2 Win Server Std AP 2 Processor"/>
        <s v="Win Server DC SASU OLV D 3Y Aq Y1 Win Server Std AP 2 Processor"/>
        <s v="Win Server DC SASU OLV D 2Y Aq Y2 Win Server Std AP 2 Processor"/>
        <s v="Exchange Ent CAL SLng LSA OLV NL 1Y Aq Y1 AP Device CAL with Services"/>
        <s v="Exchange Ent CAL SLng LSA OLV NL 1Y Aq Y1 AP User CAL with Services"/>
        <s v="Exchange Ent CAL SLng SA OLV NL 1Y Aq Y1 AP Device CAL with Services"/>
        <s v="Exchange Ent CAL SLng SA OLV NL 1Y Aq Y1 AP User CAL with Services"/>
        <s v="Exchange Ent CAL SLng LSA OLV NL 1Y Aq Y2 AP Device CAL with Services"/>
        <s v="Exchange Ent CAL SLng LSA OLV NL 1Y Aq Y2 AP User CAL with Services"/>
        <s v="Exchange Ent CAL SLng SA OLV NL 1Y Aq Y2 AP Device CAL with Services"/>
        <s v="Exchange Ent CAL SLng SA OLV NL 1Y Aq Y2 AP User CAL with Services"/>
        <s v="Exchange Ent CAL SLng LSA OLV NL 1Y Aq Y3 AP Device CAL with Services"/>
        <s v="Exchange Ent CAL SLng LSA OLV NL 1Y Aq Y3 AP User CAL with Services"/>
        <s v="Exchange Ent CAL SLng SA OLV NL 1Y Aq Y3 AP Device CAL with Services"/>
        <s v="Exchange Ent CAL SLng SA OLV NL 1Y Aq Y3 AP User CAL with Services"/>
        <s v="Exchange Ent CAL LSA OLV D 1Y Aq Y1 AP Device CAL with Services"/>
        <s v="Exchange Ent CAL LSA OLV D 1Y Aq Y1 AP User CAL with Services"/>
        <s v="Exchange Ent CAL SA OLV D 1Y Aq Y1 AP Device CAL with Services"/>
        <s v="Exchange Ent CAL SA OLV D 1Y Aq Y1 AP User CAL with Services"/>
        <s v="Exchange Ent CAL LSA OLV D 1Y Aq Y2 AP Device CAL with Services"/>
        <s v="Exchange Ent CAL LSA OLV D 1Y Aq Y2 AP User CAL with Services"/>
        <s v="Exchange Ent CAL SA OLV D 1Y Aq Y2 AP Device CAL with Services"/>
        <s v="Exchange Ent CAL SA OLV D 1Y Aq Y2 AP User CAL with Services"/>
        <s v="Exchange Ent CAL LSA OLV D 1Y Aq Y3 AP Device CAL with Services"/>
        <s v="Exchange Ent CAL LSA OLV D 1Y Aq Y3 AP User CAL with Services"/>
        <s v="Exchange Ent CAL SA OLV D 1Y Aq Y3 AP Device CAL with Services"/>
        <s v="Exchange Ent CAL SA OLV D 1Y Aq Y3 AP User CAL with Services"/>
        <s v="Exchange Ent CAL SLng LSA OLV NL 2Y Aq Y2 AP Device CAL with Services"/>
        <s v="Exchange Ent CAL SLng LSA OLV NL 2Y Aq Y2 AP User CAL with Services"/>
        <s v="Exchange Ent CAL SLng SA OLV NL 2Y Aq Y2 AP Device CAL with Services"/>
        <s v="Exchange Ent CAL SLng SA OLV NL 2Y Aq Y2 AP User CAL with Services"/>
        <s v="Exchange Ent CAL LSA OLV D 2Y Aq Y2 AP Device CAL with Services"/>
        <s v="Exchange Ent CAL LSA OLV D 2Y Aq Y2 AP User CAL with Services"/>
        <s v="Exchange Ent CAL SA OLV D 2Y Aq Y2 AP Device CAL with Services"/>
        <s v="Exchange Ent CAL SA OLV D 2Y Aq Y2 AP User CAL with Services"/>
        <s v="Exchange Ent CAL SLng LSA OLV NL 3Y Aq Y1 AP Device CAL with Services"/>
        <s v="Exchange Ent CAL SLng LSA OLV NL 3Y Aq Y1 AP User CAL with Services"/>
        <s v="Exchange Ent CAL SLng SA OLV NL 3Y Aq Y1 AP Device CAL with Services"/>
        <s v="Exchange Ent CAL SLng SA OLV NL 3Y Aq Y1 AP User CAL with Services"/>
        <s v="Exchange Ent CAL LSA OLV D 3Y Aq Y1 AP Device CAL with Services"/>
        <s v="Exchange Ent CAL LSA OLV D 3Y Aq Y1 AP User CAL with Services"/>
        <s v="Exchange Ent CAL SA OLV D 3Y Aq Y1 AP Device CAL with Services"/>
        <s v="Exchange Ent CAL SA OLV D 3Y Aq Y1 AP User CAL with Services"/>
        <s v="Exchange Ent CAL SLng LSA OLV NL 1Y Aq Y1 Acad AP DCAL w/o Services"/>
        <s v="Exchange Ent CAL SLng LSA OLV NL 1Y Aq Y1 Acad AP User CAL w/o Services"/>
        <s v="Exchange Ent CAL SLng SA OLV NL 1Y Aq Y1 Acad AP Device CAL w/o Services"/>
        <s v="Exchange Ent CAL SLng SA OLV NL 1Y Aq Y1 Acad AP User CAL w/o Services"/>
        <s v="Exchange Ent CAL SLng LSA OLV NL 1Y Aq Y2 Acad AP DCAL w/o Services"/>
        <s v="Exchange Ent CAL SLng LSA OLV NL 1Y Aq Y2 Acad AP User CAL w/o Services"/>
        <s v="Exchange Ent CAL SLng SA OLV NL 1Y Aq Y2 Acad AP Device CAL w/o Services"/>
        <s v="Exchange Ent CAL SLng SA OLV NL 1Y Aq Y2 Acad AP User CAL w/o Services"/>
        <s v="Exchange Ent CAL SLng LSA OLV NL 1Y Aq Y3 Acad AP DCAL w/o Services"/>
        <s v="Exchange Ent CAL SLng LSA OLV NL 1Y Aq Y3 Acad AP User CAL w/o Services"/>
        <s v="Exchange Ent CAL SLng SA OLV NL 1Y Aq Y3 Acad AP Device CAL w/o Services"/>
        <s v="Exchange Ent CAL SLng SA OLV NL 1Y Aq Y3 Acad AP User CAL w/o Services"/>
        <s v="Exchange Ent CAL SLng LSA OLV NL 2Y Aq Y2 Acad AP DCAL w/o Services"/>
        <s v="Exchange Ent CAL SLng LSA OLV NL 2Y Aq Y2 Acad AP User CAL w/o Services"/>
        <s v="Exchange Ent CAL SLng SA OLV NL 2Y Aq Y2 Acad AP Device CAL w/o Services"/>
        <s v="Exchange Ent CAL SLng SA OLV NL 2Y Aq Y2 Acad AP User CAL w/o Services"/>
        <s v="Exchange Ent CAL SLng LSA OLV NL 3Y Aq Y1 Acad AP DCAL w/o Services"/>
        <s v="Exchange Ent CAL SLng LSA OLV NL 3Y Aq Y1 Acad AP User CAL w/o Services"/>
        <s v="Exchange Ent CAL SLng SA OLV NL 3Y Aq Y1 Acad AP Device CAL w/o Services"/>
        <s v="Exchange Ent CAL SLng SA OLV NL 3Y Aq Y1 Acad AP User CAL w/o Services"/>
        <s v="Exchange Ent CAL SLng LSA OLV NL 1YAqY1 Acad AP Device CAL with Services"/>
        <s v="Exchange Ent CAL SLng LSA OLV NL 1Y Aq Y1 Acad AP User CAL with Services"/>
        <s v="Exchange Ent CAL SLng SA OLV NL 1YAqY1 Acad AP Device CAL with Services"/>
        <s v="Exchange Ent CAL SLng SA OLV NL 1Y Aq Y1 Acad AP User CAL with Services"/>
        <s v="Exchange Ent CAL SLng LSA OLV NL 1YAqY2 Acad AP Device CAL with Services"/>
        <s v="Exchange Ent CAL SLng LSA OLV NL 1Y Aq Y2 Acad AP User CAL with Services"/>
        <s v="Exchange Ent CAL SLng SA OLV NL 1YAqY2 Acad AP Device CAL with Services"/>
        <s v="Exchange Ent CAL SLng SA OLV NL 1Y Aq Y2 Acad AP User CAL with Services"/>
        <s v="Exchange Ent CAL SLng LSA OLV NL 1YAqY3 Acad AP Device CAL with Services"/>
        <s v="Exchange Ent CAL SLng LSA OLV NL 1Y Aq Y3 Acad AP User CAL with Services"/>
        <s v="Exchange Ent CAL SLng SA OLV NL 1YAqY3 Acad AP Device CAL with Services"/>
        <s v="Exchange Ent CAL SLng SA OLV NL 1Y Aq Y3 Acad AP User CAL with Services"/>
        <s v="Exchange Ent CAL SLng LSA OLV NL 2YAqY2 Acad AP Device CAL with Services"/>
        <s v="Exchange Ent CAL SLng LSA OLV NL 2Y Aq Y2 Acad AP User CAL with Services"/>
        <s v="Exchange Ent CAL SLng SA OLV NL 2YAqY2 Acad AP Device CAL with Services"/>
        <s v="Exchange Ent CAL SLng SA OLV NL 2Y Aq Y2 Acad AP User CAL with Services"/>
        <s v="Exchange Ent CAL SLng LSA OLV NL 3YAqY1 Acad AP Device CAL with Services"/>
        <s v="Exchange Ent CAL SLng LSA OLV NL 3Y Aq Y1 Acad AP User CAL with Services"/>
        <s v="Exchange Ent CAL SLng SA OLV NL 3YAqY1 Acad AP Device CAL with Services"/>
        <s v="Exchange Ent CAL SLng SA OLV NL 3Y Aq Y1 Acad AP User CAL with Services"/>
        <s v="Exchange Ent CAL SLng LSA OLV NL 1YAqY1 Charity AP DCAL w/o Services"/>
        <s v="Exchange Ent CAL SLng LSA OLV NL 1YAqY1 Charity AP User CAL w/o Services"/>
        <s v="Exchange Ent CAL SLng SA OLV NL 1YAqY1 Charity AP DCAL w/o Services"/>
        <s v="Exchange Ent CAL SLng SA OLV NL 1YAqY1 Charity AP User CAL w/o Services"/>
        <s v="Exchange Ent CAL SLng LSA OLV NL 1YAqY2 Charity AP DCAL w/o Services"/>
        <s v="Exchange Ent CAL SLng LSA OLV NL 1YAqY2 Charity AP User CAL w/o Services"/>
        <s v="Exchange Ent CAL SLng SA OLV NL 1YAqY2 Charity AP DCAL w/o Services"/>
        <s v="Exchange Ent CAL SLng SA OLV NL 1YAqY2 Charity AP User CAL w/o Services"/>
        <s v="Exchange Ent CAL SLng LSA OLV NL 1YAqY3 Charity AP DCAL w/o Services"/>
        <s v="Exchange Ent CAL SLng LSA OLV NL 1YAqY3 Charity AP User CAL w/o Services"/>
        <s v="Exchange Ent CAL SLng SA OLV NL 1YAqY3 Charity AP DCAL w/o Services"/>
        <s v="Exchange Ent CAL SLng SA OLV NL 1YAqY3 Charity AP User CAL w/o Services"/>
        <s v="Exchange Ent CAL SLng LSA OLV NL 2YAqY2 Charity AP DCAL w/o Services"/>
        <s v="Exchange Ent CAL SLng LSA OLV NL 2YAqY2 Charity AP User CAL w/o Services"/>
        <s v="Exchange Ent CAL SLng SA OLV NL 2YAqY2 Charity AP DCAL w/o Services"/>
        <s v="Exchange Ent CAL SLng SA OLV NL 2YAqY2 Charity AP User CAL w/o Services"/>
        <s v="Exchange Ent CAL SLng LSA OLV NL 3YAqY1 Charity AP DCAL w/o Services"/>
        <s v="Exchange Ent CAL SLng LSA OLV NL 3YAqY1 Charity AP User CAL w/o Services"/>
        <s v="Exchange Ent CAL SLng SA OLV NL 3YAqY1 Charity AP DCAL w/o Services"/>
        <s v="Exchange Ent CAL SLng SA OLV NL 3YAqY1 Charity AP User CAL w/o Services"/>
        <s v="Identity Manager External Connector SLng SA OLV NL 2Y Aq Y2 AP"/>
        <s v="Identity Manager External Connector LSA OLV D 2Y Aq Y2 AP"/>
        <s v="Identity Manager External Connector SA OLV D 2Y Aq Y2 AP"/>
        <s v="Identity Manager External Connector SLng LSA OLV NL 3Y Aq Y1 AP"/>
        <s v="Identity Manager External Connector SLng SA OLV NL 3Y Aq Y1 AP"/>
        <s v="Identity Manager External Connector LSA OLV D 3Y Aq Y1 AP"/>
        <s v="Identity Manager External Connector SA OLV D 3Y Aq Y1 AP"/>
        <s v="Identity Manager External Connector SLng LSA OLV NL 1Y Aq Y1 AP"/>
        <s v="Identity Manager External Connector SLng SA OLV NL 1Y Aq Y1 AP"/>
        <s v="Identity Manager External Connector SLng LSA OLV NL 1Y Aq Y2 AP"/>
        <s v="Identity Manager External Connector SLng SA OLV NL 1Y Aq Y2 AP"/>
        <s v="Identity Manager External Connector SLng LSA OLV NL 1Y Aq Y3 AP"/>
        <s v="Identity Manager External Connector SLng SA OLV NL 1Y Aq Y3 AP"/>
        <s v="Identity Manager External Connector LSA OLV D 1Y Aq Y1 AP"/>
        <s v="Identity Manager External Connector SA OLV D 1Y Aq Y1 AP"/>
        <s v="Identity Manager External Connector LSA OLV D 1Y Aq Y2 AP"/>
        <s v="Identity Manager External Connector SA OLV D 1Y Aq Y2 AP"/>
        <s v="Identity Manager External Connector LSA OLV D 1Y Aq Y3 AP"/>
        <s v="Identity Manager External Connector SA OLV D 1Y Aq Y3 AP"/>
        <s v="Identity Manager External Connector SLng LSA OLV NL 2Y Aq Y2 AP"/>
        <s v="Identity Manager External Connector SLng LSA OLV NL 1Y Aq Y1 Acad AP"/>
        <s v="Identity Manager External Connector SLng SA OLV NL 1Y Aq Y1 Acad AP"/>
        <s v="Identity Manager External Connector SLng LSA OLV NL 1Y Aq Y2 Acad AP"/>
        <s v="Identity Manager External Connector SLng SA OLV NL 1Y Aq Y2 Acad AP"/>
        <s v="Identity Manager External Connector SLng LSA OLV NL 1Y Aq Y3 Acad AP"/>
        <s v="Identity Manager External Connector SLng SA OLV NL 1Y Aq Y3 Acad AP"/>
        <s v="Identity Manager External Connector SLng LSA OLV NL 2Y Aq Y2 Acad AP"/>
        <s v="Identity Manager External Connector SLng SA OLV NL 2Y Aq Y2 Acad AP"/>
        <s v="Identity Manager External Connector SLng LSA OLV NL 3Y Aq Y1 Acad AP"/>
        <s v="Identity Manager External Connector SLng SA OLV NL 3Y Aq Y1 Acad AP"/>
        <s v="Identity Manager External Connector SLng LSA OLV NL 1Y Aq Y1 Charity AP"/>
        <s v="Identity Manager External Connector SLng SA OLV NL 1Y Aq Y1 Charity AP"/>
        <s v="Identity Manager External Connector SLng LSA OLV NL 1Y Aq Y2 Charity AP"/>
        <s v="Identity Manager External Connector SLng SA OLV NL 1Y Aq Y2 Charity AP"/>
        <s v="Identity Manager External Connector SLng LSA OLV NL 1Y Aq Y3 Charity AP"/>
        <s v="Identity Manager External Connector SLng SA OLV NL 1Y Aq Y3 Charity AP"/>
        <s v="Identity Manager External Connector SLng LSA OLV NL 2Y Aq Y2 Charity AP"/>
        <s v="Identity Manager External Connector SLng SA OLV NL 2Y Aq Y2 Charity AP"/>
        <s v="Identity Manager External Connector SLng LSA OLV NL 3Y Aq Y1 Charity AP"/>
        <s v="Identity Manager External Connector SLng SA OLV NL 3Y Aq Y1 Charity AP"/>
        <s v="Bing Maps Transactions SLng Sub OLV NL 1M AP Usage 100K Transactions"/>
        <s v="Bing Maps Transactions Sub OLV D 1M AP Usage 100K Transactions"/>
        <s v="Bing Maps Transactions SLng Sub OLV NL 1M AP Usage 500K Transactions"/>
        <s v="Bing Maps Transactions Sub OLV D 1M AP Usage 500K Transactions"/>
        <s v="Bing Maps Transactions SLng Sub OLV NL 1M AP Usage 1M Transactions"/>
        <s v="Bing Maps Transactions SLng Sub OLV NL 1M AP Usage 2M Transactions"/>
        <s v="Bing Maps Transactions SLng Sub OLV NL 1M AP Usage 5M Transactions"/>
        <s v="Bing Maps Transactions SLng Sub OLV NL 1M AP Usage 30M Transactions"/>
        <s v="O365 E1 Open SLng Sub OLV NL 1M AP"/>
        <s v="O365 E1 Open Sub OLV D 1M AP"/>
        <s v="O365 E1 Open SLng Sub OLV NL 1M AP Add-on CCAL"/>
        <s v="O365 E1 Open Sub OLV D 1M AP Ent Add-on CCAL"/>
        <s v="O365 E1 Open ALng Sub OLV NL 1M Enterprise"/>
        <s v="O365 E1 Open ALng Sub OLV NL 1M Platform"/>
        <s v="O365 E1 Open ALng Sub OLV D 1M Enterprise"/>
        <s v="O365 E3 Open SLng Sub OLV NL 1M AP"/>
        <s v="O365 E3 Open Sub OLV D 1M AP"/>
        <s v="O365 E3 Open SLng Sub OLV NL 1M AP Add-on Office Pro Plus"/>
        <s v="O365 E3 Open Sub OLV D 1M AP Add-on Office Pro Plus"/>
        <s v="O365 E3 Open SLng Sub OLV NL 1M AP Add-on to CAL Suite Office Pro Plus"/>
        <s v="O365 E3 Open Sub OLV D 1M AP Add-on CAL Suite Office Pro Plus"/>
        <s v="O365 E3 Open SLng Sub OLV NL 1M AP Platform Add-on to CAL Suite w/ OPP"/>
        <s v="O365 E3 Open Sub OLV D 1M AP Platform Add-on to CAL Suite w/ OPP"/>
        <s v="O365 E3 Open ALng Sub OLV NL 1M Enterprise"/>
        <s v="O365 E3 Open ALng Sub OLV NL 1M Platform"/>
        <s v="O365 E3 Open ALng Sub OLV D 1M Enterprise"/>
        <s v="O365 E3 Open ALng Sub OLV D 1M Platform"/>
        <s v="Exchange Online P1 Open SLng Sub OLV NL 1M AP"/>
        <s v="Exchange Online P1 Open Sub OLV D 1M AP"/>
        <s v="Exchange Online P2 Open SLng Sub OLV NL 1M AP"/>
        <s v="Exchange Online P2 Open Sub OLV D 1M AP"/>
        <s v="M365 Apps Enterprise Open SLng Sub OLV NL 1M AP"/>
        <s v="M365 Apps Enterprise Open Sub OLV D 1M AP"/>
        <s v="M365 Apps Enterprise Open ALng Sub OLV NL 1M Enterprise"/>
        <s v="M365 Apps Enterprise Open ALng Sub OLV NL 1M Platform"/>
        <s v="M365 Apps Enterprise Open ALng Sub OLV D 1M Enterprise"/>
        <s v="M365 Apps Enterprise Open ALng Sub OLV D 1M Platform"/>
        <s v="SharePoint P1 Open SLng Sub OLV NL 1M AP"/>
        <s v="SharePoint P1 Open Sub OLV D 1M AP"/>
        <s v="Azure Information Protection Premium P1 Open Sngl Sub OLV NL 1M AP"/>
        <s v="Azure Information Protection Prem P1 Open Fac SLng Sub OLV NL 1M Acad AP"/>
        <s v="Win Server CAL SLng LSA OLV NL 3Y Aq Y1 AP DCAL"/>
        <s v="Win Server CAL SLng LSA OLV NL 2Y Aq Y2 AP DCAL"/>
        <s v="Win Server CAL SLng LSA OLV NL 1Y Aq Y1 AP DCAL"/>
        <s v="Win Server CAL SLng LSA OLV NL 1Y Aq Y2 AP DCAL"/>
        <s v="Win Server CAL SLng LSA OLV NL 1Y Aq Y3 AP DCAL"/>
        <s v="Win Server CAL SLng LSA OLV NL 3Y Aq Y1 AP UCAL"/>
        <s v="Win Server CAL SLng LSA OLV NL 2Y Aq Y2 AP UCAL"/>
        <s v="Win Server CAL SLng LSA OLV NL 1Y Aq Y1 AP UCAL"/>
        <s v="Win Server CAL SLng LSA OLV NL 1Y Aq Y2 AP UCAL"/>
        <s v="Win Server CAL SLng LSA OLV NL 1Y Aq Y3 AP UCAL"/>
        <s v="Win Server CAL SLng SA OLV NL 1Y Aq Y1 AP DCAL"/>
        <s v="Win Server CAL SLng SA OLV NL 2Y Aq Y2 AP DCAL"/>
        <s v="Win Server CAL SLng SA OLV NL 3Y Aq Y1 AP DCAL"/>
        <s v="Win Server CAL SLng SA OLV NL 1Y Aq Y3 AP DCAL"/>
        <s v="Win Server CAL SLng SA OLV NL 1Y Aq Y2 AP DCAL"/>
        <s v="Win Server CAL SLng SA OLV NL 1Y Aq Y1 AP UCAL"/>
        <s v="Win Server CAL SLng SA OLV NL 2Y Aq Y2 AP UCAL"/>
        <s v="Win Server CAL SLng SA OLV NL 3Y Aq Y1 AP UCAL"/>
        <s v="Win Server CAL SLng SA OLV NL 1Y Aq Y3 AP UCAL"/>
        <s v="Win Server CAL SLng SA OLV NL 1Y Aq Y2 AP UCAL"/>
        <s v="Win Server CAL LSA OLV D 3Y Aq Y1 AP DCAL"/>
        <s v="Win Server CAL LSA OLV D 2Y Aq Y2 AP DCAL"/>
        <s v="Win Server CAL LSA OLV D 1Y Aq Y1 AP DCAL"/>
        <s v="Win Server CAL LSA OLV D 1Y Aq Y2 AP DCAL"/>
        <s v="Win Server CAL LSA OLV D 1Y Aq Y3 AP DCAL"/>
        <s v="Win Server CAL LSA OLV D 3Y Aq Y1 AP UCAL"/>
        <s v="Win Server CAL LSA OLV D 2Y Aq Y2 AP UCAL"/>
        <s v="Win Server CAL LSA OLV D 1Y Aq Y1 AP UCAL"/>
        <s v="Win Server CAL LSA OLV D 1Y Aq Y2 AP UCAL"/>
        <s v="Win Server CAL LSA OLV D 1Y Aq Y3 AP UCAL"/>
        <s v="Win Server CAL SA OLV D 1Y Aq Y1 AP DCAL"/>
        <s v="Win Server CAL SA OLV D 2Y Aq Y2 AP DCAL"/>
        <s v="Win Server CAL SA OLV D 3Y Aq Y1 AP DCAL"/>
        <s v="Win Server CAL SA OLV D 1Y Aq Y3 AP DCAL"/>
        <s v="Win Server CAL SA OLV D 1Y Aq Y2 AP DCAL"/>
        <s v="Win Server CAL SA OLV D 1Y Aq Y1 AP UCAL"/>
        <s v="Win Server CAL SA OLV D 2Y Aq Y2 AP UCAL"/>
        <s v="Win Server CAL SA OLV D 3Y Aq Y1 AP UCAL"/>
        <s v="Win Server CAL SA OLV D 1Y Aq Y3 AP UCAL"/>
        <s v="Win Server CAL SA OLV D 1Y Aq Y2 AP UCAL"/>
        <s v="Win Server CAL SLng LSA OLV NL 1Y Aq Y1 Acad AP DCAL"/>
        <s v="Win Server CAL SLng LSA OLV NL 1Y Aq Y1 Acad AP UCAL"/>
        <s v="Win Server CAL SLng SA OLV NL 1Y Aq Y1 Acad AP DCAL"/>
        <s v="Win Server CAL SLng SA OLV NL 1Y Aq Y1 Acad AP UCAL"/>
        <s v="Win Server CAL SLng LSA OLV NL 1Y Aq Y2 Acad AP DCAL"/>
        <s v="Win Server CAL SLng LSA OLV NL 1Y Aq Y2 Acad AP UCAL"/>
        <s v="Win Server CAL SLng SA OLV NL 1Y Aq Y2 Acad AP DCAL"/>
        <s v="Win Server CAL SLng SA OLV NL 1Y Aq Y2 Acad AP UCAL"/>
        <s v="Win Server CAL SLng LSA OLV NL 1Y Aq Y3 Acad AP DCAL"/>
        <s v="Win Server CAL SLng LSA OLV NL 1Y Aq Y3 Acad AP UCAL"/>
        <s v="Win Server CAL SLng SA OLV NL 1Y Aq Y3 Acad AP DCAL"/>
        <s v="Win Server CAL SLng SA OLV NL 1Y Aq Y3 Acad AP UCAL"/>
        <s v="Win Server CAL SLng LSA OLV NL 2Y Aq Y2 Acad AP DCAL"/>
        <s v="Win Server CAL SLng LSA OLV NL 2Y Aq Y2 Acad AP UCAL"/>
        <s v="Win Server CAL SLng SA OLV NL 2Y Aq Y2 Acad AP DCAL"/>
        <s v="Win Server CAL SLng SA OLV NL 2Y Aq Y2 Acad AP UCAL"/>
        <s v="Win Server CAL SLng LSA OLV NL 3Y Aq Y1 Acad AP DCAL"/>
        <s v="Win Server CAL SLng LSA OLV NL 3Y Aq Y1 Acad AP UCAL"/>
        <s v="Win Server CAL SLng SA OLV NL 3Y Aq Y1 Acad AP DCAL"/>
        <s v="Win Server CAL SLng SA OLV NL 3Y Aq Y1 Acad AP UCAL"/>
        <s v="Win Server CAL ALng SA OLV NL 1Y Aq Y1 Acad AP Stu DCAL"/>
        <s v="Win Server CAL ALng SA OLV NL 1Y Aq Y1 Acad AP Stu UCAL"/>
        <s v="Win Server CAL ALng SA OLV NL 1Y Aq Y2 Acad AP Stu DCAL"/>
        <s v="Win Server CAL ALng SA OLV NL 1Y Aq Y2 Acad AP Stu UCAL"/>
        <s v="Win Server CAL ALng SA OLV NL 1Y Aq Y3 Acad AP Stu DCAL"/>
        <s v="Win Server CAL ALng SA OLV NL 1Y Aq Y3 Acad AP Stu UCAL"/>
        <s v="Win Server CAL ALng SA OLV NL 2Y Aq Y2 Acad AP Stu DCAL"/>
        <s v="Win Server CAL ALng SA OLV NL 2Y Aq Y2 Acad AP Stu UCAL"/>
        <s v="Win Server CAL ALng SA OLV NL 3Y Aq Y1 Acad AP Stu DCAL"/>
        <s v="Win Server CAL ALng SA OLV NL 3Y Aq Y1 Acad AP Stu UCAL"/>
        <s v="Win Server CAL ALng LSA OLV NL 1Y Aq Y1 Acad AP Stu DCAL"/>
        <s v="Win Server CAL ALng LSA OLV NL 1Y Aq Y1 Acad AP Stu UCAL"/>
        <s v="Win Server CAL ALng LSA OLV NL 1Y Aq Y2 Acad AP Stu DCAL"/>
        <s v="Win Server CAL ALng LSA OLV NL 1Y Aq Y2 Acad AP Stu UCAL"/>
        <s v="Win Server CAL ALng LSA OLV NL 1Y Aq Y3 Acad AP Stu DCAL"/>
        <s v="Win Server CAL ALng LSA OLV NL 1Y Aq Y3 Acad AP Stu UCAL"/>
        <s v="Win Server CAL ALng LSA OLV NL 2Y Aq Y2 Acad AP Stu DCAL"/>
        <s v="Win Server CAL ALng LSA OLV NL 2Y Aq Y2 Acad AP Stu UCAL"/>
        <s v="Win Server CAL ALng LSA OLV NL 3Y Aq Y1 Acad AP Stu DCAL"/>
        <s v="Win Server CAL ALng LSA OLV NL 3Y Aq Y1 Acad AP Stu UCAL"/>
        <s v="Win Server CAL SLng LSA OLV NL 1Y Aq Y1 Charity AP DCAL"/>
        <s v="Win Server CAL SLng LSA OLV NL 1Y Aq Y1 Charity AP UCAL"/>
        <s v="Win Server CAL SLng SA OLV NL 1Y Aq Y1 Charity AP DCAL"/>
        <s v="Win Server CAL SLng SA OLV NL 1Y Aq Y1 Charity AP UCAL"/>
        <s v="Win Server CAL SLng LSA OLV NL 1Y Aq Y2 Charity AP DCAL"/>
        <s v="Win Server CAL SLng LSA OLV NL 1Y Aq Y2 Charity AP UCAL"/>
        <s v="Win Server CAL SLng SA OLV NL 1Y Aq Y2 Charity AP DCAL"/>
        <s v="Win Server CAL SLng SA OLV NL 1Y Aq Y2 Charity AP UCAL"/>
        <s v="Win Server CAL SLng LSA OLV NL 1Y Aq Y3 Charity AP DCAL"/>
        <s v="Win Server CAL SLng LSA OLV NL 1Y Aq Y3 Charity AP UCAL"/>
        <s v="Win Server CAL SLng SA OLV NL 1Y Aq Y3 Charity AP DCAL"/>
        <s v="Win Server CAL SLng SA OLV NL 1Y Aq Y3 Charity AP UCAL"/>
        <s v="Win Server CAL SLng LSA OLV NL 2Y Aq Y2 Charity AP DCAL"/>
        <s v="Win Server CAL SLng LSA OLV NL 2Y Aq Y2 Charity AP UCAL"/>
        <s v="Win Server CAL SLng SA OLV NL 2Y Aq Y2 Charity AP DCAL"/>
        <s v="Win Server CAL SLng SA OLV NL 2Y Aq Y2 Charity AP UCAL"/>
        <s v="Win Server CAL SLng LSA OLV NL 3Y Aq Y1 Charity AP DCAL"/>
        <s v="Win Server CAL SLng LSA OLV NL 3Y Aq Y1 Charity AP UCAL"/>
        <s v="Win Server CAL SLng SA OLV NL 3Y Aq Y1 Charity AP DCAL"/>
        <s v="Win Server CAL SLng SA OLV NL 3Y Aq Y1 Charity AP UCAL"/>
        <s v="SharePoint P2 Open SLng Sub OLV NL 1M AP"/>
        <s v="Win Server External Connector SLng LSA OLV NL 3Y Aq Y1 AP"/>
        <s v="Win Server External Connector SLng LSA OLV NL 2Y Aq Y2 AP"/>
        <s v="Win Server External Connector SLng LSA OLV NL 1Y Aq Y1 AP"/>
        <s v="Win Server External Connector SLng LSA OLV NL 1Y Aq Y2 AP"/>
        <s v="Win Server External Connector SLng LSA OLV NL 1Y Aq Y3 AP"/>
        <s v="Win Server External Connector SLng SA OLV NL 1Y Aq Y1 AP"/>
        <s v="Win Server External Connector SLng SA OLV NL 2Y Aq Y2 AP"/>
        <s v="Win Server External Connector SLng SA OLV NL 3Y Aq Y1 AP"/>
        <s v="Win Server External Connector SLng SA OLV NL 1Y Aq Y3 AP"/>
        <s v="Win Server External Connector SLng SA OLV NL 1Y Aq Y2 AP"/>
        <s v="Win Server External Connector LSA OLV D 3Y Aq Y1 AP"/>
        <s v="Win Server External Connector LSA OLV D 2Y Aq Y2 AP"/>
        <s v="Win Server External Connector LSA OLV D 1Y Aq Y1 AP"/>
        <s v="Win Server External Connector LSA OLV D 1Y Aq Y2 AP"/>
        <s v="Win Server External Connector LSA OLV D 1Y Aq Y3 AP"/>
        <s v="Win Server External Connector SA OLV D 1Y Aq Y1 AP"/>
        <s v="Win Server External Connector SA OLV D 2Y Aq Y2 AP"/>
        <s v="Win Server External Connector SA OLV D 3Y Aq Y1 AP"/>
        <s v="Win Server External Connector SA OLV D 1Y Aq Y3 AP"/>
        <s v="Win Server External Connector SA OLV D 1Y Aq Y2 AP"/>
        <s v="Win Server External Connector SLng LSA OLV NL 1Y Aq Y1 Acad AP"/>
        <s v="Win Server External Connector SLng SA OLV NL 1Y Aq Y1 Acad AP"/>
        <s v="Win Server External Connector SLng LSA OLV NL 1Y Aq Y2 Acad AP"/>
        <s v="Win Server External Connector SLng SA OLV NL 1Y Aq Y2 Acad AP"/>
        <s v="Win Server External Connector SLng LSA OLV NL 1Y Aq Y3 Acad AP"/>
        <s v="Win Server External Connector SLng SA OLV NL 1Y Aq Y3 Acad AP"/>
        <s v="Win Server External Connector SLng LSA OLV NL 2Y Aq Y2 Acad AP"/>
        <s v="Win Server External Connector SLng SA OLV NL 2Y Aq Y2 Acad AP"/>
        <s v="Win Server External Connector SLng LSA OLV NL 3Y Aq Y1 Acad AP"/>
        <s v="Win Server External Connector SLng SA OLV NL 3Y Aq Y1 Acad AP"/>
        <s v="Win Server External Connector SLng LSA OLV NL 1Y Aq Y1 Charity AP"/>
        <s v="Win Server External Connector SLng SA OLV NL 1Y Aq Y1 Charity AP"/>
        <s v="Win Server External Connector SLng LSA OLV NL 1Y Aq Y2 Charity AP"/>
        <s v="Win Server External Connector SLng SA OLV NL 1Y Aq Y2 Charity AP"/>
        <s v="Win Server External Connector SLng LSA OLV NL 1Y Aq Y3 Charity AP"/>
        <s v="Win Server External Connector SLng SA OLV NL 1Y Aq Y3 Charity AP"/>
        <s v="Win Server External Connector SLng LSA OLV NL 2Y Aq Y2 Charity AP"/>
        <s v="Win Server External Connector SLng SA OLV NL 2Y Aq Y2 Charity AP"/>
        <s v="Win Server External Connector SLng LSA OLV NL 3Y Aq Y1 Charity AP"/>
        <s v="Win Server External Connector SLng SA OLV NL 3Y Aq Y1 Charity AP"/>
        <s v="Exchange Online Protection Open SLng Sub OLV NL 1M AP"/>
        <s v="Exchange Online Protection Open Sub OLV D 1M AP"/>
        <s v="Visio P2 Open SLng Sub OLV NL 1M AP"/>
        <s v="Visio P2 Open Sub OLV D 1M AP"/>
        <s v="Visio P2 Open SLng Sub OLV NL 1M AP Add-on to Visio Pro"/>
        <s v="Visio P2 Open SLng Sub OLV NL 1M AP Add-on to Visio Std"/>
        <s v="Visio P2 Open Sub OLV D 1M AP Add-on to Visio Std"/>
        <s v="M365 Apps Enterprise Open Faculty SLng Sub OLV NL 1M Acad AP"/>
        <s v="Teams Phone Standard Open SLng Sub OLV NL 1M AP"/>
        <s v="Teams Phone Standard Open Sub OLV D 1M AP"/>
        <s v="Bing Maps Known User SLng Sub OLV NL 1M AP 100 Users"/>
        <s v="Bing Maps Known User Sub OLV D 1M AP 100 Users"/>
        <s v="Bing Maps Light Known User SLng Sub OLV NL 1M AP 500 Bundle Per User"/>
        <s v="Bing Maps Light Known User Sub OLV D 1M AP 500 Bundle Per User"/>
        <s v="System Center DC SASU OLV D 1Y Aq Y1 Sys Ctr Std AP 2 Processor"/>
        <s v="System Center DC SASU OLV D 1Y Aq Y2 Sys Ctr Std AP 2 Processor"/>
        <s v="System Center DC SASU OLV D 1Y Aq Y3 Sys Ctr Std AP 2 Processor"/>
        <s v="System Center DC SASU OLV D 2Y Aq Y2 Sys Ctr Std AP 2 Processor"/>
        <s v="System Center DC SASU OLV D 3Y Aq Y1 Sys Ctr Std AP 2 Processor"/>
        <s v="Win Rights Management Svc CAL SLng LSA OLV NL 3Y Aq Y1 AP DCAL"/>
        <s v="Win Rights Management Svc CAL SLng LSA OLV NL 2Y Aq Y2 AP DCAL"/>
        <s v="Win Rights Management Svc CAL SLng LSA OLV NL 1Y Aq Y1 AP DCAL"/>
        <s v="Win Rights Management Svc CAL SLng LSA OLV NL 1Y Aq Y2 AP DCAL"/>
        <s v="Win Rights Management Svc CAL SLng LSA OLV NL 1Y Aq Y3 AP DCAL"/>
        <s v="Win Rights Management Svc CAL SLng LSA OLV NL 3Y Aq Y1 AP UCAL"/>
        <s v="Win Rights Management Svc CAL SLng LSA OLV NL 2Y Aq Y2 AP UCAL"/>
        <s v="Win Rights Management Svc CAL SLng LSA OLV NL 1Y Aq Y1 AP UCAL"/>
        <s v="Win Rights Management Svc CAL SLng LSA OLV NL 1Y Aq Y2 AP UCAL"/>
        <s v="Win Rights Management Svc CAL SLng LSA OLV NL 1Y Aq Y3 AP UCAL"/>
        <s v="Win Rights Management Svc CAL SLng SA OLV NL 1Y Aq Y1 AP DCAL"/>
        <s v="Win Rights Management Svc CAL SLng SA OLV NL 2Y Aq Y2 AP DCAL"/>
        <s v="Win Rights Management Svc CAL SLng SA OLV NL 3Y Aq Y1 AP DCAL"/>
        <s v="Win Rights Management Svc CAL SLng SA OLV NL 1Y Aq Y3 AP DCAL"/>
        <s v="Win Rights Management Svc CAL SLng SA OLV NL 1Y Aq Y2 AP DCAL"/>
        <s v="Win Rights Management Svc CAL SLng SA OLV NL 1Y Aq Y1 AP UCAL"/>
        <s v="Win Rights Management Svc CAL SLng SA OLV NL 2Y Aq Y2 AP UCAL"/>
        <s v="Win Rights Management Svc CAL SLng SA OLV NL 3Y Aq Y1 AP UCAL"/>
        <s v="Win Rights Management Svc CAL SLng SA OLV NL 1Y Aq Y3 AP UCAL"/>
        <s v="Win Rights Management Svc CAL SLng SA OLV NL 1Y Aq Y2 AP UCAL"/>
        <s v="Win Rights Management Svc CAL LSA OLV D 3Y Aq Y1 AP DCAL"/>
        <s v="Win Rights Management Svc CAL LSA OLV D 2Y Aq Y2 AP DCAL"/>
        <s v="Win Rights Management Svc CAL LSA OLV D 1Y Aq Y1 AP DCAL"/>
        <s v="Win Rights Management Svc CAL LSA OLV D 1Y Aq Y2 AP DCAL"/>
        <s v="Win Rights Management Svc CAL LSA OLV D 1Y Aq Y3 AP DCAL"/>
        <s v="Win Rights Management Svc CAL LSA OLV D 3Y Aq Y1 AP UCAL"/>
        <s v="Win Rights Management Svc CAL LSA OLV D 2Y Aq Y2 AP UCAL"/>
        <s v="Win Rights Management Svc CAL LSA OLV D 1Y Aq Y1 AP UCAL"/>
        <s v="Win Rights Management Svc CAL LSA OLV D 1Y Aq Y2 AP UCAL"/>
        <s v="Win Rights Management Svc CAL LSA OLV D 1Y Aq Y3 AP UCAL"/>
        <s v="Win Rights Management Svc CAL SA OLV D 1Y Aq Y1 AP DCAL"/>
        <s v="Win Rights Management Svc CAL SA OLV D 2Y Aq Y2 AP DCAL"/>
        <s v="Win Rights Management Svc CAL SA OLV D 3Y Aq Y1 AP DCAL"/>
        <s v="Win Rights Management Svc CAL SA OLV D 1Y Aq Y3 AP DCAL"/>
        <s v="Win Rights Management Svc CAL SA OLV D 1Y Aq Y2 AP DCAL"/>
        <s v="Win Rights Management Svc CAL SA OLV D 1Y Aq Y1 AP UCAL"/>
        <s v="Win Rights Management Svc CAL SA OLV D 2Y Aq Y2 AP UCAL"/>
        <s v="Win Rights Management Svc CAL SA OLV D 3Y Aq Y1 AP UCAL"/>
        <s v="Win Rights Management Svc CAL SA OLV D 1Y Aq Y3 AP UCAL"/>
        <s v="Win Rights Management Svc CAL SA OLV D 1Y Aq Y2 AP UCAL"/>
        <s v="Win Rights Management Svc CAL SLng LSA OLV NL 1Y Aq Y1 Acad AP DCAL"/>
        <s v="Win Rights Management Svc CAL SLng LSA OLV NL 1Y Aq Y1 Acad AP UCAL"/>
        <s v="Win Rights Management Svc CAL SLng SA OLV NL 1Y Aq Y1 Acad AP DCAL"/>
        <s v="Win Rights Management Svc CAL SLng SA OLV NL 1Y Aq Y1 Acad AP UCAL"/>
        <s v="Win Rights Management Svc CAL SLng LSA OLV NL 1Y Aq Y2 Acad AP DCAL"/>
        <s v="Win Rights Management Svc CAL SLng LSA OLV NL 1Y Aq Y2 Acad AP UCAL"/>
        <s v="Win Rights Management Svc CAL SLng SA OLV NL 1Y Aq Y2 Acad AP DCAL"/>
        <s v="Win Rights Management Svc CAL SLng SA OLV NL 1Y Aq Y2 Acad AP UCAL"/>
        <s v="Win Rights Management Svc CAL SLng LSA OLV NL 1Y Aq Y3 Acad AP DCAL"/>
        <s v="Win Rights Management Svc CAL SLng LSA OLV NL 1Y Aq Y3 Acad AP UCAL"/>
        <s v="Win Rights Management Svc CAL SLng SA OLV NL 1Y Aq Y3 Acad AP DCAL"/>
        <s v="Win Rights Management Svc CAL SLng SA OLV NL 1Y Aq Y3 Acad AP UCAL"/>
        <s v="Win Rights Management Svc CAL SLng LSA OLV NL 2Y Aq Y2 Acad AP DCAL"/>
        <s v="Win Rights Management Svc CAL SLng LSA OLV NL 2Y Aq Y2 Acad AP UCAL"/>
        <s v="Win Rights Management Svc CAL SLng SA OLV NL 2Y Aq Y2 Acad AP DCAL"/>
        <s v="Win Rights Management Svc CAL SLng SA OLV NL 2Y Aq Y2 Acad AP UCAL"/>
        <s v="Win Rights Management Svc CAL SLng LSA OLV NL 3Y Aq Y1 Acad AP DCAL"/>
        <s v="Win Rights Management Svc CAL SLng LSA OLV NL 3Y Aq Y1 Acad AP UCAL"/>
        <s v="Win Rights Management Svc CAL SLng SA OLV NL 3Y Aq Y1 Acad AP DCAL"/>
        <s v="Win Rights Management Svc CAL SLng SA OLV NL 3Y Aq Y1 Acad AP UCAL"/>
        <s v="Win Rights Management Svc CAL SLng LSA OLV NL 1Y Aq Y1 Charity AP DCAL"/>
        <s v="Win Rights Management Svc CAL SLng LSA OLV NL 1Y Aq Y1 Charity AP UCAL"/>
        <s v="Win Rights Management Svc CAL SLng SA OLV NL 1Y Aq Y1 Charity AP DCAL"/>
        <s v="Win Rights Management Svc CAL SLng SA OLV NL 1Y Aq Y1 Charity AP UCAL"/>
        <s v="Win Rights Management Svc CAL SLng LSA OLV NL 1Y Aq Y2 Charity AP DCAL"/>
        <s v="Win Rights Management Svc CAL SLng LSA OLV NL 1Y Aq Y2 Charity AP UCAL"/>
        <s v="Win Rights Management Svc CAL SLng SA OLV NL 1Y Aq Y2 Charity AP DCAL"/>
        <s v="Win Rights Management Svc CAL SLng SA OLV NL 1Y Aq Y2 Charity AP UCAL"/>
        <s v="Win Rights Management Svc CAL SLng LSA OLV NL 1Y Aq Y3 Charity AP DCAL"/>
        <s v="Win Rights Management Svc CAL SLng LSA OLV NL 1Y Aq Y3 Charity AP UCAL"/>
        <s v="Win Rights Management Svc CAL SLng SA OLV NL 1Y Aq Y3 Charity AP DCAL"/>
        <s v="Win Rights Management Svc CAL SLng SA OLV NL 1Y Aq Y3 Charity AP UCAL"/>
        <s v="Win Rights Management Svc CAL SLng LSA OLV NL 2Y Aq Y2 Charity AP DCAL"/>
        <s v="Win Rights Management Svc CAL SLng LSA OLV NL 2Y Aq Y2 Charity AP UCAL"/>
        <s v="Win Rights Management Svc CAL SLng SA OLV NL 2Y Aq Y2 Charity AP DCAL"/>
        <s v="Win Rights Management Svc CAL SLng SA OLV NL 2Y Aq Y2 Charity AP UCAL"/>
        <s v="Win Rights Management Svc CAL SLng LSA OLV NL 3Y Aq Y1 Charity AP DCAL"/>
        <s v="Win Rights Management Svc CAL SLng LSA OLV NL 3Y Aq Y1 Charity AP UCAL"/>
        <s v="Win Rights Management Svc CAL SLng SA OLV NL 3Y Aq Y1 Charity AP DCAL"/>
        <s v="Win Rights Management Svc CAL SLng SA OLV NL 3Y Aq Y1 Charity AP UCAL"/>
        <s v="Win Rights Management Svc Ext Con SLng LSA OLV NL 3Y Aq Y1 AP"/>
        <s v="Win Rights Management Svc Ext Con SLng LSA OLV NL 2Y Aq Y2 AP"/>
        <s v="Win Rights Management Svc Ext Con SLng LSA OLV NL 1Y Aq Y1 AP"/>
        <s v="Win Rights Management Svc Ext Con SLng LSA OLV NL 1Y Aq Y2 AP"/>
        <s v="Win Rights Management Svc Ext Con SLng LSA OLV NL 1Y Aq Y3 AP"/>
        <s v="Win Rights Management Svc Ext Con SLng SA OLV NL 1Y Aq Y1 AP"/>
        <s v="Win Rights Management Svc Ext Con SLng SA OLV NL 2Y Aq Y2 AP"/>
        <s v="Win Rights Management Svc Ext Con SLng SA OLV NL 3Y Aq Y1 AP"/>
        <s v="Win Rights Management Svc Ext Con SLng SA OLV NL 1Y Aq Y3 AP"/>
        <s v="Win Rights Management Svc Ext Con SLng SA OLV NL 1Y Aq Y2 AP"/>
        <s v="Win Rights Management Svc Ext Con SLng LSA OLV NL 1Y Aq Y1 Acad AP"/>
        <s v="Win Rights Management Svc Ext Con SLng SA OLV NL 1Y Aq Y1 Acad AP"/>
        <s v="Win Rights Management Svc Ext Con SLng LSA OLV NL 1Y Aq Y2 Acad AP"/>
        <s v="Win Rights Management Svc Ext Con SLng SA OLV NL 1Y Aq Y2 Acad AP"/>
        <s v="Win Rights Management Svc Ext Con SLng LSA OLV NL 1Y Aq Y3 Acad AP"/>
        <s v="Win Rights Management Svc Ext Con SLng SA OLV NL 1Y Aq Y3 Acad AP"/>
        <s v="Win Rights Management Svc Ext Con SLng LSA OLV NL 2Y Aq Y2 Acad AP"/>
        <s v="Win Rights Management Svc Ext Con SLng SA OLV NL 2Y Aq Y2 Acad AP"/>
        <s v="Win Rights Management Svc Ext Con SLng LSA OLV NL 3Y Aq Y1 Acad AP"/>
        <s v="Win Rights Management Svc Ext Con SLng SA OLV NL 3Y Aq Y1 Acad AP"/>
        <s v="Win Rights Management Svc Ext Con SLng LSA OLV NL 1Y Aq Y1 Charity AP"/>
        <s v="Win Rights Management Svc Ext Con SLng SA OLV NL 1Y Aq Y1 Charity AP"/>
        <s v="Win Rights Management Svc Ext Con SLng LSA OLV NL 1Y Aq Y2 Charity AP"/>
        <s v="Win Rights Management Svc Ext Con SLng SA OLV NL 1Y Aq Y2 Charity AP"/>
        <s v="Win Rights Management Svc Ext Con SLng LSA OLV NL 1Y Aq Y3 Charity AP"/>
        <s v="Win Rights Management Svc Ext Con SLng SA OLV NL 1Y Aq Y3 Charity AP"/>
        <s v="Win Rights Management Svc Ext Con SLng LSA OLV NL 2Y Aq Y2 Charity AP"/>
        <s v="Win Rights Management Svc Ext Con SLng SA OLV NL 2Y Aq Y2 Charity AP"/>
        <s v="Win Rights Management Svc Ext Con SLng LSA OLV NL 3Y Aq Y1 Charity AP"/>
        <s v="Win Rights Management Svc Ext Con SLng SA OLV NL 3Y Aq Y1 Charity AP"/>
        <s v="OneDrive business P2 Open SLng Sub OLV NL 1M AP"/>
        <s v="OneDrive business P2 Open Sub OLV D 1M AP"/>
        <s v="System Center DPM SLng LSA OLV NL 1Y Aq Y1 AP Per OSE"/>
        <s v="System Center DPM SLng SA OLV NL 1Y Aq Y1 AP Per OSE"/>
        <s v="System Center DPM SLng LSA OLV NL 1Y Aq Y2 AP Per OSE"/>
        <s v="System Center DPM SLng SA OLV NL 1Y Aq Y2 AP Per OSE"/>
        <s v="System Center DPM SLng LSA OLV NL 1Y Aq Y3 AP Per OSE"/>
        <s v="System Center DPM SLng SA OLV NL 1Y Aq Y3 AP Per OSE"/>
        <s v="System Center DPM LSA OLV D 1Y Aq Y1 AP Per OSE"/>
        <s v="System Center DPM SA OLV D 1Y Aq Y1 AP Per OSE"/>
        <s v="System Center DPM LSA OLV D 1Y Aq Y2 AP Per OSE"/>
        <s v="System Center DPM SA OLV D 1Y Aq Y2 AP Per OSE"/>
        <s v="System Center DPM LSA OLV D 1Y Aq Y3 AP Per OSE"/>
        <s v="System Center DPM SA OLV D 1Y Aq Y3 AP Per OSE"/>
        <s v="System Center DPM SLng LSA OLV NL 2Y Aq Y2 AP Per OSE"/>
        <s v="System Center DPM SLng SA OLV NL 2Y Aq Y2 AP Per OSE"/>
        <s v="System Center DPM LSA OLV D 2Y Aq Y2 AP Per OSE"/>
        <s v="System Center DPM SA OLV D 2Y Aq Y2 AP Per OSE"/>
        <s v="System Center DPM SLng LSA OLV NL 3Y Aq Y1 AP Per OSE"/>
        <s v="System Center DPM SLng SA OLV NL 3Y Aq Y1 AP Per OSE"/>
        <s v="System Center DPM LSA OLV D 3Y Aq Y1 AP Per OSE"/>
        <s v="System Center DPM SA OLV D 3Y Aq Y1 AP Per OSE"/>
        <s v="System Center DPM SLng LSA OLV NL 1Y Aq Y1 AP Per User"/>
        <s v="System Center DPM SLng SA OLV NL 1Y Aq Y1 AP Per User"/>
        <s v="System Center DPM SLng LSA OLV NL 1Y Aq Y2 AP Per User"/>
        <s v="System Center DPM SLng SA OLV NL 1Y Aq Y2 AP Per User"/>
        <s v="System Center DPM SLng LSA OLV NL 1Y Aq Y3 AP Per User"/>
        <s v="System Center DPM SLng SA OLV NL 1Y Aq Y3 AP Per User"/>
        <s v="System Center DPM LSA OLV D 1Y Aq Y1 AP Per User"/>
        <s v="System Center DPM SA OLV D 1Y Aq Y1 AP Per User"/>
        <s v="System Center DPM LSA OLV D 1Y Aq Y2 AP Per User"/>
        <s v="System Center DPM SA OLV D 1Y Aq Y2 AP Per User"/>
        <s v="System Center DPM LSA OLV D 1Y Aq Y3 AP Per User"/>
        <s v="System Center DPM SA OLV D 1Y Aq Y3 AP Per User"/>
        <s v="System Center DPM SLng LSA OLV NL 2Y Aq Y2 AP Per User"/>
        <s v="System Center DPM SLng SA OLV NL 2Y Aq Y2 AP Per User"/>
        <s v="System Center DPM LSA OLV D 2Y Aq Y2 AP Per User"/>
        <s v="System Center DPM SA OLV D 2Y Aq Y2 AP Per User"/>
        <s v="System Center DPM SLng LSA OLV NL 3Y Aq Y1 AP Per User"/>
        <s v="System Center DPM SLng SA OLV NL 3Y Aq Y1 AP Per User"/>
        <s v="System Center DPM LSA OLV D 3Y Aq Y1 AP Per User"/>
        <s v="System Center DPM SA OLV D 3Y Aq Y1 AP Per User"/>
        <s v="System Center DPM SLng LSA OLV NL 1Y Aq Y1 Acad AP Per OSE"/>
        <s v="System Center DPM SLng LSA OLV NL 1Y Aq Y1 Acad AP Per User"/>
        <s v="System Center DPM SLng SA OLV NL 1Y Aq Y1 Acad AP Per OSE"/>
        <s v="System Center DPM SLng SA OLV NL 1Y Aq Y1 Acad AP Per User"/>
        <s v="System Center DPM SLng LSA OLV NL 1Y Aq Y2 Acad AP Per OSE"/>
        <s v="System Center DPM SLng LSA OLV NL 1Y Aq Y2 Acad AP Per User"/>
        <s v="System Center DPM SLng SA OLV NL 1Y Aq Y2 Acad AP Per OSE"/>
        <s v="System Center DPM SLng SA OLV NL 1Y Aq Y2 Acad AP Per User"/>
        <s v="System Center DPM SLng LSA OLV NL 1Y Aq Y3 Acad AP Per OSE"/>
        <s v="System Center DPM SLng LSA OLV NL 1Y Aq Y3 Acad AP Per User"/>
        <s v="System Center DPM SLng SA OLV NL 1Y Aq Y3 Acad AP Per OSE"/>
        <s v="System Center DPM SLng SA OLV NL 1Y Aq Y3 Acad AP Per User"/>
        <s v="System Center DPM SLng LSA OLV NL 2Y Aq Y2 Acad AP Per OSE"/>
        <s v="System Center DPM SLng LSA OLV NL 2Y Aq Y2 Acad AP Per User"/>
        <s v="System Center DPM SLng SA OLV NL 2Y Aq Y2 Acad AP Per OSE"/>
        <s v="System Center DPM SLng SA OLV NL 2Y Aq Y2 Acad AP Per User"/>
        <s v="System Center DPM SLng LSA OLV NL 3Y Aq Y1 Acad AP Per OSE"/>
        <s v="System Center DPM SLng LSA OLV NL 3Y Aq Y1 Acad AP Per User"/>
        <s v="System Center DPM SLng SA OLV NL 3Y Aq Y1 Acad AP Per OSE"/>
        <s v="System Center DPM SLng SA OLV NL 3Y Aq Y1 Acad AP Per User"/>
        <s v="System Center DPM SLng LSA OLV NL 1Y Aq Y1 Charity AP Per OSE"/>
        <s v="System Center DPM SLng LSA OLV NL 1Y Aq Y1 Charity AP Per User"/>
        <s v="System Center DPM SLng SA OLV NL 1Y Aq Y1 Charity AP Per OSE"/>
        <s v="System Center DPM SLng SA OLV NL 1Y Aq Y1 Charity AP Per User"/>
        <s v="System Center DPM SLng LSA OLV NL 1Y Aq Y2 Charity AP Per OSE"/>
        <s v="System Center DPM SLng LSA OLV NL 1Y Aq Y2 Charity AP Per User"/>
        <s v="System Center DPM SLng SA OLV NL 1Y Aq Y2 Charity AP Per OSE"/>
        <s v="System Center DPM SLng SA OLV NL 1Y Aq Y2 Charity AP Per User"/>
        <s v="System Center DPM SLng LSA OLV NL 1Y Aq Y3 Charity AP Per OSE"/>
        <s v="System Center DPM SLng LSA OLV NL 1Y Aq Y3 Charity AP Per User"/>
        <s v="System Center DPM SLng SA OLV NL 1Y Aq Y3 Charity AP Per OSE"/>
        <s v="System Center DPM SLng SA OLV NL 1Y Aq Y3 Charity AP Per User"/>
        <s v="System Center DPM SLng LSA OLV NL 2Y Aq Y2 Charity AP Per OSE"/>
        <s v="System Center DPM SLng LSA OLV NL 2Y Aq Y2 Charity AP Per User"/>
        <s v="System Center DPM SLng SA OLV NL 2Y Aq Y2 Charity AP Per OSE"/>
        <s v="System Center DPM SLng SA OLV NL 2Y Aq Y2 Charity AP Per User"/>
        <s v="System Center DPM SLng LSA OLV NL 3Y Aq Y1 Charity AP Per OSE"/>
        <s v="System Center DPM SLng LSA OLV NL 3Y Aq Y1 Charity AP Per User"/>
        <s v="System Center DPM SLng SA OLV NL 3Y Aq Y1 Charity AP Per OSE"/>
        <s v="System Center DPM SLng SA OLV NL 3Y Aq Y1 Charity AP Per User"/>
        <s v="Core CAL Bridge O365 SLng Sub OLV NL 1M AP Per User"/>
        <s v="Core CAL Bridge O365 Sub OLV D 1M AP Per User"/>
        <s v="ECAL Bridge O365 SLng Sub OLV NL 1M AP Per User"/>
        <s v="ECAL Bridge O365 Sub OLV D 1M AP Per User"/>
        <s v="Win MultiPoint Server Premium SLng LSA OLV NL 1Y Aq Y1 Acad AP"/>
        <s v="Win MultiPoint Server Premium SLng SA OLV NL 1Y Aq Y1 Acad AP"/>
        <s v="Win MultiPoint Server Premium SLng LSA OLV NL 1Y Aq Y2 Acad AP"/>
        <s v="Win MultiPoint Server Premium SLng SA OLV NL 1Y Aq Y2 Acad AP"/>
        <s v="Win MultiPoint Server Premium SLng LSA OLV NL 1Y Aq Y3 Acad AP"/>
        <s v="Win MultiPoint Server Premium SLng SA OLV NL 1Y Aq Y3 Acad AP"/>
        <s v="Win MultiPoint Server Premium SLng LSA OLV NL 2Y Aq Y2 Acad AP"/>
        <s v="Win MultiPoint Server Premium SLng SA OLV NL 2Y Aq Y2 Acad AP"/>
        <s v="Win MultiPoint Server Premium SLng LSA OLV NL 3Y Aq Y1 Acad AP"/>
        <s v="Win MultiPoint Server Premium SLng SA OLV NL 3Y Aq Y1 Acad AP"/>
        <s v="Mobile Asset Mgmt SLng Sub OLV NL 1M AP Platform Services"/>
        <s v="Mobile Asset Mgmt SLng Sub OLV NL 1M AP ROW Routing Per Asset"/>
        <s v="Mobile Asset Mgmt SLng Sub OLV NL 1M AP NA Routing Per Asset Add-on"/>
        <s v="Mobile Asset Mgmt SLng Sub OLV NL 1M AP Europe Routing Per Asset Add-on"/>
        <s v="Mobile Asset Mgmt SLng Sub OLV NL 1M AP NA w/o Routing Per Asset Add-on"/>
        <s v="Mobile Asset Mgmt SLng Sub OLV NL 1M AP Europe w/o Routing Asset Add-on"/>
        <s v="Mobile Asset Mgmt SLng Sub OLV NL 1M AP ROW w/o Routing Per Asset Add-on"/>
        <s v="Mobile Asset Mgmt SLng Sub OLV NL 1M AP Distance Matrix Asset Manual NA"/>
        <s v="Mobile Asset Mgmt SLng Sub OLV NL 1M AP Drive Analytics Per Asset NA"/>
        <s v="Mobile Asset Mgmt SLng Sub OLV NL 1M AP Truck Routing Per Asset EU"/>
        <s v="Mobile Asset Mgmt SLng Sub OLV NL 1M AP Truck Routing Per Asset ROW"/>
        <s v="Core CAL SLng LSA OLV NL 3Y Aq Y1 AP DCAL"/>
        <s v="Core CAL SLng LSA OLV NL 2Y Aq Y2 AP DCAL"/>
        <s v="Core CAL SLng LSA OLV NL 1Y Aq Y1 AP DCAL"/>
        <s v="Core CAL SLng LSA OLV NL 1Y Aq Y2 AP DCAL"/>
        <s v="Core CAL SLng LSA OLV NL 1Y Aq Y3 AP DCAL"/>
        <s v="Core CAL SLng LSA OLV NL 3Y Aq Y1 AP UCAL"/>
        <s v="Core CAL SLng LSA OLV NL 2Y Aq Y2 AP UCAL"/>
        <s v="Core CAL SLng LSA OLV NL 1Y Aq Y1 AP UCAL"/>
        <s v="Core CAL SLng LSA OLV NL 1Y Aq Y2 AP UCAL"/>
        <s v="Core CAL SLng LSA OLV NL 1Y Aq Y3 AP UCAL"/>
        <s v="Core CAL SLng SA OLV NL 1Y Aq Y1 AP DCAL"/>
        <s v="Core CAL SLng SA OLV NL 2Y Aq Y2 AP DCAL"/>
        <s v="Core CAL SLng SA OLV NL 3Y Aq Y1 AP DCAL"/>
        <s v="Core CAL SLng SA OLV NL 1Y Aq Y3 AP DCAL"/>
        <s v="Core CAL SLng SA OLV NL 1Y Aq Y2 AP DCAL"/>
        <s v="Core CAL SLng SA OLV NL 1Y Aq Y1 AP UCAL"/>
        <s v="Core CAL SLng SA OLV NL 2Y Aq Y2 AP UCAL"/>
        <s v="Core CAL SLng SA OLV NL 3Y Aq Y1 AP UCAL"/>
        <s v="Core CAL SLng SA OLV NL 1Y Aq Y3 AP UCAL"/>
        <s v="Core CAL SLng SA OLV NL 1Y Aq Y2 AP UCAL"/>
        <s v="Core CAL ALng LSA OLV NL 3Y Aq Y1 Enterprise DCAL"/>
        <s v="Core CAL ALng LSA OLV NL 2Y Aq Y2 Enterprise DCAL"/>
        <s v="Core CAL ALng LSA OLV NL 1Y Aq Y1 Enterprise DCAL"/>
        <s v="Core CAL ALng LSA OLV NL 1Y Aq Y2 Enterprise DCAL"/>
        <s v="Core CAL ALng LSA OLV NL 1Y Aq Y3 Enterprise DCAL"/>
        <s v="Core CAL ALng SA OLV NL 1Y Aq Y1 Enterprise DCAL"/>
        <s v="Core CAL ALng LSA OLV NL 3Y Aq Y1 Enterprise UCAL"/>
        <s v="Core CAL ALng LSA OLV NL 2Y Aq Y2 Enterprise UCAL"/>
        <s v="Core CAL ALng LSA OLV NL 1Y Aq Y1 Enterprise UCAL"/>
        <s v="Core CAL ALng LSA OLV NL 1Y Aq Y2 Enterprise UCAL"/>
        <s v="Core CAL ALng LSA OLV NL 1Y Aq Y3 Enterprise UCAL"/>
        <s v="Core CAL ALng SA OLV NL 1Y Aq Y1 Enterprise UCAL"/>
        <s v="Core CAL ALng SA OLV NL 3Y Aq Y1 Enterprise DCAL"/>
        <s v="Core CAL ALng SA OLV NL 3Y Aq Y1 Enterprise UCAL"/>
        <s v="Core CAL LSA OLV D 3Y Aq Y1 AP DCAL"/>
        <s v="Core CAL LSA OLV D 2Y Aq Y2 AP DCAL"/>
        <s v="Core CAL LSA OLV D 1Y Aq Y1 AP DCAL"/>
        <s v="Core CAL LSA OLV D 1Y Aq Y2 AP DCAL"/>
        <s v="Core CAL LSA OLV D 1Y Aq Y3 AP DCAL"/>
        <s v="Core CAL LSA OLV D 3Y Aq Y1 AP UCAL"/>
        <s v="Core CAL LSA OLV D 2Y Aq Y2 AP UCAL"/>
        <s v="Core CAL LSA OLV D 1Y Aq Y1 AP UCAL"/>
        <s v="Core CAL LSA OLV D 1Y Aq Y2 AP UCAL"/>
        <s v="Core CAL LSA OLV D 1Y Aq Y3 AP UCAL"/>
        <s v="Core CAL SA OLV D 1Y Aq Y1 AP DCAL"/>
        <s v="Core CAL SA OLV D 2Y Aq Y2 AP DCAL"/>
        <s v="Core CAL SA OLV D 3Y Aq Y1 AP DCAL"/>
        <s v="Core CAL SA OLV D 1Y Aq Y3 AP DCAL"/>
        <s v="Core CAL SA OLV D 1Y Aq Y2 AP DCAL"/>
        <s v="Core CAL SA OLV D 1Y Aq Y1 AP UCAL"/>
        <s v="Core CAL SA OLV D 2Y Aq Y2 AP UCAL"/>
        <s v="Core CAL SA OLV D 3Y Aq Y1 AP UCAL"/>
        <s v="Core CAL SA OLV D 1Y Aq Y3 AP UCAL"/>
        <s v="Core CAL SA OLV D 1Y Aq Y2 AP UCAL"/>
        <s v="Core CAL ALng LSA OLV D 3Y Aq Y1 Enterprise DCAL"/>
        <s v="Core CAL ALng LSA OLV D 2Y Aq Y2 Enterprise DCAL"/>
        <s v="Core CAL ALng LSA OLV D 1Y Aq Y1 Enterprise DCAL"/>
        <s v="Core CAL ALng LSA OLV D 1Y Aq Y2 Enterprise DCAL"/>
        <s v="Core CAL ALng LSA OLV D 1Y Aq Y3 Enterprise DCAL"/>
        <s v="Core CAL ALng SA OLV D 1Y Aq Y1 Enterprise DCAL"/>
        <s v="Core CAL ALng LSA OLV D 3Y Aq Y1 Enterprise UCAL"/>
        <s v="Core CAL ALng LSA OLV D 2Y Aq Y2 Enterprise UCAL"/>
        <s v="Core CAL ALng LSA OLV D 1Y Aq Y1 Enterprise UCAL"/>
        <s v="Core CAL ALng LSA OLV D 1Y Aq Y2 Enterprise UCAL"/>
        <s v="Core CAL ALng LSA OLV D 1Y Aq Y3 Enterprise UCAL"/>
        <s v="Core CAL ALng SA OLV D 1Y Aq Y1 Enterprise UCAL"/>
        <s v="Core CAL ALng SA OLV D 3Y Aq Y1 Enterprise DCAL"/>
        <s v="Core CAL ALng SA OLV D 3Y Aq Y1 Enterprise UCAL"/>
        <s v="Core CAL ALng LSA OLV NL 1Y Aq Y1 Platform DCAL"/>
        <s v="Core CAL ALng LSA OLV NL 1Y Aq Y1 Platform UCAL"/>
        <s v="Core CAL ALng SA OLV NL 1Y Aq Y1 Platform DCAL"/>
        <s v="Core CAL ALng SA OLV NL 1Y Aq Y1 Platform UCAL"/>
        <s v="Core CAL ALng LSA OLV NL 1Y Aq Y2 Platform DCAL"/>
        <s v="Core CAL ALng LSA OLV NL 1Y Aq Y2 Platform UCAL"/>
        <s v="Core CAL ALng LSA OLV NL 1Y Aq Y3 Platform DCAL"/>
        <s v="Core CAL ALng LSA OLV NL 1Y Aq Y3 Platform UCAL"/>
        <s v="Core CAL ALng LSA OLV D 1Y Aq Y1 Platform DCAL"/>
        <s v="Core CAL ALng LSA OLV D 1Y Aq Y1 Platform UCAL"/>
        <s v="Core CAL ALng SA OLV D 1Y Aq Y1 Platform DCAL"/>
        <s v="Core CAL ALng SA OLV D 1Y Aq Y1 Platform UCAL"/>
        <s v="Core CAL ALng LSA OLV D 1Y Aq Y2 Platform DCAL"/>
        <s v="Core CAL ALng LSA OLV D 1Y Aq Y2 Platform UCAL"/>
        <s v="Core CAL ALng LSA OLV D 1Y Aq Y3 Platform DCAL"/>
        <s v="Core CAL ALng LSA OLV D 1Y Aq Y3 Platform UCAL"/>
        <s v="Core CAL ALng LSA OLV NL 2Y Aq Y2 Platform DCAL"/>
        <s v="Core CAL ALng LSA OLV NL 2Y Aq Y2 Platform UCAL"/>
        <s v="Core CAL ALng LSA OLV D 2Y Aq Y2 Platform DCAL"/>
        <s v="Core CAL ALng LSA OLV D 2Y Aq Y2 Platform UCAL"/>
        <s v="Core CAL ALng LSA OLV NL 3Y Aq Y1 Platform DCAL"/>
        <s v="Core CAL ALng LSA OLV NL 3Y Aq Y1 Platform UCAL"/>
        <s v="Core CAL ALng SA OLV NL 3Y Aq Y1 Platform DCAL"/>
        <s v="Core CAL ALng SA OLV NL 3Y Aq Y1 Platform UCAL"/>
        <s v="Core CAL ALng LSA OLV D 3Y Aq Y1 Platform DCAL"/>
        <s v="Core CAL ALng LSA OLV D 3Y Aq Y1 Platform UCAL"/>
        <s v="Core CAL ALng SA OLV D 3Y Aq Y1 Platform DCAL"/>
        <s v="Core CAL ALng SA OLV D 3Y Aq Y1 Platform UCAL"/>
        <s v="Core CAL SLng LSA OLV NL 1Y Aq Y1 Acad AP DCAL"/>
        <s v="Core CAL SLng LSA OLV NL 1Y Aq Y1 Acad AP UCAL"/>
        <s v="Core CAL SLng SA OLV NL 1Y Aq Y1 Acad AP DCAL"/>
        <s v="Core CAL SLng SA OLV NL 1Y Aq Y1 Acad AP UCAL"/>
        <s v="Core CAL SLng LSA OLV NL 1Y Aq Y2 Acad AP DCAL"/>
        <s v="Core CAL SLng LSA OLV NL 1Y Aq Y2 Acad AP UCAL"/>
        <s v="Core CAL SLng SA OLV NL 1Y Aq Y2 Acad AP DCAL"/>
        <s v="Core CAL SLng SA OLV NL 1Y Aq Y2 Acad AP UCAL"/>
        <s v="Core CAL SLng LSA OLV NL 1Y Aq Y3 Acad AP DCAL"/>
        <s v="Core CAL SLng LSA OLV NL 1Y Aq Y3 Acad AP UCAL"/>
        <s v="Core CAL SLng SA OLV NL 1Y Aq Y3 Acad AP DCAL"/>
        <s v="Core CAL SLng SA OLV NL 1Y Aq Y3 Acad AP UCAL"/>
        <s v="Core CAL SLng LSA OLV NL 2Y Aq Y2 Acad AP DCAL"/>
        <s v="Core CAL SLng LSA OLV NL 2Y Aq Y2 Acad AP UCAL"/>
        <s v="Core CAL SLng SA OLV NL 2Y Aq Y2 Acad AP DCAL"/>
        <s v="Core CAL SLng SA OLV NL 2Y Aq Y2 Acad AP UCAL"/>
        <s v="Core CAL SLng LSA OLV NL 3Y Aq Y1 Acad AP DCAL"/>
        <s v="Core CAL SLng LSA OLV NL 3Y Aq Y1 Acad AP UCAL"/>
        <s v="Core CAL SLng SA OLV NL 3Y Aq Y1 Acad AP DCAL"/>
        <s v="Core CAL SLng SA OLV NL 3Y Aq Y1 Acad AP UCAL"/>
        <s v="Core CAL SLng LSA OLV NL 1Y Aq Y1 Charity AP DCAL"/>
        <s v="Core CAL SLng LSA OLV NL 1Y Aq Y1 Charity AP UCAL"/>
        <s v="Core CAL SLng SA OLV NL 1Y Aq Y1 Charity AP DCAL"/>
        <s v="Core CAL SLng SA OLV NL 1Y Aq Y1 Charity AP UCAL"/>
        <s v="Core CAL SLng LSA OLV NL 1Y Aq Y2 Charity AP DCAL"/>
        <s v="Core CAL SLng LSA OLV NL 1Y Aq Y2 Charity AP UCAL"/>
        <s v="Core CAL SLng SA OLV NL 1Y Aq Y2 Charity AP DCAL"/>
        <s v="Core CAL SLng SA OLV NL 1Y Aq Y2 Charity AP UCAL"/>
        <s v="Core CAL SLng LSA OLV NL 1Y Aq Y3 Charity AP DCAL"/>
        <s v="Core CAL SLng LSA OLV NL 1Y Aq Y3 Charity AP UCAL"/>
        <s v="Core CAL SLng SA OLV NL 1Y Aq Y3 Charity AP DCAL"/>
        <s v="Core CAL SLng SA OLV NL 1Y Aq Y3 Charity AP UCAL"/>
        <s v="Core CAL SLng LSA OLV NL 2Y Aq Y2 Charity AP DCAL"/>
        <s v="Core CAL SLng LSA OLV NL 2Y Aq Y2 Charity AP UCAL"/>
        <s v="Core CAL SLng SA OLV NL 2Y Aq Y2 Charity AP DCAL"/>
        <s v="Core CAL SLng SA OLV NL 2Y Aq Y2 Charity AP UCAL"/>
        <s v="Core CAL SLng LSA OLV NL 3Y Aq Y1 Charity AP DCAL"/>
        <s v="Core CAL SLng LSA OLV NL 3Y Aq Y1 Charity AP UCAL"/>
        <s v="Core CAL SLng SA OLV NL 3Y Aq Y1 Charity AP DCAL"/>
        <s v="Core CAL SLng SA OLV NL 3Y Aq Y1 Charity AP UCAL"/>
        <s v="Core CAL ALng LSA OLV NL 1Y Aq Y1 Acad AP Student DCAL"/>
        <s v="Core CAL ALng LSA OLV NL 1Y Aq Y1 Acad AP Student UCAL"/>
        <s v="Core CAL ALng SA OLV NL 1Y Aq Y1 Acad AP Student DCAL"/>
        <s v="Core CAL ALng SA OLV NL 1Y Aq Y1 Acad AP Student UCAL"/>
        <s v="Core CAL ALng LSA OLV NL 1Y Aq Y2 Acad AP Student DCAL"/>
        <s v="Core CAL ALng LSA OLV NL 1Y Aq Y2 Acad AP Student UCAL"/>
        <s v="Core CAL ALng SA OLV NL 1Y Aq Y2 Acad AP Student DCAL"/>
        <s v="Core CAL ALng SA OLV NL 1Y Aq Y2 Acad AP Student UCAL"/>
        <s v="Core CAL ALng LSA OLV NL 1Y Aq Y3 Acad AP Student DCAL"/>
        <s v="Core CAL ALng LSA OLV NL 1Y Aq Y3 Acad AP Student UCAL"/>
        <s v="Core CAL ALng SA OLV NL 1Y Aq Y3 Acad AP Student DCAL"/>
        <s v="Core CAL ALng SA OLV NL 1Y Aq Y3 Acad AP Student UCAL"/>
        <s v="Core CAL ALng LSA OLV NL 2Y Aq Y2 Acad AP Student DCAL"/>
        <s v="Core CAL ALng LSA OLV NL 2Y Aq Y2 Acad AP Student UCAL"/>
        <s v="Core CAL ALng SA OLV NL 2Y Aq Y2 Acad AP Student DCAL"/>
        <s v="Core CAL ALng SA OLV NL 2Y Aq Y2 Acad AP Student UCAL"/>
        <s v="Core CAL ALng LSA OLV NL 3Y Aq Y1 Acad AP Student DCAL"/>
        <s v="Core CAL ALng LSA OLV NL 3Y Aq Y1 Acad AP Student UCAL"/>
        <s v="Core CAL ALng SA OLV NL 3Y Aq Y1 Acad AP Student DCAL"/>
        <s v="Core CAL ALng SA OLV NL 3Y Aq Y1 Acad AP Student UCAL"/>
        <s v="SfB Plus CAL Open SLng Sub OLV NL 1M"/>
        <s v="SfB Plus CAL Open Sub OLV D 1M AP"/>
        <s v="Defender O365 P1 Open Faculty SLng Sub OLV NL 1M Acad AP"/>
        <s v="MultiFactor Authentication Open SLng Sub OLV NL 1M AP Renewal"/>
        <s v="Desktop Optimization Pack SLng Sub OLV NL 1M AP Device WinSA"/>
        <s v="Desktop Optimization Pack Sub OLV D 1M AP Device WinSA"/>
        <s v="SfB Server Plus CAL SLng LSA OLV NL 1Y Aq Y1 AP Device CAL"/>
        <s v="SfB Server Plus CAL SLng LSA OLV NL 1Y Aq Y1 AP User CAL"/>
        <s v="SfB Server Plus CAL SLng SA OLV NL 1Y Aq Y1 AP Device CAL"/>
        <s v="SfB Server Plus CAL SLng SA OLV NL 1Y Aq Y1 AP User CAL"/>
        <s v="SfB Server Plus CAL SLng LSA OLV NL 1Y Aq Y2 AP Device CAL"/>
        <s v="SfB Server Plus CAL SLng LSA OLV NL 1Y Aq Y2 AP User CAL"/>
        <s v="SfB Server Plus CAL SLng LSA OLV NL 1Y Aq Y3 AP Device CAL"/>
        <s v="SfB Server Plus CAL SLng LSA OLV NL 1Y Aq Y3 AP User CAL"/>
        <s v="SfB Server Plus CAL SLng SA OLV NL 1Y Aq Y3 AP Device CAL"/>
        <s v="SfB Server Plus CAL SLng SA OLV NL 1Y Aq Y2 AP Device CAL"/>
        <s v="SfB Server Plus CAL SLng SA OLV NL 1Y Aq Y2 AP User CAL"/>
        <s v="SfB Server Plus CAL SLng SA OLV NL 1Y Aq Y3 AP User CAL"/>
        <s v="SfB Server Plus CAL LSA OLV D 1Y Aq Y1 AP Device CAL"/>
        <s v="SfB Server Plus CAL LSA OLV D 1Y Aq Y1 AP User CAL"/>
        <s v="SfB Server Plus CAL SA OLV D 1Y Aq Y1 AP Device CAL"/>
        <s v="SfB Server Plus CAL SA OLV D 1Y Aq Y1 AP User CAL"/>
        <s v="SfB Server Plus CAL LSA OLV D 1Y Aq Y2 AP Device CAL"/>
        <s v="SfB Server Plus CAL LSA OLV D 1Y Aq Y2 AP User CAL"/>
        <s v="SfB Server Plus CAL SA OLV D 1Y Aq Y2 AP Device CAL"/>
        <s v="SfB Server Plus CAL SA OLV D 1Y Aq Y2 AP User CAL"/>
        <s v="SfB Server Plus CAL LSA OLV D 1Y Aq Y3 AP Device CAL"/>
        <s v="SfB Server Plus CAL LSA OLV D 1Y Aq Y3 AP User CAL"/>
        <s v="SfB Server Plus CAL SA OLV D 1Y Aq Y3 AP Device CAL"/>
        <s v="SfB Server Plus CAL SA OLV D 1Y Aq Y3 AP User CAL"/>
        <s v="SfB Server Plus CAL SLng LSA OLV NL 2Y Aq Y2 AP Device CAL"/>
        <s v="SfB Server Plus CAL SLng LSA OLV NL 2Y Aq Y2 AP User CAL"/>
        <s v="SfB Server Plus CAL SLng SA OLV NL 2Y Aq Y2 AP Device CAL"/>
        <s v="SfB Server Plus CAL SLng SA OLV NL 2Y Aq Y2 AP User CAL"/>
        <s v="SfB Server Plus CAL LSA OLV D 2Y Aq Y2 AP Device CAL"/>
        <s v="SfB Server Plus CAL LSA OLV D 2Y Aq Y2 AP User CAL"/>
        <s v="SfB Server Plus CAL SA OLV D 2Y Aq Y2 AP Device CAL"/>
        <s v="SfB Server Plus CAL SA OLV D 2Y Aq Y2 AP User CAL"/>
        <s v="SfB Server Plus CAL SLng LSA OLV NL 3Y Aq Y1 AP Device CAL"/>
        <s v="SfB Server Plus CAL SLng LSA OLV NL 3Y Aq Y1 AP User CAL"/>
        <s v="SfB Server Plus CAL SLng SA OLV NL 3Y Aq Y1 AP Device CAL"/>
        <s v="SfB Server Plus CAL SLng SA OLV NL 3Y Aq Y1 AP User CAL"/>
        <s v="SfB Server Plus CAL LSA OLV D 3Y Aq Y1 AP Device CAL"/>
        <s v="SfB Server Plus CAL LSA OLV D 3Y Aq Y1 AP User CAL"/>
        <s v="SfB Server Plus CAL SA OLV D 3Y Aq Y1 AP Device CAL"/>
        <s v="SfB Server Plus CAL SA OLV D 3Y Aq Y1 AP User CAL"/>
        <s v="SfB Server Plus CAL SLng LSA OLV NL 1Y Aq Y3 AP for ECAL Device CAL"/>
        <s v="SfB Server Plus CAL SLng LSA OLV NL 1Y Aq Y3 AP for ECAL User CAL"/>
        <s v="SfB Server Plus CAL SLng SA OLV NL 1Y Aq Y3 AP for ECAL Device CAL"/>
        <s v="SfB Server Plus CAL SLng LSA OLV NL 1Y Aq Y1 AP for ECAL Device CAL"/>
        <s v="SfB Server Plus CAL SLng LSA OLV NL 1Y Aq Y1 AP for ECAL User CAL"/>
        <s v="SfB Server Plus CAL SLng SA OLV NL 1Y Aq Y1 AP for ECAL Device CAL"/>
        <s v="SfB Server Plus CAL SLng SA OLV NL 1Y Aq Y3 AP for ECAL User CAL"/>
        <s v="SfB Server Plus CAL LSA OLV D 1Y Aq Y1 AP for ECAL Device CAL"/>
        <s v="SfB Server Plus CAL LSA OLV D 1Y Aq Y1 AP for ECAL User CAL"/>
        <s v="SfB Server Plus CAL SA OLV D 1Y Aq Y1 AP for ECAL Device CAL"/>
        <s v="SfB Server Plus CAL SA OLV D 1Y Aq Y1 AP for ECAL User CAL"/>
        <s v="SfB Server Plus CAL LSA OLV D 1Y Aq Y2 AP for ECAL Device CAL"/>
        <s v="SfB Server Plus CAL LSA OLV D 1Y Aq Y2 AP for ECAL User CAL"/>
        <s v="SfB Server Plus CAL SA OLV D 1Y Aq Y2 AP for ECAL Device CAL"/>
        <s v="SfB Server Plus CAL SLng SA OLV NL 1Y Aq Y1 AP for ECAL User CAL"/>
        <s v="SfB Server Plus CAL SA OLV D 1Y Aq Y2 AP for ECAL User CAL"/>
        <s v="SfB Server Plus CAL LSA OLV D 1Y Aq Y3 AP for ECAL Device CAL"/>
        <s v="SfB Server Plus CAL LSA OLV D 1Y Aq Y3 AP for ECAL User CAL"/>
        <s v="SfB Server Plus CAL SA OLV D 1Y Aq Y3 AP for ECAL Device CAL"/>
        <s v="SfB Server Plus CAL SA OLV D 1Y Aq Y3 AP for ECAL User CAL"/>
        <s v="SfB Server Plus CAL SLng LSA OLV NL 1Y Aq Y2 AP for ECAL Device CAL"/>
        <s v="SfB Server Plus CAL SLng LSA OLV NL 1Y Aq Y2 AP for ECAL User CAL"/>
        <s v="SfB Server Plus CAL SLng SA OLV NL 1Y Aq Y2 AP for ECAL Device CAL"/>
        <s v="SfB Server Plus CAL SLng SA OLV NL 1Y Aq Y2 AP for ECAL User CAL"/>
        <s v="SfB Server Plus CAL SLng LSA OLV NL 2Y Aq Y2 AP for ECAL Device CAL"/>
        <s v="SfB Server Plus CAL SLng LSA OLV NL 2Y Aq Y2 AP for ECAL User CAL"/>
        <s v="SfB Server Plus CAL SLng SA OLV NL 2Y Aq Y2 AP for ECAL Device CAL"/>
        <s v="SfB Server Plus CAL SLng SA OLV NL 2Y Aq Y2 AP for ECAL User CAL"/>
        <s v="SfB Server Plus CAL LSA OLV D 2Y Aq Y2 AP for ECAL Device CAL"/>
        <s v="SfB Server Plus CAL LSA OLV D 2Y Aq Y2 AP for ECAL User CAL"/>
        <s v="SfB Server Plus CAL SA OLV D 2Y Aq Y2 AP for ECAL Device CAL"/>
        <s v="SfB Server Plus CAL SA OLV D 2Y Aq Y2 AP for ECAL User CAL"/>
        <s v="SfB Server Plus CAL SLng LSA OLV NL 3Y Aq Y1 AP for ECAL Device CAL"/>
        <s v="SfB Server Plus CAL SLng LSA OLV NL 3Y Aq Y1 AP for ECAL User CAL"/>
        <s v="SfB Server Plus CAL SLng SA OLV NL 3Y Aq Y1 AP for ECAL Device CAL"/>
        <s v="SfB Server Plus CAL SLng SA OLV NL 3Y Aq Y1 AP for ECAL User CAL"/>
        <s v="SfB Server Plus CAL LSA OLV D 3Y Aq Y1 AP for ECAL Device CAL"/>
        <s v="SfB Server Plus CAL LSA OLV D 3Y Aq Y1 AP for ECAL User CAL"/>
        <s v="SfB Server Plus CAL SA OLV D 3Y Aq Y1 AP for ECAL Device CAL"/>
        <s v="SfB Server Plus CAL SA OLV D 3Y Aq Y1 AP for ECAL User CAL"/>
        <s v="SfB Server Plus CAL ALng LSA OLV NL 1Y Aq Y1 Ent Device CAL"/>
        <s v="SfB Server Plus CAL ALng LSA OLV NL 1Y Aq Y1 Ent User CAL"/>
        <s v="SfB Server Plus CAL ALng SA OLV NL 1Y Aq Y1 Ent Device CAL"/>
        <s v="SfB Server Plus CAL ALng SA OLV NL 1Y Aq Y1 Ent User CAL"/>
        <s v="SfB Server Plus CAL ALng LSA OLV NL 1Y Aq Y2 Ent Device CAL"/>
        <s v="SfB Server Plus CAL ALng LSA OLV NL 1Y Aq Y2 Ent User CAL"/>
        <s v="SfB Server Plus CAL ALng LSA OLV NL 1Y Aq Y3 Ent Device CAL"/>
        <s v="SfB Server Plus CAL ALng LSA OLV NL 1Y Aq Y3 Ent User CAL"/>
        <s v="SfB Server Plus CAL ALng LSA OLV D 1Y Aq Y1 Ent Device CAL"/>
        <s v="SfB Server Plus CAL ALng LSA OLV D 1Y Aq Y1 Ent User CAL"/>
        <s v="SfB Server Plus CAL ALng SA OLV D 1Y Aq Y1 Ent Device CAL"/>
        <s v="SfB Server Plus CAL ALng SA OLV D 1Y Aq Y1 Ent User CAL"/>
        <s v="SfB Server Plus CAL ALng LSA OLV D 1Y Aq Y2 Ent Device CAL"/>
        <s v="SfB Server Plus CAL ALng LSA OLV D 1Y Aq Y2 Ent User CAL"/>
        <s v="SfB Server Plus CAL ALng LSA OLV D 1Y Aq Y3 Ent Device CAL"/>
        <s v="SfB Server Plus CAL ALng LSA OLV D 1Y Aq Y3 Ent User CAL"/>
        <s v="SfB Server Plus CAL ALng LSA OLV NL 2Y Aq Y2 Ent Device CAL"/>
        <s v="SfB Server Plus CAL ALng LSA OLV NL 2Y Aq Y2 Ent User CAL"/>
        <s v="SfB Server Plus CAL ALng LSA OLV D 2Y Aq Y2 Ent Device CAL"/>
        <s v="SfB Server Plus CAL ALng LSA OLV D 2Y Aq Y2 Ent User CAL"/>
        <s v="SfB Server Plus CAL ALng LSA OLV NL 3Y Aq Y1 Ent Device CAL"/>
        <s v="SfB Server Plus CAL ALng LSA OLV NL 3Y Aq Y1 Ent User CAL"/>
        <s v="SfB Server Plus CAL ALng SA OLV NL 3Y Aq Y1 Ent Device CAL"/>
        <s v="SfB Server Plus CAL ALng SA OLV NL 3Y Aq Y1 Ent User CAL"/>
        <s v="SfB Server Plus CAL ALng LSA OLV D 3Y Aq Y1 Ent Device CAL"/>
        <s v="SfB Server Plus CAL ALng LSA OLV D 3Y Aq Y1 Ent User CAL"/>
        <s v="SfB Server Plus CAL ALng SA OLV D 3Y Aq Y1 Ent Device CAL"/>
        <s v="SfB Server Plus CAL ALng SA OLV D 3Y Aq Y1 Ent User CAL"/>
        <s v="SfB Server Plus CAL ALng LSA OLV NL 1Y Aq Y1 Ent for ECAL Device CAL"/>
        <s v="SfB Server Plus CAL ALng LSA OLV NL 1Y Aq Y1 Ent for ECAL User CAL"/>
        <s v="SfB Server Plus CAL ALng SA OLV NL 1Y Aq Y1 Ent for ECAL Device CAL"/>
        <s v="SfB Server Plus CAL ALng SA OLV NL 1Y Aq Y1 Ent for ECAL User CAL"/>
        <s v="SfB Server Plus CAL ALng LSA OLV NL 1Y Aq Y2 Ent for ECAL Device CAL"/>
        <s v="SfB Server Plus CAL ALng LSA OLV NL 1Y Aq Y2 Ent for ECAL User CAL"/>
        <s v="SfB Server Plus CAL ALng LSA OLV NL 1Y Aq Y3 Ent for ECAL Device CAL"/>
        <s v="SfB Server Plus CAL ALng LSA OLV NL 1Y Aq Y3 Ent for ECAL User CAL"/>
        <s v="SfB Server Plus CAL ALng LSA OLV D 1Y Aq Y1 Ent for ECAL Device CAL"/>
        <s v="SfB Server Plus CAL ALng LSA OLV D 1Y Aq Y1 Ent for ECAL User CAL"/>
        <s v="SfB Server Plus CAL ALng SA OLV D 1Y Aq Y1 Ent for ECAL Device CAL"/>
        <s v="SfB Server Plus CAL ALng SA OLV D 1Y Aq Y1 Ent for ECAL User CAL"/>
        <s v="SfB Server Plus CAL ALng LSA OLV D 1Y Aq Y2 Ent for ECAL Device CAL"/>
        <s v="SfB Server Plus CAL ALng LSA OLV D 1Y Aq Y2 Ent for ECAL User CAL"/>
        <s v="SfB Server Plus CAL ALng LSA OLV D 1Y Aq Y3 Ent for ECAL Device CAL"/>
        <s v="SfB Server Plus CAL ALng LSA OLV D 1Y Aq Y3 Ent for ECAL User CAL"/>
        <s v="SfB Server Plus CAL ALng LSA OLV NL 2Y Aq Y2 Ent for ECAL Device CAL"/>
        <s v="SfB Server Plus CAL ALng LSA OLV NL 2Y Aq Y2 Ent for ECAL User CAL"/>
        <s v="SfB Server Plus CAL ALng LSA OLV D 2Y Aq Y2 Ent for ECAL Device CAL"/>
        <s v="SfB Server Plus CAL ALng LSA OLV D 2Y Aq Y2 Ent for ECAL User CAL"/>
        <s v="SfB Server Plus CAL ALng LSA OLV NL 3Y Aq Y1 Ent for ECAL Device CAL"/>
        <s v="SfB Server Plus CAL ALng LSA OLV NL 3Y Aq Y1 Ent for ECAL User CAL"/>
        <s v="SfB Server Plus CAL ALng SA OLV NL 3Y Aq Y1 Ent for ECAL Device CAL"/>
        <s v="SfB Server Plus CAL ALng SA OLV NL 3Y Aq Y1 Ent for ECAL User CAL"/>
        <s v="SfB Server Plus CAL ALng LSA OLV D 3Y Aq Y1 Ent for ECAL Device CAL"/>
        <s v="SfB Server Plus CAL ALng LSA OLV D 3Y Aq Y1 Ent for ECAL User CAL"/>
        <s v="SfB Server Plus CAL ALng SA OLV D 3Y Aq Y1 Ent for ECAL Device CAL"/>
        <s v="SfB Server Plus CAL ALng SA OLV D 3Y Aq Y1 Ent for ECAL User CAL"/>
        <s v="SfB Server Plus CAL ALng LSA OLV NL 1Y Aq Y1 Platform Device CAL"/>
        <s v="SfB Server Plus CAL ALng LSA OLV NL 1Y Aq Y1 Platform User CAL"/>
        <s v="SfB Server Plus CAL ALng SA OLV NL 1Y Aq Y1 Platform Device CAL"/>
        <s v="SfB Server Plus CAL ALng SA OLV NL 1Y Aq Y1 Platform User CAL"/>
        <s v="SfB Server Plus CAL ALng LSA OLV NL 1Y Aq Y2 Platform Device CAL"/>
        <s v="SfB Server Plus CAL ALng LSA OLV NL 1Y Aq Y2 Platform User CAL"/>
        <s v="SfB Server Plus CAL ALng LSA OLV NL 1Y Aq Y3 Platform Device CAL"/>
        <s v="SfB Server Plus CAL ALng LSA OLV NL 1Y Aq Y3 Platform User CAL"/>
        <s v="SfB Server Plus CAL ALng LSA OLV D 1Y Aq Y1 Platform Device CAL"/>
        <s v="SfB Server Plus CAL ALng LSA OLV D 1Y Aq Y1 Platform User CAL"/>
        <s v="SfB Server Plus CAL ALng SA OLV D 1Y Aq Y1 Platform Device CAL"/>
        <s v="SfB Server Plus CAL ALng SA OLV D 1Y Aq Y1 Platform User CAL"/>
        <s v="SfB Server Plus CAL ALng LSA OLV D 1Y Aq Y2 Platform Device CAL"/>
        <s v="SfB Server Plus CAL ALng LSA OLV D 1Y Aq Y2 Platform User CAL"/>
        <s v="SfB Server Plus CAL ALng LSA OLV D 1Y Aq Y3 Platform Device CAL"/>
        <s v="SfB Server Plus CAL ALng LSA OLV D 1Y Aq Y3 Platform User CAL"/>
        <s v="SfB Server Plus CAL ALng LSA OLV NL 2Y Aq Y2 Platform Device CAL"/>
        <s v="SfB Server Plus CAL ALng LSA OLV NL 2Y Aq Y2 Platform User CAL"/>
        <s v="SfB Server Plus CAL ALng LSA OLV D 2Y Aq Y2 Platform Device CAL"/>
        <s v="SfB Server Plus CAL ALng LSA OLV D 2Y Aq Y2 Platform User CAL"/>
        <s v="SfB Server Plus CAL ALng LSA OLV NL 3Y Aq Y1 Platform Device CAL"/>
        <s v="SfB Server Plus CAL ALng LSA OLV NL 3Y Aq Y1 Platform User CAL"/>
        <s v="SfB Server Plus CAL ALng SA OLV NL 3Y Aq Y1 Platform Device CAL"/>
        <s v="SfB Server Plus CAL ALng SA OLV NL 3Y Aq Y1 Platform User CAL"/>
        <s v="SfB Server Plus CAL ALng LSA OLV D 3Y Aq Y1 Platform Device CAL"/>
        <s v="SfB Server Plus CAL ALng LSA OLV D 3Y Aq Y1 Platform User CAL"/>
        <s v="SfB Server Plus CAL ALng SA OLV D 3Y Aq Y1 Platform Device CAL"/>
        <s v="SfB Server Plus CAL ALng SA OLV D 3Y Aq Y1 Platform User CAL"/>
        <s v="SfB Server Plus CAL ALng LSA OLV NL 1YAqY1 Platform for ECAL Device CAL"/>
        <s v="SfB Server Plus CAL ALng LSA OLV NL 1Y Aq Y1 Platform for ECAL User CAL"/>
        <s v="SfB Server Plus CAL ALng SA OLV NL 1Y Aq Y1 Platform for ECAL Device CAL"/>
        <s v="SfB Server Plus CAL ALng SA OLV NL 1Y Aq Y1 Platform for ECAL User CAL"/>
        <s v="SfB Server Plus CAL ALng LSA OLV NL 1YAqY2 Platform for ECAL Device CAL"/>
        <s v="SfB Server Plus CAL ALng LSA OLV NL 1Y Aq Y2 Platform for ECAL User CAL"/>
        <s v="SfB Server Plus CAL ALng LSA OLV NL 1YAqY3 Platform for ECAL Device CAL"/>
        <s v="SfB Server Plus CAL ALng LSA OLV NL 1Y Aq Y3 Platform for ECAL User CAL"/>
        <s v="SfB Server Plus CAL ALng LSA OLV D 1Y Aq Y1 Platform for ECAL Device CAL"/>
        <s v="SfB Server Plus CAL ALng LSA OLV D 1Y Aq Y1 Platform for ECAL User CAL"/>
        <s v="SfB Server Plus CAL ALng SA OLV D 1Y Aq Y1 Platform for ECAL Device CAL"/>
        <s v="SfB Server Plus CAL ALng SA OLV D 1Y Aq Y1 Platform for ECAL User CAL"/>
        <s v="SfB Server Plus CAL ALng LSA OLV D 1Y Aq Y2 Platform for ECAL Device CAL"/>
        <s v="SfB Server Plus CAL ALng LSA OLV D 1Y Aq Y2 Platform for ECAL User CAL"/>
        <s v="SfB Server Plus CAL ALng LSA OLV D 1Y Aq Y3 Platform for ECAL Device CAL"/>
        <s v="SfB Server Plus CAL ALng LSA OLV D 1Y Aq Y3 Platform for ECAL User CAL"/>
        <s v="SfB Server Plus CAL ALng LSA OLV NL 2YAqY2 Platform for ECAL Device CAL"/>
        <s v="SfB Server Plus CAL ALng LSA OLV NL 2Y Aq Y2 Platform for ECAL User CAL"/>
        <s v="SfB Server Plus CAL ALng LSA OLV D 2Y Aq Y2 Platform for ECAL Device CAL"/>
        <s v="SfB Server Plus CAL ALng LSA OLV D 2Y Aq Y2 Platform for ECAL User CAL"/>
        <s v="SfB Server Plus CAL ALng LSA OLV NL 3YAqY1 Platform for ECAL Device CAL"/>
        <s v="SfB Server Plus CAL ALng LSA OLV NL 3Y Aq Y1 Platform for ECAL User CAL"/>
        <s v="SfB Server Plus CAL ALng SA OLV NL 3Y Aq Y1 Platform for ECAL Device CAL"/>
        <s v="SfB Server Plus CAL ALng SA OLV NL 3Y Aq Y1 Platform for ECAL User CAL"/>
        <s v="SfB Server Plus CAL ALng LSA OLV D 3Y Aq Y1 Platform for ECAL Device CAL"/>
        <s v="SfB Server Plus CAL ALng LSA OLV D 3Y Aq Y1 Platform for ECAL User CAL"/>
        <s v="SfB Server Plus CAL ALng SA OLV D 3Y Aq Y1 Platform for ECAL Device CAL"/>
        <s v="SfB Server Plus CAL ALng SA OLV D 3Y Aq Y1 Platform for ECAL User CAL"/>
        <s v="SfB Server Plus CAL SLng LSA OLV NL 1Y Aq Y1 Acad AP Device CAL"/>
        <s v="SfB Server Plus CAL SLng LSA OLV NL 1Y Aq Y1 Acad AP User CAL"/>
        <s v="SfB Server Plus CAL SLng SA OLV NL 1Y Aq Y1 Acad AP Device CAL"/>
        <s v="SfB Server Plus CAL SLng SA OLV NL 1Y Aq Y1 Acad AP User CAL"/>
        <s v="SfB Server Plus CAL SLng LSA OLV NL 1Y Aq Y2 Acad AP Device CAL"/>
        <s v="SfB Server Plus CAL SLng LSA OLV NL 1Y Aq Y2 Acad AP User CAL"/>
        <s v="SfB Server Plus CAL SLng SA OLV NL 1Y Aq Y2 Acad AP Device CAL"/>
        <s v="SfB Server Plus CAL SLng SA OLV NL 1Y Aq Y2 Acad AP User CAL"/>
        <s v="SfB Server Plus CAL SLng LSA OLV NL 1Y Aq Y3 Acad AP Device CAL"/>
        <s v="SfB Server Plus CAL SLng LSA OLV NL 1Y Aq Y3 Acad AP User CAL"/>
        <s v="SfB Server Plus CAL SLng SA OLV NL 1Y Aq Y3 Acad AP Device CAL"/>
        <s v="SfB Server Plus CAL SLng SA OLV NL 1Y Aq Y3 Acad AP User CAL"/>
        <s v="SfB Server Plus CAL SLng LSA OLV NL 2Y Aq Y2 Acad AP Device CAL"/>
        <s v="SfB Server Plus CAL SLng LSA OLV NL 2Y Aq Y2 Acad AP User CAL"/>
        <s v="SfB Server Plus CAL SLng SA OLV NL 2Y Aq Y2 Acad AP Device CAL"/>
        <s v="SfB Server Plus CAL SLng SA OLV NL 2Y Aq Y2 Acad AP User CAL"/>
        <s v="SfB Server Plus CAL SLng LSA OLV NL 3Y Aq Y1 Acad AP Device CAL"/>
        <s v="SfB Server Plus CAL SLng LSA OLV NL 3Y Aq Y1 Acad AP User CAL"/>
        <s v="SfB Server Plus CAL SLng SA OLV NL 3Y Aq Y1 Acad AP Device CAL"/>
        <s v="SfB Server Plus CAL SLng SA OLV NL 3Y Aq Y1 Acad AP User CAL"/>
        <s v="SfB Server Plus CAL SLng LSA OLV NL 1Y Aq Y1 Charity AP Device CAL"/>
        <s v="SfB Server Plus CAL SLng LSA OLV NL 1Y Aq Y1 Charity AP User CAL"/>
        <s v="SfB Server Plus CAL SLng SA OLV NL 1Y Aq Y1 Charity AP Device CAL"/>
        <s v="SfB Server Plus CAL SLng SA OLV NL 1Y Aq Y1 Charity AP User CAL"/>
        <s v="SfB Server Plus CAL SLng LSA OLV NL 1Y Aq Y2 Charity AP Device CAL"/>
        <s v="SfB Server Plus CAL SLng LSA OLV NL 1Y Aq Y2 Charity AP User CAL"/>
        <s v="SfB Server Plus CAL SLng SA OLV NL 1Y Aq Y2 Charity AP Device CAL"/>
        <s v="SfB Server Plus CAL SLng SA OLV NL 1Y Aq Y2 Charity AP User CAL"/>
        <s v="SfB Server Plus CAL SLng LSA OLV NL 1Y Aq Y3 Charity AP Device CAL"/>
        <s v="SfB Server Plus CAL SLng LSA OLV NL 1Y Aq Y3 Charity AP User CAL"/>
        <s v="SfB Server Plus CAL SLng SA OLV NL 1Y Aq Y3 Charity AP Device CAL"/>
        <s v="SfB Server Plus CAL SLng SA OLV NL 1Y Aq Y3 Charity AP User CAL"/>
        <s v="SfB Server Plus CAL SLng LSA OLV NL 2Y Aq Y2 Charity AP Device CAL"/>
        <s v="SfB Server Plus CAL SLng LSA OLV NL 2Y Aq Y2 Charity AP User CAL"/>
        <s v="SfB Server Plus CAL SLng SA OLV NL 2Y Aq Y2 Charity AP Device CAL"/>
        <s v="SfB Server Plus CAL SLng SA OLV NL 2Y Aq Y2 Charity AP User CAL"/>
        <s v="SfB Server Plus CAL SLng LSA OLV NL 3Y Aq Y1 Charity AP Device CAL"/>
        <s v="SfB Server Plus CAL SLng LSA OLV NL 3Y Aq Y1 Charity AP User CAL"/>
        <s v="SfB Server Plus CAL SLng SA OLV NL 3Y Aq Y1 Charity AP Device CAL"/>
        <s v="SfB Server Plus CAL SLng SA OLV NL 3Y Aq Y1 Charity AP User CAL"/>
        <m/>
      </sharedItems>
    </cacheField>
    <cacheField name="Distri Price" numFmtId="0">
      <sharedItems containsString="0" containsBlank="1" containsNumber="1" minValue="0" maxValue="39441.300000000003" count="2182">
        <n v="286.37"/>
        <n v="362.95"/>
        <n v="592.71"/>
        <n v="725.9"/>
        <n v="859.09"/>
        <n v="133.19999999999999"/>
        <n v="266.39"/>
        <n v="399.58"/>
        <n v="357.17"/>
        <n v="583.29999999999995"/>
        <n v="714.34"/>
        <n v="845.38"/>
        <n v="131.04"/>
        <n v="262.08"/>
        <n v="393.12"/>
        <n v="281.8"/>
        <n v="43.01"/>
        <n v="20.03"/>
        <n v="54.5"/>
        <n v="88.98"/>
        <n v="109"/>
        <n v="40.059999999999995"/>
        <n v="129.03"/>
        <n v="60.08"/>
        <n v="71.64"/>
        <n v="33.339999999999996"/>
        <n v="90.79"/>
        <n v="148.25"/>
        <n v="181.57999999999998"/>
        <n v="66.67"/>
        <n v="214.91"/>
        <n v="100"/>
        <n v="111.38000000000001"/>
        <n v="141.19"/>
        <n v="230.64"/>
        <n v="282.38"/>
        <n v="334.12"/>
        <n v="51.75"/>
        <n v="103.49000000000001"/>
        <n v="155.23999999999998"/>
        <n v="109.94000000000001"/>
        <n v="139.38"/>
        <n v="227.67999999999998"/>
        <n v="278.75"/>
        <n v="329.82"/>
        <n v="51.08"/>
        <n v="102.15"/>
        <n v="153.22"/>
        <n v="16.720000000000002"/>
        <n v="7.8"/>
        <n v="21.17"/>
        <n v="34.549999999999997"/>
        <n v="42.339999999999996"/>
        <n v="15.6"/>
        <n v="50.14"/>
        <n v="23.39"/>
        <n v="27.830000000000002"/>
        <n v="12.91"/>
        <n v="35.28"/>
        <n v="57.66"/>
        <n v="70.56"/>
        <n v="25.810000000000002"/>
        <n v="83.47"/>
        <n v="38.71"/>
        <n v="432.06"/>
        <n v="547.54999999999995"/>
        <n v="894.03"/>
        <n v="1095.0999999999999"/>
        <n v="1296.1600000000001"/>
        <n v="201.07"/>
        <n v="402.13"/>
        <n v="603.18999999999994"/>
        <n v="426.55"/>
        <n v="540.55999999999995"/>
        <n v="882.61"/>
        <n v="1081.1199999999999"/>
        <n v="1279.6299999999999"/>
        <n v="198.51"/>
        <n v="397.02"/>
        <n v="595.53"/>
        <n v="64.740000000000009"/>
        <n v="30.110000000000003"/>
        <n v="82.06"/>
        <n v="134"/>
        <n v="164.10999999999999"/>
        <n v="60.22"/>
        <n v="194.20999999999998"/>
        <n v="90.320000000000007"/>
        <n v="172.79999999999998"/>
        <n v="80.38000000000001"/>
        <n v="219.01"/>
        <n v="357.64"/>
        <n v="438.01"/>
        <n v="160.75"/>
        <n v="518.39"/>
        <n v="241.12"/>
        <n v="230.28"/>
        <n v="296.08999999999997"/>
        <n v="493.52"/>
        <n v="592.16999999999996"/>
        <n v="690.81999999999994"/>
        <n v="98.65"/>
        <n v="197.29999999999998"/>
        <n v="295.95"/>
        <n v="184.35999999999999"/>
        <n v="79.03"/>
        <n v="237.01999999999998"/>
        <n v="395.01"/>
        <n v="474.03"/>
        <n v="158.06"/>
        <n v="553.05999999999995"/>
        <n v="237.09"/>
        <n v="57.48"/>
        <n v="24.6"/>
        <n v="73.92"/>
        <n v="123.25"/>
        <n v="147.84"/>
        <n v="49.199999999999996"/>
        <n v="172.44"/>
        <n v="73.790000000000006"/>
        <n v="92.070000000000007"/>
        <n v="39.379999999999995"/>
        <n v="118.41000000000001"/>
        <n v="197.44"/>
        <n v="236.82"/>
        <n v="78.760000000000005"/>
        <n v="276.2"/>
        <n v="118.14"/>
        <n v="264.95"/>
        <n v="340.64"/>
        <n v="567.71"/>
        <n v="681.28"/>
        <n v="794.85"/>
        <n v="113.57000000000001"/>
        <n v="227.14"/>
        <n v="340.71"/>
        <n v="272.96999999999997"/>
        <n v="545.93999999999994"/>
        <n v="212.31"/>
        <n v="90.990000000000009"/>
        <n v="181.98"/>
        <n v="454.95"/>
        <n v="636.92999999999995"/>
        <n v="251.6"/>
        <n v="503.2"/>
        <n v="754.8"/>
        <n v="587.20000000000005"/>
        <n v="755"/>
        <n v="1258.3900000000001"/>
        <n v="1509.99"/>
        <n v="1761.59"/>
        <n v="146.76999999999998"/>
        <n v="62.9"/>
        <n v="188.7"/>
        <n v="314.5"/>
        <n v="377.4"/>
        <n v="125.80000000000001"/>
        <n v="440.3"/>
        <n v="234.94"/>
        <n v="100.67"/>
        <n v="302.07"/>
        <n v="503.46999999999997"/>
        <n v="604.13"/>
        <n v="201.34"/>
        <n v="704.8"/>
        <n v="302"/>
        <n v="390.65999999999997"/>
        <n v="495.13"/>
        <n v="808.56"/>
        <n v="990.26"/>
        <n v="1171.97"/>
        <n v="104.30000000000001"/>
        <n v="132.19"/>
        <n v="215.85"/>
        <n v="264.37"/>
        <n v="312.89"/>
        <n v="181.70999999999998"/>
        <n v="363.42"/>
        <n v="545.13"/>
        <n v="1054.78"/>
        <n v="891.21"/>
        <n v="351.59999999999997"/>
        <n v="445.61"/>
        <n v="727.65"/>
        <n v="172.70999999999998"/>
        <n v="518.12"/>
        <n v="3.1199999999999997"/>
        <n v="1389.16"/>
        <n v="1190.79"/>
        <n v="463.06"/>
        <n v="595.4"/>
        <n v="992.41"/>
        <n v="198.38"/>
        <n v="396.75"/>
        <n v="595.13"/>
        <n v="115.72"/>
        <n v="49.6"/>
        <n v="148.79"/>
        <n v="247.97"/>
        <n v="297.57"/>
        <n v="99.190000000000012"/>
        <n v="347.15999999999997"/>
        <n v="185.29999999999998"/>
        <n v="79.440000000000012"/>
        <n v="238.23"/>
        <n v="476.45"/>
        <n v="158.87"/>
        <n v="555.88"/>
        <n v="238.29999999999998"/>
        <n v="410.06"/>
        <n v="351.46"/>
        <n v="136.69"/>
        <n v="175.73"/>
        <n v="292.86"/>
        <n v="58.6"/>
        <n v="117.2"/>
        <n v="175.79999999999998"/>
        <n v="34.19"/>
        <n v="14.65"/>
        <n v="43.949999999999996"/>
        <n v="73.25"/>
        <n v="87.9"/>
        <n v="29.3"/>
        <n v="102.55000000000001"/>
        <n v="133.6"/>
        <n v="114.51"/>
        <n v="44.54"/>
        <n v="57.26"/>
        <n v="95.43"/>
        <n v="172.98"/>
        <n v="74.13000000000001"/>
        <n v="123.52000000000001"/>
        <n v="19.09"/>
        <n v="38.169999999999995"/>
        <n v="24.73"/>
        <n v="49.46"/>
        <n v="74.190000000000012"/>
        <n v="2.2400000000000002"/>
        <n v="0.95"/>
        <n v="2.8899999999999997"/>
        <n v="4.84"/>
        <n v="5.7799999999999994"/>
        <n v="1.89"/>
        <n v="6.72"/>
        <n v="2.8299999999999996"/>
        <n v="0.41000000000000003"/>
        <n v="0.81"/>
        <n v="1.21"/>
        <n v="1.04"/>
        <n v="1.35"/>
        <n v="2.2899999999999996"/>
        <n v="2.69"/>
        <n v="3.0999999999999996"/>
        <n v="11.07"/>
        <n v="4.71"/>
        <n v="14.25"/>
        <n v="23.790000000000003"/>
        <n v="28.5"/>
        <n v="9.41"/>
        <n v="33.199999999999996"/>
        <n v="14.12"/>
        <n v="7947.6100000000006"/>
        <n v="6812.2"/>
        <n v="2649.21"/>
        <n v="3406.1000000000004"/>
        <n v="5676.79"/>
        <n v="5621.42"/>
        <n v="6558.46"/>
        <n v="2186.1600000000003"/>
        <n v="2810.71"/>
        <n v="4684.38"/>
        <n v="1135.42"/>
        <n v="2270.8300000000004"/>
        <n v="3406.2400000000002"/>
        <n v="662.33"/>
        <n v="283.86"/>
        <n v="851.56"/>
        <n v="1419.27"/>
        <n v="1703.12"/>
        <n v="1986.97"/>
        <n v="546.61"/>
        <n v="702.78"/>
        <n v="1171.3"/>
        <n v="1405.56"/>
        <n v="1639.82"/>
        <n v="1059.6600000000001"/>
        <n v="454.14"/>
        <n v="874.37"/>
        <n v="1362.42"/>
        <n v="1124.19"/>
        <n v="2270.69"/>
        <n v="1873.68"/>
        <n v="2724.8300000000004"/>
        <n v="908.28"/>
        <n v="2248.38"/>
        <n v="3178.9700000000003"/>
        <n v="2623.09"/>
        <n v="2.1199999999999997"/>
        <n v="8.49"/>
        <n v="7.14"/>
        <n v="18.62"/>
        <n v="6.1899999999999995"/>
        <n v="37.229999999999997"/>
        <n v="12.37"/>
        <n v="14.48"/>
        <n v="43.419999999999995"/>
        <n v="18.55"/>
        <n v="31.05"/>
        <n v="2.78"/>
        <n v="3.57"/>
        <n v="5.92"/>
        <n v="7.13"/>
        <n v="2.42"/>
        <n v="8.34"/>
        <n v="3.63"/>
        <n v="4.4399999999999995"/>
        <n v="5.72"/>
        <n v="9.5499999999999989"/>
        <n v="11.43"/>
        <n v="3.7699999999999996"/>
        <n v="13.31"/>
        <n v="5.6499999999999995"/>
        <n v="4.46"/>
        <n v="6.24"/>
        <n v="1231.1099999999999"/>
        <n v="2462.21"/>
        <n v="3693.32"/>
        <n v="184.67"/>
        <n v="369.34"/>
        <n v="554"/>
        <n v="13.29"/>
        <n v="0.21000000000000002"/>
        <n v="0.96"/>
        <n v="2.6799999999999997"/>
        <n v="19.490000000000002"/>
        <n v="9.01"/>
        <n v="18.010000000000002"/>
        <n v="58.47"/>
        <n v="40.46"/>
        <n v="27.020000000000003"/>
        <n v="2.92"/>
        <n v="3.6999999999999997"/>
        <n v="6.05"/>
        <n v="7.3999999999999995"/>
        <n v="8.74"/>
        <n v="4.04"/>
        <n v="1021.98"/>
        <n v="2384.6200000000003"/>
        <n v="6131.87"/>
        <n v="3065.94"/>
        <n v="2043.96"/>
        <n v="5109.8900000000003"/>
        <n v="7153.85"/>
        <n v="596.16"/>
        <n v="255.5"/>
        <n v="766.49"/>
        <n v="1277.48"/>
        <n v="1532.97"/>
        <n v="510.99"/>
        <n v="1788.47"/>
        <n v="953.89"/>
        <n v="408.84999999999997"/>
        <n v="1226.4000000000001"/>
        <n v="2452.8000000000002"/>
        <n v="817.68999999999994"/>
        <n v="2861.65"/>
        <n v="1226.54"/>
        <n v="7.4399999999999995"/>
        <n v="8.02"/>
        <n v="1.06"/>
        <n v="0"/>
        <n v="86.24"/>
        <n v="36.96"/>
        <n v="110.88"/>
        <n v="184.8"/>
        <n v="77.510000000000005"/>
        <n v="99.660000000000011"/>
        <n v="166.12"/>
        <n v="221.76"/>
        <n v="199.32"/>
        <n v="66.400000000000006"/>
        <n v="258.72000000000003"/>
        <n v="232.51999999999998"/>
        <n v="99.600000000000009"/>
        <n v="16.490000000000002"/>
        <n v="6.99"/>
        <n v="21.240000000000002"/>
        <n v="35.489999999999995"/>
        <n v="42.48"/>
        <n v="13.98"/>
        <n v="20.970000000000002"/>
        <n v="8654.65"/>
        <n v="3709.1800000000003"/>
        <n v="11127.380000000001"/>
        <n v="18545.59"/>
        <n v="7789.7800000000007"/>
        <n v="3338.5"/>
        <n v="10015.43"/>
        <n v="16692.349999999999"/>
        <n v="22254.76"/>
        <n v="7418.35"/>
        <n v="20030.849999999999"/>
        <n v="6677"/>
        <n v="25963.929999999997"/>
        <n v="11127.52"/>
        <n v="23369.34"/>
        <n v="10015.49"/>
        <n v="2163.6200000000003"/>
        <n v="927.23"/>
        <n v="2781.82"/>
        <n v="4636.4000000000005"/>
        <n v="5563.63"/>
        <n v="1854.46"/>
        <n v="6490.85"/>
        <n v="2781.6800000000003"/>
        <n v="11.03"/>
        <n v="23.75"/>
        <n v="22.05"/>
        <n v="57.39"/>
        <n v="33.07"/>
        <n v="67.88000000000001"/>
        <n v="31.450000000000003"/>
        <n v="71.240000000000009"/>
        <n v="22.630000000000003"/>
        <n v="10.49"/>
        <n v="28.700000000000003"/>
        <n v="46.91"/>
        <n v="3.5399999999999996"/>
        <n v="1.62"/>
        <n v="4.51"/>
        <n v="3.23"/>
        <n v="10.62"/>
        <n v="5.87"/>
        <n v="7.46"/>
        <n v="12.24"/>
        <n v="14.92"/>
        <n v="5.38"/>
        <n v="17.610000000000003"/>
        <n v="8.07"/>
        <n v="44.629999999999995"/>
        <n v="57.53"/>
        <n v="8.879999999999999"/>
        <n v="11.56"/>
        <n v="20.790000000000003"/>
        <n v="26.88"/>
        <n v="26.75"/>
        <n v="53.5"/>
        <n v="69.09"/>
        <n v="17.75"/>
        <n v="23.12"/>
        <n v="62.37"/>
        <n v="80.64"/>
        <n v="26.62"/>
        <n v="34.68"/>
        <n v="5.1099999999999994"/>
        <n v="2.1599999999999997"/>
        <n v="6.59"/>
        <n v="13.18"/>
        <n v="4.3099999999999996"/>
        <n v="15.33"/>
        <n v="6.46"/>
        <n v="249.5"/>
        <n v="322.15999999999997"/>
        <n v="118.32000000000001"/>
        <n v="153.44"/>
        <n v="144.62"/>
        <n v="187.48999999999998"/>
        <n v="316.84999999999997"/>
        <n v="409.25"/>
        <n v="149.66"/>
        <n v="194.07999999999998"/>
        <n v="518.91999999999996"/>
        <n v="670.53"/>
        <n v="243.67"/>
        <n v="315.98"/>
        <n v="244.29999999999998"/>
        <n v="315.8"/>
        <n v="115.81"/>
        <n v="150.13"/>
        <n v="140.44999999999999"/>
        <n v="182.25"/>
        <n v="311.07"/>
        <n v="402.26"/>
        <n v="146.89999999999998"/>
        <n v="190.45"/>
        <n v="511.4"/>
        <n v="661.66"/>
        <n v="240.17999999999998"/>
        <n v="311.40999999999997"/>
        <n v="633.70000000000005"/>
        <n v="818.5"/>
        <n v="299.31"/>
        <n v="388.15"/>
        <n v="622.14"/>
        <n v="804.52"/>
        <n v="293.8"/>
        <n v="380.89"/>
        <n v="748.48"/>
        <n v="966.48"/>
        <n v="354.96"/>
        <n v="460.32"/>
        <n v="433.84999999999997"/>
        <n v="562.47"/>
        <n v="732.89"/>
        <n v="947.39"/>
        <n v="347.43"/>
        <n v="450.38"/>
        <n v="421.34999999999997"/>
        <n v="546.74"/>
        <n v="212.98"/>
        <n v="275.61"/>
        <n v="101.30000000000001"/>
        <n v="131.39999999999998"/>
        <n v="137.76"/>
        <n v="177.95"/>
        <n v="270.27999999999997"/>
        <n v="349.65"/>
        <n v="127.95"/>
        <n v="165.98999999999998"/>
        <n v="442.18"/>
        <n v="571.74"/>
        <n v="207.92"/>
        <n v="269.75"/>
        <n v="208.37"/>
        <n v="269.7"/>
        <n v="99.01"/>
        <n v="128.31"/>
        <n v="133.72999999999999"/>
        <n v="265.18"/>
        <n v="343.2"/>
        <n v="125.47"/>
        <n v="162.63"/>
        <n v="435.59999999999997"/>
        <n v="563.67999999999995"/>
        <n v="204.82999999999998"/>
        <n v="265.58"/>
        <n v="699.29"/>
        <n v="255.89999999999998"/>
        <n v="331.96999999999997"/>
        <n v="530.35"/>
        <n v="686.39"/>
        <n v="250.92999999999998"/>
        <n v="325.25"/>
        <n v="638.93999999999994"/>
        <n v="826.83"/>
        <n v="303.88"/>
        <n v="394.2"/>
        <n v="413.28"/>
        <n v="533.84"/>
        <n v="625.1"/>
        <n v="809.09"/>
        <n v="297.02999999999997"/>
        <n v="384.93"/>
        <n v="401.19"/>
        <n v="301.87"/>
        <n v="390.3"/>
        <n v="156.76"/>
        <n v="203.31"/>
        <n v="152.01"/>
        <n v="196.63"/>
        <n v="376.8"/>
        <n v="487.14"/>
        <n v="191.59"/>
        <n v="248.51"/>
        <n v="601.58000000000004"/>
        <n v="777.64"/>
        <n v="384.12"/>
        <n v="753.59"/>
        <n v="974.27"/>
        <n v="383.18"/>
        <n v="497.02"/>
        <n v="304.02"/>
        <n v="393.26"/>
        <n v="905.59"/>
        <n v="1170.9000000000001"/>
        <n v="470.27"/>
        <n v="609.91"/>
        <n v="456.02"/>
        <n v="589.89"/>
        <n v="296.39999999999998"/>
        <n v="383.63"/>
        <n v="154.07"/>
        <n v="199.76999999999998"/>
        <n v="191.39"/>
        <n v="370.68"/>
        <n v="479.75"/>
        <n v="188.64"/>
        <n v="244.60999999999999"/>
        <n v="593.52"/>
        <n v="768.1"/>
        <n v="292.32"/>
        <n v="379.15"/>
        <n v="741.36"/>
        <n v="959.49"/>
        <n v="377.27"/>
        <n v="489.21999999999997"/>
        <n v="295.68"/>
        <n v="382.78"/>
        <n v="889.2"/>
        <n v="1150.8699999999999"/>
        <n v="462.21"/>
        <n v="599.29"/>
        <n v="443.52"/>
        <n v="574.16"/>
        <n v="62.46"/>
        <n v="80.31"/>
        <n v="133.87"/>
        <n v="80.240000000000009"/>
        <n v="103.16000000000001"/>
        <n v="171.89999999999998"/>
        <n v="160.60999999999999"/>
        <n v="206.31"/>
        <n v="187.35999999999999"/>
        <n v="240.72"/>
        <n v="34.409999999999997"/>
        <n v="68.820000000000007"/>
        <n v="103.22"/>
        <n v="15.51"/>
        <n v="19.96"/>
        <n v="39.919999999999995"/>
        <n v="46.51"/>
        <n v="19.760000000000002"/>
        <n v="54.08"/>
        <n v="69.56"/>
        <n v="115.99000000000001"/>
        <n v="139.10999999999999"/>
        <n v="162.22999999999999"/>
        <n v="70.83"/>
        <n v="91.06"/>
        <n v="151.73999999999998"/>
        <n v="182.12"/>
        <n v="212.48999999999998"/>
        <n v="46.239999999999995"/>
        <n v="69.36"/>
        <n v="30.380000000000003"/>
        <n v="60.75"/>
        <n v="91.13000000000001"/>
        <n v="13.49"/>
        <n v="17.34"/>
        <n v="28.900000000000002"/>
        <n v="21.64"/>
        <n v="9.2799999999999994"/>
        <n v="46.37"/>
        <n v="55.65"/>
        <n v="64.92"/>
        <n v="4445.8200000000006"/>
        <n v="5716.04"/>
        <n v="9526.68"/>
        <n v="11432.07"/>
        <n v="13337.460000000001"/>
        <n v="1905.39"/>
        <n v="3810.78"/>
        <n v="5716.17"/>
        <n v="1111.45"/>
        <n v="476.32"/>
        <n v="1429.01"/>
        <n v="2381.71"/>
        <n v="2858.0200000000004"/>
        <n v="952.63"/>
        <n v="3334.3300000000004"/>
        <n v="1428.95"/>
        <n v="1778.39"/>
        <n v="762.18999999999994"/>
        <n v="2286.48"/>
        <n v="4572.96"/>
        <n v="1524.37"/>
        <n v="5335.1500000000005"/>
        <n v="2286.5500000000002"/>
        <n v="546.16"/>
        <n v="478.59999999999997"/>
        <n v="579.93999999999994"/>
        <n v="1159.8799999999999"/>
        <n v="957.2"/>
        <n v="1638.48"/>
        <n v="1435.8"/>
        <n v="81.900000000000006"/>
        <n v="71.77000000000001"/>
        <n v="86.960000000000008"/>
        <n v="173.92"/>
        <n v="143.54"/>
        <n v="245.69"/>
        <n v="215.31"/>
        <n v="218.45"/>
        <n v="231.98"/>
        <n v="272.57"/>
        <n v="463.95"/>
        <n v="655.34"/>
        <n v="383.45"/>
        <n v="486"/>
        <n v="793.64"/>
        <n v="971.99"/>
        <n v="1150.33"/>
        <n v="101.66000000000001"/>
        <n v="128.82999999999998"/>
        <n v="210.34"/>
        <n v="257.64999999999998"/>
        <n v="304.95999999999998"/>
        <n v="178.35"/>
        <n v="356.7"/>
        <n v="535.04999999999995"/>
        <n v="1035.56"/>
        <n v="874.95"/>
        <n v="345.19"/>
        <n v="437.48"/>
        <n v="169.48"/>
        <n v="508.44"/>
        <n v="298.77999999999997"/>
        <n v="163.97"/>
        <n v="378.68"/>
        <n v="618.38"/>
        <n v="293.27"/>
        <n v="161.01999999999998"/>
        <n v="371.69"/>
        <n v="606.96"/>
        <n v="757.35"/>
        <n v="743.37"/>
        <n v="896.31999999999994"/>
        <n v="491.90999999999997"/>
        <n v="879.79"/>
        <n v="483.03999999999996"/>
        <n v="55.78"/>
        <n v="25.94"/>
        <n v="12.77"/>
        <n v="70.7"/>
        <n v="16.200000000000003"/>
        <n v="115.45"/>
        <n v="26.48"/>
        <n v="141.38999999999999"/>
        <n v="51.879999999999995"/>
        <n v="32.4"/>
        <n v="167.32999999999998"/>
        <n v="77.820000000000007"/>
        <n v="38.309999999999995"/>
        <n v="97.67"/>
        <n v="45.43"/>
        <n v="26.03"/>
        <n v="123.79"/>
        <n v="33"/>
        <n v="202.14"/>
        <n v="53.9"/>
        <n v="247.57"/>
        <n v="90.86"/>
        <n v="66"/>
        <n v="293"/>
        <n v="136.29"/>
        <n v="78.09"/>
        <n v="91.58"/>
        <n v="39.25"/>
        <n v="235.47"/>
        <n v="78.490000000000009"/>
        <n v="117.74000000000001"/>
        <n v="196.23"/>
        <n v="274.71999999999997"/>
        <n v="17.790000000000003"/>
        <n v="7.67"/>
        <n v="22.85"/>
        <n v="38.04"/>
        <n v="45.699999999999996"/>
        <n v="53.36"/>
        <n v="22.990000000000002"/>
        <n v="28.270000000000003"/>
        <n v="12.1"/>
        <n v="36.36"/>
        <n v="60.62"/>
        <n v="72.72"/>
        <n v="24.200000000000003"/>
        <n v="84.81"/>
        <n v="36.29"/>
        <n v="19265.71"/>
        <n v="3853.1200000000003"/>
        <n v="8990.65"/>
        <n v="11559.41"/>
        <n v="7706.2300000000005"/>
        <n v="23118.82"/>
        <n v="26971.929999999997"/>
        <n v="11559.35"/>
        <n v="6645.95"/>
        <n v="8544.82"/>
        <n v="14241.43"/>
        <n v="17089.64"/>
        <n v="19937.84"/>
        <n v="2247.7600000000002"/>
        <n v="963.38"/>
        <n v="2889.94"/>
        <n v="4816.5"/>
        <n v="5779.88"/>
        <n v="1926.76"/>
        <n v="6743.26"/>
        <n v="2890.1400000000003"/>
        <n v="1661.59"/>
        <n v="2136.2900000000004"/>
        <n v="3560.4"/>
        <n v="4272.58"/>
        <n v="4984.7700000000004"/>
        <n v="3596.19"/>
        <n v="1541.17"/>
        <n v="2658.3900000000003"/>
        <n v="4623.7"/>
        <n v="3417.9300000000003"/>
        <n v="5696.55"/>
        <n v="9247.4"/>
        <n v="3082.3300000000004"/>
        <n v="6835.8600000000006"/>
        <n v="10788.56"/>
        <n v="4623.5"/>
        <n v="7975.17"/>
        <n v="8.15"/>
        <n v="5.35"/>
        <n v="2344.7000000000003"/>
        <n v="1004.91"/>
        <n v="3014.6000000000004"/>
        <n v="6029.1900000000005"/>
        <n v="2009.82"/>
        <n v="5024.2800000000007"/>
        <n v="7034.1"/>
        <n v="3014.73"/>
        <n v="586.16999999999996"/>
        <n v="251.2"/>
        <n v="753.65"/>
        <n v="1256.1099999999999"/>
        <n v="1507.3"/>
        <n v="502.39"/>
        <n v="1758.49"/>
        <n v="937.8"/>
        <n v="401.86"/>
        <n v="1205.77"/>
        <n v="2009.69"/>
        <n v="2411.5400000000004"/>
        <n v="803.72"/>
        <n v="2813.4"/>
        <n v="1205.57"/>
        <n v="26.740000000000002"/>
        <n v="9.8000000000000007"/>
        <n v="4.75"/>
        <n v="299.21999999999997"/>
        <n v="128.22"/>
        <n v="384.72"/>
        <n v="641.23"/>
        <n v="769.44"/>
        <n v="256.44"/>
        <n v="897.66"/>
        <n v="384.65999999999997"/>
        <n v="49.019999999999996"/>
        <n v="2407.92"/>
        <n v="4815.83"/>
        <n v="7223.74"/>
        <n v="601.98"/>
        <n v="1203.96"/>
        <n v="1805.94"/>
        <n v="963.25"/>
        <n v="1926.49"/>
        <n v="2889.7400000000002"/>
        <n v="5.99"/>
        <n v="3659.9"/>
        <n v="1568.59"/>
        <n v="3024.23"/>
        <n v="457.68"/>
        <n v="196.09"/>
        <n v="377.18"/>
        <n v="4705.55"/>
        <n v="3888.26"/>
        <n v="588.48"/>
        <n v="484.99"/>
        <n v="7842.51"/>
        <n v="6480.37"/>
        <n v="980.86"/>
        <n v="808.42"/>
        <n v="3048.42"/>
        <n v="380.27"/>
        <n v="3919.38"/>
        <n v="488.95"/>
        <n v="6532.25"/>
        <n v="815.01"/>
        <n v="9411.1"/>
        <n v="3137.17"/>
        <n v="7776.52"/>
        <n v="1176.95"/>
        <n v="392.18"/>
        <n v="969.97"/>
        <n v="7838.75"/>
        <n v="977.9"/>
        <n v="10979.68"/>
        <n v="4705.75"/>
        <n v="9072.68"/>
        <n v="1373.04"/>
        <n v="588.27"/>
        <n v="1131.52"/>
        <n v="9145.25"/>
        <n v="1140.79"/>
        <n v="914.91"/>
        <n v="392.05"/>
        <n v="114.42"/>
        <n v="49.059999999999995"/>
        <n v="1176.3399999999999"/>
        <n v="147.10999999999999"/>
        <n v="1960.6299999999999"/>
        <n v="245.14999999999998"/>
        <n v="2352.6800000000003"/>
        <n v="784.09"/>
        <n v="294.20999999999998"/>
        <n v="98.12"/>
        <n v="2744.7200000000003"/>
        <n v="1176.1400000000001"/>
        <n v="343.26"/>
        <n v="147.16999999999999"/>
        <n v="756.09"/>
        <n v="94.31"/>
        <n v="972.12"/>
        <n v="121.23"/>
        <n v="1620.2"/>
        <n v="202.01"/>
        <n v="1944.24"/>
        <n v="242.45999999999998"/>
        <n v="2268.2700000000004"/>
        <n v="282.92"/>
        <n v="1463.89"/>
        <n v="627.38"/>
        <n v="1209.74"/>
        <n v="183.01"/>
        <n v="78.36"/>
        <n v="150.79999999999998"/>
        <n v="1882.14"/>
        <n v="1555.35"/>
        <n v="235.34"/>
        <n v="193.94"/>
        <n v="3136.9"/>
        <n v="2592.1800000000003"/>
        <n v="392.32"/>
        <n v="323.37"/>
        <n v="3764.28"/>
        <n v="1254.76"/>
        <n v="3110.69"/>
        <n v="470.67"/>
        <n v="156.72"/>
        <n v="387.88"/>
        <n v="4391.66"/>
        <n v="3629.21"/>
        <n v="549.03"/>
        <n v="235.07"/>
        <n v="452.4"/>
        <n v="635.66999999999996"/>
        <n v="272.43"/>
        <n v="80.510000000000005"/>
        <n v="817.29"/>
        <n v="1362.15"/>
        <n v="611.48"/>
        <n v="77.42"/>
        <n v="786.18"/>
        <n v="99.53"/>
        <n v="1310.27"/>
        <n v="165.85"/>
        <n v="1634.58"/>
        <n v="544.86"/>
        <n v="206.98"/>
        <n v="1572.35"/>
        <n v="524.16"/>
        <n v="199.04999999999998"/>
        <n v="1907.01"/>
        <n v="241.51999999999998"/>
        <n v="103.63000000000001"/>
        <n v="1834.43"/>
        <n v="786.24"/>
        <n v="232.25"/>
        <n v="158.82"/>
        <n v="68.010000000000005"/>
        <n v="20.12"/>
        <n v="8.61"/>
        <n v="204.23"/>
        <n v="25.880000000000003"/>
        <n v="340.44"/>
        <n v="43.15"/>
        <n v="408.45"/>
        <n v="136.01999999999998"/>
        <n v="17.21"/>
        <n v="204.01999999999998"/>
        <n v="60.35"/>
        <n v="254.16"/>
        <n v="108.87"/>
        <n v="32.22"/>
        <n v="13.85"/>
        <n v="326.8"/>
        <n v="41.4"/>
        <n v="544.73"/>
        <n v="68.95"/>
        <n v="653.59"/>
        <n v="217.73"/>
        <n v="82.800000000000011"/>
        <n v="27.69"/>
        <n v="762.46"/>
        <n v="326.59999999999997"/>
        <n v="96.64"/>
        <n v="41.53"/>
        <n v="524.48"/>
        <n v="224.72"/>
        <n v="65.550000000000011"/>
        <n v="28.09"/>
        <n v="674.36"/>
        <n v="84.27000000000001"/>
        <n v="1123.99"/>
        <n v="1348.71"/>
        <n v="449.44"/>
        <n v="168.54"/>
        <n v="56.18"/>
        <n v="1573.43"/>
        <n v="674.16"/>
        <n v="131.22"/>
        <n v="56.32"/>
        <n v="16.360000000000003"/>
        <n v="168.67999999999998"/>
        <n v="21.040000000000003"/>
        <n v="281.03999999999996"/>
        <n v="35.08"/>
        <n v="337.34999999999997"/>
        <n v="112.63000000000001"/>
        <n v="42.07"/>
        <n v="393.65999999999997"/>
        <n v="168.95"/>
        <n v="209.79999999999998"/>
        <n v="89.92"/>
        <n v="26.26"/>
        <n v="11.29"/>
        <n v="33.739999999999995"/>
        <n v="449.57"/>
        <n v="539.49"/>
        <n v="179.82999999999998"/>
        <n v="67.47"/>
        <n v="22.580000000000002"/>
        <n v="629.4"/>
        <n v="33.869999999999997"/>
        <n v="1429.66"/>
        <n v="612.73"/>
        <n v="905.18999999999994"/>
        <n v="178.70999999999998"/>
        <n v="76.61"/>
        <n v="113.17"/>
        <n v="1838.1299999999999"/>
        <n v="1163.77"/>
        <n v="229.76"/>
        <n v="145.48999999999998"/>
        <n v="3063.5200000000004"/>
        <n v="1939.53"/>
        <n v="382.90999999999997"/>
        <n v="3676.25"/>
        <n v="1225.46"/>
        <n v="2327.5400000000004"/>
        <n v="459.52"/>
        <n v="290.98"/>
        <n v="4288.9800000000005"/>
        <n v="1838.19"/>
        <n v="2715.5600000000004"/>
        <n v="536.13"/>
        <n v="229.82999999999998"/>
        <n v="339.5"/>
        <n v="357.46"/>
        <n v="459.59"/>
        <n v="765.95"/>
        <n v="95.7"/>
        <n v="919.17"/>
        <n v="306.44"/>
        <n v="114.78"/>
        <n v="1072.3799999999999"/>
        <n v="459.65"/>
        <n v="226.24"/>
        <n v="290.90999999999997"/>
        <n v="484.92"/>
        <n v="581.81999999999994"/>
        <n v="678.72"/>
        <n v="571.79"/>
        <n v="245.01999999999998"/>
        <n v="361.99"/>
        <n v="71.510000000000005"/>
        <n v="30.650000000000002"/>
        <n v="45.25"/>
        <n v="735.17"/>
        <n v="465.43"/>
        <n v="91.93"/>
        <n v="58.199999999999996"/>
        <n v="1225.33"/>
        <n v="775.76"/>
        <n v="97.04"/>
        <n v="1470.34"/>
        <n v="490.03"/>
        <n v="930.86"/>
        <n v="183.85999999999999"/>
        <n v="61.29"/>
        <n v="116.4"/>
        <n v="1715.35"/>
        <n v="735.04"/>
        <n v="1085.96"/>
        <n v="214.51"/>
        <n v="135.75"/>
        <n v="11.15"/>
        <n v="817.52"/>
        <n v="103.04"/>
        <n v="990.06"/>
        <n v="124.86"/>
        <n v="1507.7"/>
        <n v="190.32"/>
        <n v="794.58"/>
        <n v="100.18"/>
        <n v="960.56"/>
        <n v="121.17"/>
        <n v="1458.51"/>
        <n v="184.13"/>
        <n v="1980.12"/>
        <n v="249.72"/>
        <n v="1921.12"/>
        <n v="242.32999999999998"/>
        <n v="2452.5400000000004"/>
        <n v="309.12"/>
        <n v="2383.7200000000003"/>
        <n v="300.52"/>
        <n v="1102.26"/>
        <n v="472.42"/>
        <n v="138.62"/>
        <n v="59.41"/>
        <n v="1417.19"/>
        <n v="178.22"/>
        <n v="2361.9500000000003"/>
        <n v="1079.33"/>
        <n v="462.61"/>
        <n v="1387.68"/>
        <n v="174.51999999999998"/>
        <n v="2312.7600000000002"/>
        <n v="290.84999999999997"/>
        <n v="2834.3700000000003"/>
        <n v="944.84"/>
        <n v="356.43"/>
        <n v="118.81"/>
        <n v="2775.36"/>
        <n v="925.21"/>
        <n v="349.03999999999996"/>
        <n v="3306.78"/>
        <n v="1417.25"/>
        <n v="415.84"/>
        <n v="3237.9700000000003"/>
        <n v="1387.82"/>
        <n v="407.24"/>
        <n v="174.59"/>
        <n v="757.17"/>
        <n v="94.98"/>
        <n v="899.54"/>
        <n v="112.77000000000001"/>
        <n v="1326.67"/>
        <n v="1799.08"/>
        <n v="225.53"/>
        <n v="2271.5"/>
        <n v="284.93"/>
        <n v="34.589999999999996"/>
        <n v="14.79"/>
        <n v="354.34999999999997"/>
        <n v="44.489999999999995"/>
        <n v="590.55999999999995"/>
        <n v="708.7"/>
        <n v="236.28"/>
        <n v="29.57"/>
        <n v="354.42"/>
        <n v="103.76"/>
        <n v="44.36"/>
        <n v="204.42999999999998"/>
        <n v="25.720000000000002"/>
        <n v="31.19"/>
        <n v="377"/>
        <n v="47.58"/>
        <n v="613.27"/>
        <n v="77.150000000000006"/>
        <n v="189.32999999999998"/>
        <n v="23.66"/>
        <n v="224.92"/>
        <n v="331.7"/>
        <n v="449.84"/>
        <n v="567.98"/>
        <n v="70.97"/>
        <n v="327"/>
        <n v="41.129999999999995"/>
        <n v="396.01"/>
        <n v="49.87"/>
        <n v="603.05999999999995"/>
        <n v="76.08"/>
        <n v="792.02"/>
        <n v="99.73"/>
        <n v="980.99"/>
        <n v="123.38000000000001"/>
        <n v="188.97"/>
        <n v="377.94"/>
        <n v="47.309999999999995"/>
        <n v="566.9"/>
        <n v="440.93"/>
        <n v="55.379999999999995"/>
        <n v="1133.8"/>
        <n v="142.47"/>
        <n v="1322.77"/>
        <n v="302.89999999999998"/>
        <n v="37.909999999999997"/>
        <n v="359.86"/>
        <n v="45.03"/>
        <n v="530.75"/>
        <n v="719.72"/>
        <n v="90.050000000000011"/>
        <n v="908.68"/>
        <n v="113.71000000000001"/>
        <n v="4835"/>
        <n v="2072.1800000000003"/>
        <n v="3732.7400000000002"/>
        <n v="604.66999999999996"/>
        <n v="259.13"/>
        <n v="466.06"/>
        <n v="6216.41"/>
        <n v="4799.2300000000005"/>
        <n v="777.43999999999994"/>
        <n v="599.23"/>
        <n v="10360.630000000001"/>
        <n v="7998.6900000000005"/>
        <n v="1295.76"/>
        <n v="998.73"/>
        <n v="3755.6800000000003"/>
        <n v="468.93"/>
        <n v="4828.7300000000005"/>
        <n v="602.91999999999996"/>
        <n v="8047.88"/>
        <n v="12432.81"/>
        <n v="4144.3600000000006"/>
        <n v="9598.4500000000007"/>
        <n v="1554.8799999999999"/>
        <n v="518.25"/>
        <n v="1198.45"/>
        <n v="9657.4500000000007"/>
        <n v="1205.8399999999999"/>
        <n v="14504.99"/>
        <n v="6216.54"/>
        <n v="11198.210000000001"/>
        <n v="1814"/>
        <n v="777.37"/>
        <n v="1398.17"/>
        <n v="11267.03"/>
        <n v="1406.77"/>
        <n v="4058.9300000000003"/>
        <n v="507.63"/>
        <n v="5052.3"/>
        <n v="631.89"/>
        <n v="8032.42"/>
        <n v="1004.64"/>
        <n v="10104.6"/>
        <n v="1263.77"/>
        <n v="12176.78"/>
        <n v="1522.89"/>
        <n v="2848.25"/>
        <n v="356.16"/>
        <n v="3236.2900000000004"/>
        <n v="404.68"/>
        <n v="4400.4000000000005"/>
        <n v="550.24"/>
        <n v="6472.5700000000006"/>
        <n v="809.36"/>
        <n v="8544.75"/>
        <n v="1068.48"/>
        <n v="1208.71"/>
        <n v="517.98"/>
        <n v="151.16"/>
        <n v="64.790000000000006"/>
        <n v="1554.07"/>
        <n v="194.35"/>
        <n v="2590.1600000000003"/>
        <n v="323.90999999999997"/>
        <n v="3108.1400000000003"/>
        <n v="1035.96"/>
        <n v="388.69"/>
        <n v="129.57"/>
        <n v="3626.1200000000003"/>
        <n v="1553.94"/>
        <n v="453.46999999999997"/>
        <n v="1014.68"/>
        <n v="126.88000000000001"/>
        <n v="1263.03"/>
        <n v="157.91999999999999"/>
        <n v="2008.08"/>
        <n v="251.06"/>
        <n v="2526.0500000000002"/>
        <n v="315.83999999999997"/>
        <n v="3044.03"/>
        <n v="380.63"/>
        <n v="712.01"/>
        <n v="89.070000000000007"/>
        <n v="809.03"/>
        <n v="101.21000000000001"/>
        <n v="1100.07"/>
        <n v="137.63"/>
        <n v="1618.05"/>
        <n v="202.41"/>
        <n v="2136.0200000000004"/>
        <n v="267.19"/>
        <n v="933.1"/>
        <n v="116.57000000000001"/>
        <n v="1199.73"/>
        <n v="149.85999999999999"/>
        <n v="1999.61"/>
        <n v="2399.4500000000003"/>
        <n v="299.71999999999997"/>
        <n v="2799.2900000000004"/>
        <n v="349.71"/>
        <n v="1623.42"/>
        <n v="203.04"/>
        <n v="2020.78"/>
        <n v="252.73999999999998"/>
        <n v="3212.84"/>
        <n v="4041.55"/>
        <n v="505.48"/>
        <n v="4870.26"/>
        <n v="609.11"/>
        <n v="1139.1299999999999"/>
        <n v="142.41999999999999"/>
        <n v="1294.3399999999999"/>
        <n v="161.82"/>
        <n v="1759.97"/>
        <n v="220.01999999999998"/>
        <n v="2588.6800000000003"/>
        <n v="323.64"/>
        <n v="3417.3900000000003"/>
        <n v="427.26"/>
        <n v="1933.84"/>
        <n v="828.72"/>
        <n v="1492.92"/>
        <n v="241.84"/>
        <n v="186.45999999999998"/>
        <n v="2486.4"/>
        <n v="1919.51"/>
        <n v="310.94"/>
        <n v="239.70999999999998"/>
        <n v="4144.09"/>
        <n v="3199.26"/>
        <n v="399.44"/>
        <n v="4972.8"/>
        <n v="1657.43"/>
        <n v="3839.01"/>
        <n v="621.87"/>
        <n v="207.25"/>
        <n v="479.40999999999997"/>
        <n v="5801.52"/>
        <n v="2486.1400000000003"/>
        <n v="4478.75"/>
        <n v="725.5"/>
        <n v="310.87"/>
        <n v="559.38"/>
        <n v="11.33"/>
        <n v="1291.8599999999999"/>
        <n v="3014.2400000000002"/>
        <n v="2262.8100000000004"/>
        <n v="3875.4300000000003"/>
        <n v="2909.2900000000004"/>
        <n v="6459"/>
        <n v="4848.75"/>
        <n v="7750.85"/>
        <n v="5818.58"/>
        <n v="2583.71"/>
        <n v="9042.7100000000009"/>
        <n v="6788.41"/>
        <n v="3875.5600000000004"/>
        <n v="753.45"/>
        <n v="322.83"/>
        <n v="968.76"/>
        <n v="1614.69"/>
        <n v="1937.52"/>
        <n v="645.66"/>
        <n v="2260.34"/>
        <n v="968.49"/>
        <n v="565.47"/>
        <n v="727.11"/>
        <n v="1212.02"/>
        <n v="1454.21"/>
        <n v="1696.4"/>
        <n v="1205.71"/>
        <n v="516.77"/>
        <n v="1550.17"/>
        <n v="2583.5800000000004"/>
        <n v="3100.34"/>
        <n v="1033.54"/>
        <n v="3617.11"/>
        <n v="1550.31"/>
        <n v="196.98999999999998"/>
        <n v="249.64999999999998"/>
        <n v="407.64"/>
        <n v="499.3"/>
        <n v="590.96"/>
        <n v="91.67"/>
        <n v="183.32999999999998"/>
        <n v="274.99"/>
        <n v="188.29999999999998"/>
        <n v="238.63"/>
        <n v="389.63"/>
        <n v="477.26"/>
        <n v="564.89"/>
        <n v="87.63000000000001"/>
        <n v="175.26"/>
        <n v="262.89"/>
        <n v="29.48"/>
        <n v="13.709999999999999"/>
        <n v="37.369999999999997"/>
        <n v="61.019999999999996"/>
        <n v="74.73"/>
        <n v="27.42"/>
        <n v="88.440000000000012"/>
        <n v="78.81"/>
        <n v="36.699999999999996"/>
        <n v="99.86"/>
        <n v="163.03"/>
        <n v="199.72"/>
        <n v="73.39"/>
        <n v="236.41"/>
        <n v="110.08"/>
        <n v="368.4"/>
        <n v="466.90999999999997"/>
        <n v="933.81999999999994"/>
        <n v="1105.18"/>
        <n v="171.41"/>
        <n v="217.26"/>
        <n v="354.82"/>
        <n v="434.52"/>
        <n v="514.22"/>
        <n v="171.36"/>
        <n v="342.72"/>
        <n v="514.08000000000004"/>
        <n v="364.09"/>
        <n v="461.46999999999997"/>
        <n v="922.93"/>
        <n v="1092.27"/>
        <n v="222.84"/>
        <n v="363.96"/>
        <n v="445.68"/>
        <n v="527.39"/>
        <n v="169.35"/>
        <n v="338.69"/>
        <n v="508.03999999999996"/>
        <n v="55.33"/>
        <n v="70.09"/>
        <n v="114.38000000000001"/>
        <n v="140.17999999999998"/>
        <n v="51.61"/>
        <n v="25.85"/>
        <n v="32.729999999999997"/>
        <n v="65.460000000000008"/>
        <n v="77.550000000000011"/>
        <n v="147.48999999999998"/>
        <n v="68.680000000000007"/>
        <n v="186.89"/>
        <n v="87.03"/>
        <n v="305.08999999999997"/>
        <n v="142.07"/>
        <n v="373.77"/>
        <n v="137.35999999999999"/>
        <n v="174.04999999999998"/>
        <n v="442.45"/>
        <n v="206.04"/>
        <n v="2.0999999999999996"/>
        <n v="8.91"/>
        <n v="2"/>
        <n v="116.48"/>
        <n v="77.600000000000009"/>
        <n v="149.79"/>
        <n v="99.800000000000011"/>
        <n v="166.39"/>
        <n v="299.58"/>
        <n v="199.59"/>
        <n v="349.44"/>
        <n v="232.79"/>
        <n v="149.59"/>
        <n v="29.12"/>
        <n v="12.5"/>
        <n v="37.44"/>
        <n v="74.87"/>
        <n v="25"/>
        <n v="87.36"/>
        <n v="37.5"/>
        <n v="34.9"/>
        <n v="44.89"/>
        <n v="89.78"/>
        <n v="29.84"/>
        <n v="104.7"/>
        <n v="44.76"/>
        <n v="1456.77"/>
        <n v="971.27"/>
        <n v="624.29"/>
        <n v="416.24"/>
        <n v="1873"/>
        <n v="1248.78"/>
        <n v="3121.71"/>
        <n v="2081.3200000000002"/>
        <n v="3746"/>
        <n v="2497.5600000000004"/>
        <n v="1248.58"/>
        <n v="832.48"/>
        <n v="4370.29"/>
        <n v="2913.8"/>
        <n v="1872.87"/>
        <n v="1248.72"/>
        <n v="364.27"/>
        <n v="156.17999999999998"/>
        <n v="468.32"/>
        <n v="780.47"/>
        <n v="936.64"/>
        <n v="312.34999999999997"/>
        <n v="1092.81"/>
        <n v="468.52"/>
        <n v="437.12"/>
        <n v="402.21999999999997"/>
        <n v="562"/>
        <n v="517.11"/>
        <n v="861.78"/>
        <n v="374.71"/>
        <n v="1034.21"/>
        <n v="1311.35"/>
        <n v="562.06999999999994"/>
        <n v="1206.6500000000001"/>
        <n v="364.36"/>
        <n v="468.46"/>
        <n v="780.73"/>
        <n v="936.91"/>
        <n v="1093.08"/>
        <n v="437.21"/>
        <n v="402.31"/>
        <n v="562.13"/>
        <n v="517.24"/>
        <n v="862.05"/>
        <n v="1124.26"/>
        <n v="1034.48"/>
        <n v="1311.61"/>
        <n v="1206.92"/>
        <n v="1.0900000000000001"/>
        <n v="13147.1"/>
        <n v="5634.46"/>
        <n v="33806.85"/>
        <n v="11268.91"/>
        <n v="16903.429999999997"/>
        <n v="28172.399999999998"/>
        <n v="39441.300000000003"/>
        <n v="16903.359999999997"/>
        <n v="12395.67"/>
        <n v="10132.870000000001"/>
        <n v="31874.579999999998"/>
        <n v="15937.29"/>
        <n v="13028"/>
        <n v="26562.149999999998"/>
        <n v="26056"/>
        <n v="21713.399999999998"/>
        <n v="37187.01"/>
        <n v="30398.6"/>
        <n v="3286.8"/>
        <n v="1408.65"/>
        <n v="4225.88"/>
        <n v="7043.1"/>
        <n v="8451.75"/>
        <n v="2817.3"/>
        <n v="9860.4"/>
        <n v="4225.9400000000005"/>
        <n v="2533.36"/>
        <n v="3098.82"/>
        <n v="3257.1200000000003"/>
        <n v="3984.23"/>
        <n v="5428.42"/>
        <n v="6640.4400000000005"/>
        <n v="6514.24"/>
        <n v="7968.45"/>
        <n v="7600.06"/>
        <n v="9296.4500000000007"/>
        <n v="5258.81"/>
        <n v="2253.7600000000002"/>
        <n v="4053.11"/>
        <n v="4958.29"/>
        <n v="6761.33"/>
        <n v="5211.16"/>
        <n v="6374.93"/>
        <n v="8685.34"/>
        <n v="10624.86"/>
        <n v="13522.66"/>
        <n v="4507.51"/>
        <n v="10422.32"/>
        <n v="12749.86"/>
        <n v="15776.41"/>
        <n v="6761.27"/>
        <n v="12159.31"/>
        <n v="14874.86"/>
        <n v="0.73"/>
        <n v="297.92"/>
        <n v="127.68"/>
        <n v="383.04"/>
        <n v="638.4"/>
        <n v="766.08"/>
        <n v="255.36"/>
        <n v="893.76"/>
        <n v="74.37"/>
        <n v="31.860000000000003"/>
        <n v="95.63000000000001"/>
        <n v="159.39999999999998"/>
        <n v="191.26"/>
        <n v="63.71"/>
        <n v="223.10999999999999"/>
        <n v="95.56"/>
        <n v="119.13000000000001"/>
        <n v="153.14999999999998"/>
        <n v="255.23"/>
        <n v="306.3"/>
        <n v="357.37"/>
        <n v="1.45"/>
        <n v="99.61"/>
        <n v="0.53"/>
        <n v="6.0000000000000005E-2"/>
        <n v="1.74"/>
        <n v="5.97"/>
        <n v="110.48"/>
        <n v="143.76999999999998"/>
        <n v="184.87"/>
        <n v="308.18"/>
        <n v="284.13"/>
        <n v="369.74"/>
        <n v="331.44"/>
        <n v="431.28999999999996"/>
        <n v="61.559999999999995"/>
        <n v="94.62"/>
        <n v="123.12"/>
        <n v="141.92999999999998"/>
        <n v="27.6"/>
        <n v="11.83"/>
        <n v="59.14"/>
        <n v="44.22"/>
        <n v="44.269999999999996"/>
        <n v="18.96"/>
        <n v="56.86"/>
        <n v="56.919999999999995"/>
        <n v="94.76"/>
        <n v="94.89"/>
        <n v="113.84"/>
        <n v="132.66"/>
        <n v="132.79"/>
        <n v="3704.96"/>
        <n v="4763.54"/>
        <n v="7939.2800000000007"/>
        <n v="9527.08"/>
        <n v="11114.88"/>
        <n v="1587.81"/>
        <n v="3175.61"/>
        <n v="4763.41"/>
        <n v="926.29"/>
        <n v="1190.92"/>
        <n v="1984.82"/>
        <n v="2381.84"/>
        <n v="794.04"/>
        <n v="2778.86"/>
        <n v="1191.06"/>
        <n v="1482.03"/>
        <n v="635.17999999999995"/>
        <n v="1905.46"/>
        <n v="3175.7400000000002"/>
        <n v="3810.92"/>
        <n v="1270.3499999999999"/>
        <n v="4446.09"/>
        <n v="1905.53"/>
        <n v="717.88"/>
        <n v="909.83"/>
        <n v="1485.66"/>
        <n v="1819.65"/>
        <n v="2153.63"/>
        <n v="285.83"/>
        <n v="362.28"/>
        <n v="591.63"/>
        <n v="724.56"/>
        <n v="857.48"/>
        <n v="333.99"/>
        <n v="667.97"/>
        <n v="1001.96"/>
        <n v="710.98"/>
        <n v="901.09"/>
        <n v="1471.42"/>
        <n v="1802.17"/>
        <n v="2132.9300000000003"/>
        <n v="284.44"/>
        <n v="360.53"/>
        <n v="588.80999999999995"/>
        <n v="721.06"/>
        <n v="853.31"/>
        <n v="330.76"/>
        <n v="661.52"/>
        <n v="992.28"/>
        <n v="107.75"/>
        <n v="136.56"/>
        <n v="222.97"/>
        <n v="273.11"/>
        <n v="100.27000000000001"/>
        <n v="323.24"/>
        <n v="150.39999999999998"/>
        <n v="287.17"/>
        <n v="144.95999999999998"/>
        <n v="594.31999999999994"/>
        <n v="236.67999999999998"/>
        <n v="727.92"/>
        <n v="289.90999999999997"/>
        <n v="861.51"/>
        <n v="400.78999999999996"/>
        <n v="343.13"/>
        <n v="4.8999999999999995"/>
        <n v="751.43999999999994"/>
        <n v="322.02999999999997"/>
        <n v="1932.27"/>
        <n v="644.04999999999995"/>
        <n v="966.14"/>
        <n v="1610.25"/>
        <n v="2254.3000000000002"/>
        <n v="966.06999999999994"/>
        <n v="187.98999999999998"/>
        <n v="241.66"/>
        <n v="402.67"/>
        <n v="483.31"/>
        <n v="161.28"/>
        <n v="563.95000000000005"/>
        <n v="241.92"/>
        <n v="128.76"/>
        <n v="386.4"/>
        <n v="772.8"/>
        <n v="257.52"/>
        <n v="901.56"/>
        <n v="386.27"/>
        <n v="3.61"/>
        <n v="0.8"/>
        <n v="9.32"/>
        <n v="57.93"/>
        <n v="69.490000000000009"/>
        <n v="81.050000000000011"/>
        <n v="34.75"/>
        <n v="15.06"/>
        <n v="75.27000000000001"/>
        <n v="105.37"/>
        <n v="45.16"/>
        <n v="35.129999999999995"/>
        <n v="6.68"/>
        <n v="14.39"/>
        <n v="8.4700000000000006"/>
        <n v="0.59"/>
        <n v="0.27"/>
        <n v="0.74"/>
        <n v="1.48"/>
        <n v="0.54"/>
        <n v="1.75"/>
        <n v="10.76"/>
        <n v="4.5699999999999994"/>
        <n v="9.14"/>
        <n v="32.26"/>
        <n v="1.79"/>
        <n v="150.53"/>
        <n v="340.98"/>
        <n v="244.20999999999998"/>
        <n v="208.85999999999999"/>
        <n v="225.79999999999998"/>
        <n v="298.09999999999997"/>
        <n v="203.62"/>
        <n v="254.95999999999998"/>
        <n v="84.990000000000009"/>
        <n v="104.43"/>
        <n v="162.76"/>
        <n v="138.75"/>
        <n v="170.48999999999998"/>
        <n v="99.37"/>
        <n v="122.11"/>
        <n v="265.70999999999998"/>
        <n v="18.82"/>
        <n v="42.61"/>
        <n v="37.64"/>
        <n v="85.210000000000008"/>
        <n v="56.449999999999996"/>
        <n v="104.03"/>
        <n v="19.220000000000002"/>
        <n v="41.44"/>
        <n v="52.559999999999995"/>
        <n v="85.89"/>
        <n v="38.44"/>
        <n v="105.11"/>
        <n v="124.32"/>
        <n v="480.89"/>
        <n v="1309.8699999999999"/>
        <n v="2138.8500000000004"/>
        <n v="2619.73"/>
        <n v="961.77"/>
        <n v="3100.61"/>
        <n v="1442.65"/>
        <n v="826.79"/>
        <n v="1047.8499999999999"/>
        <n v="1711.05"/>
        <n v="2095.7000000000003"/>
        <n v="769.31"/>
        <n v="2480.36"/>
        <n v="1153.96"/>
        <n v="154.91999999999999"/>
        <n v="72.040000000000006"/>
        <n v="196.35999999999999"/>
        <n v="320.68"/>
        <n v="392.71999999999997"/>
        <n v="144.07999999999998"/>
        <n v="464.76"/>
        <n v="216.12"/>
        <n v="413.37"/>
        <n v="192.32999999999998"/>
        <n v="523.9"/>
        <n v="855.46"/>
        <n v="1047.79"/>
        <n v="1240.1099999999999"/>
        <n v="576.98"/>
        <n v="2.2199999999999998"/>
        <n v="0.97"/>
        <n v="1.25"/>
        <n v="0.68"/>
        <n v="0.87"/>
        <n v="1336.48"/>
        <n v="5944.79"/>
        <n v="7281.26"/>
        <n v="2672.9500000000003"/>
        <n v="8617.73"/>
        <n v="4009.4300000000003"/>
        <n v="2872.5800000000004"/>
        <n v="3640.63"/>
        <n v="3590.72"/>
        <n v="1670.6"/>
        <n v="4550.79"/>
        <n v="3970.8500000000004"/>
        <n v="3240.9300000000003"/>
        <n v="7430.9800000000005"/>
        <n v="3044.57"/>
        <n v="2557.19"/>
        <n v="6749.71"/>
        <n v="5292.14"/>
        <n v="9101.57"/>
        <n v="3341.19"/>
        <n v="7941.7"/>
        <n v="6481.85"/>
        <n v="10772.16"/>
        <n v="5011.7800000000007"/>
        <n v="9133.69"/>
        <n v="7671.56"/>
        <n v="538.67999999999995"/>
        <n v="250.66"/>
        <n v="682.68999999999994"/>
        <n v="1114.72"/>
        <n v="1365.37"/>
        <n v="501.32"/>
        <n v="1616.03"/>
        <n v="751.97"/>
        <n v="456.78999999999996"/>
        <n v="383.76"/>
        <n v="595.73"/>
        <n v="486.33"/>
        <n v="1012.5699999999999"/>
        <n v="1191.46"/>
        <n v="972.66"/>
        <n v="1370.35"/>
        <n v="1151.28"/>
        <n v="1436.34"/>
        <n v="668.24"/>
        <n v="1217.8900000000001"/>
        <n v="1022.97"/>
        <n v="1820.39"/>
        <n v="1588.41"/>
        <n v="1296.49"/>
        <n v="2972.53"/>
        <n v="2699.9700000000003"/>
        <n v="2117.0700000000002"/>
        <n v="3640.7700000000004"/>
        <n v="3176.82"/>
        <n v="2592.98"/>
        <n v="4309"/>
        <n v="2004.72"/>
        <n v="3653.67"/>
        <n v="3068.8900000000003"/>
        <n v="63.84"/>
        <n v="21.110000000000003"/>
        <n v="27.290000000000003"/>
        <n v="63.239999999999995"/>
        <n v="82.12"/>
        <n v="136.95999999999998"/>
        <n v="126.48"/>
        <n v="164.23999999999998"/>
        <n v="42.21"/>
        <n v="54.57"/>
        <n v="147.57999999999998"/>
        <n v="191.52"/>
        <n v="63.309999999999995"/>
        <n v="81.850000000000009"/>
        <n v="12.41"/>
        <n v="15.93"/>
        <n v="16.130000000000003"/>
        <n v="13.51"/>
        <n v="3.4299999999999997"/>
        <n v="6.8599999999999994"/>
        <n v="5.52"/>
        <n v="2.38"/>
        <n v="4031.2700000000004"/>
        <n v="3135.4700000000003"/>
        <n v="6718.66"/>
        <n v="5106.13"/>
        <n v="2382.92"/>
        <n v="3063.7200000000003"/>
        <n v="9406.39"/>
        <n v="8062.5300000000007"/>
        <n v="7148.74"/>
        <n v="6127.4400000000005"/>
        <n v="45.48"/>
        <n v="58.379999999999995"/>
        <n v="53.29"/>
        <n v="68.410000000000011"/>
        <n v="76.75"/>
        <n v="98.52000000000001"/>
        <n v="106.58"/>
        <n v="136.82"/>
        <n v="59.68"/>
        <n v="136.41999999999999"/>
        <n v="175.13"/>
        <n v="89.52000000000001"/>
        <n v="114.92"/>
        <n v="8.67"/>
        <n v="14.52"/>
        <n v="20.16"/>
        <n v="7.5299999999999994"/>
        <n v="13.379999999999999"/>
        <n v="34.28"/>
        <n v="10.94"/>
        <n v="14.049999999999999"/>
        <n v="32.799999999999997"/>
        <n v="9327.36"/>
        <n v="27982.489999999998"/>
        <n v="32646.17"/>
        <n v="13991.04"/>
        <n v="10882.06"/>
        <n v="4663.68"/>
        <n v="13991.25"/>
        <n v="23318.809999999998"/>
        <n v="2720.48"/>
        <n v="1165.92"/>
        <n v="3497.76"/>
        <n v="5829.6"/>
        <n v="6995.52"/>
        <n v="2331.84"/>
        <n v="8161.44"/>
        <n v="4352.8200000000006"/>
        <n v="1865.48"/>
        <n v="5596.49"/>
        <n v="9327.5"/>
        <n v="11192.97"/>
        <n v="3730.9500000000003"/>
        <n v="13058.44"/>
        <n v="5596.42"/>
        <n v="599.54999999999995"/>
        <n v="2847.86"/>
        <n v="5395.9400000000005"/>
        <n v="9592.77"/>
        <n v="11990.97"/>
        <n v="17266.989999999998"/>
        <n v="8.92"/>
        <n v="7.68"/>
        <n v="23.91"/>
        <n v="18.03"/>
        <n v="13.049999999999999"/>
        <n v="13.58"/>
        <n v="64.52000000000001"/>
        <n v="55.239999999999995"/>
        <n v="21.51"/>
        <n v="27.62"/>
        <n v="45.97"/>
        <n v="81.990000000000009"/>
        <n v="70.300000000000011"/>
        <n v="27.330000000000002"/>
        <n v="35.15"/>
        <n v="11.7"/>
        <n v="59.949999999999996"/>
        <n v="51.35"/>
        <n v="19.990000000000002"/>
        <n v="25.680000000000003"/>
        <n v="42.739999999999995"/>
        <n v="66.53"/>
        <n v="33.269999999999996"/>
        <n v="55.51"/>
        <n v="6.93"/>
        <n v="0.14000000000000001"/>
        <n v="1.08"/>
        <n v="3600.8500000000004"/>
        <n v="3086.5"/>
        <n v="1200.29"/>
        <n v="1543.25"/>
        <n v="2572.15"/>
        <n v="514.35"/>
        <n v="1028.7"/>
        <n v="1543.05"/>
        <n v="300.08"/>
        <n v="128.63"/>
        <n v="385.8"/>
        <n v="642.97"/>
        <n v="771.6"/>
        <n v="257.25"/>
        <n v="900.22"/>
        <n v="385.87"/>
        <n v="0.9"/>
        <n v="13.37"/>
        <n v="8.77"/>
        <n v="6.13"/>
        <n v="2.4699999999999998"/>
        <n v="179.87"/>
        <n v="133.10999999999999"/>
        <n v="687.81999999999994"/>
        <n v="884.36"/>
        <n v="1473.97"/>
        <n v="1768.71"/>
        <n v="2063.4500000000003"/>
        <n v="88.710000000000008"/>
        <n v="34.5"/>
        <n v="64.11"/>
        <n v="24.96"/>
        <n v="32.059999999999995"/>
        <n v="95.97"/>
        <n v="82.26"/>
        <n v="31.990000000000002"/>
        <n v="68.550000000000011"/>
        <n v="35756.32"/>
        <n v="30648.309999999998"/>
        <n v="11918.78"/>
        <n v="15324.16"/>
        <n v="25540.309999999998"/>
        <n v="5108.01"/>
        <n v="10216.02"/>
        <n v="15324.02"/>
        <n v="2979.7400000000002"/>
        <n v="1277.07"/>
        <n v="3831.0800000000004"/>
        <n v="6385.08"/>
        <n v="7662.1500000000005"/>
        <n v="2554.1400000000003"/>
        <n v="8939.2199999999993"/>
        <n v="3831.21"/>
        <n v="3.36"/>
        <n v="6.5699999999999994"/>
        <n v="83.27000000000001"/>
        <n v="138.70999999999998"/>
        <n v="166.53"/>
        <n v="149.88"/>
        <n v="0.72"/>
        <n v="0.84"/>
        <n v="0.46"/>
        <n v="0.5"/>
        <n v="435.33"/>
        <n v="370.40999999999997"/>
        <n v="145.10999999999999"/>
        <n v="185.20999999999998"/>
        <n v="305.5"/>
        <n v="560.99"/>
        <n v="187"/>
        <n v="393.53"/>
        <n v="129.84"/>
        <n v="194.75"/>
        <n v="83.740000000000009"/>
        <n v="167.47"/>
        <n v="334.39"/>
        <n v="131.17999999999998"/>
        <n v="167.2"/>
        <n v="275.26"/>
        <n v="61.83"/>
        <n v="506.15999999999997"/>
        <n v="430.34999999999997"/>
        <n v="168.72"/>
        <n v="215.17999999999998"/>
        <n v="354.55"/>
        <n v="79.97"/>
        <n v="185.48"/>
        <n v="239.91"/>
        <n v="426.99"/>
        <n v="142.32999999999998"/>
        <n v="182.04999999999998"/>
        <n v="301.2"/>
        <n v="551.58000000000004"/>
        <n v="235.14"/>
        <n v="388.96"/>
        <n v="81.320000000000007"/>
        <n v="243.94"/>
        <n v="385.46"/>
        <n v="328.34"/>
        <n v="128.48999999999998"/>
        <n v="164.17"/>
        <n v="271.21999999999997"/>
        <n v="59.809999999999995"/>
        <n v="423.63"/>
        <n v="165.67999999999998"/>
        <n v="211.82"/>
        <n v="350.25"/>
        <n v="179.42999999999998"/>
        <n v="232.64999999999998"/>
        <n v="111.69000000000001"/>
        <n v="144.22"/>
        <n v="59.01"/>
        <n v="75.940000000000012"/>
        <n v="183.66"/>
        <n v="234.26"/>
        <n v="109.36"/>
        <n v="57.12"/>
        <n v="73.52000000000001"/>
        <n v="139.70999999999998"/>
        <n v="180.57"/>
        <n v="230.76999999999998"/>
        <n v="284.65999999999997"/>
        <n v="367.32"/>
        <n v="279.42"/>
        <n v="361.14"/>
        <n v="335.06"/>
        <n v="432.64"/>
        <n v="177.01"/>
        <n v="227.81"/>
        <n v="328.08"/>
        <n v="424.17"/>
        <n v="220.56"/>
        <n v="27.560000000000002"/>
        <n v="82.660000000000011"/>
        <n v="37.1"/>
        <n v="39.879999999999995"/>
        <n v="40.01"/>
        <n v="51.01"/>
        <n v="51.14"/>
        <n v="84.410000000000011"/>
        <n v="84.54"/>
        <n v="102.01"/>
        <n v="102.28"/>
        <n v="35.22"/>
        <n v="119.62"/>
        <n v="120.02000000000001"/>
        <n v="52.82"/>
        <n v="53.23"/>
        <n v="3.32"/>
        <n v="4.24"/>
        <n v="2.96"/>
        <n v="9.9499999999999993"/>
        <n v="1.34"/>
        <n v="1.1399999999999999"/>
        <n v="0.91"/>
        <n v="120.43"/>
        <n v="156.57999999999998"/>
        <n v="24.060000000000002"/>
        <n v="73.070000000000007"/>
        <n v="31.32"/>
        <n v="72.239999999999995"/>
        <n v="93.95"/>
        <n v="144.47999999999999"/>
        <n v="187.89999999999998"/>
        <n v="48.12"/>
        <n v="62.64"/>
        <n v="219.20999999999998"/>
        <n v="72.180000000000007"/>
        <n v="82.300000000000011"/>
        <n v="28.770000000000003"/>
        <n v="81.92"/>
        <n v="105.84"/>
        <n v="176.47"/>
        <n v="163.84"/>
        <n v="211.68"/>
        <n v="191.12"/>
        <n v="246.89999999999998"/>
        <n v="86.29"/>
        <n v="50.72"/>
        <n v="65.820000000000007"/>
        <n v="65.190000000000012"/>
        <n v="84.61"/>
        <n v="108.60000000000001"/>
        <n v="140.98999999999998"/>
        <n v="130.37"/>
        <n v="169.20999999999998"/>
        <n v="152.14999999999998"/>
        <n v="70.12"/>
        <n v="35.35"/>
        <n v="90.12"/>
        <n v="180.23999999999998"/>
        <n v="106.05000000000001"/>
        <n v="42.97"/>
        <n v="56"/>
        <n v="21.78"/>
        <n v="28.360000000000003"/>
        <n v="71.98"/>
        <n v="119.89"/>
        <n v="143.94999999999999"/>
        <n v="128.88999999999999"/>
        <n v="168"/>
        <n v="65.320000000000007"/>
        <n v="85.08"/>
        <m/>
      </sharedItems>
    </cacheField>
    <cacheField name="ERP" numFmtId="0">
      <sharedItems containsString="0" containsBlank="1" containsNumber="1" minValue="0" maxValue="41430" count="1300">
        <n v="301"/>
        <n v="382"/>
        <n v="623"/>
        <n v="764"/>
        <n v="903"/>
        <n v="140"/>
        <n v="280"/>
        <n v="420"/>
        <n v="376"/>
        <n v="613"/>
        <n v="752"/>
        <n v="888"/>
        <n v="138"/>
        <n v="276"/>
        <n v="414"/>
        <n v="296"/>
        <n v="46"/>
        <n v="22"/>
        <n v="58"/>
        <n v="94"/>
        <n v="116"/>
        <n v="44"/>
        <n v="66"/>
        <n v="76"/>
        <n v="36"/>
        <n v="96"/>
        <n v="156"/>
        <n v="192"/>
        <n v="72"/>
        <n v="228"/>
        <n v="108"/>
        <n v="117"/>
        <n v="149"/>
        <n v="243"/>
        <n v="298"/>
        <n v="351"/>
        <n v="55"/>
        <n v="110"/>
        <n v="165"/>
        <n v="147"/>
        <n v="240"/>
        <n v="294"/>
        <n v="348"/>
        <n v="54"/>
        <n v="162"/>
        <n v="18"/>
        <n v="9"/>
        <n v="23"/>
        <n v="37"/>
        <n v="27"/>
        <n v="30"/>
        <n v="14"/>
        <n v="38"/>
        <n v="61"/>
        <n v="28"/>
        <n v="90"/>
        <n v="42"/>
        <n v="454"/>
        <n v="576"/>
        <n v="940"/>
        <n v="1152"/>
        <n v="1362"/>
        <n v="212"/>
        <n v="424"/>
        <n v="636"/>
        <n v="449"/>
        <n v="568"/>
        <n v="928"/>
        <n v="1136"/>
        <n v="1347"/>
        <n v="209"/>
        <n v="418"/>
        <n v="627"/>
        <n v="68"/>
        <n v="32"/>
        <n v="87"/>
        <n v="141"/>
        <n v="174"/>
        <n v="64"/>
        <n v="204"/>
        <n v="182"/>
        <n v="85"/>
        <n v="231"/>
        <n v="462"/>
        <n v="170"/>
        <n v="546"/>
        <n v="255"/>
        <n v="242"/>
        <n v="312"/>
        <n v="519"/>
        <n v="624"/>
        <n v="726"/>
        <n v="104"/>
        <n v="208"/>
        <n v="194"/>
        <n v="84"/>
        <n v="249"/>
        <n v="415"/>
        <n v="498"/>
        <n v="168"/>
        <n v="582"/>
        <n v="252"/>
        <n v="26"/>
        <n v="78"/>
        <n v="130"/>
        <n v="52"/>
        <n v="183"/>
        <n v="97"/>
        <n v="125"/>
        <n v="250"/>
        <n v="291"/>
        <n v="126"/>
        <n v="279"/>
        <n v="358"/>
        <n v="597"/>
        <n v="716"/>
        <n v="837"/>
        <n v="120"/>
        <n v="360"/>
        <n v="287"/>
        <n v="574"/>
        <n v="224"/>
        <n v="478"/>
        <n v="672"/>
        <n v="288"/>
        <n v="265"/>
        <n v="530"/>
        <n v="795"/>
        <n v="617"/>
        <n v="794"/>
        <n v="1322"/>
        <n v="1588"/>
        <n v="1851"/>
        <n v="155"/>
        <n v="67"/>
        <n v="199"/>
        <n v="331"/>
        <n v="398"/>
        <n v="134"/>
        <n v="465"/>
        <n v="201"/>
        <n v="247"/>
        <n v="106"/>
        <n v="318"/>
        <n v="529"/>
        <n v="741"/>
        <n v="411"/>
        <n v="521"/>
        <n v="850"/>
        <n v="1042"/>
        <n v="1233"/>
        <n v="139"/>
        <n v="227"/>
        <n v="278"/>
        <n v="329"/>
        <n v="191"/>
        <n v="573"/>
        <n v="1110"/>
        <n v="938"/>
        <n v="370"/>
        <n v="469"/>
        <n v="765"/>
        <n v="545"/>
        <n v="3.3"/>
        <n v="1461"/>
        <n v="1252"/>
        <n v="487"/>
        <n v="626"/>
        <n v="1043"/>
        <n v="122"/>
        <n v="53"/>
        <n v="157"/>
        <n v="261"/>
        <n v="314"/>
        <n v="366"/>
        <n v="159"/>
        <n v="195"/>
        <n v="251"/>
        <n v="502"/>
        <n v="585"/>
        <n v="432"/>
        <n v="144"/>
        <n v="185"/>
        <n v="308"/>
        <n v="62"/>
        <n v="124"/>
        <n v="186"/>
        <n v="16"/>
        <n v="47"/>
        <n v="77"/>
        <n v="48"/>
        <n v="101"/>
        <n v="21"/>
        <n v="63"/>
        <n v="2.35"/>
        <n v="0.99"/>
        <n v="3.04"/>
        <n v="6"/>
        <n v="6.08"/>
        <n v="1.98"/>
        <n v="7.05"/>
        <n v="2.97"/>
        <n v="0.42"/>
        <n v="0.84"/>
        <n v="1.26"/>
        <n v="1.08"/>
        <n v="1.41"/>
        <n v="2.4"/>
        <n v="2.82"/>
        <n v="3.24"/>
        <n v="12"/>
        <n v="4.9400000000000004"/>
        <n v="15"/>
        <n v="25"/>
        <n v="9.8800000000000008"/>
        <n v="14.82"/>
        <n v="8349"/>
        <n v="7156"/>
        <n v="2783"/>
        <n v="3578"/>
        <n v="5964"/>
        <n v="5905"/>
        <n v="6890"/>
        <n v="2297"/>
        <n v="2953"/>
        <n v="4921"/>
        <n v="1193"/>
        <n v="2386"/>
        <n v="3579"/>
        <n v="696"/>
        <n v="299"/>
        <n v="895"/>
        <n v="1491"/>
        <n v="1790"/>
        <n v="598"/>
        <n v="2088"/>
        <n v="897"/>
        <n v="575"/>
        <n v="739"/>
        <n v="1231"/>
        <n v="1477"/>
        <n v="1723"/>
        <n v="1114"/>
        <n v="919"/>
        <n v="1432"/>
        <n v="1181"/>
        <n v="1969"/>
        <n v="2864"/>
        <n v="956"/>
        <n v="2362"/>
        <n v="3342"/>
        <n v="1434"/>
        <n v="2756"/>
        <n v="2.2200000000000002"/>
        <n v="7.5"/>
        <n v="20"/>
        <n v="7"/>
        <n v="40"/>
        <n v="33"/>
        <n v="2.92"/>
        <n v="1.27"/>
        <n v="3.74"/>
        <n v="7.48"/>
        <n v="2.54"/>
        <n v="8.76"/>
        <n v="3.81"/>
        <n v="4.66"/>
        <n v="11"/>
        <n v="3.96"/>
        <n v="13.98"/>
        <n v="5.94"/>
        <n v="4.7"/>
        <n v="6.6"/>
        <n v="1294"/>
        <n v="2588"/>
        <n v="3882"/>
        <n v="388"/>
        <n v="13.95"/>
        <n v="0.2"/>
        <n v="0.21"/>
        <n v="0.94"/>
        <n v="2.9"/>
        <n v="2.5"/>
        <n v="10"/>
        <n v="43"/>
        <n v="3.06"/>
        <n v="3.88"/>
        <n v="7.76"/>
        <n v="9.18"/>
        <n v="4.2300000000000004"/>
        <n v="1074"/>
        <n v="2505"/>
        <n v="6442"/>
        <n v="3221"/>
        <n v="2148"/>
        <n v="5368"/>
        <n v="7515"/>
        <n v="3222"/>
        <n v="269"/>
        <n v="806"/>
        <n v="1342"/>
        <n v="1612"/>
        <n v="538"/>
        <n v="1881"/>
        <n v="807"/>
        <n v="1002"/>
        <n v="430"/>
        <n v="1289"/>
        <n v="2578"/>
        <n v="860"/>
        <n v="3006"/>
        <n v="1290"/>
        <n v="7.8"/>
        <n v="8"/>
        <n v="8.5"/>
        <n v="1.03"/>
        <n v="0"/>
        <n v="91"/>
        <n v="39"/>
        <n v="82"/>
        <n v="35"/>
        <n v="105"/>
        <n v="175"/>
        <n v="234"/>
        <n v="210"/>
        <n v="70"/>
        <n v="273"/>
        <n v="246"/>
        <n v="24"/>
        <n v="9092"/>
        <n v="3897"/>
        <n v="11689"/>
        <n v="19481"/>
        <n v="8183"/>
        <n v="3507"/>
        <n v="10521"/>
        <n v="17534"/>
        <n v="23378"/>
        <n v="7794"/>
        <n v="21042"/>
        <n v="7014"/>
        <n v="27276"/>
        <n v="11691"/>
        <n v="24549"/>
        <n v="2273"/>
        <n v="974"/>
        <n v="2923"/>
        <n v="4871"/>
        <n v="5846"/>
        <n v="1948"/>
        <n v="6819"/>
        <n v="2922"/>
        <n v="75"/>
        <n v="31"/>
        <n v="50"/>
        <n v="3.72"/>
        <n v="1.69"/>
        <n v="4.7300000000000004"/>
        <n v="9.4600000000000009"/>
        <n v="3.38"/>
        <n v="11.16"/>
        <n v="5.07"/>
        <n v="13"/>
        <n v="5.64"/>
        <n v="8.4600000000000009"/>
        <n v="29"/>
        <n v="74"/>
        <n v="2.2599999999999998"/>
        <n v="4.5199999999999996"/>
        <n v="6.78"/>
        <n v="263"/>
        <n v="339"/>
        <n v="152"/>
        <n v="197"/>
        <n v="333"/>
        <n v="158"/>
        <n v="705"/>
        <n v="256"/>
        <n v="332"/>
        <n v="257"/>
        <n v="148"/>
        <n v="327"/>
        <n v="423"/>
        <n v="253"/>
        <n v="328"/>
        <n v="666"/>
        <n v="315"/>
        <n v="408"/>
        <n v="654"/>
        <n v="846"/>
        <n v="309"/>
        <n v="401"/>
        <n v="789"/>
        <n v="1017"/>
        <n v="373"/>
        <n v="484"/>
        <n v="456"/>
        <n v="591"/>
        <n v="771"/>
        <n v="996"/>
        <n v="365"/>
        <n v="474"/>
        <n v="443"/>
        <n v="290"/>
        <n v="107"/>
        <n v="145"/>
        <n v="187"/>
        <n v="284"/>
        <n v="368"/>
        <n v="135"/>
        <n v="601"/>
        <n v="219"/>
        <n v="361"/>
        <n v="132"/>
        <n v="171"/>
        <n v="458"/>
        <n v="593"/>
        <n v="216"/>
        <n v="736"/>
        <n v="349"/>
        <n v="558"/>
        <n v="722"/>
        <n v="264"/>
        <n v="342"/>
        <n v="870"/>
        <n v="320"/>
        <n v="435"/>
        <n v="561"/>
        <n v="657"/>
        <n v="852"/>
        <n v="405"/>
        <n v="422"/>
        <n v="410"/>
        <n v="214"/>
        <n v="160"/>
        <n v="207"/>
        <n v="396"/>
        <n v="512"/>
        <n v="202"/>
        <n v="262"/>
        <n v="632"/>
        <n v="817"/>
        <n v="404"/>
        <n v="792"/>
        <n v="1024"/>
        <n v="403"/>
        <n v="523"/>
        <n v="954"/>
        <n v="1230"/>
        <n v="494"/>
        <n v="641"/>
        <n v="480"/>
        <n v="621"/>
        <n v="390"/>
        <n v="504"/>
        <n v="399"/>
        <n v="780"/>
        <n v="1008"/>
        <n v="397"/>
        <n v="514"/>
        <n v="936"/>
        <n v="1209"/>
        <n v="486"/>
        <n v="630"/>
        <n v="468"/>
        <n v="606"/>
        <n v="109"/>
        <n v="181"/>
        <n v="218"/>
        <n v="198"/>
        <n v="111"/>
        <n v="17"/>
        <n v="51"/>
        <n v="57"/>
        <n v="225"/>
        <n v="19"/>
        <n v="45"/>
        <n v="49"/>
        <n v="60"/>
        <n v="69"/>
        <n v="4670"/>
        <n v="6005"/>
        <n v="10008"/>
        <n v="12010"/>
        <n v="14010"/>
        <n v="2002"/>
        <n v="4004"/>
        <n v="6006"/>
        <n v="1168"/>
        <n v="501"/>
        <n v="1502"/>
        <n v="2502"/>
        <n v="3004"/>
        <n v="3504"/>
        <n v="1503"/>
        <n v="1869"/>
        <n v="801"/>
        <n v="2402"/>
        <n v="4003"/>
        <n v="4804"/>
        <n v="1602"/>
        <n v="5607"/>
        <n v="2403"/>
        <n v="503"/>
        <n v="610"/>
        <n v="1220"/>
        <n v="1006"/>
        <n v="1722"/>
        <n v="1509"/>
        <n v="92"/>
        <n v="184"/>
        <n v="230"/>
        <n v="244"/>
        <n v="488"/>
        <n v="690"/>
        <n v="511"/>
        <n v="834"/>
        <n v="1022"/>
        <n v="136"/>
        <n v="221"/>
        <n v="271"/>
        <n v="321"/>
        <n v="188"/>
        <n v="564"/>
        <n v="1089"/>
        <n v="920"/>
        <n v="363"/>
        <n v="460"/>
        <n v="751"/>
        <n v="179"/>
        <n v="535"/>
        <n v="173"/>
        <n v="650"/>
        <n v="391"/>
        <n v="638"/>
        <n v="796"/>
        <n v="782"/>
        <n v="942"/>
        <n v="517"/>
        <n v="927"/>
        <n v="508"/>
        <n v="59"/>
        <n v="150"/>
        <n v="56"/>
        <n v="177"/>
        <n v="41"/>
        <n v="103"/>
        <n v="131"/>
        <n v="213"/>
        <n v="83"/>
        <n v="248"/>
        <n v="20238"/>
        <n v="4048"/>
        <n v="9444"/>
        <n v="12143"/>
        <n v="8096"/>
        <n v="24286"/>
        <n v="28332"/>
        <n v="12144"/>
        <n v="6982"/>
        <n v="8976"/>
        <n v="14960"/>
        <n v="17952"/>
        <n v="20944"/>
        <n v="1012"/>
        <n v="3036"/>
        <n v="5060"/>
        <n v="6072"/>
        <n v="2024"/>
        <n v="7086"/>
        <n v="1746"/>
        <n v="2244"/>
        <n v="3740"/>
        <n v="4488"/>
        <n v="5237"/>
        <n v="3778"/>
        <n v="1619"/>
        <n v="2793"/>
        <n v="4857"/>
        <n v="3591"/>
        <n v="8095"/>
        <n v="5984"/>
        <n v="9714"/>
        <n v="3238"/>
        <n v="7181"/>
        <n v="11334"/>
        <n v="8378"/>
        <n v="8.6"/>
        <n v="2463"/>
        <n v="1056"/>
        <n v="3167"/>
        <n v="6334"/>
        <n v="2112"/>
        <n v="5278"/>
        <n v="7389"/>
        <n v="3168"/>
        <n v="616"/>
        <n v="1320"/>
        <n v="1584"/>
        <n v="528"/>
        <n v="1848"/>
        <n v="986"/>
        <n v="1267"/>
        <n v="2534"/>
        <n v="2958"/>
        <n v="1269"/>
        <n v="28.1"/>
        <n v="5"/>
        <n v="674"/>
        <n v="810"/>
        <n v="270"/>
        <n v="945"/>
        <n v="51.5"/>
        <n v="2530"/>
        <n v="7590"/>
        <n v="633"/>
        <n v="1266"/>
        <n v="1899"/>
        <n v="3845"/>
        <n v="1648"/>
        <n v="3177"/>
        <n v="481"/>
        <n v="206"/>
        <n v="4943"/>
        <n v="4085"/>
        <n v="619"/>
        <n v="510"/>
        <n v="8238"/>
        <n v="6808"/>
        <n v="1031"/>
        <n v="3203"/>
        <n v="400"/>
        <n v="4117"/>
        <n v="6862"/>
        <n v="857"/>
        <n v="9886"/>
        <n v="3296"/>
        <n v="8169"/>
        <n v="1238"/>
        <n v="412"/>
        <n v="1019"/>
        <n v="8234"/>
        <n v="1028"/>
        <n v="11535"/>
        <n v="4944"/>
        <n v="9531"/>
        <n v="1443"/>
        <n v="618"/>
        <n v="1189"/>
        <n v="9607"/>
        <n v="1199"/>
        <n v="962"/>
        <n v="121"/>
        <n v="1236"/>
        <n v="2060"/>
        <n v="258"/>
        <n v="2472"/>
        <n v="824"/>
        <n v="310"/>
        <n v="2886"/>
        <n v="100"/>
        <n v="128"/>
        <n v="1702"/>
        <n v="2043"/>
        <n v="2383"/>
        <n v="1538"/>
        <n v="660"/>
        <n v="1271"/>
        <n v="193"/>
        <n v="1978"/>
        <n v="1634"/>
        <n v="2723"/>
        <n v="413"/>
        <n v="340"/>
        <n v="3956"/>
        <n v="3268"/>
        <n v="496"/>
        <n v="166"/>
        <n v="4614"/>
        <n v="1980"/>
        <n v="3813"/>
        <n v="579"/>
        <n v="476"/>
        <n v="668"/>
        <n v="859"/>
        <n v="1431"/>
        <n v="643"/>
        <n v="826"/>
        <n v="1377"/>
        <n v="1718"/>
        <n v="1652"/>
        <n v="552"/>
        <n v="2004"/>
        <n v="861"/>
        <n v="1929"/>
        <n v="828"/>
        <n v="167"/>
        <n v="215"/>
        <n v="267"/>
        <n v="115"/>
        <n v="34"/>
        <n v="344"/>
        <n v="73"/>
        <n v="688"/>
        <n v="88"/>
        <n v="345"/>
        <n v="102"/>
        <n v="551"/>
        <n v="237"/>
        <n v="709"/>
        <n v="89"/>
        <n v="1418"/>
        <n v="178"/>
        <n v="1653"/>
        <n v="711"/>
        <n v="356"/>
        <n v="180"/>
        <n v="95"/>
        <n v="473"/>
        <n v="190"/>
        <n v="663"/>
        <n v="285"/>
        <n v="644"/>
        <n v="951"/>
        <n v="81"/>
        <n v="119"/>
        <n v="1931"/>
        <n v="1223"/>
        <n v="153"/>
        <n v="3218"/>
        <n v="2038"/>
        <n v="3862"/>
        <n v="1288"/>
        <n v="2445"/>
        <n v="306"/>
        <n v="4506"/>
        <n v="1932"/>
        <n v="2853"/>
        <n v="357"/>
        <n v="161"/>
        <n v="483"/>
        <n v="805"/>
        <n v="966"/>
        <n v="322"/>
        <n v="1128"/>
        <n v="238"/>
        <n v="612"/>
        <n v="713"/>
        <n v="381"/>
        <n v="773"/>
        <n v="489"/>
        <n v="815"/>
        <n v="1546"/>
        <n v="516"/>
        <n v="978"/>
        <n v="123"/>
        <n v="1803"/>
        <n v="774"/>
        <n v="1141"/>
        <n v="99"/>
        <n v="143"/>
        <n v="11.8"/>
        <n v="5.7"/>
        <n v="1040"/>
        <n v="200"/>
        <n v="835"/>
        <n v="1009"/>
        <n v="1533"/>
        <n v="2080"/>
        <n v="2018"/>
        <n v="2577"/>
        <n v="1158"/>
        <n v="497"/>
        <n v="146"/>
        <n v="1489"/>
        <n v="2482"/>
        <n v="1134"/>
        <n v="1458"/>
        <n v="2430"/>
        <n v="2978"/>
        <n v="994"/>
        <n v="2916"/>
        <n v="972"/>
        <n v="3474"/>
        <n v="438"/>
        <n v="189"/>
        <n v="3402"/>
        <n v="429"/>
        <n v="1394"/>
        <n v="1890"/>
        <n v="2388"/>
        <n v="300"/>
        <n v="746"/>
        <n v="375"/>
        <n v="522"/>
        <n v="645"/>
        <n v="416"/>
        <n v="634"/>
        <n v="80"/>
        <n v="832"/>
        <n v="1032"/>
        <n v="464"/>
        <n v="596"/>
        <n v="993"/>
        <n v="1192"/>
        <n v="1392"/>
        <n v="319"/>
        <n v="378"/>
        <n v="756"/>
        <n v="957"/>
        <n v="5079"/>
        <n v="2177"/>
        <n v="3921"/>
        <n v="490"/>
        <n v="6530"/>
        <n v="5042"/>
        <n v="10884"/>
        <n v="8402"/>
        <n v="1050"/>
        <n v="3946"/>
        <n v="493"/>
        <n v="5073"/>
        <n v="8454"/>
        <n v="13060"/>
        <n v="4354"/>
        <n v="10083"/>
        <n v="1259"/>
        <n v="10145"/>
        <n v="15237"/>
        <n v="6531"/>
        <n v="11763"/>
        <n v="1908"/>
        <n v="819"/>
        <n v="1469"/>
        <n v="11836"/>
        <n v="1478"/>
        <n v="4264"/>
        <n v="534"/>
        <n v="5308"/>
        <n v="664"/>
        <n v="8438"/>
        <n v="10616"/>
        <n v="1328"/>
        <n v="12792"/>
        <n v="2992"/>
        <n v="3400"/>
        <n v="426"/>
        <n v="4623"/>
        <n v="578"/>
        <n v="6800"/>
        <n v="1125"/>
        <n v="1270"/>
        <n v="1633"/>
        <n v="205"/>
        <n v="2721"/>
        <n v="341"/>
        <n v="3266"/>
        <n v="1090"/>
        <n v="3810"/>
        <n v="1635"/>
        <n v="477"/>
        <n v="1066"/>
        <n v="1327"/>
        <n v="2110"/>
        <n v="2654"/>
        <n v="3198"/>
        <n v="402"/>
        <n v="748"/>
        <n v="1156"/>
        <n v="1700"/>
        <n v="282"/>
        <n v="981"/>
        <n v="1261"/>
        <n v="2101"/>
        <n v="2521"/>
        <n v="2941"/>
        <n v="1706"/>
        <n v="2123"/>
        <n v="266"/>
        <n v="3375"/>
        <n v="4246"/>
        <n v="532"/>
        <n v="5118"/>
        <n v="642"/>
        <n v="1197"/>
        <n v="1360"/>
        <n v="1849"/>
        <n v="232"/>
        <n v="2720"/>
        <n v="450"/>
        <n v="2032"/>
        <n v="871"/>
        <n v="1569"/>
        <n v="196"/>
        <n v="2612"/>
        <n v="2017"/>
        <n v="3361"/>
        <n v="5224"/>
        <n v="1742"/>
        <n v="4033"/>
        <n v="6096"/>
        <n v="2613"/>
        <n v="4705"/>
        <n v="588"/>
        <n v="11.9"/>
        <n v="15.4"/>
        <n v="1357"/>
        <n v="2377"/>
        <n v="4071"/>
        <n v="3056"/>
        <n v="6785"/>
        <n v="5094"/>
        <n v="8142"/>
        <n v="6112"/>
        <n v="2714"/>
        <n v="9501"/>
        <n v="7131"/>
        <n v="1018"/>
        <n v="1697"/>
        <n v="2036"/>
        <n v="680"/>
        <n v="2376"/>
        <n v="1020"/>
        <n v="594"/>
        <n v="1274"/>
        <n v="1528"/>
        <n v="1782"/>
        <n v="543"/>
        <n v="1629"/>
        <n v="3258"/>
        <n v="1086"/>
        <n v="3801"/>
        <n v="526"/>
        <n v="93"/>
        <n v="65"/>
        <n v="172"/>
        <n v="387"/>
        <n v="491"/>
        <n v="982"/>
        <n v="1161"/>
        <n v="229"/>
        <n v="457"/>
        <n v="541"/>
        <n v="540"/>
        <n v="383"/>
        <n v="485"/>
        <n v="970"/>
        <n v="1149"/>
        <n v="235"/>
        <n v="554"/>
        <n v="394"/>
        <n v="217"/>
        <n v="2.06"/>
        <n v="9.4"/>
        <n v="1.96"/>
        <n v="316"/>
        <n v="369"/>
        <n v="79"/>
        <n v="1531"/>
        <n v="1021"/>
        <n v="656"/>
        <n v="1968"/>
        <n v="1312"/>
        <n v="3280"/>
        <n v="2187"/>
        <n v="3936"/>
        <n v="2624"/>
        <n v="876"/>
        <n v="4593"/>
        <n v="3063"/>
        <n v="1314"/>
        <n v="492"/>
        <n v="820"/>
        <n v="984"/>
        <n v="330"/>
        <n v="495"/>
        <n v="544"/>
        <n v="906"/>
        <n v="1182"/>
        <n v="1087"/>
        <n v="1380"/>
        <n v="1268"/>
        <n v="821"/>
        <n v="985"/>
        <n v="1.1399999999999999"/>
        <n v="13810"/>
        <n v="5919"/>
        <n v="35512"/>
        <n v="11838"/>
        <n v="17756"/>
        <n v="29593"/>
        <n v="41430"/>
        <n v="17757"/>
        <n v="13021"/>
        <n v="10644"/>
        <n v="33482"/>
        <n v="16741"/>
        <n v="13685"/>
        <n v="27902"/>
        <n v="27370"/>
        <n v="22809"/>
        <n v="39062"/>
        <n v="31932"/>
        <n v="3453"/>
        <n v="1480"/>
        <n v="4439"/>
        <n v="7399"/>
        <n v="8878"/>
        <n v="2960"/>
        <n v="10359"/>
        <n v="4440"/>
        <n v="2662"/>
        <n v="3256"/>
        <n v="3422"/>
        <n v="4186"/>
        <n v="5703"/>
        <n v="6976"/>
        <n v="6843"/>
        <n v="8371"/>
        <n v="7984"/>
        <n v="9766"/>
        <n v="5524"/>
        <n v="2368"/>
        <n v="4258"/>
        <n v="5209"/>
        <n v="7103"/>
        <n v="5474"/>
        <n v="6697"/>
        <n v="9124"/>
        <n v="11161"/>
        <n v="14206"/>
        <n v="4736"/>
        <n v="10948"/>
        <n v="13393"/>
        <n v="16572"/>
        <n v="7104"/>
        <n v="12773"/>
        <n v="15625"/>
        <n v="0.72"/>
        <n v="313"/>
        <n v="671"/>
        <n v="939"/>
        <n v="1.42"/>
        <n v="88.93"/>
        <n v="0.52"/>
        <n v="0.06"/>
        <n v="9.9"/>
        <n v="1.71"/>
        <n v="6.3"/>
        <n v="324"/>
        <n v="3892"/>
        <n v="5004"/>
        <n v="8340"/>
        <n v="11676"/>
        <n v="1668"/>
        <n v="3336"/>
        <n v="973"/>
        <n v="1251"/>
        <n v="2085"/>
        <n v="836"/>
        <n v="2919"/>
        <n v="1254"/>
        <n v="1557"/>
        <n v="1336"/>
        <n v="4671"/>
        <n v="755"/>
        <n v="1561"/>
        <n v="1912"/>
        <n v="2265"/>
        <n v="622"/>
        <n v="762"/>
        <n v="901"/>
        <n v="702"/>
        <n v="1053"/>
        <n v="747"/>
        <n v="947"/>
        <n v="1894"/>
        <n v="2241"/>
        <n v="379"/>
        <n v="758"/>
        <n v="1044"/>
        <n v="114"/>
        <n v="302"/>
        <n v="625"/>
        <n v="766"/>
        <n v="305"/>
        <n v="5.2"/>
        <n v="790"/>
        <n v="2030"/>
        <n v="678"/>
        <n v="1015"/>
        <n v="1692"/>
        <n v="2370"/>
        <n v="254"/>
        <n v="406"/>
        <n v="677"/>
        <n v="812"/>
        <n v="272"/>
        <n v="948"/>
        <n v="3.54"/>
        <n v="9.8000000000000007"/>
        <n v="2.96"/>
        <n v="5.92"/>
        <n v="8.8800000000000008"/>
        <n v="0.61"/>
        <n v="0.28000000000000003"/>
        <n v="0.78"/>
        <n v="1.56"/>
        <n v="0.56000000000000005"/>
        <n v="1.83"/>
        <n v="4.8"/>
        <n v="9.6"/>
        <n v="14.4"/>
        <n v="1.87"/>
        <n v="220"/>
        <n v="226"/>
        <n v="129"/>
        <n v="112"/>
        <n v="506"/>
        <n v="1376"/>
        <n v="2247"/>
        <n v="2752"/>
        <n v="1518"/>
        <n v="869"/>
        <n v="1101"/>
        <n v="1798"/>
        <n v="2202"/>
        <n v="2607"/>
        <n v="1215"/>
        <n v="163"/>
        <n v="337"/>
        <n v="203"/>
        <n v="899"/>
        <n v="1102"/>
        <n v="1305"/>
        <n v="609"/>
        <n v="1.01"/>
        <n v="1.31"/>
        <n v="0.71"/>
        <n v="0.91"/>
        <n v="1404"/>
        <n v="6245"/>
        <n v="7650"/>
        <n v="2808"/>
        <n v="9054"/>
        <n v="4212"/>
        <n v="3018"/>
        <n v="3825"/>
        <n v="3772"/>
        <n v="1755"/>
        <n v="4781"/>
        <n v="4172"/>
        <n v="3405"/>
        <n v="7806"/>
        <n v="3199"/>
        <n v="2687"/>
        <n v="7091"/>
        <n v="5559"/>
        <n v="9562"/>
        <n v="3510"/>
        <n v="8343"/>
        <n v="6809"/>
        <n v="11316"/>
        <n v="5265"/>
        <n v="9595"/>
        <n v="8059"/>
        <n v="566"/>
        <n v="718"/>
        <n v="1171"/>
        <n v="1436"/>
        <n v="1698"/>
        <n v="1064"/>
        <n v="1440"/>
        <n v="1210"/>
        <n v="1280"/>
        <n v="1075"/>
        <n v="1913"/>
        <n v="1669"/>
        <n v="3123"/>
        <n v="2837"/>
        <n v="2224"/>
        <n v="3826"/>
        <n v="3337"/>
        <n v="2724"/>
        <n v="4527"/>
        <n v="2106"/>
        <n v="3838"/>
        <n v="3224"/>
        <n v="9.32"/>
        <n v="3.6"/>
        <n v="7.2"/>
        <n v="13.56"/>
        <n v="4235"/>
        <n v="3294"/>
        <n v="7058"/>
        <n v="5364"/>
        <n v="2504"/>
        <n v="3219"/>
        <n v="9881"/>
        <n v="8470"/>
        <n v="7510"/>
        <n v="6437"/>
        <n v="9798"/>
        <n v="29394"/>
        <n v="34293"/>
        <n v="14697"/>
        <n v="11431"/>
        <n v="4899"/>
        <n v="24495"/>
        <n v="2858"/>
        <n v="1225"/>
        <n v="3675"/>
        <n v="6124"/>
        <n v="7350"/>
        <n v="2450"/>
        <n v="8574"/>
        <n v="4573"/>
        <n v="1960"/>
        <n v="5879"/>
        <n v="11758"/>
        <n v="3920"/>
        <n v="13719"/>
        <n v="5880"/>
        <n v="5668"/>
        <n v="10077"/>
        <n v="12596"/>
        <n v="18138"/>
        <n v="8.1"/>
        <n v="25.2"/>
        <n v="13.8"/>
        <n v="3.8"/>
        <n v="14.3"/>
        <n v="0.14000000000000001"/>
        <n v="1.1200000000000001"/>
        <n v="3783"/>
        <n v="3244"/>
        <n v="1622"/>
        <n v="2702"/>
        <n v="1082"/>
        <n v="1623"/>
        <n v="676"/>
        <n v="0.82"/>
        <n v="14.1"/>
        <n v="9.3000000000000007"/>
        <n v="6.5"/>
        <n v="2.68"/>
        <n v="723"/>
        <n v="929"/>
        <n v="1549"/>
        <n v="1858"/>
        <n v="2168"/>
        <n v="37560"/>
        <n v="32194"/>
        <n v="12520"/>
        <n v="16097"/>
        <n v="26829"/>
        <n v="5366"/>
        <n v="10732"/>
        <n v="16098"/>
        <n v="3130"/>
        <n v="4025"/>
        <n v="6708"/>
        <n v="8050"/>
        <n v="2684"/>
        <n v="9390"/>
        <n v="4026"/>
        <n v="3.53"/>
        <n v="176"/>
        <n v="1.1100000000000001"/>
        <n v="0.75"/>
        <n v="0.88"/>
        <n v="0.48"/>
        <n v="459"/>
        <n v="352"/>
        <n v="384"/>
        <n v="317"/>
        <n v="409"/>
        <n v="86"/>
        <n v="346"/>
        <n v="525"/>
        <n v="446"/>
        <n v="223"/>
        <n v="245"/>
        <n v="118"/>
        <n v="386"/>
        <n v="380"/>
        <n v="354"/>
        <n v="447"/>
        <n v="3.48"/>
        <n v="1.55"/>
        <n v="4.45"/>
        <n v="8.9"/>
        <n v="3.1"/>
        <n v="10.44"/>
        <n v="4.6500000000000004"/>
        <n v="1.19"/>
        <n v="0.95"/>
        <n v="127"/>
        <n v="222"/>
        <m/>
      </sharedItems>
    </cacheField>
    <cacheField name="Product Family" numFmtId="0">
      <sharedItems containsBlank="1" count="158">
        <s v="Office Standard"/>
        <s v="Word"/>
        <s v="Excel"/>
        <s v="Project Standard"/>
        <s v="Access"/>
        <s v="PowerPoint"/>
        <s v="Azure DevOps Server"/>
        <s v="Azure DevOps Server CAL"/>
        <s v="Publisher"/>
        <s v="SQL Server Standard"/>
        <s v="Office Professional Plus"/>
        <s v="Defender Cloud Apps Open"/>
        <s v="Exchange Server - Standard"/>
        <s v="SQL CAL"/>
        <s v="Outlook Mac"/>
        <s v="Exchange Standard CAL"/>
        <s v="Exchange Server Enterprise"/>
        <s v="Azure SQL Edge Licenses"/>
        <s v="Intune P1 Open"/>
        <s v="System Center Service Manager"/>
        <s v="OneDrive business P1 Open"/>
        <s v="Project Online Essentials Open"/>
        <s v="MSDN Platforms"/>
        <s v="Office Mac Standard"/>
        <s v="System Center Orchestrator"/>
        <s v="Win VDA Device"/>
        <s v="Outlook"/>
        <s v="O365 Extra File Storage Open Fac"/>
        <s v="O365 Extra File Storage Open"/>
        <s v="EOA Exchange Online Open Faculty"/>
        <s v="EOA Exchange Online Open"/>
        <s v="Lync Mac"/>
        <s v="SfB Server"/>
        <s v="Azure Subscription Services Open"/>
        <s v="Azure Subscription Service Open Fac"/>
        <s v="Azure Active Directory Prem P2 Open"/>
        <s v="Exchange Enterprise CAL Services"/>
        <s v="Exchange Enterprise CAL Service Edu"/>
        <s v="Enterprise CAL Services"/>
        <s v="Win Remote Desktop Services CAL"/>
        <s v="Win Remote Desktop Services Ext Con"/>
        <s v="SfB"/>
        <s v="SfB Server Standard CAL"/>
        <s v="ECAL"/>
        <s v="SharePoint Standard CAL"/>
        <s v="SharePoint Enterprise CAL"/>
        <s v="SharePoint Server"/>
        <s v="Visual Studio Professional MSDN"/>
        <s v="SfB Server Enterpirse CAL"/>
        <s v="Project Online Essentials Open Fac"/>
        <s v="SQL Server Enterprise Core"/>
        <s v="O365 E1 Archiving"/>
        <s v="Project P3 Open Faculty"/>
        <s v="SQL Server Standard Core"/>
        <s v="Project P3 Open"/>
        <s v="Project P5 Open Faculty"/>
        <s v="Intune P1 Open AO"/>
        <s v="Forefront Identity Manager"/>
        <s v="Project P5 Open"/>
        <s v="SQL Server Enterprise"/>
        <s v="Core CAL Bridge EMS"/>
        <s v="Win Server Datacenter Core"/>
        <s v="Win Server Standard Core"/>
        <s v="System Center Standard Core"/>
        <s v="System Center Datacenter Core"/>
        <s v="M365 Business Standard Open"/>
        <s v="M365 Business Basic Open"/>
        <s v="CIS Suite Standard Core"/>
        <s v="CIS Suite Datacenter Core"/>
        <s v="System Center Operations Manager"/>
        <s v="EMS E5 Open CAO"/>
        <s v="EMS E5 Open"/>
        <s v="Azure Info Prot Prem P2 Open"/>
        <s v="Excel Mac"/>
        <s v="PowerPoint Mac"/>
        <s v="Word Mac"/>
        <s v="BizTalk Server Standard"/>
        <s v="Visio Standard"/>
        <s v="Visio Professional"/>
        <s v="Visio P2 Open Faculty"/>
        <s v="Power BI Pro Open"/>
        <s v="Power BI Pro Open Fac"/>
        <s v="VDI Suite with MDOP"/>
        <s v="Dynamics 365 Team Members"/>
        <s v="Dynamics 365 Customer Service"/>
        <s v="Dynamics 365 Sales"/>
        <s v="VDI Suite without MDOP"/>
        <s v="BizTalk Server Enterprise"/>
        <s v="Defender O365 P2 Open"/>
        <s v="Intune P1 Open Fac"/>
        <s v="Win Server Essentials"/>
        <s v="SfB Plus CAL Edu Open Faculty"/>
        <s v="D365 Cust Svc Open"/>
        <s v="Azure Active Directory Prem P1 Open"/>
        <s v="D365 Sales Open"/>
        <s v="Azure Active Directory Basic Open"/>
        <s v="EOA Exchange Server Open"/>
        <s v="EMS E3 Open"/>
        <s v="EMS E3 Open CAO"/>
        <s v="Project Server CAL"/>
        <s v="Project Server"/>
        <s v="Project Professional"/>
        <s v="Defender Identity Open"/>
        <s v="BizTalk Server Branch"/>
        <s v="O365 A3 Edu Open Fac"/>
        <s v="Visio P1 Open Faculty"/>
        <s v="Visio P1 Open"/>
        <s v="Web Antimalware for TMG MB"/>
        <s v="M365 Apps Business Open"/>
        <s v="Endpoint Configuration Manager"/>
        <s v="Defender O365 P1 Open"/>
        <s v="Win Enterprise Device"/>
        <s v="Win Device Edu"/>
        <s v="Visual Studio Test ProfessionalMSDN"/>
        <s v="EMS A3 Open Faculty"/>
        <s v="Audio Conferencing Open"/>
        <s v="System Center Endpoint Protection"/>
        <s v="Visual Studio Enterprise MSDN"/>
        <s v="Advanced Threat Analytics CML"/>
        <s v="Identity Manager CAL"/>
        <s v="Intune Device P1 Open"/>
        <s v="Win Server Datacenter"/>
        <s v="Exchange Enterprise CAL"/>
        <s v="Identity Manager External Connector"/>
        <s v="Bing Maps Transactions"/>
        <s v="O365 E1 Open"/>
        <s v="O365 E3 Open"/>
        <s v="Exchange Online P1 Open"/>
        <s v="Exchange Online P2 Open"/>
        <s v="M365 Apps Enterprise Open"/>
        <s v="SharePoint P1 Open"/>
        <s v="Azure Info Prot Prem P1 Open"/>
        <s v="Azure Info Prot Prem P1 Open Fac"/>
        <s v="Win Server CAL"/>
        <s v="SharePoint P2 Open"/>
        <s v="Win Server External Connector"/>
        <s v="Exchange Online Protection Open"/>
        <s v="Visio P2 Open"/>
        <s v="M365 Apps Enterprise Open Fac"/>
        <s v="Teams Phone Standard Open"/>
        <s v="Bing Maps Known User"/>
        <s v="Bing Maps Light Known User"/>
        <s v="System Center Datacenter"/>
        <s v="Win Rights Management Svc CAL"/>
        <s v="Win Rights Management Svc Ext Con"/>
        <s v="OneDrive business P2 Open"/>
        <s v="System Center Data Protection Mgr"/>
        <s v="Core CAL Bridge O365"/>
        <s v="Enterprise CAL Bridge O365"/>
        <s v="Win MultiPoint Server Premium"/>
        <s v="Mobile Asset Mgmt"/>
        <s v="Core CAL"/>
        <s v="SfB Plus CAL Open"/>
        <s v="Defender O365 P1 Open Fac"/>
        <s v="MultiFactor Authentication Open"/>
        <s v="Desktop Optimization Pack"/>
        <s v="SfB Server Plus CAL"/>
        <m/>
      </sharedItems>
    </cacheField>
    <cacheField name="Volume Level" numFmtId="0">
      <sharedItems containsBlank="1" count="3">
        <s v="No Level"/>
        <s v="Level D"/>
        <m/>
      </sharedItems>
    </cacheField>
    <cacheField name="License Agreement Type" numFmtId="0">
      <sharedItems containsBlank="1" count="5">
        <s v="Corporate"/>
        <s v="Government"/>
        <s v="Academic"/>
        <s v="Charity"/>
        <m/>
      </sharedItems>
    </cacheField>
    <cacheField name="Offering" numFmtId="0">
      <sharedItems containsBlank="1" count="4">
        <s v="Additional Product"/>
        <s v="Enterprise"/>
        <s v="Platform Offering"/>
        <m/>
      </sharedItems>
    </cacheField>
    <cacheField name="Agreement Duration" numFmtId="0">
      <sharedItems containsBlank="1" count="5">
        <s v="1 Year"/>
        <s v="2 Year"/>
        <s v="3 Year"/>
        <s v="1 Month"/>
        <m/>
      </sharedItems>
    </cacheField>
    <cacheField name="Product Type" numFmtId="0">
      <sharedItems containsBlank="1" count="6">
        <s v="License/Software Assurance Pack"/>
        <s v="Software Assurance"/>
        <s v="SA Step Up"/>
        <s v="Monthly Subscriptions-VolumeLicense"/>
        <s v="Upgrade/Software Assurance Pack"/>
        <m/>
      </sharedItems>
    </cacheField>
    <cacheField name="Purchase Unit" numFmtId="0">
      <sharedItems containsBlank="1" count="5">
        <s v="1 Year(s)"/>
        <s v="2 Year(s)"/>
        <s v="3 Year(s)"/>
        <s v="1 Month(s)"/>
        <m/>
      </sharedItems>
    </cacheField>
    <cacheField name="Purchase Period" numFmtId="0">
      <sharedItems containsBlank="1" count="5">
        <s v="Acquired year 1"/>
        <s v="Acquired year 2"/>
        <s v="Acquired year 3"/>
        <s v="Non-Specific"/>
        <m/>
      </sharedItems>
    </cacheField>
    <cacheField name="Language" numFmtId="0">
      <sharedItems containsBlank="1" count="4">
        <s v="Single Language"/>
        <s v="Non-specific"/>
        <s v="All Languages"/>
        <m/>
      </sharedItems>
    </cacheField>
    <cacheField name="Pool" numFmtId="0">
      <sharedItems containsBlank="1" count="4">
        <s v="Applications"/>
        <s v="Servers"/>
        <s v="Systems"/>
        <m/>
      </sharedItems>
    </cacheField>
    <cacheField name="Price Differentiator" numFmtId="0">
      <sharedItems containsBlank="1" count="33">
        <s v="Non-specific"/>
        <s v="MPN Competency Required"/>
        <s v="Device CAL"/>
        <s v="User CAL"/>
        <s v="STUDENT ONLY"/>
        <s v="Add on"/>
        <s v="Faculty"/>
        <s v="Live Edition"/>
        <s v="W/O SYS CTR SERVER LICENSE"/>
        <s v="W/O Win Server License"/>
        <s v="Usage 100K Transactions"/>
        <s v="Usage 500K Transactions"/>
        <s v="Usage 1M Transactions"/>
        <s v="Usage 2M Transactions"/>
        <s v="Usage 5M Transactions"/>
        <s v="Usage 30M Transactions"/>
        <s v="Enterprise"/>
        <s v="Platform"/>
        <s v="100 Users"/>
        <s v="500 Bundle"/>
        <s v="ROW w Routing Per Asset"/>
        <s v="NA w Routing Per Asset"/>
        <s v="Europe w Routing Per Asset"/>
        <s v="NA w/o Routing Per Asset"/>
        <s v="Europe w/o Routing Per Asset"/>
        <s v="ROW W/O ROUTING PER ASSET"/>
        <s v="Distance Matrix PerAsset Manual NA"/>
        <s v="Drive Analytics PerAsset NA"/>
        <s v="Truck Routing PerAsset EU"/>
        <s v="Truck Routing PerAsset ROW"/>
        <s v="to Office 365"/>
        <s v="for ECAL"/>
        <m/>
      </sharedItems>
    </cacheField>
    <cacheField name="Item Legal Name" numFmtId="0">
      <sharedItems containsBlank="1" count="5180">
        <s v="Microsoft® Office Standard Single Language License &amp; Software Assurance Open Value No Level 1 Year Acquired Year 1 AP"/>
        <s v="Microsoft® Office Standard Single Language License &amp; Software Assurance Open Value No Level 1 Year Acquired Year 2 AP"/>
        <s v="Microsoft® Office Standard Single Language License &amp; Software Assurance Open Value No Level 1 Year Acquired Year 3 AP"/>
        <s v="Microsoft® Office Standard Single Language License &amp; Software Assurance Open Value No Level 2 Years Acquired Year 2 AP"/>
        <s v="Microsoft® Office Standard Single Language License &amp; Software Assurance Open Value No Level 3 Years Acquired Year 1 AP"/>
        <s v="Microsoft® Office Standard Single Language Software Assurance Open Value No Level 1 Year Acquired Year 1 AP"/>
        <s v="Microsoft® Office Standard Single Language Software Assurance Open Value No Level 1 Year Acquired Year 3 AP"/>
        <s v="Microsoft® Office Standard Single Language Software Assurance Open Value No Level 1 Year Acquired Year 2 AP"/>
        <s v="Microsoft® Office Standard Single Language Software Assurance Open Value No Level 2 Years Acquired Year 2 AP"/>
        <s v="Microsoft® Office Standard Single Language Software Assurance Open Value No Level 3 Years Acquired Year 1 AP"/>
        <s v="Microsoft® Office Standard License &amp; Software Assurance Open Value Level D 1 Year Acquired Year 2 AP"/>
        <s v="Microsoft® Office Standard License &amp; Software Assurance Open Value Level D 1 Year Acquired Year 3 AP"/>
        <s v="Microsoft® Office Standard License &amp; Software Assurance Open Value Level D 2 Years Acquired Year 2 AP"/>
        <s v="Microsoft® Office Standard License &amp; Software Assurance Open Value Level D 3 Years Acquired Year 1 AP"/>
        <s v="Microsoft® Office Standard Software Assurance Open Value Level D 1 Year Acquired Year 1 AP"/>
        <s v="Microsoft® Office Standard Software Assurance Open Value Level D 1 Year Acquired Year 3 AP"/>
        <s v="Microsoft® Office Standard Software Assurance Open Value Level D 1 Year Acquired Year 2 AP"/>
        <s v="Microsoft® Office Standard Software Assurance Open Value Level D 2 Years Acquired Year 2 AP"/>
        <s v="Microsoft® Office Standard Software Assurance Open Value Level D 3 Years Acquired Year 1 AP"/>
        <s v="Microsoft® Office Standard License &amp; Software Assurance Open Value Level D 1 Year Acquired Year 1 AP"/>
        <s v="Microsoft® Office Standard Single Language License &amp; Software Assurance Open Value No Level 1 Year Acquired Year 1 Academic AP"/>
        <s v="Microsoft® Office Standard Single Language Software Assurance Open Value No Level 1 Year Acquired Year 1 Academic AP"/>
        <s v="Microsoft® Office Standard Single Language License &amp; Software Assurance Open Value No Level 1 Year Acquired Year 2 Academic AP"/>
        <s v="Microsoft® Office Standard Single Language Software Assurance Open Value No Level 1 Year Acquired Year 2 Academic AP"/>
        <s v="Microsoft® Office Standard Single Language License &amp; Software Assurance Open Value No Level 1 Year Acquired Year 3 Academic AP"/>
        <s v="Microsoft® Office Standard Single Language Software Assurance Open Value No Level 1 Year Acquired Year 3 Academic AP"/>
        <s v="Microsoft® Office Standard Single Language License &amp; Software Assurance Open Value No Level 2 Years Acquired Year 2 Academic AP"/>
        <s v="Microsoft® Office Standard Single Language Software Assurance Open Value No Level 2 Years Acquired Year 2 Academic AP"/>
        <s v="Microsoft® Office Standard Single Language License &amp; Software Assurance Open Value No Level 3 Years Acquired Year 1 Academic AP"/>
        <s v="Microsoft® Office Standard Single Language Software Assurance Open Value No Level 3 Years Acquired Year 1 Academic AP"/>
        <s v="Microsoft® Office Standard Single Language License &amp; Software Assurance Open Value No Level 1 Year Acquired Year 1 Charity AP"/>
        <s v="Microsoft® Office Standard Single Language Software Assurance Open Value No Level 1 Year Acquired Year 1 Charity AP"/>
        <s v="Microsoft® Office Standard Single Language License &amp; Software Assurance Open Value No Level 1 Year Acquired Year 2 Charity AP"/>
        <s v="Microsoft® Office Standard Single Language Software Assurance Open Value No Level 1 Year Acquired Year 2 Charity AP"/>
        <s v="Microsoft® Office Standard Single Language License &amp; Software Assurance Open Value No Level 1 Year Acquired Year 3 Charity AP"/>
        <s v="Microsoft® Office Standard Single Language Software Assurance Open Value No Level 1 Year Acquired Year 3 Charity AP"/>
        <s v="Microsoft® Office Standard Single Language License &amp; Software Assurance Open Value No Level 2 Years Acquired Year 2 Charity AP"/>
        <s v="Microsoft® Office Standard Single Language Software Assurance Open Value No Level 2 Years Acquired Year 2 Charity AP"/>
        <s v="Microsoft® Office Standard Single Language License &amp; Software Assurance Open Value No Level 3 Years Acquired Year 1 Charity AP"/>
        <s v="Microsoft® Office Standard Single Language Software Assurance Open Value No Level 3 Years Acquired Year 1 Charity AP"/>
        <s v="Microsoft® Word Single Language License &amp; Software Assurance Open Value No Level 1 Year Acquired Year 1 AP"/>
        <s v="Microsoft® Word Single Language License &amp; Software Assurance Open Value No Level 1 Year Acquired Year 2 AP"/>
        <s v="Microsoft® Word Single Language License &amp; Software Assurance Open Value No Level 1 Year Acquired Year 3 AP"/>
        <s v="Microsoft® Word Single Language License &amp; Software Assurance Open Value No Level 2 Years Acquired Year 2 AP"/>
        <s v="Microsoft® Word Single Language License &amp; Software Assurance Open Value No Level 3 Years Acquired Year 1 AP"/>
        <s v="Microsoft® Word Single Language Software Assurance Open Value No Level 1 Year Acquired Year 1 AP"/>
        <s v="Microsoft® Word Single Language Software Assurance Open Value No Level 1 Year Acquired Year 3 AP"/>
        <s v="Microsoft® Word Single Language Software Assurance Open Value No Level 1 Year Acquired Year 2 AP"/>
        <s v="Microsoft® Word Single Language Software Assurance Open Value No Level 2 Years Acquired Year 2 AP"/>
        <s v="Microsoft® Word Single Language Software Assurance Open Value No Level 3 Years Acquired Year 1 AP"/>
        <s v="Microsoft® Word License &amp; Software Assurance Open Value Level D 1 Year Acquired Year 1 AP"/>
        <s v="Microsoft® Word License &amp; Software Assurance Open Value Level D 1 Year Acquired Year 2 AP"/>
        <s v="Microsoft® Word License &amp; Software Assurance Open Value Level D 1 Year Acquired Year 3 AP"/>
        <s v="Microsoft® Word License &amp; Software Assurance Open Value Level D 2 Years Acquired Year 2 AP"/>
        <s v="Microsoft® Word License &amp; Software Assurance Open Value Level D 3 Years Acquired Year 1 AP"/>
        <s v="Microsoft® Word Software Assurance Open Value Level D 1 Year Acquired Year 1 AP"/>
        <s v="Microsoft® Word Software Assurance Open Value Level D 1 Year Acquired Year 3 AP"/>
        <s v="Microsoft® Word Software Assurance Open Value Level D 1 Year Acquired Year 2 AP"/>
        <s v="Microsoft® Word Software Assurance Open Value Level D 2 Years Acquired Year 2 AP"/>
        <s v="Microsoft® Word Software Assurance Open Value Level D 3 Years Acquired Year 1 AP"/>
        <s v="Microsoft® Word Single Language License &amp; Software Assurance Open Value No Level 1 Year Acquired Year 1 Academic AP"/>
        <s v="Microsoft® Word Single Language Software Assurance Open Value No Level 1 Year Acquired Year 1 Academic AP"/>
        <s v="Microsoft® Word Single Language License &amp; Software Assurance Open Value No Level 1 Year Acquired Year 2 Academic AP"/>
        <s v="Microsoft® Word Single Language Software Assurance Open Value No Level 1 Year Acquired Year 2 Academic AP"/>
        <s v="Microsoft® Word Single Language License &amp; Software Assurance Open Value No Level 1 Year Acquired Year 3 Academic AP"/>
        <s v="Microsoft® Word Single Language Software Assurance Open Value No Level 1 Year Acquired Year 3 Academic AP"/>
        <s v="Microsoft® Word Single Language License &amp; Software Assurance Open Value No Level 2 Years Acquired Year 2 Academic AP"/>
        <s v="Microsoft® Word Single Language Software Assurance Open Value No Level 2 Years Acquired Year 2 Academic AP"/>
        <s v="Microsoft® Word Single Language License &amp; Software Assurance Open Value No Level 3 Years Acquired Year 1 Academic AP"/>
        <s v="Microsoft® Word Single Language Software Assurance Open Value No Level 3 Years Acquired Year 1 Academic AP"/>
        <s v="Microsoft® Word Single Language License &amp; Software Assurance Open Value No Level 1 Year Acquired Year 1 Charity AP"/>
        <s v="Microsoft® Word Single Language Software Assurance Open Value No Level 1 Year Acquired Year 1 Charity AP"/>
        <s v="Microsoft® Word Single Language License &amp; Software Assurance Open Value No Level 1 Year Acquired Year 2 Charity AP"/>
        <s v="Microsoft® Word Single Language Software Assurance Open Value No Level 1 Year Acquired Year 2 Charity AP"/>
        <s v="Microsoft® Word Single Language License &amp; Software Assurance Open Value No Level 1 Year Acquired Year 3 Charity AP"/>
        <s v="Microsoft® Word Single Language Software Assurance Open Value No Level 1 Year Acquired Year 3 Charity AP"/>
        <s v="Microsoft® Word Single Language License &amp; Software Assurance Open Value No Level 2 Years Acquired Year 2 Charity AP"/>
        <s v="Microsoft® Word Single Language Software Assurance Open Value No Level 2 Years Acquired Year 2 Charity AP"/>
        <s v="Microsoft® Word Single Language License &amp; Software Assurance Open Value No Level 3 Years Acquired Year 1 Charity AP"/>
        <s v="Microsoft® Word Single Language Software Assurance Open Value No Level 3 Years Acquired Year 1 Charity AP"/>
        <s v="Microsoft® Excel Single Language License &amp; Software Assurance Open Value No Level 1 Year Acquired Year 1 Additional Product"/>
        <s v="Microsoft® Excel Single Language License &amp; Software Assurance Open Value No Level 1 Year Acquired Year 2 Additional Product"/>
        <s v="Microsoft® Excel Single Language License &amp; Software Assurance Open Value No Level 1 Year Acquired Year 3 Additional Product"/>
        <s v="Microsoft® Excel Single Language License &amp; Software Assurance Open Value No Level 2 Years Acquired Year 2 Additional Product"/>
        <s v="Microsoft® Excel Single Language License &amp; Software Assurance Open Value No Level 3 Years Acquired Year 1 Additional Product"/>
        <s v="Microsoft® Excel Single Language Software Assurance Open Value No Level 1 Year Acquired Year 1 Additional Product"/>
        <s v="Microsoft® Excel Single Language Software Assurance Open Value No Level 1 Year Acquired Year 3 Additional Product"/>
        <s v="Microsoft® Excel Single Language Software Assurance Open Value No Level 1 Year Acquired Year 2 Additional Product"/>
        <s v="Microsoft® Excel Single Language Software Assurance Open Value No Level 2 Years Acquired Year 2 Additional Product"/>
        <s v="Microsoft® Excel Single Language Software Assurance Open Value No Level 3 Years Acquired Year 1 Additional Product"/>
        <s v="Microsoft® Excel License &amp; Software Assurance Open Value Level D 1 Year Acquired Year 1 Additional Product"/>
        <s v="Microsoft® Excel License &amp; Software Assurance Open Value Level D 1 Year Acquired Year 2 Additional Product"/>
        <s v="Microsoft® Excel License &amp; Software Assurance Open Value Level D 1 Year Acquired Year 3 Additional Product"/>
        <s v="Microsoft® Excel License &amp; Software Assurance Open Value Level D 2 Years Acquired Year 2 Additional Product"/>
        <s v="Microsoft® Excel License &amp; Software Assurance Open Value Level D 3 Years Acquired Year 1 Additional Product"/>
        <s v="Microsoft® Excel Software Assurance Open Value Level D 1 Year Acquired Year 1 Additional Product"/>
        <s v="Microsoft® Excel Software Assurance Open Value Level D 1 Year Acquired Year 3 Additional Product"/>
        <s v="Microsoft® Excel Software Assurance Open Value Level D 1 Year Acquired Year 2 Additional Product"/>
        <s v="Microsoft® Excel Software Assurance Open Value Level D 2 Years Acquired Year 2 Additional Product"/>
        <s v="Microsoft® Excel Software Assurance Open Value Level D 3 Years Acquired Year 1 Additional Product"/>
        <s v="Microsoft® Excel Single Language License &amp; Software Assurance Open Value No Level 1 Year Acquired Year 1 Academic Additional Product"/>
        <s v="Microsoft® Excel Single Language Software Assurance Open Value No Level 1 Year Acquired Year 1 Academic Additional Product"/>
        <s v="Microsoft® Excel Single Language License &amp; Software Assurance Open Value No Level 1 Year Acquired Year 2 Academic Additional Product"/>
        <s v="Microsoft® Excel Single Language Software Assurance Open Value No Level 1 Year Acquired Year 2 Academic Additional Product"/>
        <s v="Microsoft® Excel Single Language License &amp; Software Assurance Open Value No Level 1 Year Acquired Year 3 Academic Additional Product"/>
        <s v="Microsoft® Excel Single Language Software Assurance Open Value No Level 1 Year Acquired Year 3 Academic Additional Product"/>
        <s v="Microsoft® Excel Single Language License &amp; Software Assurance Open Value No Level 2 Years Acquired Year 2 Academic Additional Product"/>
        <s v="Microsoft® Excel Single Language Software Assurance Open Value No Level 2 Years Acquired Year 2 Academic Additional Product"/>
        <s v="Microsoft® Excel Single Language License &amp; Software Assurance Open Value No Level 3 Years Acquired Year 1 Academic Additional Product"/>
        <s v="Microsoft® Excel Single Language Software Assurance Open Value No Level 3 Years Acquired Year 1 Academic Additional Product"/>
        <s v="Microsoft® Excel Single Language License &amp; Software Assurance Open Value No Level 1 Year Acquired Year 1 Charity Additional Product"/>
        <s v="Microsoft® Excel Single Language Software Assurance Open Value No Level 1 Year Acquired Year 1 Charity Additional Product"/>
        <s v="Microsoft® Excel Single Language License &amp; Software Assurance Open Value No Level 1 Year Acquired Year 2 Charity Additional Product"/>
        <s v="Microsoft® Excel Single Language Software Assurance Open Value No Level 1 Year Acquired Year 2 Charity Additional Product"/>
        <s v="Microsoft® Excel Single Language License &amp; Software Assurance Open Value No Level 1 Year Acquired Year 3 Charity Additional Product"/>
        <s v="Microsoft® Excel Single Language Software Assurance Open Value No Level 1 Year Acquired Year 3 Charity Additional Product"/>
        <s v="Microsoft® Excel Single Language License &amp; Software Assurance Open Value No Level 2 Years Acquired Year 2 Charity Additional Product"/>
        <s v="Microsoft® Excel Single Language Software Assurance Open Value No Level 2 Years Acquired Year 2 Charity Additional Product"/>
        <s v="Microsoft® Excel Single Language License &amp; Software Assurance Open Value No Level 3 Years Acquired Year 1 Charity Additional Product"/>
        <s v="Microsoft® Excel Single Language Software Assurance Open Value No Level 3 Years Acquired Year 1 Charity Additional Product"/>
        <s v="Microsoft® Project Standard Single Language License &amp; Software Assurance Open Value No Level 1 Year Acquired Year 1 AP"/>
        <s v="Microsoft® Project Standard Single Language License &amp; Software Assurance Open Value No Level 1 Year Acquired Year 2 AP"/>
        <s v="Microsoft® Project Standard Single Language License &amp; Software Assurance Open Value No Level 1 Year Acquired Year 3 AP"/>
        <s v="Microsoft® Project Standard Single Language License &amp; Software Assurance Open Value No Level 2 Years Acquired Year 2 AP"/>
        <s v="Microsoft® Project Standard Single Language License &amp; Software Assurance Open Value No Level 3 Years Acquired Year 1 AP"/>
        <s v="Microsoft® Project Standard Single Language Software Assurance Open Value No Level 1 Year Acquired Year 1 AP"/>
        <s v="Microsoft® Project Standard Single Language Software Assurance Open Value No Level 1 Year Acquired Year 3 AP"/>
        <s v="Microsoft® Project Standard Single Language Software Assurance Open Value No Level 1 Year Acquired Year 2 AP"/>
        <s v="Microsoft® Project Standard Single Language Software Assurance Open Value No Level 2 Years Acquired Year 2 AP"/>
        <s v="Microsoft® Project Standard Single Language Software Assurance Open Value No Level 3 Years Acquired Year 1 AP"/>
        <s v="Microsoft® Project Standard License &amp; Software Assurance Open Value Level D 1 Year Acquired Year 1 AP"/>
        <s v="Microsoft® Project Standard License &amp; Software Assurance Open Value Level D 1 Year Acquired Year 2 AP"/>
        <s v="Microsoft® Project Standard License &amp; Software Assurance Open Value Level D 1 Year Acquired Year 3 AP"/>
        <s v="Microsoft® Project Standard License &amp; Software Assurance Open Value Level D 2 Years Acquired Year 2 AP"/>
        <s v="Microsoft® Project Standard License &amp; Software Assurance Open Value Level D 3 Years Acquired Year 1 AP"/>
        <s v="Microsoft® Project Standard Software Assurance Open Value Level D 1 Year Acquired Year 1 AP"/>
        <s v="Microsoft® Project Standard Software Assurance Open Value Level D 1 Year Acquired Year 3 AP"/>
        <s v="Microsoft® Project Standard Software Assurance Open Value Level D 1 Year Acquired Year 2 AP"/>
        <s v="Microsoft® Project Standard Software Assurance Open Value Level D 2 Years Acquired Year 2 AP"/>
        <s v="Microsoft® Project Standard Software Assurance Open Value Level D 3 Years Acquired Year 1 AP"/>
        <s v="Microsoft® Project Standard Single Language License &amp; Software Assurance Open Value No Level 1 Year Acquired Year 1 Academic AP"/>
        <s v="Microsoft® Project Standard Single Language Software Assurance Open Value No Level 1 Year Acquired Year 1 Academic AP"/>
        <s v="Microsoft® Project Standard Single Language License &amp; Software Assurance Open Value No Level 1 Year Acquired Year 2 Academic AP"/>
        <s v="Microsoft® Project Standard Single Language Software Assurance Open Value No Level 1 Year Acquired Year 2 Academic AP"/>
        <s v="Microsoft® Project Standard Single Language License &amp; Software Assurance Open Value No Level 1 Year Acquired Year 3 Academic AP"/>
        <s v="Microsoft® Project Standard Single Language Software Assurance Open Value No Level 1 Year Acquired Year 3 Academic AP"/>
        <s v="Microsoft® Project Standard Single Language License &amp; Software Assurance Open Value No Level 2 Years Acquired Year 2 Academic AP"/>
        <s v="Microsoft® Project Standard Single Language Software Assurance Open Value No Level 2 Years Acquired Year 2 Academic AP"/>
        <s v="Microsoft® Project Standard Single Language License &amp; Software Assurance Open Value No Level 3 Years Acquired Year 1 Academic AP"/>
        <s v="Microsoft® Project Standard Single Language Software Assurance Open Value No Level 3 Years Acquired Year 1 Academic AP"/>
        <s v="Microsoft® Project Standard Single Language License &amp; Software Assurance Open Value No Level 1 Year Acquired Year 1 Charity AP"/>
        <s v="Microsoft® Project Standard Single Language Software Assurance Open Value No Level 1 Year Acquired Year 1 Charity AP"/>
        <s v="Microsoft® Project Standard Single Language License &amp; Software Assurance Open Value No Level 1 Year Acquired Year 2 Charity AP"/>
        <s v="Microsoft® Project Standard Single Language Software Assurance Open Value No Level 1 Year Acquired Year 2 Charity AP"/>
        <s v="Microsoft® Project Standard Single Language License &amp; Software Assurance Open Value No Level 1 Year Acquired Year 3 Charity AP"/>
        <s v="Microsoft® Project Standard Single Language Software Assurance Open Value No Level 1 Year Acquired Year 3 Charity AP"/>
        <s v="Microsoft® Project Standard Single Language License &amp; Software Assurance Open Value No Level 2 Years Acquired Year 2 Charity AP"/>
        <s v="Microsoft® Project Standard Single Language Software Assurance Open Value No Level 2 Years Acquired Year 2 Charity AP"/>
        <s v="Microsoft® Project Standard Single Language License &amp; Software Assurance Open Value No Level 3 Years Acquired Year 1 Charity AP"/>
        <s v="Microsoft® Project Standard Single Language Software Assurance Open Value No Level 3 Years Acquired Year 1 Charity AP"/>
        <s v="Microsoft® Access Single Language License &amp; Software Assurance Open Value No Level 1 Year Acquired Year 1 Additional Product"/>
        <s v="Microsoft® Access Single Language License &amp; Software Assurance Open Value No Level 1 Year Acquired Year 2 Additional Product"/>
        <s v="Microsoft® Access Single Language License &amp; Software Assurance Open Value No Level 1 Year Acquired Year 3 Additional Product"/>
        <s v="Microsoft® Access Single Language License &amp; Software Assurance Open Value No Level 2 Years Acquired Year 2 Additional Product"/>
        <s v="Microsoft® Access Single Language License &amp; Software Assurance Open Value No Level 3 Years Acquired Year 1 Additional Product"/>
        <s v="Microsoft® Access Single Language Software Assurance Open Value No Level 1 Year Acquired Year 1 Additional Product"/>
        <s v="Microsoft® Access Single Language Software Assurance Open Value No Level 1 Year Acquired Year 3 Additional Product"/>
        <s v="Microsoft® Access Single Language Software Assurance Open Value No Level 1 Year Acquired Year 2 Additional Product"/>
        <s v="Microsoft® Access Single Language Software Assurance Open Value No Level 2 Years Acquired Year 2 Additional Product"/>
        <s v="Microsoft® Access Single Language Software Assurance Open Value No Level 3 Years Acquired Year 1 Additional Product"/>
        <s v="Microsoft® Access License &amp; Software Assurance Open Value Level D 1 Year Acquired Year 1 Additional Product"/>
        <s v="Microsoft® Access License &amp; Software Assurance Open Value Level D 1 Year Acquired Year 3 Additional Product"/>
        <s v="Microsoft® Access License &amp; Software Assurance Open Value Level D 2 Years Acquired Year 2 Additional Product"/>
        <s v="Microsoft® Access License &amp; Software Assurance Open Value Level D 3 Years Acquired Year 1 Additional Product"/>
        <s v="Microsoft® Access Software Assurance Open Value Level D 1 Year Acquired Year 1 Additional Product"/>
        <s v="Microsoft® Access Software Assurance Open Value Level D 1 Year Acquired Year 3 Additional Product"/>
        <s v="Microsoft® Access Software Assurance Open Value Level D 1 Year Acquired Year 2 Additional Product"/>
        <s v="Microsoft® Access Software Assurance Open Value Level D 2 Years Acquired Year 2 Additional Product"/>
        <s v="Microsoft® Access Software Assurance Open Value Level D 3 Years Acquired Year 1 Additional Product"/>
        <s v="Microsoft® Access License &amp; Software Assurance Open Value Level D 1 Year Acquired Year 2 Additional Product"/>
        <s v="Microsoft® Access Single Language License &amp; Software Assurance Open Value No Level 1 Year Acquired Year 1 Academic Additional Product"/>
        <s v="Microsoft® Access Single Language Software Assurance Open Value No Level 1 Year Acquired Year 1 Academic Additional Product"/>
        <s v="Microsoft® Access Single Language License &amp; Software Assurance Open Value No Level 1 Year Acquired Year 2 Academic Additional Product"/>
        <s v="Microsoft® Access Single Language Software Assurance Open Value No Level 1 Year Acquired Year 2 Academic Additional Product"/>
        <s v="Microsoft® Access Single Language License &amp; Software Assurance Open Value No Level 1 Year Acquired Year 3 Academic Additional Product"/>
        <s v="Microsoft® Access Single Language Software Assurance Open Value No Level 1 Year Acquired Year 3 Academic Additional Product"/>
        <s v="Microsoft® Access Single Language License &amp; Software Assurance Open Value No Level 2 Years Acquired Year 2 Academic Additional Product"/>
        <s v="Microsoft® Access Single Language Software Assurance Open Value No Level 2 Years Acquired Year 2 Academic Additional Product"/>
        <s v="Microsoft® Access Single Language License &amp; Software Assurance Open Value No Level 3 Years Acquired Year 1 Academic Additional Product"/>
        <s v="Microsoft® Access Single Language Software Assurance Open Value No Level 3 Years Acquired Year 1 Academic Additional Product"/>
        <s v="Microsoft® Access Single Language License &amp; Software Assurance Open Value No Level 1 Year Acquired Year 1 Charity Additional Product"/>
        <s v="Microsoft® Access Single Language Software Assurance Open Value No Level 1 Year Acquired Year 1 Charity Additional Product"/>
        <s v="Microsoft® Access Single Language License &amp; Software Assurance Open Value No Level 1 Year Acquired Year 2 Charity Additional Product"/>
        <s v="Microsoft® Access Single Language Software Assurance Open Value No Level 1 Year Acquired Year 2 Charity Additional Product"/>
        <s v="Microsoft® Access Single Language License &amp; Software Assurance Open Value No Level 1 Year Acquired Year 3 Charity Additional Product"/>
        <s v="Microsoft® Access Single Language Software Assurance Open Value No Level 1 Year Acquired Year 3 Charity Additional Product"/>
        <s v="Microsoft® Access Single Language License &amp; Software Assurance Open Value No Level 2 Years Acquired Year 2 Charity Additional Product"/>
        <s v="Microsoft® Access Single Language Software Assurance Open Value No Level 2 Years Acquired Year 2 Charity Additional Product"/>
        <s v="Microsoft® Access Single Language License &amp; Software Assurance Open Value No Level 3 Years Acquired Year 1 Charity Additional Product"/>
        <s v="Microsoft® Access Single Language Software Assurance Open Value No Level 3 Years Acquired Year 1 Charity Additional Product"/>
        <s v="Microsoft® PowerPoint Single Language License &amp; Software Assurance Open Value No Level 1 Year Acquired Year 1 Additional Product"/>
        <s v="Microsoft® PowerPoint Single Language License &amp; Software Assurance Open Value No Level 1 Year Acquired Year 2 Additional Product"/>
        <s v="Microsoft® PowerPoint Single Language License &amp; Software Assurance Open Value No Level 1 Year Acquired Year 3 Additional Product"/>
        <s v="Microsoft® PowerPoint Single Language License &amp; Software Assurance Open Value No Level 2 Years Acquired Year 2 Additional Product"/>
        <s v="Microsoft® PowerPoint Single Language License &amp; Software Assurance Open Value No Level 3 Years Acquired Year 1 Additional Product"/>
        <s v="Microsoft® PowerPoint Single Language Software Assurance Open Value No Level 1 Year Acquired Year 1 Additional Product"/>
        <s v="Microsoft® PowerPoint Single Language Software Assurance Open Value No Level 1 Year Acquired Year 3 Additional Product"/>
        <s v="Microsoft® PowerPoint Single Language Software Assurance Open Value No Level 1 Year Acquired Year 2 Additional Product"/>
        <s v="Microsoft® PowerPoint Single Language Software Assurance Open Value No Level 2 Years Acquired Year 2 Additional Product"/>
        <s v="Microsoft® PowerPoint Single Language Software Assurance Open Value No Level 3 Years Acquired Year 1 Additional Product"/>
        <s v="Microsoft® PowerPoint License &amp; Software Assurance Open Value Level D 1 Year Acquired Year 1 Additional Product"/>
        <s v="Microsoft® PowerPoint License &amp; Software Assurance Open Value Level D 1 Year Acquired Year 2 Additional Product"/>
        <s v="Microsoft® PowerPoint License &amp; Software Assurance Open Value Level D 1 Year Acquired Year 3 Additional Product"/>
        <s v="Microsoft® PowerPoint License &amp; Software Assurance Open Value Level D 2 Years Acquired Year 2 Additional Product"/>
        <s v="Microsoft® PowerPoint License &amp; Software Assurance Open Value Level D 3 Years Acquired Year 1 Additional Product"/>
        <s v="Microsoft® PowerPoint Software Assurance Open Value Level D 1 Year Acquired Year 1 Additional Product"/>
        <s v="Microsoft® PowerPoint Software Assurance Open Value Level D 1 Year Acquired Year 3 Additional Product"/>
        <s v="Microsoft® PowerPoint Software Assurance Open Value Level D 1 Year Acquired Year 2 Additional Product"/>
        <s v="Microsoft® PowerPoint Software Assurance Open Value Level D 2 Years Acquired Year 2 Additional Product"/>
        <s v="Microsoft® PowerPoint Software Assurance Open Value Level D 3 Years Acquired Year 1 Additional Product"/>
        <s v="Microsoft® PowerPoint Single Language License &amp; Software Assurance Open Value No Level 1 Year Acquired Year 1 Academic Additional Product"/>
        <s v="Microsoft® PowerPoint Single Language Software Assurance Open Value No Level 1 Year Acquired Year 1 Academic Additional Product"/>
        <s v="Microsoft® PowerPoint Single Language License &amp; Software Assurance Open Value No Level 1 Year Acquired Year 2 Academic Additional Product"/>
        <s v="Microsoft® PowerPoint Single Language Software Assurance Open Value No Level 1 Year Acquired Year 2 Academic Additional Product"/>
        <s v="Microsoft® PowerPoint Single Language License &amp; Software Assurance Open Value No Level 1 Year Acquired Year 3 Academic Additional Product"/>
        <s v="Microsoft® PowerPoint Single Language Software Assurance Open Value No Level 1 Year Acquired Year 3 Academic Additional Product"/>
        <s v="Microsoft® PowerPoint Single Language License &amp; Software Assurance Open Value No Level 2 Years Acquired Year 2 Academic Additional Product"/>
        <s v="Microsoft® PowerPoint Single Language Software Assurance Open Value No Level 2 Years Acquired Year 2 Academic Additional Product"/>
        <s v="Microsoft® PowerPoint Single Language License &amp; Software Assurance Open Value No Level 3 Years Acquired Year 1 Academic Additional Product"/>
        <s v="Microsoft® PowerPoint Single Language Software Assurance Open Value No Level 3 Years Acquired Year 1 Academic Additional Product"/>
        <s v="Microsoft® PowerPoint Single Language License &amp; Software Assurance Open Value No Level 1 Year Acquired Year 1 Charity Additional Product"/>
        <s v="Microsoft® PowerPoint Single Language Software Assurance Open Value No Level 1 Year Acquired Year 1 Charity Additional Product"/>
        <s v="Microsoft® PowerPoint Single Language License &amp; Software Assurance Open Value No Level 1 Year Acquired Year 2 Charity Additional Product"/>
        <s v="Microsoft® PowerPoint Single Language Software Assurance Open Value No Level 1 Year Acquired Year 2 Charity Additional Product"/>
        <s v="Microsoft® PowerPoint Single Language License &amp; Software Assurance Open Value No Level 1 Year Acquired Year 3 Charity Additional Product"/>
        <s v="Microsoft® PowerPoint Single Language Software Assurance Open Value No Level 1 Year Acquired Year 3 Charity Additional Product"/>
        <s v="Microsoft® PowerPoint Single Language License &amp; Software Assurance Open Value No Level 2 Years Acquired Year 2 Charity Additional Product"/>
        <s v="Microsoft® PowerPoint Single Language Software Assurance Open Value No Level 2 Years Acquired Year 2 Charity Additional Product"/>
        <s v="Microsoft® PowerPoint Single Language License &amp; Software Assurance Open Value No Level 3 Years Acquired Year 1 Charity Additional Product"/>
        <s v="Microsoft® PowerPoint Single Language Software Assurance Open Value No Level 3 Years Acquired Year 1 Charity Additional Product"/>
        <s v="Microsoft® Azure DevOps Server Single Language License &amp; Software Assurance Open Value No Level 1 Year Acquired Year 1 AP"/>
        <s v="Microsoft® Azure DevOps Server Single Language License &amp; Software Assurance Open Value No Level 1 Year Acquired Year 2 AP"/>
        <s v="Microsoft® Azure DevOps Server Single Language License &amp; Software Assurance Open Value No Level 1 Year Acquired Year 3 AP"/>
        <s v="Microsoft® Azure DevOps Server Single Language License &amp; Software Assurance Open Value No Level 2 Years Acquired Year 2 AP"/>
        <s v="Microsoft® Azure DevOps Server Single Language License &amp; Software Assurance Open Value No Level 3 Years Acquired Year 1 AP"/>
        <s v="Microsoft® Azure DevOps Server Single Language Software Assurance Open Value No Level 1 Year Acquired Year 1 AP"/>
        <s v="Microsoft® Azure DevOps Server Single Language Software Assurance Open Value No Level 1 Year Acquired Year 2 AP"/>
        <s v="Microsoft® Azure DevOps Server Single Language Software Assurance Open Value No Level 1 Year Acquired Year 3 AP"/>
        <s v="Microsoft® Azure DevOps Server Single Language Software Assurance Open Value No Level 2 Years Acquired Year 2 AP"/>
        <s v="Microsoft® Azure DevOps Server Single Language Software Assurance Open Value No Level 3 Years Acquired Year 1 AP"/>
        <s v="Microsoft® Azure DevOps Server Software Assurance Open Value Level D 1 Year Acquired Year 1 AP"/>
        <s v="Microsoft® Azure DevOps Server License &amp; Software Assurance Open Value Level D 1 Year Acquired Year 1 AP"/>
        <s v="Microsoft® Azure DevOps Server Software Assurance Open Value Level D 1 Year Acquired Year 2 AP"/>
        <s v="Microsoft® Azure DevOps Server License &amp; Software Assurance Open Value Level D 1 Year Acquired Year 2 AP"/>
        <s v="Microsoft® Azure DevOps Server Software Assurance Open Value Level D 1 Year Acquired Year 3 AP"/>
        <s v="Microsoft® Azure DevOps Server License &amp; Software Assurance Open Value Level D 1 Year Acquired Year 3 AP"/>
        <s v="Microsoft® Azure DevOps Server Software Assurance Open Value Level D 2 Years Acquired Year 2 AP"/>
        <s v="Microsoft® Azure DevOps Server License &amp; Software Assurance Open Value Level D 2 Years Acquired Year 2 AP"/>
        <s v="Microsoft® Azure DevOps Server Software Assurance Open Value Level D 3 Years Acquired Year 1 AP"/>
        <s v="Microsoft® Azure DevOps Server License &amp; Software Assurance Open Value Level D 3 Years Acquired Year 1 AP"/>
        <s v="Microsoft® Azure DevOps Server Single Language License &amp; Software Assurance Open Value No Level 1 Year Acquired Year 1 AP MPN Competency Required"/>
        <s v="Microsoft® Azure DevOps Server Single Language Software Assurance Open Value No Level 1 Year Acquired Year 1 AP MPN Competency Required"/>
        <s v="Microsoft® Azure DevOps Server Single Language License &amp; Software Assurance Open Value No Level 1 Year Acquired Year 2 AP MPN Competency Required"/>
        <s v="Microsoft® Azure DevOps Server Single Language Software Assurance Open Value No Level 1 Year Acquired Year 2 AP MPN Competency Required"/>
        <s v="Microsoft® Azure DevOps Server Single Language License &amp; Software Assurance Open Value No Level 1 Year Acquired Year 3 AP MPN Competency Required"/>
        <s v="Microsoft® Azure DevOps Server Single Language Software Assurance Open Value No Level 1 Year Acquired Year 3 AP MPN Competency Required"/>
        <s v="Microsoft® Azure DevOps Server Single Language License &amp; Software Assurance Open Value No Level 2 Years Acquired Year 2 AP MPN Competency Required"/>
        <s v="Microsoft® Azure DevOps Server Single Language Software Assurance Open Value No Level 2 Years Acquired Year 2 AP MPN Competency Required"/>
        <s v="Microsoft® Azure DevOps Server Single Language License &amp; Software Assurance Open Value No Level 3 Years Acquired Year 1 AP MPN Competency Required"/>
        <s v="Microsoft® Azure DevOps Server Single Language Software Assurance Open Value No Level 3 Years Acquired Year 1 AP MPN Competency Required"/>
        <s v="Microsoft® Azure DevOps Server Single Language License &amp; Software Assurance Open Value No Level 1 Year Acquired Year 1 Academic AP"/>
        <s v="Microsoft® Azure DevOps Server Single Language Software Assurance Open Value No Level 1 Year Acquired Year 1 Academic AP"/>
        <s v="Microsoft® Azure DevOps Server Single Language License &amp; Software Assurance Open Value No Level 1 Year Acquired Year 2 Academic AP"/>
        <s v="Microsoft® Azure DevOps Server Single Language Software Assurance Open Value No Level 1 Year Acquired Year 2 Academic AP"/>
        <s v="Microsoft® Azure DevOps Server Single Language License &amp; Software Assurance Open Value No Level 1 Year Acquired Year 3 Academic AP"/>
        <s v="Microsoft® Azure DevOps Server Single Language Software Assurance Open Value No Level 1 Year Acquired Year 3 Academic AP"/>
        <s v="Microsoft® Azure DevOps Server Single Language License &amp; Software Assurance Open Value No Level 2 Years Acquired Year 2 Academic AP"/>
        <s v="Microsoft® Azure DevOps Server Single Language Software Assurance Open Value No Level 2 Years Acquired Year 2 Academic AP"/>
        <s v="Microsoft® Azure DevOps Server Single Language License &amp; Software Assurance Open Value No Level 3 Years Acquired Year 1 Academic AP"/>
        <s v="Microsoft® Azure DevOps Server Single Language Software Assurance Open Value No Level 3 Years Acquired Year 1 Academic AP"/>
        <s v="Microsoft® Azure DevOps Server Single Language License &amp; Software Assurance Open Value No Level 1 Year Acquired Year 1 Charity AP"/>
        <s v="Microsoft® Azure DevOps Server Single Language Software Assurance Open Value No Level 1 Year Acquired Year 1 Charity AP"/>
        <s v="Microsoft® Azure DevOps Server Single Language License &amp; Software Assurance Open Value No Level 1 Year Acquired Year 2 Charity AP"/>
        <s v="Microsoft® Azure DevOps Server Single Language Software Assurance Open Value No Level 1 Year Acquired Year 2 Charity AP"/>
        <s v="Microsoft® Azure DevOps Server Single Language License &amp; Software Assurance Open Value No Level 1 Year Acquired Year 3 Charity AP"/>
        <s v="Microsoft® Azure DevOps Server Single Language Software Assurance Open Value No Level 1 Year Acquired Year 3 Charity AP"/>
        <s v="Microsoft® Azure DevOps Server Single Language License &amp; Software Assurance Open Value No Level 2 Years Acquired Year 2 Charity AP"/>
        <s v="Microsoft® Azure DevOps Server Single Language Software Assurance Open Value No Level 2 Years Acquired Year 2 Charity AP"/>
        <s v="Microsoft® Azure DevOps Server Single Language License &amp; Software Assurance Open Value No Level 3 Years Acquired Year 1 Charity AP"/>
        <s v="Microsoft® Azure DevOps Server Single Language Software Assurance Open Value No Level 3 Years Acquired Year 1 Charity AP"/>
        <s v="Microsoft® Azure DevOps Server CAL Single Language License &amp; Software Assurance Open Value No Level 1 Year Acquired Year 1 AP Device CAL"/>
        <s v="Microsoft® Azure DevOps Server CAL Single Language License &amp; Software Assurance Open Value No Level 1 Year Acquired Year 2 AP Device CAL"/>
        <s v="Microsoft® Azure DevOps Server CAL Single Language License &amp; Software Assurance Open Value No Level 1 Year Acquired Year 3 AP Device CAL"/>
        <s v="Microsoft® Azure DevOps Server CAL Single Language License &amp; Software Assurance Open Value No Level 2 Years Acquired Year 2 AP Device CAL"/>
        <s v="Microsoft® Azure DevOps Server CAL Single Language License &amp; Software Assurance Open Value No Level 3 Years Acquired Year 1 AP Device CAL"/>
        <s v="Microsoft® Azure DevOps Server CAL Single Language License &amp; Software Assurance Open Value No Level 1 Year Acquired Year 1 AP User CAL"/>
        <s v="Microsoft® Azure DevOps Server CAL Single Language License &amp; Software Assurance Open Value No Level 1 Year Acquired Year 2 AP User CAL"/>
        <s v="Microsoft® Azure DevOps Server CAL Single Language License &amp; Software Assurance Open Value No Level 1 Year Acquired Year 3 AP User CAL"/>
        <s v="Microsoft® Azure DevOps Server CAL Single Language License &amp; Software Assurance Open Value No Level 2 Years Acquired Year 2 AP User CAL"/>
        <s v="Microsoft® Azure DevOps Server CAL Single Language License &amp; Software Assurance Open Value No Level 3 Years Acquired Year 1 AP User CAL"/>
        <s v="Microsoft® Azure DevOps Server CAL Single Language Software Assurance Open Value No Level 1 Year Acquired Year 1 AP Device CAL"/>
        <s v="Microsoft® Azure DevOps Server CAL Single Language Software Assurance Open Value No Level 1 Year Acquired Year 2 AP Device CAL"/>
        <s v="Microsoft® Azure DevOps Server CAL Single Language Software Assurance Open Value No Level 1 Year Acquired Year 3 AP Device CAL"/>
        <s v="Microsoft® Azure DevOps Server CAL Single Language Software Assurance Open Value No Level 2 Years Acquired Year 2 AP Device CAL"/>
        <s v="Microsoft® Azure DevOps Server CAL Single Language Software Assurance Open Value No Level 3 Years Acquired Year 1 AP Device CAL"/>
        <s v="Microsoft® Azure DevOps Server CAL Single Language Software Assurance Open Value No Level 1 Year Acquired Year 1 AP User CAL"/>
        <s v="Microsoft® Azure DevOps Server CAL Single Language Software Assurance Open Value No Level 1 Year Acquired Year 2 AP User CAL"/>
        <s v="Microsoft® Azure DevOps Server CAL Single Language Software Assurance Open Value No Level 1 Year Acquired Year 3 AP User CAL"/>
        <s v="Microsoft® Azure DevOps Server CAL Single Language Software Assurance Open Value No Level 2 Years Acquired Year 2 AP User CAL"/>
        <s v="Microsoft® Azure DevOps Server CAL Single Language Software Assurance Open Value No Level 3 Years Acquired Year 1 AP User CAL"/>
        <s v="Microsoft® Azure DevOps Server CAL Software Assurance Open Value Level D 1 Year Acquired Year 1 AP Device CAL"/>
        <s v="Microsoft® Azure DevOps Server CAL License &amp; Software Assurance Open Value Level D 1 Year Acquired Year 1 AP Device CAL"/>
        <s v="Microsoft® Azure DevOps Server CAL Software Assurance Open Value Level D 1 Year Acquired Year 1 AP User CAL"/>
        <s v="Microsoft® Azure DevOps Server CAL License &amp; Software Assurance Open Value Level D 1 Year Acquired Year 1 AP User CAL"/>
        <s v="Microsoft® Azure DevOps Server CAL Software Assurance Open Value Level D 1 Year Acquired Year 2 AP Device CAL"/>
        <s v="Microsoft® Azure DevOps Server CAL License &amp; Software Assurance Open Value Level D 1 Year Acquired Year 2 AP Device CAL"/>
        <s v="Microsoft® Azure DevOps Server CAL Software Assurance Open Value Level D 1 Year Acquired Year 2 AP User CAL"/>
        <s v="Microsoft® Azure DevOps Server CAL License &amp; Software Assurance Open Value Level D 1 Year Acquired Year 2 AP User CAL"/>
        <s v="Microsoft® Azure DevOps Server CAL Software Assurance Open Value Level D 1 Year Acquired Year 3 AP Device CAL"/>
        <s v="Microsoft® Azure DevOps Server CAL License &amp; Software Assurance Open Value Level D 1 Year Acquired Year 3 AP Device CAL"/>
        <s v="Microsoft® Azure DevOps Server CAL Software Assurance Open Value Level D 1 Year Acquired Year 3 AP User CAL"/>
        <s v="Microsoft® Azure DevOps Server CAL License &amp; Software Assurance Open Value Level D 1 Year Acquired Year 3 AP User CAL"/>
        <s v="Microsoft® Azure DevOps Server CAL Software Assurance Open Value Level D 2 Years Acquired Year 2 AP Device CAL"/>
        <s v="Microsoft® Azure DevOps Server CAL License &amp; Software Assurance Open Value Level D 2 Years Acquired Year 2 AP Device CAL"/>
        <s v="Microsoft® Azure DevOps Server CAL Software Assurance Open Value Level D 2 Years Acquired Year 2 AP User CAL"/>
        <s v="Microsoft® Azure DevOps Server CAL License &amp; Software Assurance Open Value Level D 2 Years Acquired Year 2 AP User CAL"/>
        <s v="Microsoft® Azure DevOps Server CAL Software Assurance Open Value Level D 3 Years Acquired Year 1 AP Device CAL"/>
        <s v="Microsoft® Azure DevOps Server CAL License &amp; Software Assurance Open Value Level D 3 Years Acquired Year 1 AP Device CAL"/>
        <s v="Microsoft® Azure DevOps Server CAL Software Assurance Open Value Level D 3 Years Acquired Year 1 AP User CAL"/>
        <s v="Microsoft® Azure DevOps Server CAL License &amp; Software Assurance Open Value Level D 3 Years Acquired Year 1 AP User CAL"/>
        <s v="Microsoft® Azure DevOps Server CAL Single Language LSA Open Value No Level 1 Year Acquired Year 2 AP MPN Competency Required Device CAL"/>
        <s v="Microsoft® Azure DevOps Server CAL Single Language LSA Open Value No Level 2 Years Acquired Year 2 AP MPN Competency Required Device CAL"/>
        <s v="Microsoft® Azure DevOps Server CAL Single Language LSA Open Value No Level 1 Year Acquired Year 2 AP MPN Competency Required User CAL"/>
        <s v="Microsoft® Azure DevOps Server CAL Single Language LSA Open Value No Level 2 Years Acquired Year 2 AP MPN Competency Required User CAL"/>
        <s v="Microsoft® Azure DevOps Server CAL Single Language Software Assurance Open Value No Level 1 Year Acquired Year 2 AP MPN Competency Required Device CAL"/>
        <s v="Microsoft® Azure DevOps Server CAL Single Language LSA Open Value No Level 3 Years Acquired Year 1 AP MPN Competency Required Device CAL"/>
        <s v="Microsoft® Azure DevOps Server CAL Single Language LSA Open Value No Level 1 Year Acquired Year 1 AP MPN Competency Required Device CAL"/>
        <s v="Microsoft® Azure DevOps Server CAL Single Language LSA Open Value No Level 1 Year Acquired Year 1 AP MPN Competency Required User CAL"/>
        <s v="Microsoft® Azure DevOps Server CAL Single Language Software Assurance Open Value No Level 1 Year Acquired Year 1 AP MPN Competency Required Device CAL"/>
        <s v="Microsoft® Azure DevOps Server CAL Single Language Software Assurance Open Value No Level 1 Year Acquired Year 1 AP MPN Competency Required User CAL"/>
        <s v="Microsoft® Azure DevOps Server CAL Single Language SA Open Value No Level 2 Years Acquired Year 2 AP MPN Competency Required Device CAL"/>
        <s v="Microsoft® Azure DevOps Server CAL Single Language Software Assurance Open Value No Level 2 Years Acquired Year 2 AP MPN Competency Required User CAL"/>
        <s v="Microsoft® Azure DevOps Server CAL Single Language Software Assurance Open Value No Level 1 Year Acquired Year 3 AP MPN Competency Required User CAL"/>
        <s v="Microsoft® Azure DevOps Server CAL Single Language Software Assurance Open Value No Level 1 Year Acquired Year 2 AP MPN Competency Required User CAL"/>
        <s v="Microsoft® Azure DevOps Server CAL Single Language LSA Open Value No Level 1 Year Acquired Year 3 AP MPN Competency Required Device CAL"/>
        <s v="Microsoft® Azure DevOps Server CAL Single Language LSA Open Value No Level 1 Year Acquired Year 3 AP MPN Competency Required User CAL"/>
        <s v="Microsoft® Azure DevOps Server CAL Single Language Software Assurance Open Value No Level 1 Year Acquired Year 3 AP MPN Competency Required Device CAL"/>
        <s v="Microsoft® Azure DevOps Server CAL Single Language LSA Open Value No Level 3 Years Acquired Year 1 AP MPN Competency Required User CAL"/>
        <s v="Microsoft® Azure DevOps Server CAL Single Language SA Open Value No Level 3 Years Acquired Year 1 AP MPN Competency Required Device CAL"/>
        <s v="Microsoft® Azure DevOps Server CAL Single Language Software Assurance Open Value No Level 3 Years Acquired Year 1 AP MPN Competency Required User CAL"/>
        <s v="Microsoft® Azure DevOps Server CAL Single Language License &amp; Software Assurance Open Value No Level 1 Year Acquired Year 1 Academic AP Device CAL"/>
        <s v="Microsoft® Azure DevOps Server CAL Single Language License &amp; Software Assurance Open Value No Level 1 Year Acquired Year 1 Academic AP User CAL"/>
        <s v="Microsoft® Azure DevOps Server CAL Single Language Software Assurance Open Value No Level 1 Year Acquired Year 1 Academic AP Device CAL"/>
        <s v="Microsoft® Azure DevOps Server CAL Single Language Software Assurance Open Value No Level 1 Year Acquired Year 1 Academic AP User CAL"/>
        <s v="Microsoft® Azure DevOps Server CAL Single Language License &amp; Software Assurance Open Value No Level 1 Year Acquired Year 2 Academic AP Device CAL"/>
        <s v="Microsoft® Azure DevOps Server CAL Single Language License &amp; Software Assurance Open Value No Level 1 Year Acquired Year 2 Academic AP User CAL"/>
        <s v="Microsoft® Azure DevOps Server CAL Single Language Software Assurance Open Value No Level 1 Year Acquired Year 2 Academic AP Device CAL"/>
        <s v="Microsoft® Azure DevOps Server CAL Single Language Software Assurance Open Value No Level 1 Year Acquired Year 2 Academic AP User CAL"/>
        <s v="Microsoft® Azure DevOps Server CAL Single Language License &amp; Software Assurance Open Value No Level 1 Year Acquired Year 3 Academic AP Device CAL"/>
        <s v="Microsoft® Azure DevOps Server CAL Single Language License &amp; Software Assurance Open Value No Level 1 Year Acquired Year 3 Academic AP User CAL"/>
        <s v="Microsoft® Azure DevOps Server CAL Single Language Software Assurance Open Value No Level 1 Year Acquired Year 3 Academic AP Device CAL"/>
        <s v="Microsoft® Azure DevOps Server CAL Single Language Software Assurance Open Value No Level 1 Year Acquired Year 3 Academic AP User CAL"/>
        <s v="Microsoft® Azure DevOps Server CAL Single Language License &amp; Software Assurance Open Value No Level 2 Years Acquired Year 2 Academic AP Device CAL"/>
        <s v="Microsoft® Azure DevOps Server CAL Single Language License &amp; Software Assurance Open Value No Level 2 Years Acquired Year 2 Academic AP User CAL"/>
        <s v="Microsoft® Azure DevOps Server CAL Single Language Software Assurance Open Value No Level 2 Years Acquired Year 2 Academic AP Device CAL"/>
        <s v="Microsoft® Azure DevOps Server CAL Single Language Software Assurance Open Value No Level 2 Years Acquired Year 2 Academic AP User CAL"/>
        <s v="Microsoft® Azure DevOps Server CAL Single Language License &amp; Software Assurance Open Value No Level 3 Years Acquired Year 1 Academic AP Device CAL"/>
        <s v="Microsoft® Azure DevOps Server CAL Single Language License &amp; Software Assurance Open Value No Level 3 Years Acquired Year 1 Academic AP User CAL"/>
        <s v="Microsoft® Azure DevOps Server CAL Single Language Software Assurance Open Value No Level 3 Years Acquired Year 1 Academic AP Device CAL"/>
        <s v="Microsoft® Azure DevOps Server CAL Single Language Software Assurance Open Value No Level 3 Years Acquired Year 1 Academic AP User CAL"/>
        <s v="Microsoft® Azure DevOps Server CAL Single Language License &amp; Software Assurance Open Value No Level 1 Year Acquired Year 1 Charity AP Device CAL"/>
        <s v="Microsoft® Azure DevOps Server CAL Single Language License &amp; Software Assurance Open Value No Level 1 Year Acquired Year 1 Charity AP User CAL"/>
        <s v="Microsoft® Azure DevOps Server CAL Single Language Software Assurance Open Value No Level 1 Year Acquired Year 1 Charity AP Device CAL"/>
        <s v="Microsoft® Azure DevOps Server CAL Single Language Software Assurance Open Value No Level 1 Year Acquired Year 1 Charity AP User CAL"/>
        <s v="Microsoft® Azure DevOps Server CAL Single Language License &amp; Software Assurance Open Value No Level 1 Year Acquired Year 2 Charity AP Device CAL"/>
        <s v="Microsoft® Azure DevOps Server CAL Single Language License &amp; Software Assurance Open Value No Level 1 Year Acquired Year 2 Charity AP User CAL"/>
        <s v="Microsoft® Azure DevOps Server CAL Single Language Software Assurance Open Value No Level 1 Year Acquired Year 2 Charity AP Device CAL"/>
        <s v="Microsoft® Azure DevOps Server CAL Single Language Software Assurance Open Value No Level 1 Year Acquired Year 2 Charity AP User CAL"/>
        <s v="Microsoft® Azure DevOps Server CAL Single Language License &amp; Software Assurance Open Value No Level 1 Year Acquired Year 3 Charity AP Device CAL"/>
        <s v="Microsoft® Azure DevOps Server CAL Single Language License &amp; Software Assurance Open Value No Level 1 Year Acquired Year 3 Charity AP User CAL"/>
        <s v="Microsoft® Azure DevOps Server CAL Single Language Software Assurance Open Value No Level 1 Year Acquired Year 3 Charity AP Device CAL"/>
        <s v="Microsoft® Azure DevOps Server CAL Single Language Software Assurance Open Value No Level 1 Year Acquired Year 3 Charity AP User CAL"/>
        <s v="Microsoft® Azure DevOps Server CAL Single Language License &amp; Software Assurance Open Value No Level 2 Years Acquired Year 2 Charity AP Device CAL"/>
        <s v="Microsoft® Azure DevOps Server CAL Single Language License &amp; Software Assurance Open Value No Level 2 Years Acquired Year 2 Charity AP User CAL"/>
        <s v="Microsoft® Azure DevOps Server CAL Single Language Software Assurance Open Value No Level 2 Years Acquired Year 2 Charity AP Device CAL"/>
        <s v="Microsoft® Azure DevOps Server CAL Single Language Software Assurance Open Value No Level 2 Years Acquired Year 2 Charity AP User CAL"/>
        <s v="Microsoft® Azure DevOps Server CAL Single Language License &amp; Software Assurance Open Value No Level 3 Years Acquired Year 1 Charity AP Device CAL"/>
        <s v="Microsoft® Azure DevOps Server CAL Single Language License &amp; Software Assurance Open Value No Level 3 Years Acquired Year 1 Charity AP User CAL"/>
        <s v="Microsoft® Azure DevOps Server CAL Single Language Software Assurance Open Value No Level 3 Years Acquired Year 1 Charity AP Device CAL"/>
        <s v="Microsoft® Azure DevOps Server CAL Single Language Software Assurance Open Value No Level 3 Years Acquired Year 1 Charity AP User CAL"/>
        <s v="Microsoft® Publisher Single Language License &amp; Software Assurance Open Value No Level 1 Year Acquired Year 1 Additional Product"/>
        <s v="Microsoft® Publisher Single Language License &amp; Software Assurance Open Value No Level 1 Year Acquired Year 2 Additional Product"/>
        <s v="Microsoft® Publisher Single Language License &amp; Software Assurance Open Value No Level 2 Years Acquired Year 2 Additional Product"/>
        <s v="Microsoft® Publisher Single Language License &amp; Software Assurance Open Value No Level 3 Years Acquired Year 1 Additional Product"/>
        <s v="Microsoft® Publisher Single Language Software Assurance Open Value No Level 1 Year Acquired Year 1 Additional Product"/>
        <s v="Microsoft® Publisher Single Language Software Assurance Open Value No Level 1 Year Acquired Year 3 Additional Product"/>
        <s v="Microsoft® Publisher Single Language Software Assurance Open Value No Level 1 Year Acquired Year 2 Additional Product"/>
        <s v="Microsoft® Publisher Single Language Software Assurance Open Value No Level 2 Years Acquired Year 2 Additional Product"/>
        <s v="Microsoft® Publisher Single Language Software Assurance Open Value No Level 3 Years Acquired Year 1 Additional Product"/>
        <s v="Microsoft® Publisher License &amp; Software Assurance Open Value Level D 1 Year Acquired Year 1 Additional Product"/>
        <s v="Microsoft® Publisher License &amp; Software Assurance Open Value Level D 1 Year Acquired Year 2 Additional Product"/>
        <s v="Microsoft® Publisher License &amp; Software Assurance Open Value Level D 1 Year Acquired Year 3 Additional Product"/>
        <s v="Microsoft® Publisher License &amp; Software Assurance Open Value Level D 2 Years Acquired Year 2 Additional Product"/>
        <s v="Microsoft® Publisher License &amp; Software Assurance Open Value Level D 3 Years Acquired Year 1 Additional Product"/>
        <s v="Microsoft® Publisher Software Assurance Open Value Level D 1 Year Acquired Year 1 Additional Product"/>
        <s v="Microsoft® Publisher Software Assurance Open Value Level D 1 Year Acquired Year 3 Additional Product"/>
        <s v="Microsoft® Publisher Software Assurance Open Value Level D 1 Year Acquired Year 2 Additional Product"/>
        <s v="Microsoft® Publisher Software Assurance Open Value Level D 2 Years Acquired Year 2 Additional Product"/>
        <s v="Microsoft® Publisher Software Assurance Open Value Level D 3 Years Acquired Year 1 Additional Product"/>
        <s v="Microsoft® Publisher Single Language License &amp; Software Assurance Open Value No Level 1 Year Acquired Year 1 Academic Additional Product"/>
        <s v="Microsoft® Publisher Single Language Software Assurance Open Value No Level 1 Year Acquired Year 1 Academic Additional Product"/>
        <s v="Microsoft® Publisher Single Language License &amp; Software Assurance Open Value No Level 1 Year Acquired Year 2 Academic Additional Product"/>
        <s v="Microsoft® Publisher Single Language Software Assurance Open Value No Level 1 Year Acquired Year 2 Academic Additional Product"/>
        <s v="Microsoft® Publisher Single Language License &amp; Software Assurance Open Value No Level 1 Year Acquired Year 3 Academic Additional Product"/>
        <s v="Microsoft® Publisher Single Language Software Assurance Open Value No Level 1 Year Acquired Year 3 Academic Additional Product"/>
        <s v="Microsoft® Publisher Single Language License &amp; Software Assurance Open Value No Level 2 Years Acquired Year 2 Academic Additional Product"/>
        <s v="Microsoft® Publisher Single Language Software Assurance Open Value No Level 2 Years Acquired Year 2 Academic Additional Product"/>
        <s v="Microsoft® Publisher Single Language License &amp; Software Assurance Open Value No Level 3 Years Acquired Year 1 Academic Additional Product"/>
        <s v="Microsoft® Publisher Single Language Software Assurance Open Value No Level 3 Years Acquired Year 1 Academic Additional Product"/>
        <s v="Microsoft® Publisher Single Language License &amp; Software Assurance Open Value No Level 1 Year Acquired Year 1 Charity Additional Product"/>
        <s v="Microsoft® Publisher Single Language Software Assurance Open Value No Level 1 Year Acquired Year 1 Charity Additional Product"/>
        <s v="Microsoft® Publisher Single Language License &amp; Software Assurance Open Value No Level 1 Year Acquired Year 2 Charity Additional Product"/>
        <s v="Microsoft® Publisher Single Language Software Assurance Open Value No Level 1 Year Acquired Year 2 Charity Additional Product"/>
        <s v="Microsoft® Publisher Single Language License &amp; Software Assurance Open Value No Level 1 Year Acquired Year 3 Charity Additional Product"/>
        <s v="Microsoft® Publisher Single Language Software Assurance Open Value No Level 1 Year Acquired Year 3 Charity Additional Product"/>
        <s v="Microsoft® Publisher Single Language License &amp; Software Assurance Open Value No Level 2 Years Acquired Year 2 Charity Additional Product"/>
        <s v="Microsoft® Publisher Single Language Software Assurance Open Value No Level 2 Years Acquired Year 2 Charity Additional Product"/>
        <s v="Microsoft® Publisher Single Language License &amp; Software Assurance Open Value No Level 3 Years Acquired Year 1 Charity Additional Product"/>
        <s v="Microsoft® Publisher Single Language Software Assurance Open Value No Level 3 Years Acquired Year 1 Charity Additional Product"/>
        <s v="Microsoft® SQL Server Standard Single Language Software Assurance Open Value No Level 1 Year Acquired Year 1 AP"/>
        <s v="Microsoft® SQL Server Standard Single Language Software Assurance Open Value No Level 1 Year Acquired Year 2 AP"/>
        <s v="Microsoft® SQL Server Standard Single Language Software Assurance Open Value No Level 1 Year Acquired Year 3 AP"/>
        <s v="Microsoft® SQL Server Standard Single Language Software Assurance Open Value No Level 2 Years Acquired Year 2 AP"/>
        <s v="Microsoft® SQL Server Standard Single Language Software Assurance Open Value No Level 3 Years Acquired Year 1 AP"/>
        <s v="Microsoft® SQL Server Standard Single Language License &amp; Software Assurance Open Value No Level 1 Year Acquired Year 1 AP"/>
        <s v="Microsoft® SQL Server Standard Single Language License &amp; Software Assurance Open Value No Level 1 Year Acquired Year 2 AP"/>
        <s v="Microsoft® SQL Server Standard Single Language License &amp; Software Assurance Open Value No Level 1 Year Acquired Year 3 AP"/>
        <s v="Microsoft® SQL Server Standard Single Language License &amp; Software Assurance Open Value No Level 2 Years Acquired Year 2 AP"/>
        <s v="Microsoft® SQL Server Standard Single Language License &amp; Software Assurance Open Value No Level 3 Years Acquired Year 1 AP"/>
        <s v="Microsoft® SQL Server Standard Software Assurance Open Value Level D 1 Year Acquired Year 1 AP"/>
        <s v="Microsoft® SQL Server Standard Software Assurance Open Value Level D 1 Year Acquired Year 2 AP"/>
        <s v="Microsoft® SQL Server Standard Software Assurance Open Value Level D 1 Year Acquired Year 3 AP"/>
        <s v="Microsoft® SQL Server Standard Software Assurance Open Value Level D 2 Years Acquired Year 2 AP"/>
        <s v="Microsoft® SQL Server Standard Software Assurance Open Value Level D 3 Years Acquired Year 1 AP"/>
        <s v="Microsoft® SQL Server Standard License &amp; Software Assurance Open Value Level D 1 Year Acquired Year 1 AP"/>
        <s v="Microsoft® SQL Server Standard License &amp; Software Assurance Open Value Level D 1 Year Acquired Year 2 AP"/>
        <s v="Microsoft® SQL Server Standard License &amp; Software Assurance Open Value Level D 1 Year Acquired Year 3 AP"/>
        <s v="Microsoft® SQL Server Standard License &amp; Software Assurance Open Value Level D 2 Years Acquired Year 2 AP"/>
        <s v="Microsoft® SQL Server Standard License &amp; Software Assurance Open Value Level D 3 Years Acquired Year 1 AP"/>
        <s v="Microsoft® SQL Server Standard Single Language License &amp; Software Assurance Open Value No Level 1 Year Acquired Year 1 Academic AP"/>
        <s v="Microsoft® SQL Server Standard Single Language Software Assurance Open Value No Level 1 Year Acquired Year 1 Academic AP"/>
        <s v="Microsoft® SQL Server Standard Single Language License &amp; Software Assurance Open Value No Level 1 Year Acquired Year 2 Academic AP"/>
        <s v="Microsoft® SQL Server Standard Single Language Software Assurance Open Value No Level 1 Year Acquired Year 2 Academic AP"/>
        <s v="Microsoft® SQL Server Standard Single Language License &amp; Software Assurance Open Value No Level 1 Year Acquired Year 3 Academic AP"/>
        <s v="Microsoft® SQL Server Standard Single Language Software Assurance Open Value No Level 1 Year Acquired Year 3 Academic AP"/>
        <s v="Microsoft® SQL Server Standard Single Language License &amp; Software Assurance Open Value No Level 2 Years Acquired Year 2 Academic AP"/>
        <s v="Microsoft® SQL Server Standard Single Language Software Assurance Open Value No Level 2 Years Acquired Year 2 Academic AP"/>
        <s v="Microsoft® SQL Server Standard Single Language License &amp; Software Assurance Open Value No Level 3 Years Acquired Year 1 Academic AP"/>
        <s v="Microsoft® SQL Server Standard Single Language Software Assurance Open Value No Level 3 Years Acquired Year 1 Academic AP"/>
        <s v="Microsoft® SQL Server Standard Single Language License &amp; Software Assurance Open Value No Level 1 Year Acquired Year 1 Charity AP"/>
        <s v="Microsoft® SQL Server Standard Single Language Software Assurance Open Value No Level 1 Year Acquired Year 1 Charity AP"/>
        <s v="Microsoft® SQL Server Standard Single Language License &amp; Software Assurance Open Value No Level 1 Year Acquired Year 2 Charity AP"/>
        <s v="Microsoft® SQL Server Standard Single Language Software Assurance Open Value No Level 1 Year Acquired Year 2 Charity AP"/>
        <s v="Microsoft® SQL Server Standard Single Language License &amp; Software Assurance Open Value No Level 1 Year Acquired Year 3 Charity AP"/>
        <s v="Microsoft® SQL Server Standard Single Language Software Assurance Open Value No Level 1 Year Acquired Year 3 Charity AP"/>
        <s v="Microsoft® SQL Server Standard Single Language License &amp; Software Assurance Open Value No Level 2 Years Acquired Year 2 Charity AP"/>
        <s v="Microsoft® SQL Server Standard Single Language Software Assurance Open Value No Level 2 Years Acquired Year 2 Charity AP"/>
        <s v="Microsoft® SQL Server Standard Single Language License &amp; Software Assurance Open Value No Level 3 Years Acquired Year 1 Charity AP"/>
        <s v="Microsoft® SQL Server Standard Single Language Software Assurance Open Value No Level 3 Years Acquired Year 1 Charity AP"/>
        <s v="Microsoft® Office Professional Plus Single Language License &amp; Software Assurance Open Value No Level 1 Year Acquired Year 1 AP"/>
        <s v="Microsoft® Office Professional Plus Single Language License &amp; Software Assurance Open Value No Level 1 Year Acquired Year 2 AP"/>
        <s v="Microsoft® Office Professional Plus Single Language License &amp; Software Assurance Open Value No Level 1 Year Acquired Year 3 AP"/>
        <s v="Microsoft® Office Professional Plus Single Language License &amp; Software Assurance Open Value No Level 2 Years Acquired Year 2 AP"/>
        <s v="Microsoft® Office Professional Plus Single Language License &amp; Software Assurance Open Value No Level 3 Years Acquired Year 1 AP"/>
        <s v="Microsoft® Office Professional Plus Single Language SA Step-up Open Value No Level 1 Year Acquired Year 1 Office Standard AP"/>
        <s v="Microsoft® Office Professional Plus Single Language SA Step-up Open Value No Level 1 Year Acquired Year 2 Office Standard AP"/>
        <s v="Microsoft® Office Professional Plus Single Language SA Step-up Open Value No Level 1 Year Acquired Year 3 Office Standard AP"/>
        <s v="Microsoft® Office Professional Plus Single Language SA Step-up Open Value No Level 2 Years Acquired Year 2 Office Standard AP"/>
        <s v="Microsoft® Office Professional Plus Single Language SA Step-up Open Value No Level 3 Years Acquired Year 1 Office Standard AP"/>
        <s v="Microsoft® Office Professional Plus Single Language Software Assurance Open Value No Level 1 Year Acquired Year 1 AP"/>
        <s v="Microsoft® Office Professional Plus Single Language Software Assurance Open Value No Level 1 Year Acquired Year 3 AP"/>
        <s v="Microsoft® Office Professional Plus Single Language Software Assurance Open Value No Level 1 Year Acquired Year 2 AP"/>
        <s v="Microsoft® Office Professional Plus Single Language Software Assurance Open Value No Level 2 Years Acquired Year 2 AP"/>
        <s v="Microsoft® Office Professional Plus Single Language Software Assurance Open Value No Level 3 Years Acquired Year 1 AP"/>
        <s v="Microsoft® Office Professional Plus All Languages License &amp; Software Assurance Open Value No Level 3 Years Acquired Year 1 Enterprise"/>
        <s v="Microsoft® Office Professional Plus All Languages License &amp; Software Assurance Open Value No Level 2 Years Acquired Year 2 Enterprise"/>
        <s v="Microsoft® Office Professional Plus All Languages License &amp; Software Assurance Open Value No Level 1 Year Acquired Year 1 Enterprise"/>
        <s v="Microsoft® Office Professional Plus All Languages License &amp; Software Assurance Open Value No Level 1 Year Acquired Year 2 Enterprise"/>
        <s v="Microsoft® Office Professional Plus All Languages License &amp; Software Assurance Open Value No Level 1 Year Acquired Year 3 Enterprise"/>
        <s v="Microsoft® Office Professional Plus All Languages Software Assurance Open Value No Level 1 Year Acquired Year 1 Enterprise"/>
        <s v="Microsoft® Office Professional Plus All Languages Software Assurance Open Value No Level 3 Years Acquired Year 1 Enterprise"/>
        <s v="Microsoft® Defender Cloud Apps Open Single Language Subscription Open Value No Level 1 Month AP"/>
        <s v="Microsoft® Exchange Server Standard Single Language License &amp; Software Assurance Open Value No Level 3 Years Acquired Year 1 AP"/>
        <s v="Microsoft® Exchange Server Standard Single Language License &amp; Software Assurance Open Value No Level 2 Years Acquired Year 2 AP"/>
        <s v="Microsoft® Exchange Server Standard Single Language License &amp; Software Assurance Open Value No Level 1 Year Acquired Year 1 AP"/>
        <s v="Microsoft® Exchange Server Standard Single Language License &amp; Software Assurance Open Value No Level 1 Year Acquired Year 2 AP"/>
        <s v="Microsoft® Exchange Server Standard Single Language License &amp; Software Assurance Open Value No Level 1 Year Acquired Year 3 AP"/>
        <s v="Microsoft® Exchange Server Standard Single Language Software Assurance Open Value No Level 1 Year Acquired Year 1 AP"/>
        <s v="Microsoft® Exchange Server Standard Single Language Software Assurance Open Value No Level 2 Years Acquired Year 2 AP"/>
        <s v="Microsoft® Exchange Server Standard Single Language Software Assurance Open Value No Level 3 Years Acquired Year 1 AP"/>
        <s v="Microsoft® Exchange Server Standard Single Language Software Assurance Open Value No Level 1 Year Acquired Year 3 AP"/>
        <s v="Microsoft® Exchange Server Standard Single Language Software Assurance Open Value No Level 1 Year Acquired Year 2 AP"/>
        <s v="Microsoft® Exchange Server Standard License &amp; Software Assurance Open Value Level D 3 Years Acquired Year 1 AP"/>
        <s v="Microsoft® Exchange Server Standard License &amp; Software Assurance Open Value Level D 2 Years Acquired Year 2 AP"/>
        <s v="Microsoft® Exchange Server Standard License &amp; Software Assurance Open Value Level D 1 Year Acquired Year 1 AP"/>
        <s v="Microsoft® Exchange Server Standard License &amp; Software Assurance Open Value Level D 1 Year Acquired Year 2 AP"/>
        <s v="Microsoft® Exchange Server Standard License &amp; Software Assurance Open Value Level D 1 Year Acquired Year 3 AP"/>
        <s v="Microsoft® Exchange Server Standard Software Assurance Open Value Level D 1 Year Acquired Year 1 AP"/>
        <s v="Microsoft® Exchange Server Standard Software Assurance Open Value Level D 2 Years Acquired Year 2 AP"/>
        <s v="Microsoft® Exchange Server Standard Software Assurance Open Value Level D 3 Years Acquired Year 1 AP"/>
        <s v="Microsoft® Exchange Server Standard Software Assurance Open Value Level D 1 Year Acquired Year 3 AP"/>
        <s v="Microsoft® Exchange Server Standard Software Assurance Open Value Level D 1 Year Acquired Year 2 AP"/>
        <s v="Microsoft® Exchange Server Standard Single Language License &amp; Software Assurance Open Value No Level 1 Year Acquired Year 1 Academic AP"/>
        <s v="Microsoft® Exchange Server Standard Single Language Software Assurance Open Value No Level 1 Year Acquired Year 1 Academic AP"/>
        <s v="Microsoft® Exchange Server Standard Single Language License &amp; Software Assurance Open Value No Level 1 Year Acquired Year 2 Academic AP"/>
        <s v="Microsoft® Exchange Server Standard Single Language Software Assurance Open Value No Level 1 Year Acquired Year 2 Academic AP"/>
        <s v="Microsoft® Exchange Server Standard Single Language License &amp; Software Assurance Open Value No Level 1 Year Acquired Year 3 Academic AP"/>
        <s v="Microsoft® Exchange Server Standard Single Language Software Assurance Open Value No Level 1 Year Acquired Year 3 Academic AP"/>
        <s v="Microsoft® Exchange Server Standard Single Language License &amp; Software Assurance Open Value No Level 2 Years Acquired Year 2 Academic AP"/>
        <s v="Microsoft® Exchange Server Standard Single Language Software Assurance Open Value No Level 2 Years Acquired Year 2 Academic AP"/>
        <s v="Microsoft® Exchange Server Standard Single Language License &amp; Software Assurance Open Value No Level 3 Years Acquired Year 1 Academic AP"/>
        <s v="Microsoft® Exchange Server Standard Single Language Software Assurance Open Value No Level 3 Years Acquired Year 1 Academic AP"/>
        <s v="Microsoft® Exchange Server Standard Single Language License &amp; Software Assurance Open Value No Level 1 Year Acquired Year 1 Charity AP"/>
        <s v="Microsoft® Exchange Server Standard Single Language Software Assurance Open Value No Level 1 Year Acquired Year 1 Charity AP"/>
        <s v="Microsoft® Exchange Server Standard Single Language License &amp; Software Assurance Open Value No Level 1 Year Acquired Year 2 Charity AP"/>
        <s v="Microsoft® Exchange Server Standard Single Language Software Assurance Open Value No Level 1 Year Acquired Year 2 Charity AP"/>
        <s v="Microsoft® Exchange Server Standard Single Language License &amp; Software Assurance Open Value No Level 1 Year Acquired Year 3 Charity AP"/>
        <s v="Microsoft® Exchange Server Standard Single Language Software Assurance Open Value No Level 1 Year Acquired Year 3 Charity AP"/>
        <s v="Microsoft® Exchange Server Standard Single Language License &amp; Software Assurance Open Value No Level 2 Years Acquired Year 2 Charity AP"/>
        <s v="Microsoft® Exchange Server Standard Single Language Software Assurance Open Value No Level 2 Years Acquired Year 2 Charity AP"/>
        <s v="Microsoft® Exchange Server Standard Single Language License &amp; Software Assurance Open Value No Level 3 Years Acquired Year 1 Charity AP"/>
        <s v="Microsoft® Exchange Server Standard Single Language Software Assurance Open Value No Level 3 Years Acquired Year 1 Charity AP"/>
        <s v="Microsoft® SQL CAL Single Language License &amp; Software Assurance Open Value No Level 3 Years Acquired Year 1 AP Device CAL"/>
        <s v="Microsoft® SQL CAL Single Language License &amp; Software Assurance Open Value No Level 2 Years Acquired Year 2 AP Device CAL"/>
        <s v="Microsoft® SQL CAL Single Language License &amp; Software Assurance Open Value No Level 1 Year Acquired Year 1 AP Device CAL"/>
        <s v="Microsoft® SQL CAL Single Language License &amp; Software Assurance Open Value No Level 1 Year Acquired Year 2 AP Device CAL"/>
        <s v="Microsoft® SQL CAL Single Language License &amp; Software Assurance Open Value No Level 1 Year Acquired Year 3 AP Device CAL"/>
        <s v="Microsoft® SQL CAL Single Language License &amp; Software Assurance Open Value No Level 3 Years Acquired Year 1 AP User CAL"/>
        <s v="Microsoft® SQL CAL Single Language License &amp; Software Assurance Open Value No Level 2 Years Acquired Year 2 AP User CAL"/>
        <s v="Microsoft® SQL CAL Single Language License &amp; Software Assurance Open Value No Level 1 Year Acquired Year 1 AP User CAL"/>
        <s v="Microsoft® SQL CAL Single Language License &amp; Software Assurance Open Value No Level 1 Year Acquired Year 2 AP User CAL"/>
        <s v="Microsoft® SQL CAL Single Language License &amp; Software Assurance Open Value No Level 1 Year Acquired Year 3 AP User CAL"/>
        <s v="Microsoft® SQL CAL Single Language Software Assurance Open Value No Level 1 Year Acquired Year 1 AP Device CAL"/>
        <s v="Microsoft® SQL CAL Single Language Software Assurance Open Value No Level 2 Years Acquired Year 2 AP Device CAL"/>
        <s v="Microsoft® SQL CAL Single Language Software Assurance Open Value No Level 3 Years Acquired Year 1 AP Device CAL"/>
        <s v="Microsoft® SQL CAL Single Language Software Assurance Open Value No Level 1 Year Acquired Year 3 AP Device CAL"/>
        <s v="Microsoft® SQL CAL Single Language Software Assurance Open Value No Level 1 Year Acquired Year 2 AP Device CAL"/>
        <s v="Microsoft® SQL CAL Single Language Software Assurance Open Value No Level 1 Year Acquired Year 1 AP User CAL"/>
        <s v="Microsoft® SQL CAL Single Language Software Assurance Open Value No Level 2 Years Acquired Year 2 AP User CAL"/>
        <s v="Microsoft® SQL CAL Single Language Software Assurance Open Value No Level 3 Years Acquired Year 1 AP User CAL"/>
        <s v="Microsoft® SQL CAL Single Language Software Assurance Open Value No Level 1 Year Acquired Year 3 AP User CAL"/>
        <s v="Microsoft® SQL CAL Single Language Software Assurance Open Value No Level 1 Year Acquired Year 2 AP User CAL"/>
        <s v="Microsoft® SQL CAL License &amp; Software Assurance Open Value Level D 3 Years Acquired Year 1 AP Device CAL"/>
        <s v="Microsoft® SQL CAL License &amp; Software Assurance Open Value Level D 2 Years Acquired Year 2 AP Device CAL"/>
        <s v="Microsoft® SQL CAL License &amp; Software Assurance Open Value Level D 1 Year Acquired Year 1 AP Device CAL"/>
        <s v="Microsoft® SQL CAL License &amp; Software Assurance Open Value Level D 1 Year Acquired Year 2 AP Device CAL"/>
        <s v="Microsoft® SQL CAL License &amp; Software Assurance Open Value Level D 1 Year Acquired Year 3 AP Device CAL"/>
        <s v="Microsoft® SQL CAL License &amp; Software Assurance Open Value Level D 3 Years Acquired Year 1 AP User CAL"/>
        <s v="Microsoft® SQL CAL License &amp; Software Assurance Open Value Level D 2 Years Acquired Year 2 AP User CAL"/>
        <s v="Microsoft® SQL CAL License &amp; Software Assurance Open Value Level D 1 Year Acquired Year 1 AP User CAL"/>
        <s v="Microsoft® SQL CAL License &amp; Software Assurance Open Value Level D 1 Year Acquired Year 2 AP User CAL"/>
        <s v="Microsoft® SQL CAL License &amp; Software Assurance Open Value Level D 1 Year Acquired Year 3 AP User CAL"/>
        <s v="Microsoft® SQL CAL Software Assurance Open Value Level D 1 Year Acquired Year 1 AP Device CAL"/>
        <s v="Microsoft® SQL CAL Software Assurance Open Value Level D 2 Years Acquired Year 2 AP Device CAL"/>
        <s v="Microsoft® SQL CAL Software Assurance Open Value Level D 3 Years Acquired Year 1 AP Device CAL"/>
        <s v="Microsoft® SQL CAL Software Assurance Open Value Level D 1 Year Acquired Year 3 AP Device CAL"/>
        <s v="Microsoft® SQL CAL Software Assurance Open Value Level D 1 Year Acquired Year 2 AP Device CAL"/>
        <s v="Microsoft® SQL CAL Software Assurance Open Value Level D 1 Year Acquired Year 1 AP User CAL"/>
        <s v="Microsoft® SQL CAL Software Assurance Open Value Level D 2 Years Acquired Year 2 AP User CAL"/>
        <s v="Microsoft® SQL CAL Software Assurance Open Value Level D 3 Years Acquired Year 1 AP User CAL"/>
        <s v="Microsoft® SQL CAL Software Assurance Open Value Level D 1 Year Acquired Year 3 AP User CAL"/>
        <s v="Microsoft® SQL CAL Software Assurance Open Value Level D 1 Year Acquired Year 2 AP User CAL"/>
        <s v="Microsoft® SQL CAL Single Language License &amp; Software Assurance Open Value No Level 1 Year Acquired Year 1 Academic AP Device CAL"/>
        <s v="Microsoft® SQL CAL Single Language License &amp; Software Assurance Open Value No Level 1 Year Acquired Year 1 Academic AP User CAL"/>
        <s v="Microsoft® SQL CAL Single Language Software Assurance Open Value No Level 1 Year Acquired Year 1 Academic AP Device CAL"/>
        <s v="Microsoft® SQL CAL Single Language Software Assurance Open Value No Level 1 Year Acquired Year 1 Academic AP User CAL"/>
        <s v="Microsoft® SQL CAL Single Language License &amp; Software Assurance Open Value No Level 1 Year Acquired Year 2 Academic AP Device CAL"/>
        <s v="Microsoft® SQL CAL Single Language License &amp; Software Assurance Open Value No Level 1 Year Acquired Year 2 Academic AP User CAL"/>
        <s v="Microsoft® SQL CAL Single Language Software Assurance Open Value No Level 1 Year Acquired Year 2 Academic AP Device CAL"/>
        <s v="Microsoft® SQL CAL Single Language Software Assurance Open Value No Level 1 Year Acquired Year 2 Academic AP User CAL"/>
        <s v="Microsoft® SQL CAL Single Language License &amp; Software Assurance Open Value No Level 1 Year Acquired Year 3 Academic AP Device CAL"/>
        <s v="Microsoft® SQL CAL Single Language License &amp; Software Assurance Open Value No Level 1 Year Acquired Year 3 Academic AP User CAL"/>
        <s v="Microsoft® SQL CAL Single Language Software Assurance Open Value No Level 1 Year Acquired Year 3 Academic AP Device CAL"/>
        <s v="Microsoft® SQL CAL Single Language Software Assurance Open Value No Level 1 Year Acquired Year 3 Academic AP User CAL"/>
        <s v="Microsoft® SQL CAL Single Language License &amp; Software Assurance Open Value No Level 2 Years Acquired Year 2 Academic AP Device CAL"/>
        <s v="Microsoft® SQL CAL Single Language License &amp; Software Assurance Open Value No Level 2 Years Acquired Year 2 Academic AP User CAL"/>
        <s v="Microsoft® SQL CAL Single Language Software Assurance Open Value No Level 2 Years Acquired Year 2 Academic AP Device CAL"/>
        <s v="Microsoft® SQL CAL Single Language Software Assurance Open Value No Level 2 Years Acquired Year 2 Academic AP User CAL"/>
        <s v="Microsoft® SQL CAL Single Language License &amp; Software Assurance Open Value No Level 3 Years Acquired Year 1 Academic AP Device CAL"/>
        <s v="Microsoft® SQL CAL Single Language License &amp; Software Assurance Open Value No Level 3 Years Acquired Year 1 Academic AP User CAL"/>
        <s v="Microsoft® SQL CAL Single Language Software Assurance Open Value No Level 3 Years Acquired Year 1 Academic AP Device CAL"/>
        <s v="Microsoft® SQL CAL Single Language Software Assurance Open Value No Level 3 Years Acquired Year 1 Academic AP User CAL"/>
        <s v="Microsoft® SQL CAL Single Language License &amp; Software Assurance Open Value No Level 1 Year Acquired Year 1 Charity AP Device CAL"/>
        <s v="Microsoft® SQL CAL Single Language License &amp; Software Assurance Open Value No Level 1 Year Acquired Year 1 Charity AP User CAL"/>
        <s v="Microsoft® SQL CAL Single Language Software Assurance Open Value No Level 1 Year Acquired Year 1 Charity AP Device CAL"/>
        <s v="Microsoft® SQL CAL Single Language Software Assurance Open Value No Level 1 Year Acquired Year 1 Charity AP User CAL"/>
        <s v="Microsoft® SQL CAL Single Language License &amp; Software Assurance Open Value No Level 1 Year Acquired Year 2 Charity AP Device CAL"/>
        <s v="Microsoft® SQL CAL Single Language License &amp; Software Assurance Open Value No Level 1 Year Acquired Year 2 Charity AP User CAL"/>
        <s v="Microsoft® SQL CAL Single Language Software Assurance Open Value No Level 1 Year Acquired Year 2 Charity AP Device CAL"/>
        <s v="Microsoft® SQL CAL Single Language Software Assurance Open Value No Level 1 Year Acquired Year 2 Charity AP User CAL"/>
        <s v="Microsoft® SQL CAL Single Language License &amp; Software Assurance Open Value No Level 1 Year Acquired Year 3 Charity AP Device CAL"/>
        <s v="Microsoft® SQL CAL Single Language License &amp; Software Assurance Open Value No Level 1 Year Acquired Year 3 Charity AP User CAL"/>
        <s v="Microsoft® SQL CAL Single Language Software Assurance Open Value No Level 1 Year Acquired Year 3 Charity AP Device CAL"/>
        <s v="Microsoft® SQL CAL Single Language Software Assurance Open Value No Level 1 Year Acquired Year 3 Charity AP User CAL"/>
        <s v="Microsoft® SQL CAL Single Language License &amp; Software Assurance Open Value No Level 2 Years Acquired Year 2 Charity AP Device CAL"/>
        <s v="Microsoft® SQL CAL Single Language License &amp; Software Assurance Open Value No Level 2 Years Acquired Year 2 Charity AP User CAL"/>
        <s v="Microsoft® SQL CAL Single Language Software Assurance Open Value No Level 2 Years Acquired Year 2 Charity AP Device CAL"/>
        <s v="Microsoft® SQL CAL Single Language Software Assurance Open Value No Level 2 Years Acquired Year 2 Charity AP User CAL"/>
        <s v="Microsoft® SQL CAL Single Language License &amp; Software Assurance Open Value No Level 3 Years Acquired Year 1 Charity AP Device CAL"/>
        <s v="Microsoft® SQL CAL Single Language License &amp; Software Assurance Open Value No Level 3 Years Acquired Year 1 Charity AP User CAL"/>
        <s v="Microsoft® SQL CAL Single Language Software Assurance Open Value No Level 3 Years Acquired Year 1 Charity AP Device CAL"/>
        <s v="Microsoft® SQL CAL Single Language Software Assurance Open Value No Level 3 Years Acquired Year 1 Charity AP User CAL"/>
        <s v="Microsoft® Outlook Mac Single Language License &amp; Software Assurance Open Value No Level 2 Years Acquired Year 2 Additional Product"/>
        <s v="Microsoft® Outlook Mac Single Language License &amp; Software Assurance Open Value No Level 1 Year Acquired Year 1 Additional Product"/>
        <s v="Microsoft® Outlook Mac Single Language Software Assurance Open Value No Level 1 Year Acquired Year 1 Additional Product"/>
        <s v="Microsoft® Outlook Mac Single Language License &amp; Software Assurance Open Value No Level 1 Year Acquired Year 2 Additional Product"/>
        <s v="Microsoft® Outlook Mac Single Language Software Assurance Open Value No Level 2 Years Acquired Year 2 Additional Product"/>
        <s v="Microsoft® Outlook Mac Single Language Software Assurance Open Value No Level 1 Year Acquired Year 2 Additional Product"/>
        <s v="Microsoft® Outlook Mac Single Language License &amp; Software Assurance Open Value No Level 3 Years Acquired Year 1 Additional Product"/>
        <s v="Microsoft® Outlook Mac Single Language Software Assurance Open Value No Level 3 Years Acquired Year 1 Additional Product"/>
        <s v="Microsoft® Outlook Mac Single Language License &amp; Software Assurance Open Value No Level 1 Year Acquired Year 3 Additional Product"/>
        <s v="Microsoft® Outlook Mac Single Language Software Assurance Open Value No Level 1 Year Acquired Year 3 Additional Product"/>
        <s v="Microsoft® Outlook Mac Single Language License &amp; Software Assurance Open Value No Level 1 Year Acquired Year 1 Academic Additional Product"/>
        <s v="Microsoft® Outlook Mac Single Language Software Assurance Open Value No Level 1 Year Acquired Year 1 Academic Additional Product"/>
        <s v="Microsoft® Outlook Mac Single Language License &amp; Software Assurance Open Value No Level 1 Year Acquired Year 2 Academic Additional Product"/>
        <s v="Microsoft® Outlook Mac Single Language Software Assurance Open Value No Level 1 Year Acquired Year 2 Academic Additional Product"/>
        <s v="Microsoft® Outlook Mac Single Language License &amp; Software Assurance Open Value No Level 1 Year Acquired Year 3 Academic Additional Product"/>
        <s v="Microsoft® Outlook Mac Single Language Software Assurance Open Value No Level 1 Year Acquired Year 3 Academic Additional Product"/>
        <s v="Microsoft® Outlook Mac Single Language License &amp; Software Assurance Open Value No Level 2 Years Acquired Year 2 Academic Additional Product"/>
        <s v="Microsoft® Outlook Mac Single Language Software Assurance Open Value No Level 2 Years Acquired Year 2 Academic Additional Product"/>
        <s v="Microsoft® Outlook Mac Single Language License &amp; Software Assurance Open Value No Level 3 Years Acquired Year 1 Academic Additional Product"/>
        <s v="Microsoft® Outlook Mac Single Language Software Assurance Open Value No Level 3 Years Acquired Year 1 Academic Additional Product"/>
        <s v="Microsoft® Outlook Mac Single Language License &amp; Software Assurance Open Value No Level 1 Year Acquired Year 1 Charity Additional Product"/>
        <s v="Microsoft® Outlook Mac Single Language Software Assurance Open Value No Level 1 Year Acquired Year 1 Charity Additional Product"/>
        <s v="Microsoft® Outlook Mac Single Language License &amp; Software Assurance Open Value No Level 1 Year Acquired Year 2 Charity Additional Product"/>
        <s v="Microsoft® Outlook Mac Single Language Software Assurance Open Value No Level 1 Year Acquired Year 2 Charity Additional Product"/>
        <s v="Microsoft® Outlook Mac Single Language License &amp; Software Assurance Open Value No Level 1 Year Acquired Year 3 Charity Additional Product"/>
        <s v="Microsoft® Outlook Mac Single Language Software Assurance Open Value No Level 1 Year Acquired Year 3 Charity Additional Product"/>
        <s v="Microsoft® Outlook Mac Single Language License &amp; Software Assurance Open Value No Level 2 Years Acquired Year 2 Charity Additional Product"/>
        <s v="Microsoft® Outlook Mac Single Language Software Assurance Open Value No Level 2 Years Acquired Year 2 Charity Additional Product"/>
        <s v="Microsoft® Outlook Mac Single Language License &amp; Software Assurance Open Value No Level 3 Years Acquired Year 1 Charity Additional Product"/>
        <s v="Microsoft® Outlook Mac Single Language Software Assurance Open Value No Level 3 Years Acquired Year 1 Charity Additional Product"/>
        <s v="Microsoft® Exchange Standard CAL Single Language License &amp; Software Assurance Open Value No Level 3 Years Acquired Year 1 AP Device CAL"/>
        <s v="Microsoft® Exchange Standard CAL Single Language License &amp; Software Assurance Open Value No Level 2 Years Acquired Year 2 AP Device CAL"/>
        <s v="Microsoft® Exchange Standard CAL Single Language License &amp; Software Assurance Open Value No Level 1 Year Acquired Year 1 AP Device CAL"/>
        <s v="Microsoft® Exchange Standard CAL Single Language License &amp; Software Assurance Open Value No Level 1 Year Acquired Year 2 AP Device CAL"/>
        <s v="Microsoft® Exchange Standard CAL Single Language License &amp; Software Assurance Open Value No Level 1 Year Acquired Year 3 AP Device CAL"/>
        <s v="Microsoft® Exchange Standard CAL Single Language License &amp; Software Assurance Open Value No Level 3 Years Acquired Year 1 AP User CAL"/>
        <s v="Microsoft® Exchange Standard CAL Single Language License &amp; Software Assurance Open Value No Level 2 Years Acquired Year 2 AP User CAL"/>
        <s v="Microsoft® Exchange Standard CAL Single Language License &amp; Software Assurance Open Value No Level 1 Year Acquired Year 1 AP User CAL"/>
        <s v="Microsoft® Exchange Standard CAL Single Language License &amp; Software Assurance Open Value No Level 1 Year Acquired Year 2 AP User CAL"/>
        <s v="Microsoft® Exchange Standard CAL Single Language License &amp; Software Assurance Open Value No Level 1 Year Acquired Year 3 AP User CAL"/>
        <s v="Microsoft® Exchange Standard CAL Single Language Software Assurance Open Value No Level 1 Year Acquired Year 1 AP Device CAL"/>
        <s v="Microsoft® Exchange Standard CAL Single Language Software Assurance Open Value No Level 2 Years Acquired Year 2 AP Device CAL"/>
        <s v="Microsoft® Exchange Standard CAL Single Language Software Assurance Open Value No Level 3 Years Acquired Year 1 AP Device CAL"/>
        <s v="Microsoft® Exchange Standard CAL Single Language Software Assurance Open Value No Level 1 Year Acquired Year 3 AP Device CAL"/>
        <s v="Microsoft® Exchange Standard CAL Single Language Software Assurance Open Value No Level 1 Year Acquired Year 2 AP Device CAL"/>
        <s v="Microsoft® Exchange Standard CAL Single Language Software Assurance Open Value No Level 1 Year Acquired Year 1 AP User CAL"/>
        <s v="Microsoft® Exchange Standard CAL Single Language Software Assurance Open Value No Level 2 Years Acquired Year 2 AP User CAL"/>
        <s v="Microsoft® Exchange Standard CAL Single Language Software Assurance Open Value No Level 3 Years Acquired Year 1 AP User CAL"/>
        <s v="Microsoft® Exchange Standard CAL Single Language Software Assurance Open Value No Level 1 Year Acquired Year 3 AP User CAL"/>
        <s v="Microsoft® Exchange Standard CAL Single Language Software Assurance Open Value No Level 1 Year Acquired Year 2 AP User CAL"/>
        <s v="Microsoft® Exchange Standard CAL License &amp; Software Assurance Open Value Level D 3 Years Acquired Year 1 AP Device CAL"/>
        <s v="Microsoft® Exchange Standard CAL License &amp; Software Assurance Open Value Level D 2 Years Acquired Year 2 AP Device CAL"/>
        <s v="Microsoft® Exchange Standard CAL License &amp; Software Assurance Open Value Level D 1 Year Acquired Year 1 AP Device CAL"/>
        <s v="Microsoft® Exchange Standard CAL License &amp; Software Assurance Open Value Level D 1 Year Acquired Year 2 AP Device CAL"/>
        <s v="Microsoft® Exchange Standard CAL License &amp; Software Assurance Open Value Level D 1 Year Acquired Year 3 AP Device CAL"/>
        <s v="Microsoft® Exchange Standard CAL License &amp; Software Assurance Open Value Level D 3 Years Acquired Year 1 AP User CAL"/>
        <s v="Microsoft® Exchange Standard CAL License &amp; Software Assurance Open Value Level D 2 Years Acquired Year 2 AP User CAL"/>
        <s v="Microsoft® Exchange Standard CAL License &amp; Software Assurance Open Value Level D 1 Year Acquired Year 1 AP User CAL"/>
        <s v="Microsoft® Exchange Standard CAL License &amp; Software Assurance Open Value Level D 1 Year Acquired Year 2 AP User CAL"/>
        <s v="Microsoft® Exchange Standard CAL License &amp; Software Assurance Open Value Level D 1 Year Acquired Year 3 AP User CAL"/>
        <s v="Microsoft® Exchange Standard CAL Software Assurance Open Value Level D 1 Year Acquired Year 1 AP Device CAL"/>
        <s v="Microsoft® Exchange Standard CAL Software Assurance Open Value Level D 2 Years Acquired Year 2 AP Device CAL"/>
        <s v="Microsoft® Exchange Standard CAL Software Assurance Open Value Level D 3 Years Acquired Year 1 AP Device CAL"/>
        <s v="Microsoft® Exchange Standard CAL Software Assurance Open Value Level D 1 Year Acquired Year 3 AP Device CAL"/>
        <s v="Microsoft® Exchange Standard CAL Software Assurance Open Value Level D 1 Year Acquired Year 2 AP Device CAL"/>
        <s v="Microsoft® Exchange Standard CAL Software Assurance Open Value Level D 1 Year Acquired Year 1 AP User CAL"/>
        <s v="Microsoft® Exchange Standard CAL Software Assurance Open Value Level D 2 Years Acquired Year 2 AP User CAL"/>
        <s v="Microsoft® Exchange Standard CAL Software Assurance Open Value Level D 3 Years Acquired Year 1 AP User CAL"/>
        <s v="Microsoft® Exchange Standard CAL Software Assurance Open Value Level D 1 Year Acquired Year 3 AP User CAL"/>
        <s v="Microsoft® Exchange Standard CAL Software Assurance Open Value Level D 1 Year Acquired Year 2 AP User CAL"/>
        <s v="Microsoft® Exchange Standard CAL Single Language License &amp; Software Assurance Open Value No Level 1 Year Acquired Year 1 Academic AP Device CAL"/>
        <s v="Microsoft® Exchange Standard CAL Single Language License &amp; Software Assurance Open Value No Level 1 Year Acquired Year 1 Academic AP User CAL"/>
        <s v="Microsoft® Exchange Standard CAL Single Language Software Assurance Open Value No Level 1 Year Acquired Year 1 Academic AP Device CAL"/>
        <s v="Microsoft® Exchange Standard CAL Single Language Software Assurance Open Value No Level 1 Year Acquired Year 1 Academic AP User CAL"/>
        <s v="Microsoft® Exchange Standard CAL Single Language License &amp; Software Assurance Open Value No Level 1 Year Acquired Year 2 Academic AP Device CAL"/>
        <s v="Microsoft® Exchange Standard CAL Single Language License &amp; Software Assurance Open Value No Level 1 Year Acquired Year 2 Academic AP User CAL"/>
        <s v="Microsoft® Exchange Standard CAL Single Language Software Assurance Open Value No Level 1 Year Acquired Year 2 Academic AP Device CAL"/>
        <s v="Microsoft® Exchange Standard CAL Single Language Software Assurance Open Value No Level 1 Year Acquired Year 2 Academic AP User CAL"/>
        <s v="Microsoft® Exchange Standard CAL Single Language License &amp; Software Assurance Open Value No Level 1 Year Acquired Year 3 Academic AP Device CAL"/>
        <s v="Microsoft® Exchange Standard CAL Single Language License &amp; Software Assurance Open Value No Level 1 Year Acquired Year 3 Academic AP User CAL"/>
        <s v="Microsoft® Exchange Standard CAL Single Language Software Assurance Open Value No Level 1 Year Acquired Year 3 Academic AP Device CAL"/>
        <s v="Microsoft® Exchange Standard CAL Single Language Software Assurance Open Value No Level 1 Year Acquired Year 3 Academic AP User CAL"/>
        <s v="Microsoft® Exchange Standard CAL Single Language License &amp; Software Assurance Open Value No Level 2 Years Acquired Year 2 Academic AP Device CAL"/>
        <s v="Microsoft® Exchange Standard CAL Single Language License &amp; Software Assurance Open Value No Level 2 Years Acquired Year 2 Academic AP User CAL"/>
        <s v="Microsoft® Exchange Standard CAL Single Language Software Assurance Open Value No Level 2 Years Acquired Year 2 Academic AP Device CAL"/>
        <s v="Microsoft® Exchange Standard CAL Single Language Software Assurance Open Value No Level 2 Years Acquired Year 2 Academic AP User CAL"/>
        <s v="Microsoft® Exchange Standard CAL Single Language License &amp; Software Assurance Open Value No Level 3 Years Acquired Year 1 Academic AP Device CAL"/>
        <s v="Microsoft® Exchange Standard CAL Single Language License &amp; Software Assurance Open Value No Level 3 Years Acquired Year 1 Academic AP User CAL"/>
        <s v="Microsoft® Exchange Standard CAL Single Language Software Assurance Open Value No Level 3 Years Acquired Year 1 Academic AP Device CAL"/>
        <s v="Microsoft® Exchange Standard CAL Single Language Software Assurance Open Value No Level 3 Years Acquired Year 1 Academic AP User CAL"/>
        <s v="Microsoft® Exchange Standard CAL All Languages Software Assurance Open Value No Level 1 Year Acquired Year 1 Academic AP Student Device CAL"/>
        <s v="Microsoft® Exchange Standard CAL All Languages Software Assurance Open Value No Level 1 Year Acquired Year 1 Academic AP Student User CAL"/>
        <s v="Microsoft® Exchange Standard CAL All Languages Software Assurance Open Value No Level 1 Year Acquired Year 2 Academic AP Student Device CAL"/>
        <s v="Microsoft® Exchange Standard CAL All Languages Software Assurance Open Value No Level 1 Year Acquired Year 2 Academic AP Student User CAL"/>
        <s v="Microsoft® Exchange Standard CAL All Languages Software Assurance Open Value No Level 1 Year Acquired Year 3 Academic AP Student Device CAL"/>
        <s v="Microsoft® Exchange Standard CAL All Languages Software Assurance Open Value No Level 1 Year Acquired Year 3 Academic AP Student User CAL"/>
        <s v="Microsoft® Exchange Standard CAL All Languages Software Assurance Open Value No Level 2 Years Acquired Year 2 Academic AP Student Device CAL"/>
        <s v="Microsoft® Exchange Standard CAL All Languages Software Assurance Open Value No Level 2 Years Acquired Year 2 Academic AP Student User CAL"/>
        <s v="Microsoft® Exchange Standard CAL All Languages Software Assurance Open Value No Level 3 Years Acquired Year 1 Academic AP Student Device CAL"/>
        <s v="Microsoft® Exchange Standard CAL All Languages Software Assurance Open Value No Level 3 Years Acquired Year 1 Academic AP Student User CAL"/>
        <s v="Microsoft® Exchange Standard CAL All Languages License &amp; Software Assurance Open Value No Level 1 Year Acquired Year 1 Academic AP Student Device CAL"/>
        <s v="Microsoft® Exchange Standard CAL All Languages License &amp; Software Assurance Open Value No Level 1 Year Acquired Year 1 Academic AP Student User CAL"/>
        <s v="Microsoft® Exchange Standard CAL All Languages License &amp; Software Assurance Open Value No Level 1 Year Acquired Year 2 Academic AP Student Device CAL"/>
        <s v="Microsoft® Exchange Standard CAL All Languages License &amp; Software Assurance Open Value No Level 1 Year Acquired Year 2 Academic AP Student User CAL"/>
        <s v="Microsoft® Exchange Standard CAL All Languages License &amp; Software Assurance Open Value No Level 1 Year Acquired Year 3 Academic AP Student Device CAL"/>
        <s v="Microsoft® Exchange Standard CAL All Languages License &amp; Software Assurance Open Value No Level 1 Year Acquired Year 3 Academic AP Student User CAL"/>
        <s v="Microsoft® Exchange Standard CAL All Languages License &amp; Software Assurance Open Value No Level 2 Years Acquired Year 2 Academic AP Student Device CAL"/>
        <s v="Microsoft® Exchange Standard CAL All Languages License &amp; Software Assurance Open Value No Level 2 Years Acquired Year 2 Academic AP Student User CAL"/>
        <s v="Microsoft® Exchange Standard CAL All Languages License &amp; Software Assurance Open Value No Level 3 Years Acquired Year 1 Academic AP Student Device CAL"/>
        <s v="Microsoft® Exchange Standard CAL All Languages License &amp; Software Assurance Open Value No Level 3 Years Acquired Year 1 Academic AP Student User CAL"/>
        <s v="Microsoft® Exchange Standard CAL Single Language License &amp; Software Assurance Open Value No Level 1 Year Acquired Year 1 Charity AP Device CAL"/>
        <s v="Microsoft® Exchange Standard CAL Single Language License &amp; Software Assurance Open Value No Level 1 Year Acquired Year 1 Charity AP User CAL"/>
        <s v="Microsoft® Exchange Standard CAL Single Language Software Assurance Open Value No Level 1 Year Acquired Year 1 Charity AP Device CAL"/>
        <s v="Microsoft® Exchange Standard CAL Single Language Software Assurance Open Value No Level 1 Year Acquired Year 1 Charity AP User CAL"/>
        <s v="Microsoft® Exchange Standard CAL Single Language License &amp; Software Assurance Open Value No Level 1 Year Acquired Year 2 Charity AP Device CAL"/>
        <s v="Microsoft® Exchange Standard CAL Single Language License &amp; Software Assurance Open Value No Level 1 Year Acquired Year 2 Charity AP User CAL"/>
        <s v="Microsoft® Exchange Standard CAL Single Language Software Assurance Open Value No Level 1 Year Acquired Year 2 Charity AP Device CAL"/>
        <s v="Microsoft® Exchange Standard CAL Single Language Software Assurance Open Value No Level 1 Year Acquired Year 2 Charity AP User CAL"/>
        <s v="Microsoft® Exchange Standard CAL Single Language License &amp; Software Assurance Open Value No Level 1 Year Acquired Year 3 Charity AP Device CAL"/>
        <s v="Microsoft® Exchange Standard CAL Single Language License &amp; Software Assurance Open Value No Level 1 Year Acquired Year 3 Charity AP User CAL"/>
        <s v="Microsoft® Exchange Standard CAL Single Language Software Assurance Open Value No Level 1 Year Acquired Year 3 Charity AP Device CAL"/>
        <s v="Microsoft® Exchange Standard CAL Single Language Software Assurance Open Value No Level 1 Year Acquired Year 3 Charity AP User CAL"/>
        <s v="Microsoft® Exchange Standard CAL Single Language License &amp; Software Assurance Open Value No Level 2 Years Acquired Year 2 Charity AP Device CAL"/>
        <s v="Microsoft® Exchange Standard CAL Single Language License &amp; Software Assurance Open Value No Level 2 Years Acquired Year 2 Charity AP User CAL"/>
        <s v="Microsoft® Exchange Standard CAL Single Language Software Assurance Open Value No Level 2 Years Acquired Year 2 Charity AP Device CAL"/>
        <s v="Microsoft® Exchange Standard CAL Single Language Software Assurance Open Value No Level 2 Years Acquired Year 2 Charity AP User CAL"/>
        <s v="Microsoft® Exchange Standard CAL Single Language License &amp; Software Assurance Open Value No Level 3 Years Acquired Year 1 Charity AP Device CAL"/>
        <s v="Microsoft® Exchange Standard CAL Single Language License &amp; Software Assurance Open Value No Level 3 Years Acquired Year 1 Charity AP User CAL"/>
        <s v="Microsoft® Exchange Standard CAL Single Language Software Assurance Open Value No Level 3 Years Acquired Year 1 Charity AP Device CAL"/>
        <s v="Microsoft® Exchange Standard CAL Single Language Software Assurance Open Value No Level 3 Years Acquired Year 1 Charity AP User CAL"/>
        <s v="Microsoft® Exchange Server Enterprise Single Language License &amp; Software Assurance Open Value No Level 3 Years Acquired Year 1 AP"/>
        <s v="Microsoft® Exchange Server Enterprise Single Language License &amp; Software Assurance Open Value No Level 2 Years Acquired Year 2 AP"/>
        <s v="Microsoft® Exchange Server Enterprise Single Language License &amp; Software Assurance Open Value No Level 1 Year Acquired Year 1 AP"/>
        <s v="Microsoft® Exchange Server Enterprise Single Language License &amp; Software Assurance Open Value No Level 1 Year Acquired Year 2 AP"/>
        <s v="Microsoft® Exchange Server Enterprise Single Language License &amp; Software Assurance Open Value No Level 1 Year Acquired Year 3 AP"/>
        <s v="Microsoft® Exchange Server Enterprise Single Language SA Step-up Open Value No Level 2 Years Acquired Year 2 Exchg Svr - Std AP"/>
        <s v="Microsoft® Exchange Server Enterprise Single Language SA Step-up Open Value No Level 3 Years Acquired Year 1 Exchg Svr - Std AP"/>
        <s v="Microsoft® Exchange Server Enterprise Single Language SA Step-up Open Value No Level 1 Year Acquired Year 1 Exchg Svr - Std AP"/>
        <s v="Microsoft® Exchange Server Enterprise Single Language SA Step-up Open Value No Level 1 Year Acquired Year 2 Exchg Svr - Std AP"/>
        <s v="Microsoft® Exchange Server Enterprise Single Language SA Step-up Open Value No Level 1 Year Acquired Year 3 Exchg Svr - Std AP"/>
        <s v="Microsoft® Exchange Server Enterprise Single Language Software Assurance Open Value No Level 1 Year Acquired Year 1 AP"/>
        <s v="Microsoft® Exchange Server Enterprise Single Language Software Assurance Open Value No Level 2 Years Acquired Year 2 AP"/>
        <s v="Microsoft® Exchange Server Enterprise Single Language Software Assurance Open Value No Level 3 Years Acquired Year 1 AP"/>
        <s v="Microsoft® Exchange Server Enterprise Single Language Software Assurance Open Value No Level 1 Year Acquired Year 3 AP"/>
        <s v="Microsoft® Exchange Server Enterprise Single Language Software Assurance Open Value No Level 1 Year Acquired Year 2 AP"/>
        <s v="Microsoft® Exchange Server Enterprise License &amp; Software Assurance Open Value Level D 3 Years Acquired Year 1 AP"/>
        <s v="Microsoft® Exchange Server Enterprise License &amp; Software Assurance Open Value Level D 2 Years Acquired Year 2 AP"/>
        <s v="Microsoft® Exchange Server Enterprise License &amp; Software Assurance Open Value Level D 1 Year Acquired Year 1 AP"/>
        <s v="Microsoft® Exchange Server Enterprise License &amp; Software Assurance Open Value Level D 1 Year Acquired Year 2 AP"/>
        <s v="Microsoft® Exchange Server Enterprise License &amp; Software Assurance Open Value Level D 1 Year Acquired Year 3 AP"/>
        <s v="Microsoft® Exchange Server Enterprise SA Step-up Open Value Level D 2 Years Acquired Year 2 Exchg Svr - Std AP"/>
        <s v="Microsoft® Exchange Server Enterprise SA Step-up Open Value Level D 3 Years Acquired Year 1 Exchg Svr - Std AP"/>
        <s v="Microsoft® Exchange Server Enterprise SA Step-up Open Value Level D 1 Year Acquired Year 1 Exchg Svr - Std AP"/>
        <s v="Microsoft® Exchange Server Enterprise SA Step-up Open Value Level D 1 Year Acquired Year 2 Exchg Svr - Std AP"/>
        <s v="Microsoft® Exchange Server Enterprise SA Step-up Open Value Level D 1 Year Acquired Year 3 Exchg Svr - Std AP"/>
        <s v="Microsoft® Exchange Server Enterprise Software Assurance Open Value Level D 1 Year Acquired Year 1 AP"/>
        <s v="Microsoft® Exchange Server Enterprise Software Assurance Open Value Level D 2 Years Acquired Year 2 AP"/>
        <s v="Microsoft® Exchange Server Enterprise Software Assurance Open Value Level D 3 Years Acquired Year 1 AP"/>
        <s v="Microsoft® Exchange Server Enterprise Software Assurance Open Value Level D 1 Year Acquired Year 3 AP"/>
        <s v="Microsoft® Exchange Server Enterprise Software Assurance Open Value Level D 1 Year Acquired Year 2 AP"/>
        <s v="Microsoft® Exchange Server Enterprise Single Language License &amp; Software Assurance Open Value No Level 1 Year Acquired Year 1 Academic AP"/>
        <s v="Microsoft® Exchange Server Enterprise Single Language Software Assurance Open Value No Level 1 Year Acquired Year 1 Academic AP"/>
        <s v="Microsoft® Exchange Server Enterprise Single Language License &amp; Software Assurance Open Value No Level 1 Year Acquired Year 2 Academic AP"/>
        <s v="Microsoft® Exchange Server Enterprise Single Language Software Assurance Open Value No Level 1 Year Acquired Year 2 Academic AP"/>
        <s v="Microsoft® Exchange Server Enterprise Single Language License &amp; Software Assurance Open Value No Level 1 Year Acquired Year 3 Academic AP"/>
        <s v="Microsoft® Exchange Server Enterprise Single Language Software Assurance Open Value No Level 1 Year Acquired Year 3 Academic AP"/>
        <s v="Microsoft® Exchange Server Enterprise Single Language License &amp; Software Assurance Open Value No Level 2 Years Acquired Year 2 Academic AP"/>
        <s v="Microsoft® Exchange Server Enterprise Single Language Software Assurance Open Value No Level 2 Years Acquired Year 2 Academic AP"/>
        <s v="Microsoft® Exchange Server Enterprise Single Language License &amp; Software Assurance Open Value No Level 3 Years Acquired Year 1 Academic AP"/>
        <s v="Microsoft® Exchange Server Enterprise Single Language Software Assurance Open Value No Level 3 Years Acquired Year 1 Academic AP"/>
        <s v="Microsoft® Exchange Server Enterprise Single Language SA Step-up Open Value No Level 1 Year Acquired Year 1 Academic Exchg Svr - Std AP"/>
        <s v="Microsoft® Exchange Server Enterprise Single Language SA Step-up Open Value No Level 1 Year Acquired Year 2 Academic Exchg Svr - Std AP"/>
        <s v="Microsoft® Exchange Server Enterprise Single Language SA Step-up Open Value No Level 1 Year Acquired Year 3 Academic Exchg Svr - Std AP"/>
        <s v="Microsoft® Exchange Server Enterprise Single Language SA Step-up Open Value No Level 2 Years Acquired Year 2 Academic Exchg Svr - Std AP"/>
        <s v="Microsoft® Exchange Server Enterprise Single Language SA Step-up Open Value No Level 3 Years Acquired Year 1 Academic Exchg Svr - Std AP"/>
        <s v="Microsoft® Exchange Server Enterprise Single Language License &amp; Software Assurance Open Value No Level 1 Year Acquired Year 1 Charity AP"/>
        <s v="Microsoft® Exchange Server Enterprise Single Language Software Assurance Open Value No Level 1 Year Acquired Year 1 Charity AP"/>
        <s v="Microsoft® Exchange Server Enterprise Single Language SA Step-up Open Value No Level 1 Year Acquired Year 1 Charity Exchg Svr - Std AP"/>
        <s v="Microsoft® Exchange Server Enterprise Single Language License &amp; Software Assurance Open Value No Level 1 Year Acquired Year 2 Charity AP"/>
        <s v="Microsoft® Exchange Server Enterprise Single Language Software Assurance Open Value No Level 1 Year Acquired Year 2 Charity AP"/>
        <s v="Microsoft® Exchange Server Enterprise Single Language SA Step-up Open Value No Level 1 Year Acquired Year 2 Charity Exchg Svr - Std AP"/>
        <s v="Microsoft® Exchange Server Enterprise Single Language License &amp; Software Assurance Open Value No Level 1 Year Acquired Year 3 Charity AP"/>
        <s v="Microsoft® Exchange Server Enterprise Single Language Software Assurance Open Value No Level 1 Year Acquired Year 3 Charity AP"/>
        <s v="Microsoft® Exchange Server Enterprise Single Language SA Step-up Open Value No Level 1 Year Acquired Year 3 Charity Exchg Svr - Std AP"/>
        <s v="Microsoft® Exchange Server Enterprise Single Language License &amp; Software Assurance Open Value No Level 2 Years Acquired Year 2 Charity AP"/>
        <s v="Microsoft® Exchange Server Enterprise Single Language Software Assurance Open Value No Level 2 Years Acquired Year 2 Charity AP"/>
        <s v="Microsoft® Exchange Server Enterprise Single Language SA Step-up Open Value No Level 2 Years Acquired Year 2 Charity Exchg Svr - Std AP"/>
        <s v="Microsoft® Exchange Server Enterprise Single Language License &amp; Software Assurance Open Value No Level 3 Years Acquired Year 1 Charity AP"/>
        <s v="Microsoft® Exchange Server Enterprise Single Language Software Assurance Open Value No Level 3 Years Acquired Year 1 Charity AP"/>
        <s v="Microsoft® Exchange Server Enterprise Single Language SA Step-up Open Value No Level 3 Years Acquired Year 1 Charity Exchg Svr - Std AP"/>
        <s v="Microsoft® Azure SQL Edge Licenses Single Language Subscription OLV NL 1M Academic AP Per Device"/>
        <s v="Microsoft® Azure SQL Edge Licenses Single Language Subscription OLV NL 1M AP Per Device"/>
        <s v="Microsoft® Azure SQL Edge Licenses Subscription OLV D 1M AP Per Device"/>
        <s v="Microsoft® Azure SQL Edge Licenses Single Language Subscription OLV NL 1M Charity AP Per Device"/>
        <s v="Microsoft® Intune P1 Open Single Language Subscription Open Value No Level 1 Month AP"/>
        <s v="Microsoft® System Center Service Manager Single Language License &amp; Software Assurance Open Value No Level 1 Year Acquired Year 2 AP Per OSE"/>
        <s v="Microsoft® System Center Service Manager Single Language License &amp; Software Assurance Open Value No Level 1 Year Acquired Year 2 AP Per User"/>
        <s v="Microsoft® System Center Service Manager Single Language Software Assurance Open Value No Level 1 Year Acquired Year 2 AP Per OSE"/>
        <s v="Microsoft® System Center Service Manager Single Language Software Assurance Open Value No Level 1 Year Acquired Year 2 AP Per User"/>
        <s v="Microsoft® System Center Service Manager Single Language License &amp; Software Assurance Open Value No Level 2 Years Acquired Year 2 AP Per OSE"/>
        <s v="Microsoft® System Center Service Manager Single Language License &amp; Software Assurance Open Value No Level 2 Years Acquired Year 2 AP Per User"/>
        <s v="Microsoft® System Center Service Manager Single Language Software Assurance Open Value No Level 2 Years Acquired Year 2 AP Per OSE"/>
        <s v="Microsoft® System Center Service Manager Single Language Software Assurance Open Value No Level 2 Years Acquired Year 2 AP Per User"/>
        <s v="Microsoft® System Center Service Manager License &amp; Software Assurance Open Value Level D 2 Years Acquired Year 2 AP Per OSE"/>
        <s v="Microsoft® System Center Service Manager License &amp; Software Assurance Open Value Level D 2 Years Acquired Year 2 AP Per User"/>
        <s v="Microsoft® System Center Service Manager Software Assurance Open Value Level D 2 Years Acquired Year 2 AP Per OSE"/>
        <s v="Microsoft® System Center Service Manager Software Assurance Open Value Level D 2 Years Acquired Year 2 AP Per User"/>
        <s v="Microsoft® System Center Service Manager Single Language License &amp; Software Assurance Open Value No Level 1 Year Acquired Year 1 AP Per OSE"/>
        <s v="Microsoft® System Center Service Manager Single Language License &amp; Software Assurance Open Value No Level 1 Year Acquired Year 1 AP Per User"/>
        <s v="Microsoft® System Center Service Manager Single Language Software Assurance Open Value No Level 1 Year Acquired Year 1 AP Per OSE"/>
        <s v="Microsoft® System Center Service Manager Single Language Software Assurance Open Value No Level 1 Year Acquired Year 1 AP Per User"/>
        <s v="Microsoft® System Center Service Manager Single Language License &amp; Software Assurance Open Value No Level 3 Years Acquired Year 1 AP Per OSE"/>
        <s v="Microsoft® System Center Service Manager Single Language License &amp; Software Assurance Open Value No Level 3 Years Acquired Year 1 AP Per User"/>
        <s v="Microsoft® System Center Service Manager Single Language Software Assurance Open Value No Level 3 Years Acquired Year 1 AP Per OSE"/>
        <s v="Microsoft® System Center Service Manager Single Language Software Assurance Open Value No Level 3 Years Acquired Year 1 AP Per User"/>
        <s v="Microsoft® System Center Service Manager License &amp; Software Assurance Open Value Level D 3 Years Acquired Year 1 AP Per OSE"/>
        <s v="Microsoft® System Center Service Manager License &amp; Software Assurance Open Value Level D 3 Years Acquired Year 1 AP Per User"/>
        <s v="Microsoft® System Center Service Manager Software Assurance Open Value Level D 3 Years Acquired Year 1 AP Per OSE"/>
        <s v="Microsoft® System Center Service Manager Software Assurance Open Value Level D 3 Years Acquired Year 1 AP Per User"/>
        <s v="Microsoft® System Center Service Manager License &amp; Software Assurance Open Value Level D 1 Year Acquired Year 3 AP Per OSE"/>
        <s v="Microsoft® System Center Service Manager License &amp; Software Assurance Open Value Level D 1 Year Acquired Year 3 AP Per User"/>
        <s v="Microsoft® System Center Service Manager Software Assurance Open Value Level D 1 Year Acquired Year 3 AP Per OSE"/>
        <s v="Microsoft® System Center Service Manager Software Assurance Open Value Level D 1 Year Acquired Year 3 AP Per User"/>
        <s v="Microsoft® System Center Service Manager License &amp; Software Assurance Open Value Level D 1 Year Acquired Year 1 AP Per OSE"/>
        <s v="Microsoft® System Center Service Manager License &amp; Software Assurance Open Value Level D 1 Year Acquired Year 1 AP Per User"/>
        <s v="Microsoft® System Center Service Manager Software Assurance Open Value Level D 1 Year Acquired Year 1 AP Per OSE"/>
        <s v="Microsoft® System Center Service Manager Software Assurance Open Value Level D 1 Year Acquired Year 1 AP Per User"/>
        <s v="Microsoft® System Center Service Manager License &amp; Software Assurance Open Value Level D 1 Year Acquired Year 2 AP Per OSE"/>
        <s v="Microsoft® System Center Service Manager License &amp; Software Assurance Open Value Level D 1 Year Acquired Year 2 AP Per User"/>
        <s v="Microsoft® System Center Service Manager Software Assurance Open Value Level D 1 Year Acquired Year 2 AP Per OSE"/>
        <s v="Microsoft® System Center Service Manager Software Assurance Open Value Level D 1 Year Acquired Year 2 AP Per User"/>
        <s v="Microsoft® System Center Service Manager Single Language License &amp; Software Assurance Open Value No Level 1 Year Acquired Year 3 AP Per User"/>
        <s v="Microsoft® System Center Service Manager Single Language Software Assurance Open Value No Level 1 Year Acquired Year 3 AP Per OSE"/>
        <s v="Microsoft® System Center Service Manager Single Language Software Assurance Open Value No Level 1 Year Acquired Year 3 AP Per User"/>
        <s v="Microsoft® System Center Service Manager Single Language License &amp; Software Assurance Open Value No Level 1 Year Acquired Year 3 AP Per OSE"/>
        <s v="Microsoft® System Center Service Manager Single Language License &amp; Software Assurance Open Value No Level 1 Year Acquired Year 1 Academic AP Per OSE"/>
        <s v="Microsoft® System Center Service Manager Single Language License &amp; Software Assurance Open Value No Level 1 Year Acquired Year 1 Academic AP Per User"/>
        <s v="Microsoft® System Center Service Manager Single Language Software Assurance Open Value No Level 1 Year Acquired Year 1 Academic AP Per OSE"/>
        <s v="Microsoft® System Center Service Manager Single Language Software Assurance Open Value No Level 1 Year Acquired Year 1 Academic AP Per User"/>
        <s v="Microsoft® System Center Service Manager Single Language License &amp; Software Assurance Open Value No Level 1 Year Acquired Year 2 Academic AP Per OSE"/>
        <s v="Microsoft® System Center Service Manager Single Language License &amp; Software Assurance Open Value No Level 1 Year Acquired Year 2 Academic AP Per User"/>
        <s v="Microsoft® System Center Service Manager Single Language Software Assurance Open Value No Level 1 Year Acquired Year 2 Academic AP Per OSE"/>
        <s v="Microsoft® System Center Service Manager Single Language Software Assurance Open Value No Level 1 Year Acquired Year 2 Academic AP Per User"/>
        <s v="Microsoft® System Center Service Manager Single Language License &amp; Software Assurance Open Value No Level 1 Year Acquired Year 3 Academic AP Per OSE"/>
        <s v="Microsoft® System Center Service Manager Single Language License &amp; Software Assurance Open Value No Level 1 Year Acquired Year 3 Academic AP Per User"/>
        <s v="Microsoft® System Center Service Manager Single Language Software Assurance Open Value No Level 1 Year Acquired Year 3 Academic AP Per OSE"/>
        <s v="Microsoft® System Center Service Manager Single Language Software Assurance Open Value No Level 1 Year Acquired Year 3 Academic AP Per User"/>
        <s v="Microsoft® System Center Service Manager Single Language License &amp; Software Assurance Open Value No Level 2 Years Acquired Year 2 Academic AP Per OSE"/>
        <s v="Microsoft® System Center Service Manager Single Language License &amp; Software Assurance Open Value No Level 2 Years Acquired Year 2 Academic AP Per User"/>
        <s v="Microsoft® System Center Service Manager Single Language Software Assurance Open Value No Level 2 Years Acquired Year 2 Academic AP Per OSE"/>
        <s v="Microsoft® System Center Service Manager Single Language Software Assurance Open Value No Level 2 Years Acquired Year 2 Academic AP Per User"/>
        <s v="Microsoft® System Center Service Manager Single Language License &amp; Software Assurance Open Value No Level 3 Years Acquired Year 1 Academic AP Per OSE"/>
        <s v="Microsoft® System Center Service Manager Single Language License &amp; Software Assurance Open Value No Level 3 Years Acquired Year 1 Academic AP Per User"/>
        <s v="Microsoft® System Center Service Manager Single Language Software Assurance Open Value No Level 3 Years Acquired Year 1 Academic AP Per OSE"/>
        <s v="Microsoft® System Center Service Manager Single Language Software Assurance Open Value No Level 3 Years Acquired Year 1 Academic AP Per User"/>
        <s v="Microsoft® System Center Service Manager Single Language License &amp; Software Assurance Open Value No Level 1 Year Acquired Year 1 Charity AP Per OSE"/>
        <s v="Microsoft® System Center Service Manager Single Language License &amp; Software Assurance Open Value No Level 1 Year Acquired Year 1 Charity AP Per User"/>
        <s v="Microsoft® System Center Service Manager Single Language Software Assurance Open Value No Level 1 Year Acquired Year 1 Charity AP Per OSE"/>
        <s v="Microsoft® System Center Service Manager Single Language Software Assurance Open Value No Level 1 Year Acquired Year 1 Charity AP Per User"/>
        <s v="Microsoft® System Center Service Manager Single Language License &amp; Software Assurance Open Value No Level 1 Year Acquired Year 2 Charity AP Per OSE"/>
        <s v="Microsoft® System Center Service Manager Single Language License &amp; Software Assurance Open Value No Level 1 Year Acquired Year 2 Charity AP Per User"/>
        <s v="Microsoft® System Center Service Manager Single Language Software Assurance Open Value No Level 1 Year Acquired Year 2 Charity AP Per OSE"/>
        <s v="Microsoft® System Center Service Manager Single Language Software Assurance Open Value No Level 1 Year Acquired Year 2 Charity AP Per User"/>
        <s v="Microsoft® System Center Service Manager Single Language License &amp; Software Assurance Open Value No Level 1 Year Acquired Year 3 Charity AP Per OSE"/>
        <s v="Microsoft® System Center Service Manager Single Language License &amp; Software Assurance Open Value No Level 1 Year Acquired Year 3 Charity AP Per User"/>
        <s v="Microsoft® System Center Service Manager Single Language Software Assurance Open Value No Level 1 Year Acquired Year 3 Charity AP Per OSE"/>
        <s v="Microsoft® System Center Service Manager Single Language Software Assurance Open Value No Level 1 Year Acquired Year 3 Charity AP Per User"/>
        <s v="Microsoft® System Center Service Manager Single Language License &amp; Software Assurance Open Value No Level 2 Years Acquired Year 2 Charity AP Per OSE"/>
        <s v="Microsoft® System Center Service Manager Single Language License &amp; Software Assurance Open Value No Level 2 Years Acquired Year 2 Charity AP Per User"/>
        <s v="Microsoft® System Center Service Manager Single Language Software Assurance Open Value No Level 2 Years Acquired Year 2 Charity AP Per OSE"/>
        <s v="Microsoft® System Center Service Manager Single Language Software Assurance Open Value No Level 2 Years Acquired Year 2 Charity AP Per User"/>
        <s v="Microsoft® System Center Service Manager Single Language License &amp; Software Assurance Open Value No Level 3 Years Acquired Year 1 Charity AP Per OSE"/>
        <s v="Microsoft® System Center Service Manager Single Language License &amp; Software Assurance Open Value No Level 3 Years Acquired Year 1 Charity AP Per User"/>
        <s v="Microsoft® System Center Service Manager Single Language Software Assurance Open Value No Level 3 Years Acquired Year 1 Charity AP Per OSE"/>
        <s v="Microsoft® System Center Service Manager Single Language Software Assurance Open Value No Level 3 Years Acquired Year 1 Charity AP Per User"/>
        <s v="Microsoft® OneDrive business P1 Open Single Language Subscription Open Value No Level 1 Month AP"/>
        <s v="Microsoft® OneDrive business P1 Open Subscription Open Value Level D 1 Month AP"/>
        <s v="Microsoft® Project Online Essentials Open Single Language Subscription Open Value No Level 1 Month AP"/>
        <s v="Microsoft® Project Online Essentials Open Subscription Open Value Level D 1 Month AP"/>
        <s v="Microsoft® MSDN Platforms All Languages License &amp; Software Assurance Open Value No Level 1 Year Acquired Year 1 Additional Product"/>
        <s v="Microsoft® MSDN Platforms All Languages Software Assurance Open Value No Level 1 Year Acquired Year 1 Additional Product"/>
        <s v="Microsoft® MSDN Platforms All Languages License &amp; Software Assurance Open Value No Level 1 Year Acquired Year 2 Additional Product"/>
        <s v="Microsoft® MSDN Platforms All Languages Software Assurance Open Value No Level 1 Year Acquired Year 2 Additional Product"/>
        <s v="Microsoft® MSDN Platforms All Languages License &amp; Software Assurance Open Value No Level 1 Year Acquired Year 3 Additional Product"/>
        <s v="Microsoft® MSDN Platforms All Languages Software Assurance Open Value No Level 1 Year Acquired Year 3 Additional Product"/>
        <s v="Microsoft® MSDN Platforms License &amp; Software Assurance Open Value Level D 1 Year Acquired Year 1 Additional Product"/>
        <s v="Microsoft® MSDN Platforms Software Assurance Open Value Level D 1 Year Acquired Year 1 Additional Product"/>
        <s v="Microsoft® MSDN Platforms License &amp; Software Assurance Open Value Level D 1 Year Acquired Year 2 Additional Product"/>
        <s v="Microsoft® MSDN Platforms Software Assurance Open Value Level D 1 Year Acquired Year 2 Additional Product"/>
        <s v="Microsoft® MSDN Platforms License &amp; Software Assurance Open Value Level D 1 Year Acquired Year 3 Additional Product"/>
        <s v="Microsoft® MSDN Platforms Software Assurance Open Value Level D 1 Year Acquired Year 3 Additional Product"/>
        <s v="Microsoft® MSDN Platforms All Languages License &amp; Software Assurance Open Value No Level 2 Years Acquired Year 2 Additional Product"/>
        <s v="Microsoft® MSDN Platforms All Languages Software Assurance Open Value No Level 2 Years Acquired Year 2 Additional Product"/>
        <s v="Microsoft® MSDN Platforms License &amp; Software Assurance Open Value Level D 2 Years Acquired Year 2 Additional Product"/>
        <s v="Microsoft® MSDN Platforms Software Assurance Open Value Level D 2 Years Acquired Year 2 Additional Product"/>
        <s v="Microsoft® MSDN Platforms All Languages License &amp; Software Assurance Open Value No Level 3 Years Acquired Year 1 Additional Product"/>
        <s v="Microsoft® MSDN Platforms All Languages Software Assurance Open Value No Level 3 Years Acquired Year 1 Additional Product"/>
        <s v="Microsoft® MSDN Platforms License &amp; Software Assurance Open Value Level D 3 Years Acquired Year 1 Additional Product"/>
        <s v="Microsoft® MSDN Platforms Software Assurance Open Value Level D 3 Years Acquired Year 1 Additional Product"/>
        <s v="Microsoft® MSDN Platforms All Languages License &amp; Software Assurance Open Value No Level 1 Year Acquired Year 1 Academic Additional Product"/>
        <s v="Microsoft® MSDN Platforms All Languages Software Assurance Open Value No Level 1 Year Acquired Year 1 Academic Additional Product"/>
        <s v="Microsoft® MSDN Platforms All Languages License &amp; Software Assurance Open Value No Level 1 Year Acquired Year 2 Academic Additional Product"/>
        <s v="Microsoft® MSDN Platforms All Languages Software Assurance Open Value No Level 1 Year Acquired Year 2 Academic Additional Product"/>
        <s v="Microsoft® MSDN Platforms All Languages License &amp; Software Assurance Open Value No Level 1 Year Acquired Year 3 Academic Additional Product"/>
        <s v="Microsoft® MSDN Platforms All Languages Software Assurance Open Value No Level 1 Year Acquired Year 3 Academic Additional Product"/>
        <s v="Microsoft® MSDN Platforms All Languages License &amp; Software Assurance Open Value No Level 2 Years Acquired Year 2 Academic Additional Product"/>
        <s v="Microsoft® MSDN Platforms All Languages Software Assurance Open Value No Level 2 Years Acquired Year 2 Academic Additional Product"/>
        <s v="Microsoft® MSDN Platforms All Languages License &amp; Software Assurance Open Value No Level 3 Years Acquired Year 1 Academic Additional Product"/>
        <s v="Microsoft® MSDN Platforms All Languages Software Assurance Open Value No Level 3 Years Acquired Year 1 Academic Additional Product"/>
        <s v="Microsoft® MSDN Platforms All Languages License &amp; Software Assurance Open Value No Level 1 Year Acquired Year 1 Charity Additional Product"/>
        <s v="Microsoft® MSDN Platforms All Languages Software Assurance Open Value No Level 1 Year Acquired Year 1 Charity Additional Product"/>
        <s v="Microsoft® MSDN Platforms All Languages License &amp; Software Assurance Open Value No Level 1 Year Acquired Year 2 Charity Additional Product"/>
        <s v="Microsoft® MSDN Platforms All Languages Software Assurance Open Value No Level 1 Year Acquired Year 2 Charity Additional Product"/>
        <s v="Microsoft® MSDN Platforms All Languages License &amp; Software Assurance Open Value No Level 1 Year Acquired Year 3 Charity Additional Product"/>
        <s v="Microsoft® MSDN Platforms All Languages Software Assurance Open Value No Level 1 Year Acquired Year 3 Charity Additional Product"/>
        <s v="Microsoft® MSDN Platforms All Languages License &amp; Software Assurance Open Value No Level 2 Years Acquired Year 2 Charity Additional Product"/>
        <s v="Microsoft® MSDN Platforms All Languages Software Assurance Open Value No Level 2 Years Acquired Year 2 Charity Additional Product"/>
        <s v="Microsoft® MSDN Platforms All Languages License &amp; Software Assurance Open Value No Level 3 Years Acquired Year 1 Charity Additional Product"/>
        <s v="Microsoft® MSDN Platforms All Languages Software Assurance Open Value No Level 3 Years Acquired Year 1 Charity Additional Product"/>
        <s v="Microsoft® Office Mac Standard Single Language License &amp; Software Assurance Open Value No Level 1 Year Acquired Year 1 AP"/>
        <s v="Microsoft® Office Mac Standard Single Language Software Assurance Open Value No Level 1 Year Acquired Year 1 AP"/>
        <s v="Microsoft® Office Mac Standard Single Language License &amp; Software Assurance Open Value No Level 1 Year Acquired Year 2 AP"/>
        <s v="Microsoft® Office Mac Standard Single Language Software Assurance Open Value No Level 1 Year Acquired Year 2 AP"/>
        <s v="Microsoft® Office Mac Standard Single Language License &amp; Software Assurance Open Value No Level 1 Year Acquired Year 3 AP"/>
        <s v="Microsoft® Office Mac Standard Single Language Software Assurance Open Value No Level 1 Year Acquired Year 3 AP"/>
        <s v="Microsoft® Office Mac Standard License &amp; Software Assurance Open Value Level D 1 Year Acquired Year 1 AP"/>
        <s v="Microsoft® Office Mac Standard Software Assurance Open Value Level D 1 Year Acquired Year 1 AP"/>
        <s v="Microsoft® Office Mac Standard License &amp; Software Assurance Open Value Level D 1 Year Acquired Year 2 AP"/>
        <s v="Microsoft® Office Mac Standard Software Assurance Open Value Level D 1 Year Acquired Year 2 AP"/>
        <s v="Microsoft® Office Mac Standard License &amp; Software Assurance Open Value Level D 1 Year Acquired Year 3 AP"/>
        <s v="Microsoft® Office Mac Standard Software Assurance Open Value Level D 1 Year Acquired Year 3 AP"/>
        <s v="Microsoft® Office Mac Standard Single Language License &amp; Software Assurance Open Value No Level 2 Years Acquired Year 2 AP"/>
        <s v="Microsoft® Office Mac Standard Single Language Software Assurance Open Value No Level 2 Years Acquired Year 2 AP"/>
        <s v="Microsoft® Office Mac Standard License &amp; Software Assurance Open Value Level D 2 Years Acquired Year 2 AP"/>
        <s v="Microsoft® Office Mac Standard Software Assurance Open Value Level D 2 Years Acquired Year 2 AP"/>
        <s v="Microsoft® Office Mac Standard Single Language License &amp; Software Assurance Open Value No Level 3 Years Acquired Year 1 AP"/>
        <s v="Microsoft® Office Mac Standard Single Language Software Assurance Open Value No Level 3 Years Acquired Year 1 AP"/>
        <s v="Microsoft® Office Mac Standard License &amp; Software Assurance Open Value Level D 3 Years Acquired Year 1 AP"/>
        <s v="Microsoft® Office Mac Standard Software Assurance Open Value Level D 3 Years Acquired Year 1 AP"/>
        <s v="Microsoft® Office Mac Standard Single Language License &amp; Software Assurance Open Value No Level 1 Year Acquired Year 1 Academic AP"/>
        <s v="Microsoft® Office Mac Standard Single Language Software Assurance Open Value No Level 1 Year Acquired Year 1 Academic AP"/>
        <s v="Microsoft® Office Mac Standard Single Language License &amp; Software Assurance Open Value No Level 1 Year Acquired Year 2 Academic AP"/>
        <s v="Microsoft® Office Mac Standard Single Language Software Assurance Open Value No Level 1 Year Acquired Year 2 Academic AP"/>
        <s v="Microsoft® Office Mac Standard Single Language License &amp; Software Assurance Open Value No Level 1 Year Acquired Year 3 Academic AP"/>
        <s v="Microsoft® Office Mac Standard Single Language Software Assurance Open Value No Level 1 Year Acquired Year 3 Academic AP"/>
        <s v="Microsoft® Office Mac Standard Single Language License &amp; Software Assurance Open Value No Level 2 Years Acquired Year 2 Academic AP"/>
        <s v="Microsoft® Office Mac Standard Single Language Software Assurance Open Value No Level 2 Years Acquired Year 2 Academic AP"/>
        <s v="Microsoft® Office Mac Standard Single Language License &amp; Software Assurance Open Value No Level 3 Years Acquired Year 1 Academic AP"/>
        <s v="Microsoft® Office Mac Standard Single Language Software Assurance Open Value No Level 3 Years Acquired Year 1 Academic AP"/>
        <s v="Microsoft® Office Mac Standard Single Language License &amp; Software Assurance Open Value No Level 1 Year Acquired Year 1 Charity AP"/>
        <s v="Microsoft® Office Mac Standard Single Language Software Assurance Open Value No Level 1 Year Acquired Year 1 Charity AP"/>
        <s v="Microsoft® Office Mac Standard Single Language License &amp; Software Assurance Open Value No Level 1 Year Acquired Year 2 Charity AP"/>
        <s v="Microsoft® Office Mac Standard Single Language Software Assurance Open Value No Level 1 Year Acquired Year 2 Charity AP"/>
        <s v="Microsoft® Office Mac Standard Single Language License &amp; Software Assurance Open Value No Level 1 Year Acquired Year 3 Charity AP"/>
        <s v="Microsoft® Office Mac Standard Single Language Software Assurance Open Value No Level 1 Year Acquired Year 3 Charity AP"/>
        <s v="Microsoft® Office Mac Standard Single Language License &amp; Software Assurance Open Value No Level 2 Years Acquired Year 2 Charity AP"/>
        <s v="Microsoft® Office Mac Standard Single Language Software Assurance Open Value No Level 2 Years Acquired Year 2 Charity AP"/>
        <s v="Microsoft® Office Mac Standard Single Language License &amp; Software Assurance Open Value No Level 3 Years Acquired Year 1 Charity AP"/>
        <s v="Microsoft® Office Mac Standard Single Language Software Assurance Open Value No Level 3 Years Acquired Year 1 Charity AP"/>
        <s v="Microsoft® System Center Orchestrator Single Language License &amp; Software Assurance Open Value No Level 1 Year Acquired Year 1 AP Per OSE"/>
        <s v="Microsoft® System Center Orchestrator Single Language License &amp; Software Assurance Open Value No Level 1 Year Acquired Year 1 AP Per User"/>
        <s v="Microsoft® System Center Orchestrator Single Language Software Assurance Open Value No Level 1 Year Acquired Year 1 AP Per OSE"/>
        <s v="Microsoft® System Center Orchestrator Single Language Software Assurance Open Value No Level 1 Year Acquired Year 1 AP Per User"/>
        <s v="Microsoft® System Center Orchestrator Single Language License &amp; Software Assurance Open Value No Level 1 Year Acquired Year 2 AP Per OSE"/>
        <s v="Microsoft® System Center Orchestrator Single Language License &amp; Software Assurance Open Value No Level 1 Year Acquired Year 2 AP Per User"/>
        <s v="Microsoft® System Center Orchestrator Single Language Software Assurance Open Value No Level 1 Year Acquired Year 2 AP Per OSE"/>
        <s v="Microsoft® System Center Orchestrator Single Language Software Assurance Open Value No Level 1 Year Acquired Year 2 AP Per User"/>
        <s v="Microsoft® System Center Orchestrator Single Language License &amp; Software Assurance Open Value No Level 1 Year Acquired Year 3 AP Per OSE"/>
        <s v="Microsoft® System Center Orchestrator Single Language License &amp; Software Assurance Open Value No Level 1 Year Acquired Year 3 AP Per User"/>
        <s v="Microsoft® System Center Orchestrator Single Language Software Assurance Open Value No Level 1 Year Acquired Year 3 AP Per OSE"/>
        <s v="Microsoft® System Center Orchestrator Single Language Software Assurance Open Value No Level 1 Year Acquired Year 3 AP Per User"/>
        <s v="Microsoft® System Center Orchestrator License &amp; Software Assurance Open Value Level D 1 Year Acquired Year 1 AP Per OSE"/>
        <s v="Microsoft® System Center Orchestrator License &amp; Software Assurance Open Value Level D 1 Year Acquired Year 1 AP Per User"/>
        <s v="Microsoft® System Center Orchestrator Software Assurance Open Value Level D 1 Year Acquired Year 1 AP Per OSE"/>
        <s v="Microsoft® System Center Orchestrator Software Assurance Open Value Level D 1 Year Acquired Year 1 AP Per User"/>
        <s v="Microsoft® System Center Orchestrator License &amp; Software Assurance Open Value Level D 1 Year Acquired Year 2 AP Per OSE"/>
        <s v="Microsoft® System Center Orchestrator License &amp; Software Assurance Open Value Level D 1 Year Acquired Year 2 AP Per User"/>
        <s v="Microsoft® System Center Orchestrator Software Assurance Open Value Level D 1 Year Acquired Year 2 AP Per OSE"/>
        <s v="Microsoft® System Center Orchestrator Software Assurance Open Value Level D 1 Year Acquired Year 2 AP Per User"/>
        <s v="Microsoft® System Center Orchestrator License &amp; Software Assurance Open Value Level D 1 Year Acquired Year 3 AP Per OSE"/>
        <s v="Microsoft® System Center Orchestrator License &amp; Software Assurance Open Value Level D 1 Year Acquired Year 3 AP Per User"/>
        <s v="Microsoft® System Center Orchestrator Software Assurance Open Value Level D 1 Year Acquired Year 3 AP Per OSE"/>
        <s v="Microsoft® System Center Orchestrator Software Assurance Open Value Level D 1 Year Acquired Year 3 AP Per User"/>
        <s v="Microsoft® System Center Orchestrator Single Language License &amp; Software Assurance Open Value No Level 2 Years Acquired Year 2 AP Per OSE"/>
        <s v="Microsoft® System Center Orchestrator Single Language License &amp; Software Assurance Open Value No Level 2 Years Acquired Year 2 AP Per User"/>
        <s v="Microsoft® System Center Orchestrator Single Language Software Assurance Open Value No Level 2 Years Acquired Year 2 AP Per OSE"/>
        <s v="Microsoft® System Center Orchestrator Single Language Software Assurance Open Value No Level 2 Years Acquired Year 2 AP Per User"/>
        <s v="Microsoft® System Center Orchestrator License &amp; Software Assurance Open Value Level D 2 Years Acquired Year 2 AP Per OSE"/>
        <s v="Microsoft® System Center Orchestrator License &amp; Software Assurance Open Value Level D 2 Years Acquired Year 2 AP Per User"/>
        <s v="Microsoft® System Center Orchestrator Software Assurance Open Value Level D 2 Years Acquired Year 2 AP Per OSE"/>
        <s v="Microsoft® System Center Orchestrator Software Assurance Open Value Level D 2 Years Acquired Year 2 AP Per User"/>
        <s v="Microsoft® System Center Orchestrator Single Language License &amp; Software Assurance Open Value No Level 3 Years Acquired Year 1 AP Per OSE"/>
        <s v="Microsoft® System Center Orchestrator Single Language License &amp; Software Assurance Open Value No Level 3 Years Acquired Year 1 AP Per User"/>
        <s v="Microsoft® System Center Orchestrator Single Language Software Assurance Open Value No Level 3 Years Acquired Year 1 AP Per OSE"/>
        <s v="Microsoft® System Center Orchestrator Single Language Software Assurance Open Value No Level 3 Years Acquired Year 1 AP Per User"/>
        <s v="Microsoft® System Center Orchestrator License &amp; Software Assurance Open Value Level D 3 Years Acquired Year 1 AP Per OSE"/>
        <s v="Microsoft® System Center Orchestrator License &amp; Software Assurance Open Value Level D 3 Years Acquired Year 1 AP Per User"/>
        <s v="Microsoft® System Center Orchestrator Software Assurance Open Value Level D 3 Years Acquired Year 1 AP Per OSE"/>
        <s v="Microsoft® System Center Orchestrator Software Assurance Open Value Level D 3 Years Acquired Year 1 AP Per User"/>
        <s v="Microsoft® System Center Orchestrator Single Language License &amp; Software Assurance Open Value No Level 1 Year Acquired Year 1 Academic AP Per OSE"/>
        <s v="Microsoft® System Center Orchestrator Single Language License &amp; Software Assurance Open Value No Level 1 Year Acquired Year 1 Academic AP Per User"/>
        <s v="Microsoft® System Center Orchestrator Single Language Software Assurance Open Value No Level 1 Year Acquired Year 1 Academic AP Per OSE"/>
        <s v="Microsoft® System Center Orchestrator Single Language Software Assurance Open Value No Level 1 Year Acquired Year 1 Academic AP Per User"/>
        <s v="Microsoft® System Center Orchestrator Single Language License &amp; Software Assurance Open Value No Level 1 Year Acquired Year 2 Academic AP Per OSE"/>
        <s v="Microsoft® System Center Orchestrator Single Language License &amp; Software Assurance Open Value No Level 1 Year Acquired Year 2 Academic AP Per User"/>
        <s v="Microsoft® System Center Orchestrator Single Language Software Assurance Open Value No Level 1 Year Acquired Year 2 Academic AP Per OSE"/>
        <s v="Microsoft® System Center Orchestrator Single Language Software Assurance Open Value No Level 1 Year Acquired Year 2 Academic AP Per User"/>
        <s v="Microsoft® System Center Orchestrator Single Language License &amp; Software Assurance Open Value No Level 1 Year Acquired Year 3 Academic AP Per OSE"/>
        <s v="Microsoft® System Center Orchestrator Single Language License &amp; Software Assurance Open Value No Level 1 Year Acquired Year 3 Academic AP Per User"/>
        <s v="Microsoft® System Center Orchestrator Single Language Software Assurance Open Value No Level 1 Year Acquired Year 3 Academic AP Per OSE"/>
        <s v="Microsoft® System Center Orchestrator Single Language Software Assurance Open Value No Level 1 Year Acquired Year 3 Academic AP Per User"/>
        <s v="Microsoft® System Center Orchestrator Single Language License &amp; Software Assurance Open Value No Level 2 Years Acquired Year 2 Academic AP Per OSE"/>
        <s v="Microsoft® System Center Orchestrator Single Language License &amp; Software Assurance Open Value No Level 2 Years Acquired Year 2 Academic AP Per User"/>
        <s v="Microsoft® System Center Orchestrator Single Language Software Assurance Open Value No Level 2 Years Acquired Year 2 Academic AP Per OSE"/>
        <s v="Microsoft® System Center Orchestrator Single Language Software Assurance Open Value No Level 2 Years Acquired Year 2 Academic AP Per User"/>
        <s v="Microsoft® System Center Orchestrator Single Language License &amp; Software Assurance Open Value No Level 3 Years Acquired Year 1 Academic AP Per OSE"/>
        <s v="Microsoft® System Center Orchestrator Single Language License &amp; Software Assurance Open Value No Level 3 Years Acquired Year 1 Academic AP Per User"/>
        <s v="Microsoft® System Center Orchestrator Single Language Software Assurance Open Value No Level 3 Years Acquired Year 1 Academic AP Per OSE"/>
        <s v="Microsoft® System Center Orchestrator Single Language Software Assurance Open Value No Level 3 Years Acquired Year 1 Academic AP Per User"/>
        <s v="Microsoft® System Center Orchestrator Single Language License &amp; Software Assurance Open Value No Level 1 Year Acquired Year 1 Charity AP Per OSE"/>
        <s v="Microsoft® System Center Orchestrator Single Language License &amp; Software Assurance Open Value No Level 1 Year Acquired Year 1 Charity AP Per User"/>
        <s v="Microsoft® System Center Orchestrator Single Language Software Assurance Open Value No Level 1 Year Acquired Year 1 Charity AP Per OSE"/>
        <s v="Microsoft® System Center Orchestrator Single Language Software Assurance Open Value No Level 1 Year Acquired Year 1 Charity AP Per User"/>
        <s v="Microsoft® System Center Orchestrator Single Language License &amp; Software Assurance Open Value No Level 1 Year Acquired Year 2 Charity AP Per OSE"/>
        <s v="Microsoft® System Center Orchestrator Single Language License &amp; Software Assurance Open Value No Level 1 Year Acquired Year 2 Charity AP Per User"/>
        <s v="Microsoft® System Center Orchestrator Single Language Software Assurance Open Value No Level 1 Year Acquired Year 2 Charity AP Per OSE"/>
        <s v="Microsoft® System Center Orchestrator Single Language Software Assurance Open Value No Level 1 Year Acquired Year 2 Charity AP Per User"/>
        <s v="Microsoft® System Center Orchestrator Single Language License &amp; Software Assurance Open Value No Level 1 Year Acquired Year 3 Charity AP Per OSE"/>
        <s v="Microsoft® System Center Orchestrator Single Language License &amp; Software Assurance Open Value No Level 1 Year Acquired Year 3 Charity AP Per User"/>
        <s v="Microsoft® System Center Orchestrator Single Language Software Assurance Open Value No Level 1 Year Acquired Year 3 Charity AP Per OSE"/>
        <s v="Microsoft® System Center Orchestrator Single Language Software Assurance Open Value No Level 1 Year Acquired Year 3 Charity AP Per User"/>
        <s v="Microsoft® System Center Orchestrator Single Language License &amp; Software Assurance Open Value No Level 2 Years Acquired Year 2 Charity AP Per OSE"/>
        <s v="Microsoft® System Center Orchestrator Single Language License &amp; Software Assurance Open Value No Level 2 Years Acquired Year 2 Charity AP Per User"/>
        <s v="Microsoft® System Center Orchestrator Single Language Software Assurance Open Value No Level 2 Years Acquired Year 2 Charity AP Per OSE"/>
        <s v="Microsoft® System Center Orchestrator Single Language Software Assurance Open Value No Level 2 Years Acquired Year 2 Charity AP Per User"/>
        <s v="Microsoft® System Center Orchestrator Single Language License &amp; Software Assurance Open Value No Level 3 Years Acquired Year 1 Charity AP Per OSE"/>
        <s v="Microsoft® System Center Orchestrator Single Language License &amp; Software Assurance Open Value No Level 3 Years Acquired Year 1 Charity AP Per User"/>
        <s v="Microsoft® System Center Orchestrator Single Language Software Assurance Open Value No Level 3 Years Acquired Year 1 Charity AP Per OSE"/>
        <s v="Microsoft® System Center Orchestrator Single Language Software Assurance Open Value No Level 3 Years Acquired Year 1 Charity AP Per User"/>
        <s v="Microsoft® Win VDA Device Single Language Subscription Open Value No Level 1 Month AP Per Device"/>
        <s v="Microsoft® Win VDA Device Subscription Open Value Level D 1 Month AP Per Device"/>
        <s v="Microsoft® Outlook Single Language License &amp; Software Assurance Open Value No Level 1 Year Acquired Year 1 Additional Product"/>
        <s v="Microsoft® Outlook Single Language License &amp; Software Assurance Open Value No Level 1 Year Acquired Year 2 Additional Product"/>
        <s v="Microsoft® Outlook Single Language License &amp; Software Assurance Open Value No Level 1 Year Acquired Year 3 Additional Product"/>
        <s v="Microsoft® Outlook Single Language License &amp; Software Assurance Open Value No Level 2 Years Acquired Year 2 Additional Product"/>
        <s v="Microsoft® Outlook Single Language License &amp; Software Assurance Open Value No Level 3 Years Acquired Year 1 Additional Product"/>
        <s v="Microsoft® Outlook Single Language Software Assurance Open Value No Level 1 Year Acquired Year 1 Additional Product"/>
        <s v="Microsoft® Outlook Single Language Software Assurance Open Value No Level 1 Year Acquired Year 3 Additional Product"/>
        <s v="Microsoft® Outlook Single Language Software Assurance Open Value No Level 1 Year Acquired Year 2 Additional Product"/>
        <s v="Microsoft® Outlook Single Language Software Assurance Open Value No Level 2 Years Acquired Year 2 Additional Product"/>
        <s v="Microsoft® Outlook Single Language Software Assurance Open Value No Level 3 Years Acquired Year 1 Additional Product"/>
        <s v="Microsoft® Outlook License &amp; Software Assurance Open Value Level D 1 Year Acquired Year 1 Additional Product"/>
        <s v="Microsoft® Outlook License &amp; Software Assurance Open Value Level D 1 Year Acquired Year 2 Additional Product"/>
        <s v="Microsoft® Outlook License &amp; Software Assurance Open Value Level D 1 Year Acquired Year 3 Additional Product"/>
        <s v="Microsoft® Outlook License &amp; Software Assurance Open Value Level D 2 Years Acquired Year 2 Additional Product"/>
        <s v="Microsoft® Outlook License &amp; Software Assurance Open Value Level D 3 Years Acquired Year 1 Additional Product"/>
        <s v="Microsoft® Outlook Software Assurance Open Value Level D 1 Year Acquired Year 1 Additional Product"/>
        <s v="Microsoft® Outlook Software Assurance Open Value Level D 1 Year Acquired Year 3 Additional Product"/>
        <s v="Microsoft® Outlook Software Assurance Open Value Level D 1 Year Acquired Year 2 Additional Product"/>
        <s v="Microsoft® Outlook Software Assurance Open Value Level D 2 Years Acquired Year 2 Additional Product"/>
        <s v="Microsoft® Outlook Software Assurance Open Value Level D 3 Years Acquired Year 1 Additional Product"/>
        <s v="Microsoft® Outlook Single Language License &amp; Software Assurance Open Value No Level 1 Year Acquired Year 1 Academic Additional Product"/>
        <s v="Microsoft® Outlook Single Language Software Assurance Open Value No Level 1 Year Acquired Year 1 Academic Additional Product"/>
        <s v="Microsoft® Outlook Single Language License &amp; Software Assurance Open Value No Level 1 Year Acquired Year 2 Academic Additional Product"/>
        <s v="Microsoft® Outlook Single Language Software Assurance Open Value No Level 1 Year Acquired Year 2 Academic Additional Product"/>
        <s v="Microsoft® Outlook Single Language License &amp; Software Assurance Open Value No Level 1 Year Acquired Year 3 Academic Additional Product"/>
        <s v="Microsoft® Outlook Single Language Software Assurance Open Value No Level 1 Year Acquired Year 3 Academic Additional Product"/>
        <s v="Microsoft® Outlook Single Language License &amp; Software Assurance Open Value No Level 2 Years Acquired Year 2 Academic Additional Product"/>
        <s v="Microsoft® Outlook Single Language Software Assurance Open Value No Level 2 Years Acquired Year 2 Academic Additional Product"/>
        <s v="Microsoft® Outlook Single Language License &amp; Software Assurance Open Value No Level 3 Years Acquired Year 1 Academic Additional Product"/>
        <s v="Microsoft® Outlook Single Language Software Assurance Open Value No Level 3 Years Acquired Year 1 Academic Additional Product"/>
        <s v="Microsoft® Outlook Single Language License &amp; Software Assurance Open Value No Level 1 Year Acquired Year 1 Charity Additional Product"/>
        <s v="Microsoft® Outlook Single Language Software Assurance Open Value No Level 1 Year Acquired Year 1 Charity Additional Product"/>
        <s v="Microsoft® Outlook Single Language License &amp; Software Assurance Open Value No Level 1 Year Acquired Year 2 Charity Additional Product"/>
        <s v="Microsoft® Outlook Single Language Software Assurance Open Value No Level 1 Year Acquired Year 2 Charity Additional Product"/>
        <s v="Microsoft® Outlook Single Language License &amp; Software Assurance Open Value No Level 1 Year Acquired Year 3 Charity Additional Product"/>
        <s v="Microsoft® Outlook Single Language Software Assurance Open Value No Level 1 Year Acquired Year 3 Charity Additional Product"/>
        <s v="Microsoft® Outlook Single Language License &amp; Software Assurance Open Value No Level 2 Years Acquired Year 2 Charity Additional Product"/>
        <s v="Microsoft® Outlook Single Language Software Assurance Open Value No Level 2 Years Acquired Year 2 Charity Additional Product"/>
        <s v="Microsoft® Outlook Single Language License &amp; Software Assurance Open Value No Level 3 Years Acquired Year 1 Charity Additional Product"/>
        <s v="Microsoft® Outlook Single Language Software Assurance Open Value No Level 3 Years Acquired Year 1 Charity Additional Product"/>
        <s v="Microsoft® O365 Extra File Storage Open Faculty Single Language Subscription Open Value No Level 1 Month Academic AP Add-on"/>
        <s v="Microsoft® O365 Extra File Storage Open Single Language Subscription Open Value No Level 1 Month AP Add-on"/>
        <s v="Microsoft® O365 Extra File Storage Open Subscription Open Value Level D 1 Month AP Add-on"/>
        <s v="Microsoft® EOA Exchange Online Open Faculty Single Language Subscription Open Value No Level 1 Month Academic AP Add-on"/>
        <s v="Microsoft® EOA Exchange Online Open Single Language Subscription Open Value No Level 1 Month AP Add-on"/>
        <s v="Microsoft® EOA Exchange Online Open Subscription Open Value Level D 1 Month AP Add-on"/>
        <s v="Microsoft® Lync Mac Single Language License &amp; Software Assurance Open Value No Level 1 Year Acquired Year 1 Additional Product"/>
        <s v="Microsoft® Lync Mac Single Language Software Assurance Open Value No Level 1 Year Acquired Year 1 Additional Product"/>
        <s v="Microsoft® Lync Mac Single Language License &amp; Software Assurance Open Value No Level 2 Years Acquired Year 2 Additional Product"/>
        <s v="Microsoft® Lync Mac Single Language Software Assurance Open Value No Level 2 Years Acquired Year 2 Additional Product"/>
        <s v="Microsoft® Lync Mac Single Language License &amp; Software Assurance Open Value No Level 1 Year Acquired Year 2 Additional Product"/>
        <s v="Microsoft® Lync Mac Single Language Software Assurance Open Value No Level 1 Year Acquired Year 2 Additional Product"/>
        <s v="Microsoft® Lync Mac Single Language License &amp; Software Assurance Open Value No Level 3 Years Acquired Year 1 Additional Product"/>
        <s v="Microsoft® Lync Mac Single Language License &amp; Software Assurance Open Value No Level 1 Year Acquired Year 3 Additional Product"/>
        <s v="Microsoft® Lync Mac Single Language Software Assurance Open Value No Level 1 Year Acquired Year 3 Additional Product"/>
        <s v="Microsoft® Lync Mac Single Language Software Assurance Open Value No Level 3 Years Acquired Year 1 Additional Product"/>
        <s v="Microsoft® Lync Mac License &amp; Software Assurance Open Value Level D 3 Years Acquired Year 1 Additional Product"/>
        <s v="Microsoft® Lync Mac Single Language License &amp; Software Assurance Open Value No Level 1 Year Acquired Year 1 Academic Additional Product"/>
        <s v="Microsoft® Lync Mac Single Language Software Assurance Open Value No Level 1 Year Acquired Year 1 Academic Additional Product"/>
        <s v="Microsoft® Lync Mac Single Language License &amp; Software Assurance Open Value No Level 1 Year Acquired Year 2 Academic Additional Product"/>
        <s v="Microsoft® Lync Mac Single Language Software Assurance Open Value No Level 1 Year Acquired Year 2 Academic Additional Product"/>
        <s v="Microsoft® Lync Mac Single Language License &amp; Software Assurance Open Value No Level 1 Year Acquired Year 3 Academic Additional Product"/>
        <s v="Microsoft® Lync Mac Single Language Software Assurance Open Value No Level 1 Year Acquired Year 3 Academic Additional Product"/>
        <s v="Microsoft® Lync Mac Single Language License &amp; Software Assurance Open Value No Level 2 Years Acquired Year 2 Academic Additional Product"/>
        <s v="Microsoft® Lync Mac Single Language Software Assurance Open Value No Level 2 Years Acquired Year 2 Academic Additional Product"/>
        <s v="Microsoft® Lync Mac Single Language License &amp; Software Assurance Open Value No Level 3 Years Acquired Year 1 Academic Additional Product"/>
        <s v="Microsoft® Lync Mac Single Language Software Assurance Open Value No Level 3 Years Acquired Year 1 Academic Additional Product"/>
        <s v="Microsoft® Lync Mac Single Language License &amp; Software Assurance Open Value No Level 1 Year Acquired Year 1 Charity Additional Product"/>
        <s v="Microsoft® Lync Mac Single Language Software Assurance Open Value No Level 1 Year Acquired Year 1 Charity Additional Product"/>
        <s v="Microsoft® Lync Mac Single Language License &amp; Software Assurance Open Value No Level 1 Year Acquired Year 2 Charity Additional Product"/>
        <s v="Microsoft® Lync Mac Single Language Software Assurance Open Value No Level 1 Year Acquired Year 2 Charity Additional Product"/>
        <s v="Microsoft® Lync Mac Single Language License &amp; Software Assurance Open Value No Level 1 Year Acquired Year 3 Charity Additional Product"/>
        <s v="Microsoft® Lync Mac Single Language Software Assurance Open Value No Level 1 Year Acquired Year 3 Charity Additional Product"/>
        <s v="Microsoft® Lync Mac Single Language License &amp; Software Assurance Open Value No Level 2 Years Acquired Year 2 Charity Additional Product"/>
        <s v="Microsoft® Lync Mac Single Language Software Assurance Open Value No Level 2 Years Acquired Year 2 Charity Additional Product"/>
        <s v="Microsoft® Lync Mac Single Language License &amp; Software Assurance Open Value No Level 3 Years Acquired Year 1 Charity Additional Product"/>
        <s v="Microsoft® Lync Mac Single Language Software Assurance Open Value No Level 3 Years Acquired Year 1 Charity Additional Product"/>
        <s v="Microsoft® SfB Server Software Assurance Open Value Level D 1 Year Acquired Year 3 AP"/>
        <s v="Microsoft® SfB Server Single Language License &amp; Software Assurance Open Value No Level 1 Year Acquired Year 1 AP"/>
        <s v="Microsoft® SfB Server Single Language Software Assurance Open Value No Level 1 Year Acquired Year 1 AP"/>
        <s v="Microsoft® SfB Server Single Language License &amp; Software Assurance Open Value No Level 2 Years Acquired Year 2 AP"/>
        <s v="Microsoft® SfB Server Single Language License &amp; Software Assurance Open Value No Level 1 Year Acquired Year 2 AP"/>
        <s v="Microsoft® SfB Server Single Language Software Assurance Open Value No Level 2 Years Acquired Year 2 AP"/>
        <s v="Microsoft® SfB Server License &amp; Software Assurance Open Value Level D 2 Years Acquired Year 2 AP"/>
        <s v="Microsoft® SfB Server Software Assurance Open Value Level D 2 Years Acquired Year 2 AP"/>
        <s v="Microsoft® SfB Server Single Language Software Assurance Open Value No Level 1 Year Acquired Year 2 AP"/>
        <s v="Microsoft® SfB Server Single Language License &amp; Software Assurance Open Value No Level 1 Year Acquired Year 3 AP"/>
        <s v="Microsoft® SfB Server Single Language License &amp; Software Assurance Open Value No Level 3 Years Acquired Year 1 AP"/>
        <s v="Microsoft® SfB Server Single Language Software Assurance Open Value No Level 3 Years Acquired Year 1 AP"/>
        <s v="Microsoft® SfB Server License &amp; Software Assurance Open Value Level D 3 Years Acquired Year 1 AP"/>
        <s v="Microsoft® SfB Server Software Assurance Open Value Level D 3 Years Acquired Year 1 AP"/>
        <s v="Microsoft® SfB Server Single Language Software Assurance Open Value No Level 1 Year Acquired Year 3 AP"/>
        <s v="Microsoft® SfB Server License &amp; Software Assurance Open Value Level D 1 Year Acquired Year 1 AP"/>
        <s v="Microsoft® SfB Server Software Assurance Open Value Level D 1 Year Acquired Year 1 AP"/>
        <s v="Microsoft® SfB Server License &amp; Software Assurance Open Value Level D 1 Year Acquired Year 2 AP"/>
        <s v="Microsoft® SfB Server Software Assurance Open Value Level D 1 Year Acquired Year 2 AP"/>
        <s v="Microsoft® SfB Server License &amp; Software Assurance Open Value Level D 1 Year Acquired Year 3 AP"/>
        <s v="Microsoft® SfB Server Single Language License &amp; Software Assurance Open Value No Level 1 Year Acquired Year 1 Academic AP"/>
        <s v="Microsoft® SfB Server Single Language Software Assurance Open Value No Level 1 Year Acquired Year 1 Academic AP"/>
        <s v="Microsoft® SfB Server Single Language License &amp; Software Assurance Open Value No Level 1 Year Acquired Year 2 Academic AP"/>
        <s v="Microsoft® SfB Server Single Language Software Assurance Open Value No Level 1 Year Acquired Year 2 Academic AP"/>
        <s v="Microsoft® SfB Server Single Language License &amp; Software Assurance Open Value No Level 1 Year Acquired Year 3 Academic AP"/>
        <s v="Microsoft® SfB Server Single Language Software Assurance Open Value No Level 1 Year Acquired Year 3 Academic AP"/>
        <s v="Microsoft® SfB Server Single Language License &amp; Software Assurance Open Value No Level 2 Years Acquired Year 2 Academic AP"/>
        <s v="Microsoft® SfB Server Single Language Software Assurance Open Value No Level 2 Years Acquired Year 2 Academic AP"/>
        <s v="Microsoft® SfB Server Single Language License &amp; Software Assurance Open Value No Level 3 Years Acquired Year 1 Academic AP"/>
        <s v="Microsoft® SfB Server Single Language Software Assurance Open Value No Level 3 Years Acquired Year 1 Academic AP"/>
        <s v="Microsoft® SfB Server Single Language License &amp; Software Assurance Open Value No Level 1 Year Acquired Year 1 Charity AP"/>
        <s v="Microsoft® SfB Server Single Language Software Assurance Open Value No Level 1 Year Acquired Year 1 Charity AP"/>
        <s v="Microsoft® SfB Server Single Language License &amp; Software Assurance Open Value No Level 1 Year Acquired Year 2 Charity AP"/>
        <s v="Microsoft® SfB Server Single Language Software Assurance Open Value No Level 1 Year Acquired Year 2 Charity AP"/>
        <s v="Microsoft® SfB Server Single Language License &amp; Software Assurance Open Value No Level 1 Year Acquired Year 3 Charity AP"/>
        <s v="Microsoft® SfB Server Single Language Software Assurance Open Value No Level 1 Year Acquired Year 3 Charity AP"/>
        <s v="Microsoft® SfB Server Single Language License &amp; Software Assurance Open Value No Level 2 Years Acquired Year 2 Charity AP"/>
        <s v="Microsoft® SfB Server Single Language Software Assurance Open Value No Level 2 Years Acquired Year 2 Charity AP"/>
        <s v="Microsoft® SfB Server Single Language License &amp; Software Assurance Open Value No Level 3 Years Acquired Year 1 Charity AP"/>
        <s v="Microsoft® SfB Server Single Language Software Assurance Open Value No Level 3 Years Acquired Year 1 Charity AP"/>
        <s v="Microsoft® Azure Subscriptionscription Services Open Sngl Subscription OLV NL 1M AP"/>
        <s v="Microsoft® Azure Subscriptionscription Services Open Subscription OLV D 1M AP"/>
        <s v="Microsoft® Azure Subscription Service Open Fac Single Language Subscription Open Value No Level 1 Month Academic AP"/>
        <s v="Microsoft® Azure Active Directory Premium P2 Open Sngl Subscription OLV NL 1M AP"/>
        <s v="Microsoft® Azure Active Directory Premium P2 Open Subscription OLV D 1M AP"/>
        <s v="Microsoft® Azure Active Directory Premium P2 Open Sngl Subscription OLV NL 1M Academic AP Faculty"/>
        <s v="Microsoft® Exchange Enterprise CAL Service Single Language Subscription Open Value No Level 1 Month AP Per User"/>
        <s v="Microsoft® Exchange Enterprise CAL Service Subscription Open Value Level D 1 Month AP Per User"/>
        <s v="Microsoft® Exchange Enterprise CAL Service Edu Single Language Subscription Open Value No Level 1 Month Academic AP Per User"/>
        <s v="Microsoft® Enterprise CAL Services Single Language Subscription Open Value No Level 1 Month AP Per User"/>
        <s v="Microsoft® Enterprise CAL Services Subscription Open Value Level D 1 Month AP Per User"/>
        <s v="Microsoft® Win Remote Desktop Services CAL Single Language License &amp; Software Assurance Open Value No Level 1 Year Acquired Year 1 AP Device CAL"/>
        <s v="Microsoft® Win Remote Desktop Services CAL Single Language License &amp; Software Assurance Open Value No Level 1 Year Acquired Year 1 AP User CAL"/>
        <s v="Microsoft® Win Remote Desktop Services CAL Single Language Software Assurance Open Value No Level 1 Year Acquired Year 1 AP Device CAL"/>
        <s v="Microsoft® Win Remote Desktop Services CAL Single Language Software Assurance Open Value No Level 1 Year Acquired Year 1 AP User CAL"/>
        <s v="Microsoft® Win Remote Desktop Services CAL Single Language License &amp; Software Assurance Open Value No Level 1 Year Acquired Year 2 AP Device CAL"/>
        <s v="Microsoft® Win Remote Desktop Services CAL Single Language License &amp; Software Assurance Open Value No Level 1 Year Acquired Year 2 AP User CAL"/>
        <s v="Microsoft® Win Remote Desktop Services CAL Single Language Software Assurance Open Value No Level 1 Year Acquired Year 2 AP Device CAL"/>
        <s v="Microsoft® Win Remote Desktop Services CAL Single Language Software Assurance Open Value No Level 1 Year Acquired Year 2 AP User CAL"/>
        <s v="Microsoft® Win Remote Desktop Services CAL Single Language License &amp; Software Assurance Open Value No Level 1 Year Acquired Year 3 AP Device CAL"/>
        <s v="Microsoft® Win Remote Desktop Services CAL Single Language License &amp; Software Assurance Open Value No Level 1 Year Acquired Year 3 AP User CAL"/>
        <s v="Microsoft® Win Remote Desktop Services CAL Single Language Software Assurance Open Value No Level 1 Year Acquired Year 3 AP Device CAL"/>
        <s v="Microsoft® Win Remote Desktop Services CAL Single Language Software Assurance Open Value No Level 1 Year Acquired Year 3 AP User CAL"/>
        <s v="Microsoft® Win Remote Desktop Services CAL License &amp; Software Assurance Open Value Level D 1 Year Acquired Year 1 AP Device CAL"/>
        <s v="Microsoft® Win Remote Desktop Services CAL License &amp; Software Assurance Open Value Level D 1 Year Acquired Year 1 AP User CAL"/>
        <s v="Microsoft® Win Remote Desktop Services CAL Software Assurance Open Value Level D 1 Year Acquired Year 1 AP Device CAL"/>
        <s v="Microsoft® Win Remote Desktop Services CAL Software Assurance Open Value Level D 1 Year Acquired Year 1 AP User CAL"/>
        <s v="Microsoft® Win Remote Desktop Services CAL License &amp; Software Assurance Open Value Level D 1 Year Acquired Year 2 AP Device CAL"/>
        <s v="Microsoft® Win Remote Desktop Services CAL License &amp; Software Assurance Open Value Level D 1 Year Acquired Year 2 AP User CAL"/>
        <s v="Microsoft® Win Remote Desktop Services CAL Software Assurance Open Value Level D 1 Year Acquired Year 2 AP Device CAL"/>
        <s v="Microsoft® Win Remote Desktop Services CAL Software Assurance Open Value Level D 1 Year Acquired Year 2 AP User CAL"/>
        <s v="Microsoft® Win Remote Desktop Services CAL License &amp; Software Assurance Open Value Level D 1 Year Acquired Year 3 AP Device CAL"/>
        <s v="Microsoft® Win Remote Desktop Services CAL License &amp; Software Assurance Open Value Level D 1 Year Acquired Year 3 AP User CAL"/>
        <s v="Microsoft® Win Remote Desktop Services CAL Software Assurance Open Value Level D 1 Year Acquired Year 3 AP Device CAL"/>
        <s v="Microsoft® Win Remote Desktop Services CAL Software Assurance Open Value Level D 1 Year Acquired Year 3 AP User CAL"/>
        <s v="Microsoft® Win Remote Desktop Services CAL Single Language License &amp; Software Assurance Open Value No Level 2 Years Acquired Year 2 AP Device CAL"/>
        <s v="Microsoft® Win Remote Desktop Services CAL Single Language License &amp; Software Assurance Open Value No Level 2 Years Acquired Year 2 AP User CAL"/>
        <s v="Microsoft® Win Remote Desktop Services CAL Single Language Software Assurance Open Value No Level 2 Years Acquired Year 2 AP Device CAL"/>
        <s v="Microsoft® Win Remote Desktop Services CAL Single Language Software Assurance Open Value No Level 2 Years Acquired Year 2 AP User CAL"/>
        <s v="Microsoft® Win Remote Desktop Services CAL License &amp; Software Assurance Open Value Level D 2 Years Acquired Year 2 AP Device CAL"/>
        <s v="Microsoft® Win Remote Desktop Services CAL License &amp; Software Assurance Open Value Level D 2 Years Acquired Year 2 AP User CAL"/>
        <s v="Microsoft® Win Remote Desktop Services CAL Software Assurance Open Value Level D 2 Years Acquired Year 2 AP Device CAL"/>
        <s v="Microsoft® Win Remote Desktop Services CAL Software Assurance Open Value Level D 2 Years Acquired Year 2 AP User CAL"/>
        <s v="Microsoft® Win Remote Desktop Services CAL Single Language License &amp; Software Assurance Open Value No Level 3 Years Acquired Year 1 AP Device CAL"/>
        <s v="Microsoft® Win Remote Desktop Services CAL Single Language License &amp; Software Assurance Open Value No Level 3 Years Acquired Year 1 AP User CAL"/>
        <s v="Microsoft® Win Remote Desktop Services CAL Single Language Software Assurance Open Value No Level 3 Years Acquired Year 1 AP Device CAL"/>
        <s v="Microsoft® Win Remote Desktop Services CAL Single Language Software Assurance Open Value No Level 3 Years Acquired Year 1 AP User CAL"/>
        <s v="Microsoft® Win Remote Desktop Services CAL License &amp; Software Assurance Open Value Level D 3 Years Acquired Year 1 AP Device CAL"/>
        <s v="Microsoft® Win Remote Desktop Services CAL License &amp; Software Assurance Open Value Level D 3 Years Acquired Year 1 AP User CAL"/>
        <s v="Microsoft® Win Remote Desktop Services CAL Software Assurance Open Value Level D 3 Years Acquired Year 1 AP Device CAL"/>
        <s v="Microsoft® Win Remote Desktop Services CAL Software Assurance Open Value Level D 3 Years Acquired Year 1 AP User CAL"/>
        <s v="Microsoft® Win Remote Desktop Services CAL Single Language License &amp; Software Assurance Open Value No Level 1 Year Acquired Year 1 Acad AP Device CAL"/>
        <s v="Microsoft® Win Remote Desktop Services CAL Single Language License &amp; Software Assurance Open Value No Level 1 Year Acquired Year 1 Acad AP User CAL"/>
        <s v="Microsoft® Win Remote Desktop Services CAL Single Language Software Assurance Open Value No Level 1 Year Acquired Year 1 Academic AP Device CAL"/>
        <s v="Microsoft® Win Remote Desktop Services CAL Single Language Software Assurance Open Value No Level 1 Year Acquired Year 1 Academic AP User CAL"/>
        <s v="Microsoft® Win Remote Desktop Services CAL Single Language License &amp; Software Assurance Open Value No Level 1 Year Acquired Year 2 Acad AP Device CAL"/>
        <s v="Microsoft® Win Remote Desktop Services CAL Single Language License &amp; Software Assurance Open Value No Level 1 Year Acquired Year 2 Acad AP User CAL"/>
        <s v="Microsoft® Win Remote Desktop Services CAL Single Language Software Assurance Open Value No Level 1 Year Acquired Year 2 Academic AP Device CAL"/>
        <s v="Microsoft® Win Remote Desktop Services CAL Single Language Software Assurance Open Value No Level 1 Year Acquired Year 2 Academic AP User CAL"/>
        <s v="Microsoft® Win Remote Desktop Services CAL Single Language License &amp; Software Assurance Open Value No Level 1 Year Acquired Year 3 Acad AP Device CAL"/>
        <s v="Microsoft® Win Remote Desktop Services CAL Single Language License &amp; Software Assurance Open Value No Level 1 Year Acquired Year 3 Acad AP User CAL"/>
        <s v="Microsoft® Win Remote Desktop Services CAL Single Language Software Assurance Open Value No Level 1 Year Acquired Year 3 Academic AP Device CAL"/>
        <s v="Microsoft® Win Remote Desktop Services CAL Single Language Software Assurance Open Value No Level 1 Year Acquired Year 3 Academic AP User CAL"/>
        <s v="Microsoft® Win Remote Desktop Services CAL Single Language License &amp; Software Assurance Open Value No Level 2 Years Acquired Year 2 Acad AP Device CAL"/>
        <s v="Microsoft® Win Remote Desktop Services CAL Single Language License &amp; Software Assurance Open Value No Level 2 Years Acquired Year 2 Acad AP User CAL"/>
        <s v="Microsoft® Win Remote Desktop Services CAL Single Language Software Assurance Open Value No Level 2 Years Acquired Year 2 Academic AP Device CAL"/>
        <s v="Microsoft® Win Remote Desktop Services CAL Single Language Software Assurance Open Value No Level 2 Years Acquired Year 2 Academic AP User CAL"/>
        <s v="Microsoft® Win Remote Desktop Services CAL Single Language License &amp; Software Assurance Open Value No Level 3 Years Acquired Year 1 Acad AP Device CAL"/>
        <s v="Microsoft® Win Remote Desktop Services CAL Single Language License &amp; Software Assurance Open Value No Level 3 Years Acquired Year 1 Acad AP User CAL"/>
        <s v="Microsoft® Win Remote Desktop Services CAL Single Language Software Assurance Open Value No Level 3 Years Acquired Year 1 Academic AP Device CAL"/>
        <s v="Microsoft® Win Remote Desktop Services CAL Single Language Software Assurance Open Value No Level 3 Years Acquired Year 1 Academic AP User CAL"/>
        <s v="Microsoft® Win Remote Desktop Services CAL Single Language License &amp; Software Assurance Open Value No Level 1Year Acquired Year1 Charity AP Device CAL"/>
        <s v="Microsoft® Win Remote Desktop Services CAL Single Language License &amp; Software Assurance Open Value No Level 1 Year Acquired Year 1 Charity AP User CAL"/>
        <s v="Microsoft® Win Remote Desktop Services CAL Single Language Software Assurance Open Value No Level 1 Year Acquired Year 1 Charity AP Device CAL"/>
        <s v="Microsoft® Win Remote Desktop Services CAL Single Language Software Assurance Open Value No Level 1 Year Acquired Year 1 Charity AP User CAL"/>
        <s v="Microsoft® Win Remote Desktop Services CAL Single Language License &amp; Software Assurance Open Value No Level 1Year Acquired Year2 Charity AP Device CAL"/>
        <s v="Microsoft® Win Remote Desktop Services CAL Single Language License &amp; Software Assurance Open Value No Level 1 Year Acquired Year 2 Charity AP User CAL"/>
        <s v="Microsoft® Win Remote Desktop Services CAL Single Language Software Assurance Open Value No Level 1 Year Acquired Year 2 Charity AP Device CAL"/>
        <s v="Microsoft® Win Remote Desktop Services CAL Single Language Software Assurance Open Value No Level 1 Year Acquired Year 2 Charity AP User CAL"/>
        <s v="Microsoft® Win Remote Desktop Services CAL Single Language License &amp; Software Assurance Open Value No Level 1Year Acquired Year3 Charity AP Device CAL"/>
        <s v="Microsoft® Win Remote Desktop Services CAL Single Language License &amp; Software Assurance Open Value No Level 1 Year Acquired Year 3 Charity AP User CAL"/>
        <s v="Microsoft® Win Remote Desktop Services CAL Single Language Software Assurance Open Value No Level 1 Year Acquired Year 3 Charity AP Device CAL"/>
        <s v="Microsoft® Win Remote Desktop Services CAL Single Language Software Assurance Open Value No Level 1 Year Acquired Year 3 Charity AP User CAL"/>
        <s v="Microsoft® Win Remote Desktop Services CAL Single Language License &amp; Software Assurance Open Value No Level 2Year Acquired Year2 Charity AP Device CAL"/>
        <s v="Microsoft® Win Remote Desktop Services CAL Single Language License &amp; Software Assurance Open Value No Level 2Years Acquired Year2 Charity AP User CAL"/>
        <s v="Microsoft® Win Remote Desktop Services CAL Single Language Software Assurance Open Value No Level 2 Years Acquired Year 2 Charity AP Device CAL"/>
        <s v="Microsoft® Win Remote Desktop Services CAL Single Language Software Assurance Open Value No Level 2 Years Acquired Year 2 Charity AP User CAL"/>
        <s v="Microsoft® Win Remote Desktop Services CAL Single Language License &amp; Software Assurance Open Value No Level 3Year Acquired Year1 Charity AP Device CAL"/>
        <s v="Microsoft® Win Remote Desktop Services CAL Single Language License &amp; Software Assurance Open Value No Level 3Years Acquired Year1 Charity AP User CAL"/>
        <s v="Microsoft® Win Remote Desktop Services CAL Single Language Software Assurance Open Value No Level 3 Years Acquired Year 1 Charity AP Device CAL"/>
        <s v="Microsoft® Win Remote Desktop Services CAL Single Language Software Assurance Open Value No Level 3 Years Acquired Year 1 Charity AP User CAL"/>
        <s v="Microsoft® Win Remote Desktop Services External Connector Single Language License &amp; Software Assurance Open Value No Level 1 Year Acquired Year 1 AP"/>
        <s v="Microsoft® Win Remote Desktop Services External Connector Single Language Software Assurance Open Value No Level 1 Year Acquired Year 1 AP"/>
        <s v="Microsoft® Win Remote Desktop Services External Connector Single Language License &amp; Software Assurance Open Value No Level 1 Year Acquired Year 2 AP"/>
        <s v="Microsoft® Win Remote Desktop Services External Connector Single Language Software Assurance Open Value No Level 1 Year Acquired Year 2 AP"/>
        <s v="Microsoft® Win Remote Desktop Services External Connector Single Language License &amp; Software Assurance Open Value No Level 1 Year Acquired Year 3 AP"/>
        <s v="Microsoft® Win Remote Desktop Services External Connector Single Language Software Assurance Open Value No Level 1 Year Acquired Year 3 AP"/>
        <s v="Microsoft® Win Remote Desktop Services External Connector License &amp; Software Assurance Open Value Level D 1 Year Acquired Year 1 AP"/>
        <s v="Microsoft® Win Remote Desktop Services External Connector Software Assurance Open Value Level D 1 Year Acquired Year 1 AP"/>
        <s v="Microsoft® Win Remote Desktop Services External Connector License &amp; Software Assurance Open Value Level D 1 Year Acquired Year 2 AP"/>
        <s v="Microsoft® Win Remote Desktop Services External Connector Software Assurance Open Value Level D 1 Year Acquired Year 2 AP"/>
        <s v="Microsoft® Win Remote Desktop Services External Connector License &amp; Software Assurance Open Value Level D 1 Year Acquired Year 3 AP"/>
        <s v="Microsoft® Win Remote Desktop Services External Connector Software Assurance Open Value Level D 1 Year Acquired Year 3 AP"/>
        <s v="Microsoft® Win Remote Desktop Services External Connector Single Language License &amp; Software Assurance Open Value No Level 2 Years Acquired Year 2 AP"/>
        <s v="Microsoft® Win Remote Desktop Services External Connector Single Language Software Assurance Open Value No Level 2 Years Acquired Year 2 AP"/>
        <s v="Microsoft® Win Remote Desktop Services External Connector License &amp; Software Assurance Open Value Level D 2 Years Acquired Year 2 AP"/>
        <s v="Microsoft® Win Remote Desktop Services External Connector Software Assurance Open Value Level D 2 Years Acquired Year 2 AP"/>
        <s v="Microsoft® Win Remote Desktop Services External Connector Single Language License &amp; Software Assurance Open Value No Level 3 Years Acquired Year 1 AP"/>
        <s v="Microsoft® Win Remote Desktop Services External Connector Single Language Software Assurance Open Value No Level 3 Years Acquired Year 1 AP"/>
        <s v="Microsoft® Win Remote Desktop Services External Connector License &amp; Software Assurance Open Value Level D 3 Years Acquired Year 1 AP"/>
        <s v="Microsoft® Win Remote Desktop Services External Connector Software Assurance Open Value Level D 3 Years Acquired Year 1 AP"/>
        <s v="Microsoft® Win Remote Desktop Services External Connector Single Language License &amp; Software Assurance Open Value NL 1 Year Acquired Year 1 Acad AP"/>
        <s v="Microsoft® Win Remote Desktop Services External Connector Single Language Software Assurance Open Value No Level 1 Year Acquired Year 1 Academic AP"/>
        <s v="Microsoft® Win Remote Desktop Services External Connector Single Language License &amp; Software Assurance Open Value NL 1 Year Acquired Year 2 Acad AP"/>
        <s v="Microsoft® Win Remote Desktop Services External Connector Single Language Software Assurance Open Value No Level 1 Year Acquired Year 2 Academic AP"/>
        <s v="Microsoft® Win Remote Desktop Services External Connector Single Language License &amp; Software Assurance Open Value NL 1 Year Acquired Year 3 Acad AP"/>
        <s v="Microsoft® Win Remote Desktop Services External Connector Single Language Software Assurance Open Value No Level 1 Year Acquired Year 3 Academic AP"/>
        <s v="Microsoft® Win Remote Desktop Services External Connector Single Language License &amp; Software Assurance Open Value NL 2 Years Acquired Year 2 Acad AP"/>
        <s v="Microsoft® Win Remote Desktop Services External Connector Single Language Software Assurance Open Value No Level 2 Years Acquired Year 2 Academic AP"/>
        <s v="Microsoft® Win Remote Desktop Services External Connector Single Language License &amp; Software Assurance Open Value NL 3 Years Acquired Year 1 Acad AP"/>
        <s v="Microsoft® Win Remote Desktop Services External Connector Single Language Software Assurance Open Value No Level 3 Years Acquired Year 1 Academic AP"/>
        <s v="Microsoft® Win Remote Desktop Services External Connector Single Language License &amp; Software Assurance Open Value NL 1 Year Acquired Year 1 Charity AP"/>
        <s v="Microsoft® Win Remote Desktop Services External Connector Single Language Software Assurance Open Value No Level 1 Year Acquired Year 1 Charity AP"/>
        <s v="Microsoft® Win Remote Desktop Services External Connector Single Language License &amp; Software Assurance Open Value NL 1 Year Acquired Year 2 Charity AP"/>
        <s v="Microsoft® Win Remote Desktop Services External Connector Single Language Software Assurance Open Value No Level 1 Year Acquired Year 2 Charity AP"/>
        <s v="Microsoft® Win Remote Desktop Services External Connector Single Language License &amp; Software Assurance Open Value NL 1 Year Acquired Year 3 Charity AP"/>
        <s v="Microsoft® Win Remote Desktop Services External Connector Single Language Software Assurance Open Value No Level 1 Year Acquired Year 3 Charity AP"/>
        <s v="Microsoft® Win Remote Desktop Services External Connector Single Language License &amp; Software Assurance Open Value NL 2 Year Acquired Year 2 Charity AP"/>
        <s v="Microsoft® Win Remote Desktop Services External Connector Single Language Software Assurance Open Value No Level 2 Years Acquired Year 2 Charity AP"/>
        <s v="Microsoft® Win Remote Desktop Services External Connector Single Language License &amp; Software Assurance Open Value NL 3 Year Acquired Year 1 Charity AP"/>
        <s v="Microsoft® Win Remote Desktop Services External Connector Single Language Software Assurance Open Value No Level 3 Years Acquired Year 1 Charity AP"/>
        <s v="Microsoft® SfB Single Language License &amp; Software Assurance Open Value No Level 1 Year Acquired Year 2 AP"/>
        <s v="Microsoft® SfB Single Language Software Assurance Open Value No Level 1 Year Acquired Year 2 AP"/>
        <s v="Microsoft® SfB Single Language License &amp; Software Assurance Open Value No Level 1 Year Acquired Year 1 AP"/>
        <s v="Microsoft® SfB Single Language Software Assurance Open Value No Level 1 Year Acquired Year 1 AP"/>
        <s v="Microsoft® SfB Single Language Software Assurance Open Value No Level 2 Years Acquired Year 2 AP"/>
        <s v="Microsoft® SfB License &amp; Software Assurance Open Value Level D 2 Years Acquired Year 2 AP"/>
        <s v="Microsoft® SfB Software Assurance Open Value Level D 2 Years Acquired Year 2 AP"/>
        <s v="Microsoft® SfB Single Language Software Assurance Open Value No Level 3 Years Acquired Year 1 AP"/>
        <s v="Microsoft® SfB License &amp; Software Assurance Open Value Level D 3 Years Acquired Year 1 AP"/>
        <s v="Microsoft® SfB Software Assurance Open Value Level D 3 Years Acquired Year 1 AP"/>
        <s v="Microsoft® SfB Single Language License &amp; Software Assurance Open Value No Level 3 Years Acquired Year 1 AP"/>
        <s v="Microsoft® SfB License &amp; Software Assurance Open Value Level D 1 Year Acquired Year 1 AP"/>
        <s v="Microsoft® SfB Software Assurance Open Value Level D 1 Year Acquired Year 1 AP"/>
        <s v="Microsoft® SfB License &amp; Software Assurance Open Value Level D 1 Year Acquired Year 2 AP"/>
        <s v="Microsoft® SfB Software Assurance Open Value Level D 1 Year Acquired Year 2 AP"/>
        <s v="Microsoft® SfB License &amp; Software Assurance Open Value Level D 1 Year Acquired Year 3 AP"/>
        <s v="Microsoft® SfB Software Assurance Open Value Level D 1 Year Acquired Year 3 AP"/>
        <s v="Microsoft® SfB Single Language License &amp; Software Assurance Open Value No Level 1 Year Acquired Year 3 AP"/>
        <s v="Microsoft® SfB Single Language Software Assurance Open Value No Level 1 Year Acquired Year 3 AP"/>
        <s v="Microsoft® SfB Single Language License &amp; Software Assurance Open Value No Level 2 Years Acquired Year 2 AP"/>
        <s v="Microsoft® SfB Single Language License &amp; Software Assurance Open Value No Level 1 Year Acquired Year 1 Academic AP"/>
        <s v="Microsoft® SfB Single Language Software Assurance Open Value No Level 1 Year Acquired Year 1 Academic AP"/>
        <s v="Microsoft® SfB Single Language License &amp; Software Assurance Open Value No Level 1 Year Acquired Year 2 Academic AP"/>
        <s v="Microsoft® SfB Single Language Software Assurance Open Value No Level 1 Year Acquired Year 2 Academic AP"/>
        <s v="Microsoft® SfB Single Language License &amp; Software Assurance Open Value No Level 1 Year Acquired Year 3 Academic AP"/>
        <s v="Microsoft® SfB Single Language Software Assurance Open Value No Level 1 Year Acquired Year 3 Academic AP"/>
        <s v="Microsoft® SfB Single Language License &amp; Software Assurance Open Value No Level 2 Years Acquired Year 2 Academic AP"/>
        <s v="Microsoft® SfB Single Language Software Assurance Open Value No Level 2 Years Acquired Year 2 Academic AP"/>
        <s v="Microsoft® SfB Single Language License &amp; Software Assurance Open Value No Level 3 Years Acquired Year 1 Academic AP"/>
        <s v="Microsoft® SfB Single Language Software Assurance Open Value No Level 3 Years Acquired Year 1 Academic AP"/>
        <s v="Microsoft® SfB Single Language License &amp; Software Assurance Open Value No Level 1 Year Acquired Year 1 Charity AP"/>
        <s v="Microsoft® SfB Single Language Software Assurance Open Value No Level 1 Year Acquired Year 1 Charity AP"/>
        <s v="Microsoft® SfB Single Language License &amp; Software Assurance Open Value No Level 1 Year Acquired Year 2 Charity AP"/>
        <s v="Microsoft® SfB Single Language Software Assurance Open Value No Level 1 Year Acquired Year 2 Charity AP"/>
        <s v="Microsoft® SfB Single Language License &amp; Software Assurance Open Value No Level 1 Year Acquired Year 3 Charity AP"/>
        <s v="Microsoft® SfB Single Language Software Assurance Open Value No Level 1 Year Acquired Year 3 Charity AP"/>
        <s v="Microsoft® SfB Single Language License &amp; Software Assurance Open Value No Level 2 Years Acquired Year 2 Charity AP"/>
        <s v="Microsoft® SfB Single Language Software Assurance Open Value No Level 2 Years Acquired Year 2 Charity AP"/>
        <s v="Microsoft® SfB Single Language License &amp; Software Assurance Open Value No Level 3 Years Acquired Year 1 Charity AP"/>
        <s v="Microsoft® SfB Single Language Software Assurance Open Value No Level 3 Years Acquired Year 1 Charity AP"/>
        <s v="Microsoft® SfB Server Standard CAL Single Language License &amp; Software Assurance Open Value No Level 1 Year Acquired Year 3 AP Device CAL"/>
        <s v="Microsoft® SfB Server Standard CAL Single Language License &amp; Software Assurance Open Value No Level 1 Year Acquired Year 3 AP User CAL"/>
        <s v="Microsoft® SfB Server Standard CAL Single Language Software Assurance Open Value No Level 1 Year Acquired Year 3 AP Device CAL"/>
        <s v="Microsoft® SfB Server Standard CAL Single Language Software Assurance Open Value No Level 1 Year Acquired Year 3 AP User CAL"/>
        <s v="Microsoft® SfB Server Standard CAL License &amp; Software Assurance Open Value Level D 1 Year Acquired Year 1 AP Device CAL"/>
        <s v="Microsoft® SfB Server Standard CAL Single Language License &amp; Software Assurance Open Value No Level 1 Year Acquired Year 1 AP Device CAL"/>
        <s v="Microsoft® SfB Server Standard CAL Single Language License &amp; Software Assurance Open Value No Level 1 Year Acquired Year 1 AP User CAL"/>
        <s v="Microsoft® SfB Server Standard CAL Single Language Software Assurance Open Value No Level 1 Year Acquired Year 1 AP Device CAL"/>
        <s v="Microsoft® SfB Server Standard CAL Single Language Software Assurance Open Value No Level 1 Year Acquired Year 1 AP User CAL"/>
        <s v="Microsoft® SfB Server Standard CAL License &amp; Software Assurance Open Value Level D 1 Year Acquired Year 1 AP User CAL"/>
        <s v="Microsoft® SfB Server Standard CAL Software Assurance Open Value Level D 1 Year Acquired Year 1 AP Device CAL"/>
        <s v="Microsoft® SfB Server Standard CAL Software Assurance Open Value Level D 1 Year Acquired Year 1 AP User CAL"/>
        <s v="Microsoft® SfB Server Standard CAL License &amp; Software Assurance Open Value Level D 1 Year Acquired Year 2 AP Device CAL"/>
        <s v="Microsoft® SfB Server Standard CAL License &amp; Software Assurance Open Value Level D 1 Year Acquired Year 2 AP User CAL"/>
        <s v="Microsoft® SfB Server Standard CAL Software Assurance Open Value Level D 1 Year Acquired Year 2 AP Device CAL"/>
        <s v="Microsoft® SfB Server Standard CAL Software Assurance Open Value Level D 1 Year Acquired Year 2 AP User CAL"/>
        <s v="Microsoft® SfB Server Standard CAL License &amp; Software Assurance Open Value Level D 1 Year Acquired Year 3 AP Device CAL"/>
        <s v="Microsoft® SfB Server Standard CAL License &amp; Software Assurance Open Value Level D 1 Year Acquired Year 3 AP User CAL"/>
        <s v="Microsoft® SfB Server Standard CAL Software Assurance Open Value Level D 1 Year Acquired Year 3 AP Device CAL"/>
        <s v="Microsoft® SfB Server Standard CAL Software Assurance Open Value Level D 1 Year Acquired Year 3 AP User CAL"/>
        <s v="Microsoft® SfB Server Standard CAL Single Language License &amp; Software Assurance Open Value No Level 1 Year Acquired Year 2 AP Device CAL"/>
        <s v="Microsoft® SfB Server Standard CAL Single Language License &amp; Software Assurance Open Value No Level 1 Year Acquired Year 2 AP User CAL"/>
        <s v="Microsoft® SfB Server Standard CAL Single Language Software Assurance Open Value No Level 1 Year Acquired Year 2 AP Device CAL"/>
        <s v="Microsoft® SfB Server Standard CAL Single Language Software Assurance Open Value No Level 1 Year Acquired Year 2 AP User CAL"/>
        <s v="Microsoft® SfB Server Standard CAL License &amp; Software Assurance Open Value Level D 2 Years Acquired Year 2 AP Device CAL"/>
        <s v="Microsoft® SfB Server Standard CAL License &amp; Software Assurance Open Value Level D 2 Years Acquired Year 2 AP User CAL"/>
        <s v="Microsoft® SfB Server Standard CAL Software Assurance Open Value Level D 2 Years Acquired Year 2 AP Device CAL"/>
        <s v="Microsoft® SfB Server Standard CAL Software Assurance Open Value Level D 2 Years Acquired Year 2 AP User CAL"/>
        <s v="Microsoft® SfB Server Standard CAL Single Language License &amp; Software Assurance Open Value No Level 3 Years Acquired Year 1 AP Device CAL"/>
        <s v="Microsoft® SfB Server Standard CAL Single Language License &amp; Software Assurance Open Value No Level 3 Years Acquired Year 1 AP User CAL"/>
        <s v="Microsoft® SfB Server Standard CAL Single Language Software Assurance Open Value No Level 3 Years Acquired Year 1 AP Device CAL"/>
        <s v="Microsoft® SfB Server Standard CAL Single Language Software Assurance Open Value No Level 3 Years Acquired Year 1 AP User CAL"/>
        <s v="Microsoft® SfB Server Standard CAL License &amp; Software Assurance Open Value Level D 3 Years Acquired Year 1 AP Device CAL"/>
        <s v="Microsoft® SfB Server Standard CAL License &amp; Software Assurance Open Value Level D 3 Years Acquired Year 1 AP User CAL"/>
        <s v="Microsoft® SfB Server Standard CAL Software Assurance Open Value Level D 3 Years Acquired Year 1 AP Device CAL"/>
        <s v="Microsoft® SfB Server Standard CAL Software Assurance Open Value Level D 3 Years Acquired Year 1 AP User CAL"/>
        <s v="Microsoft® SfB Server Standard CAL Single Language License &amp; Software Assurance Open Value No Level 2 Years Acquired Year 2 AP Device CAL"/>
        <s v="Microsoft® SfB Server Standard CAL Single Language License &amp; Software Assurance Open Value No Level 2 Years Acquired Year 2 AP User CAL"/>
        <s v="Microsoft® SfB Server Standard CAL Single Language Software Assurance Open Value No Level 2 Years Acquired Year 2 AP Device CAL"/>
        <s v="Microsoft® SfB Server Standard CAL Single Language Software Assurance Open Value No Level 2 Years Acquired Year 2 AP User CAL"/>
        <s v="Microsoft® SfB Server Standard CAL Single Language License &amp; Software Assurance Open Value No Level 1 Year Acquired Year 1 Academic AP Device CAL"/>
        <s v="Microsoft® SfB Server Standard CAL Single Language License &amp; Software Assurance Open Value No Level 1 Year Acquired Year 1 Academic AP User CAL"/>
        <s v="Microsoft® SfB Server Standard CAL Single Language Software Assurance Open Value No Level 1 Year Acquired Year 1 Academic AP Device CAL"/>
        <s v="Microsoft® SfB Server Standard CAL Single Language Software Assurance Open Value No Level 1 Year Acquired Year 1 Academic AP User CAL"/>
        <s v="Microsoft® SfB Server Standard CAL Single Language License &amp; Software Assurance Open Value No Level 1 Year Acquired Year 2 Academic AP Device CAL"/>
        <s v="Microsoft® SfB Server Standard CAL Single Language License &amp; Software Assurance Open Value No Level 1 Year Acquired Year 2 Academic AP User CAL"/>
        <s v="Microsoft® SfB Server Standard CAL Single Language Software Assurance Open Value No Level 1 Year Acquired Year 2 Academic AP Device CAL"/>
        <s v="Microsoft® SfB Server Standard CAL Single Language Software Assurance Open Value No Level 1 Year Acquired Year 2 Academic AP User CAL"/>
        <s v="Microsoft® SfB Server Standard CAL Single Language License &amp; Software Assurance Open Value No Level 1 Year Acquired Year 3 Academic AP Device CAL"/>
        <s v="Microsoft® SfB Server Standard CAL Single Language License &amp; Software Assurance Open Value No Level 1 Year Acquired Year 3 Academic AP User CAL"/>
        <s v="Microsoft® SfB Server Standard CAL Single Language Software Assurance Open Value No Level 1 Year Acquired Year 3 Academic AP Device CAL"/>
        <s v="Microsoft® SfB Server Standard CAL Single Language Software Assurance Open Value No Level 1 Year Acquired Year 3 Academic AP User CAL"/>
        <s v="Microsoft® SfB Server Standard CAL Single Language License &amp; Software Assurance Open Value No Level 2 Years Acquired Year 2 Academic AP Device CAL"/>
        <s v="Microsoft® SfB Server Standard CAL Single Language License &amp; Software Assurance Open Value No Level 2 Years Acquired Year 2 Academic AP User CAL"/>
        <s v="Microsoft® SfB Server Standard CAL Single Language Software Assurance Open Value No Level 2 Years Acquired Year 2 Academic AP Device CAL"/>
        <s v="Microsoft® SfB Server Standard CAL Single Language Software Assurance Open Value No Level 2 Years Acquired Year 2 Academic AP User CAL"/>
        <s v="Microsoft® SfB Server Standard CAL Single Language License &amp; Software Assurance Open Value No Level 3 Years Acquired Year 1 Academic AP Device CAL"/>
        <s v="Microsoft® SfB Server Standard CAL Single Language License &amp; Software Assurance Open Value No Level 3 Years Acquired Year 1 Academic AP User CAL"/>
        <s v="Microsoft® SfB Server Standard CAL Single Language Software Assurance Open Value No Level 3 Years Acquired Year 1 Academic AP Device CAL"/>
        <s v="Microsoft® SfB Server Standard CAL Single Language Software Assurance Open Value No Level 3 Years Acquired Year 1 Academic AP User CAL"/>
        <s v="Microsoft® SfB Server Standard CAL Single Language License &amp; Software Assurance Open Value No Level 1 Year Acquired Year 1 Charity AP Device CAL"/>
        <s v="Microsoft® SfB Server Standard CAL Single Language License &amp; Software Assurance Open Value No Level 1 Year Acquired Year 1 Charity AP User CAL"/>
        <s v="Microsoft® SfB Server Standard CAL Single Language Software Assurance Open Value No Level 1 Year Acquired Year 1 Charity AP Device CAL"/>
        <s v="Microsoft® SfB Server Standard CAL Single Language Software Assurance Open Value No Level 1 Year Acquired Year 1 Charity AP User CAL"/>
        <s v="Microsoft® SfB Server Standard CAL Single Language License &amp; Software Assurance Open Value No Level 1 Year Acquired Year 2 Charity AP Device CAL"/>
        <s v="Microsoft® SfB Server Standard CAL Single Language License &amp; Software Assurance Open Value No Level 1 Year Acquired Year 2 Charity AP User CAL"/>
        <s v="Microsoft® SfB Server Standard CAL Single Language Software Assurance Open Value No Level 1 Year Acquired Year 2 Charity AP Device CAL"/>
        <s v="Microsoft® SfB Server Standard CAL Single Language Software Assurance Open Value No Level 1 Year Acquired Year 2 Charity AP User CAL"/>
        <s v="Microsoft® SfB Server Standard CAL Single Language License &amp; Software Assurance Open Value No Level 1 Year Acquired Year 3 Charity AP Device CAL"/>
        <s v="Microsoft® SfB Server Standard CAL Single Language License &amp; Software Assurance Open Value No Level 1 Year Acquired Year 3 Charity AP User CAL"/>
        <s v="Microsoft® SfB Server Standard CAL Single Language Software Assurance Open Value No Level 1 Year Acquired Year 3 Charity AP Device CAL"/>
        <s v="Microsoft® SfB Server Standard CAL Single Language Software Assurance Open Value No Level 1 Year Acquired Year 3 Charity AP User CAL"/>
        <s v="Microsoft® SfB Server Standard CAL Single Language License &amp; Software Assurance Open Value No Level 2 Years Acquired Year 2 Charity AP Device CAL"/>
        <s v="Microsoft® SfB Server Standard CAL Single Language License &amp; Software Assurance Open Value No Level 2 Years Acquired Year 2 Charity AP User CAL"/>
        <s v="Microsoft® SfB Server Standard CAL Single Language Software Assurance Open Value No Level 2 Years Acquired Year 2 Charity AP Device CAL"/>
        <s v="Microsoft® SfB Server Standard CAL Single Language Software Assurance Open Value No Level 2 Years Acquired Year 2 Charity AP User CAL"/>
        <s v="Microsoft® SfB Server Standard CAL Single Language License &amp; Software Assurance Open Value No Level 3 Years Acquired Year 1 Charity AP Device CAL"/>
        <s v="Microsoft® SfB Server Standard CAL Single Language License &amp; Software Assurance Open Value No Level 3 Years Acquired Year 1 Charity AP User CAL"/>
        <s v="Microsoft® SfB Server Standard CAL Single Language Software Assurance Open Value No Level 3 Years Acquired Year 1 Charity AP Device CAL"/>
        <s v="Microsoft® SfB Server Standard CAL Single Language Software Assurance Open Value No Level 3 Years Acquired Year 1 Charity AP User CAL"/>
        <s v="Microsoft® ECAL All Languages License &amp; Software Assurance Open Value No Level 1 Year Acquired Year 1 Enterprise Device CAL with Services"/>
        <s v="Microsoft® ECAL All Languages License &amp; Software Assurance Open Value No Level 1 Year Acquired Year 1 Enterprise User CAL with Services"/>
        <s v="Microsoft® ECAL All Languages SA Step-up Open Value No Level 1 Year Acquired Year 1 Core Client Access License Enterprise Device CAL with Services"/>
        <s v="Microsoft® ECAL All Languages SA Step-up Open Value No Level 1 Year Acquired Year 1 Core Client Access License Enterprise User CAL with Services"/>
        <s v="Microsoft® ECAL All Languages Software Assurance Open Value No Level 1 Year Acquired Year 1 Enterprise Device CAL with Services"/>
        <s v="Microsoft® ECAL All Languages Software Assurance Open Value No Level 1 Year Acquired Year 1 Enterprise User CAL with Services"/>
        <s v="Microsoft® ECAL All Languages License &amp; Software Assurance Open Value No Level 1 Year Acquired Year 2 Enterprise Device CAL with Services"/>
        <s v="Microsoft® ECAL All Languages License &amp; Software Assurance Open Value No Level 1 Year Acquired Year 2 Enterprise User CAL with Services"/>
        <s v="Microsoft® ECAL All Languages SA Step-up Open Value No Level 1 Year Acquired Year 2 Core Client Access License Enterprise Device CAL with Services"/>
        <s v="Microsoft® ECAL All Languages SA Step-up Open Value No Level 1 Year Acquired Year 2 Core Client Access License Enterprise User CAL with Services"/>
        <s v="Microsoft® ECAL All Languages License &amp; Software Assurance Open Value No Level 1 Year Acquired Year 3 Enterprise Device CAL with Services"/>
        <s v="Microsoft® ECAL All Languages License &amp; Software Assurance Open Value No Level 1 Year Acquired Year 3 Enterprise User CAL with Services"/>
        <s v="Microsoft® ECAL All Languages SA Step-up Open Value No Level 1 Year Acquired Year 3 Core Client Access License Enterprise Device CAL with Services"/>
        <s v="Microsoft® ECAL All Languages SA Step-up Open Value No Level 1 Year Acquired Year 3 Core Client Access License Enterprise User CAL with Services"/>
        <s v="Microsoft® ECAL All Languages License &amp; Software Assurance Open Value Level D 1 Year Acquired Year 1 Enterprise Device CAL with Services"/>
        <s v="Microsoft® ECAL All Languages License &amp; Software Assurance Open Value Level D 1 Year Acquired Year 1 Enterprise User CAL with Services"/>
        <s v="Microsoft® ECAL All Languages SA Step-up Open Value Level D 1 Year Acquired Year 1 Core Client Access License Enterprise Device CAL with Services"/>
        <s v="Microsoft® ECAL All Languages SA Step-up Open Value Level D 1 Year Acquired Year 1 Core Client Access License Enterprise User CAL with Services"/>
        <s v="Microsoft® ECAL All Languages Software Assurance Open Value Level D 1 Year Acquired Year 1 Enterprise Device CAL with Services"/>
        <s v="Microsoft® ECAL All Languages Software Assurance Open Value Level D 1 Year Acquired Year 1 Enterprise User CAL with Services"/>
        <s v="Microsoft® ECAL All Languages License &amp; Software Assurance Open Value Level D 1 Year Acquired Year 2 Enterprise Device CAL with Services"/>
        <s v="Microsoft® ECAL All Languages License &amp; Software Assurance Open Value Level D 1 Year Acquired Year 2 Enterprise User CAL with Services"/>
        <s v="Microsoft® ECAL All Languages SA Step-up Open Value Level D 1 Year Acquired Year 2 Core Client Access License Enterprise Device CAL with Services"/>
        <s v="Microsoft® ECAL All Languages SA Step-up Open Value Level D 1 Year Acquired Year 2 Core Client Access License Enterprise User CAL with Services"/>
        <s v="Microsoft® ECAL All Languages License &amp; Software Assurance Open Value Level D 1 Year Acquired Year 3 Enterprise Device CAL with Services"/>
        <s v="Microsoft® ECAL All Languages License &amp; Software Assurance Open Value Level D 1 Year Acquired Year 3 Enterprise User CAL with Services"/>
        <s v="Microsoft® ECAL All Languages SA Step-up Open Value Level D 1 Year Acquired Year 3 Core Client Access License Enterprise Device CAL with Services"/>
        <s v="Microsoft® ECAL All Languages SA Step-up Open Value Level D 1 Year Acquired Year 3 Core Client Access License Enterprise User CAL with Services"/>
        <s v="Microsoft® ECAL All Languages License &amp; Software Assurance Open Value No Level 2 Years Acquired Year 2 Enterprise Device CAL with Services"/>
        <s v="Microsoft® ECAL All Languages License &amp; Software Assurance Open Value No Level 2 Years Acquired Year 2 Enterprise User CAL with Services"/>
        <s v="Microsoft® ECAL All Languages SA Step-up Open Value No Level 2 Years Acquired Year 2 Core Client Access License Enterprise Device CAL with Services"/>
        <s v="Microsoft® ECAL All Languages SA Step-up Open Value No Level 2 Years Acquired Year 2 Core Client Access License Enterprise User CAL with Services"/>
        <s v="Microsoft® ECAL All Languages License &amp; Software Assurance Open Value Level D 2 Years Acquired Year 2 Enterprise Device CAL with Services"/>
        <s v="Microsoft® ECAL All Languages License &amp; Software Assurance Open Value Level D 2 Years Acquired Year 2 Enterprise User CAL with Services"/>
        <s v="Microsoft® ECAL All Languages SA Step-up Open Value Level D 2 Years Acquired Year 2 Core Client Access License Enterprise Device CAL with Services"/>
        <s v="Microsoft® ECAL All Languages SA Step-up Open Value Level D 2 Years Acquired Year 2 Core Client Access License Enterprise User CAL with Services"/>
        <s v="Microsoft® ECAL All Languages License &amp; Software Assurance Open Value No Level 3 Years Acquired Year 1 Enterprise Device CAL with Services"/>
        <s v="Microsoft® ECAL All Languages License &amp; Software Assurance Open Value No Level 3 Years Acquired Year 1 Enterprise User CAL with Services"/>
        <s v="Microsoft® ECAL All Languages SA Step-up Open Value No Level 3 Years Acquired Year 1 Core Client Access License Enterprise Device CAL with Services"/>
        <s v="Microsoft® ECAL All Languages SA Step-up Open Value No Level 3 Years Acquired Year 1 Core Client Access License Enterprise User CAL with Services"/>
        <s v="Microsoft® ECAL All Languages Software Assurance Open Value No Level 3 Years Acquired Year 1 Enterprise Device CAL with Services"/>
        <s v="Microsoft® ECAL All Languages Software Assurance Open Value No Level 3 Years Acquired Year 1 Enterprise User CAL with Services"/>
        <s v="Microsoft® ECAL All Languages License &amp; Software Assurance Open Value Level D 3 Years Acquired Year 1 Enterprise Device CAL with Services"/>
        <s v="Microsoft® ECAL All Languages License &amp; Software Assurance Open Value Level D 3 Years Acquired Year 1 Enterprise User CAL with Services"/>
        <s v="Microsoft® ECAL All Languages SA Step-up Open Value Level D 3 Years Acquired Year 1 Core Client Access License Enterprise Device CAL with Services"/>
        <s v="Microsoft® ECAL All Languages SA Step-up Open Value Level D 3 Years Acquired Year 1 Core Client Access License Enterprise User CAL with Services"/>
        <s v="Microsoft® ECAL All Languages Software Assurance Open Value Level D 3 Years Acquired Year 1 Enterprise Device CAL with Services"/>
        <s v="Microsoft® ECAL All Languages Software Assurance Open Value Level D 3 Years Acquired Year 1 Enterprise User CAL with Services"/>
        <s v="Microsoft® ECAL All Languages License &amp; Software Assurance Open Value No Level 1 Year Acquired Year 1 Platform Device CAL with Services"/>
        <s v="Microsoft® ECAL All Languages License &amp; Software Assurance Open Value No Level 1 Year Acquired Year 1 Platform User CAL with Services"/>
        <s v="Microsoft® ECAL All Languages SA Step-up Open Value No Level 1 Year Acquired Year 1 Core Client Access License Platform Device CAL with Services"/>
        <s v="Microsoft® ECAL All Languages SA Step-up Open Value No Level 1 Year Acquired Year 1 Core Client Access License Platform User CAL with Services"/>
        <s v="Microsoft® ECAL All Languages Software Assurance Open Value No Level 1 Year Acquired Year 1 Platform Device CAL with Services"/>
        <s v="Microsoft® ECAL All Languages Software Assurance Open Value No Level 1 Year Acquired Year 1 Platform User CAL with Services"/>
        <s v="Microsoft® ECAL All Languages License &amp; Software Assurance Open Value No Level 1 Year Acquired Year 2 Platform Device CAL with Services"/>
        <s v="Microsoft® ECAL All Languages License &amp; Software Assurance Open Value No Level 1 Year Acquired Year 2 Platform User CAL with Services"/>
        <s v="Microsoft® ECAL All Languages SA Step-up Open Value No Level 1 Year Acquired Year 2 Core Client Access License Platform Device CAL with Services"/>
        <s v="Microsoft® ECAL All Languages SA Step-up Open Value No Level 1 Year Acquired Year 2 Core Client Access License Platform User CAL with Services"/>
        <s v="Microsoft® ECAL All Languages License &amp; Software Assurance Open Value No Level 1 Year Acquired Year 3 Platform Device CAL with Services"/>
        <s v="Microsoft® ECAL All Languages License &amp; Software Assurance Open Value No Level 1 Year Acquired Year 3 Platform User CAL with Services"/>
        <s v="Microsoft® ECAL All Languages SA Step-up Open Value No Level 1 Year Acquired Year 3 Core Client Access License Platform Device CAL with Services"/>
        <s v="Microsoft® ECAL All Languages SA Step-up Open Value No Level 1 Year Acquired Year 3 Core Client Access License Platform User CAL with Services"/>
        <s v="Microsoft® ECAL All Languages License &amp; Software Assurance Open Value Level D 1 Year Acquired Year 1 Platform Device CAL with Services"/>
        <s v="Microsoft® ECAL All Languages License &amp; Software Assurance Open Value Level D 1 Year Acquired Year 1 Platform User CAL with Services"/>
        <s v="Microsoft® ECAL All Languages SA Step-up Open Value Level D 1 Year Acquired Year 1 Core Client Access License Platform Device CAL with Services"/>
        <s v="Microsoft® ECAL All Languages SA Step-up Open Value Level D 1 Year Acquired Year 1 Core Client Access License Platform User CAL with Services"/>
        <s v="Microsoft® ECAL All Languages Software Assurance Open Value Level D 1 Year Acquired Year 1 Platform Device CAL with Services"/>
        <s v="Microsoft® ECAL All Languages Software Assurance Open Value Level D 1 Year Acquired Year 1 Platform User CAL with Services"/>
        <s v="Microsoft® ECAL All Languages License &amp; Software Assurance Open Value Level D 1 Year Acquired Year 2 Platform Device CAL with Services"/>
        <s v="Microsoft® ECAL All Languages License &amp; Software Assurance Open Value Level D 1 Year Acquired Year 2 Platform User CAL with Services"/>
        <s v="Microsoft® ECAL All Languages SA Step-up Open Value Level D 1 Year Acquired Year 2 Core Client Access License Platform Device CAL with Services"/>
        <s v="Microsoft® ECAL All Languages SA Step-up Open Value Level D 1 Year Acquired Year 2 Core Client Access License Platform User CAL with Services"/>
        <s v="Microsoft® ECAL All Languages License &amp; Software Assurance Open Value Level D 1 Year Acquired Year 3 Platform Device CAL with Services"/>
        <s v="Microsoft® ECAL All Languages License &amp; Software Assurance Open Value Level D 1 Year Acquired Year 3 Platform User CAL with Services"/>
        <s v="Microsoft® ECAL All Languages SA Step-up Open Value Level D 1 Year Acquired Year 3 Core Client Access License Platform Device CAL with Services"/>
        <s v="Microsoft® ECAL All Languages SA Step-up Open Value Level D 1 Year Acquired Year 3 Core Client Access License Platform User CAL with Services"/>
        <s v="Microsoft® ECAL All Languages License &amp; Software Assurance Open Value No Level 2 Years Acquired Year 2 Platform Device CAL with Services"/>
        <s v="Microsoft® ECAL All Languages License &amp; Software Assurance Open Value No Level 2 Years Acquired Year 2 Platform User CAL with Services"/>
        <s v="Microsoft® ECAL All Languages SA Step-up Open Value No Level 2 Years Acquired Year 2 Core Client Access License Platform Device CAL with Services"/>
        <s v="Microsoft® ECAL All Languages SA Step-up Open Value No Level 2 Years Acquired Year 2 Core Client Access License Platform User CAL with Services"/>
        <s v="Microsoft® ECAL All Languages License &amp; Software Assurance Open Value Level D 2 Years Acquired Year 2 Platform Device CAL with Services"/>
        <s v="Microsoft® ECAL All Languages License &amp; Software Assurance Open Value Level D 2 Years Acquired Year 2 Platform User CAL with Services"/>
        <s v="Microsoft® ECAL All Languages SA Step-up Open Value Level D 2 Years Acquired Year 2 Core Client Access License Platform Device CAL with Services"/>
        <s v="Microsoft® ECAL All Languages SA Step-up Open Value Level D 2 Years Acquired Year 2 Core Client Access License Platform User CAL with Services"/>
        <s v="Microsoft® ECAL All Languages License &amp; Software Assurance Open Value No Level 3 Years Acquired Year 1 Platform Device CAL with Services"/>
        <s v="Microsoft® ECAL All Languages License &amp; Software Assurance Open Value No Level 3 Years Acquired Year 1 Platform User CAL with Services"/>
        <s v="Microsoft® ECAL All Languages SA Step-up Open Value No Level 3 Years Acquired Year 1 Core Client Access License Platform Device CAL with Services"/>
        <s v="Microsoft® ECAL All Languages SA Step-up Open Value No Level 3 Years Acquired Year 1 Core Client Access License Platform User CAL with Services"/>
        <s v="Microsoft® ECAL All Languages Software Assurance Open Value No Level 3 Years Acquired Year 1 Platform Device CAL with Services"/>
        <s v="Microsoft® ECAL All Languages Software Assurance Open Value No Level 3 Years Acquired Year 1 Platform User CAL with Services"/>
        <s v="Microsoft® ECAL All Languages License &amp; Software Assurance Open Value Level D 3 Years Acquired Year 1 Platform Device CAL with Services"/>
        <s v="Microsoft® ECAL All Languages License &amp; Software Assurance Open Value Level D 3 Years Acquired Year 1 Platform User CAL with Services"/>
        <s v="Microsoft® ECAL All Languages SA Step-up Open Value Level D 3 Years Acquired Year 1 Core Client Access License Platform Device CAL with Services"/>
        <s v="Microsoft® ECAL All Languages SA Step-up Open Value Level D 3 Years Acquired Year 1 Core Client Access License Platform User CAL with Services"/>
        <s v="Microsoft® ECAL All Languages Software Assurance Open Value Level D 3 Years Acquired Year 1 Platform Device CAL with Services"/>
        <s v="Microsoft® ECAL All Languages Software Assurance Open Value Level D 3 Years Acquired Year 1 Platform User CAL with Services"/>
        <s v="Microsoft® ECAL Single Language License &amp; Software Assurance Open Value No Level 1 Year Acquired Year 1 AP Device CAL with Services"/>
        <s v="Microsoft® ECAL Single Language License &amp; Software Assurance Open Value No Level 1 Year Acquired Year 1 AP User CAL with Services"/>
        <s v="Microsoft® ECAL Single Language SA Step-up Open Value No Level 1 Year Acquired Year 1 Core Client Access License AP Device CAL with Services"/>
        <s v="Microsoft® ECAL Single Language SA Step-up Open Value No Level 1 Year Acquired Year 1 Core Client Access License AP User CAL with Services"/>
        <s v="Microsoft® ECAL Single Language Software Assurance Open Value No Level 1 Year Acquired Year 1 AP Device CAL with Services"/>
        <s v="Microsoft® ECAL Single Language Software Assurance Open Value No Level 1 Year Acquired Year 1 AP User CAL with Services"/>
        <s v="Microsoft® ECAL Single Language License &amp; Software Assurance Open Value No Level 1 Year Acquired Year 2 AP Device CAL with Services"/>
        <s v="Microsoft® ECAL Single Language License &amp; Software Assurance Open Value No Level 1 Year Acquired Year 2 AP User CAL with Services"/>
        <s v="Microsoft® ECAL Single Language SA Step-up Open Value No Level 1 Year Acquired Year 2 Core Client Access License AP Device CAL with Services"/>
        <s v="Microsoft® ECAL Single Language SA Step-up Open Value No Level 1 Year Acquired Year 2 Core Client Access License AP User CAL with Services"/>
        <s v="Microsoft® ECAL Single Language Software Assurance Open Value No Level 1 Year Acquired Year 2 AP Device CAL with Services"/>
        <s v="Microsoft® ECAL Single Language Software Assurance Open Value No Level 1 Year Acquired Year 2 AP User CAL with Services"/>
        <s v="Microsoft® ECAL Single Language License &amp; Software Assurance Open Value No Level 1 Year Acquired Year 3 AP Device CAL with Services"/>
        <s v="Microsoft® ECAL Single Language License &amp; Software Assurance Open Value No Level 1 Year Acquired Year 3 AP User CAL with Services"/>
        <s v="Microsoft® ECAL Single Language SA Step-up Open Value No Level 1 Year Acquired Year 3 Core Client Access License AP Device CAL with Services"/>
        <s v="Microsoft® ECAL Single Language SA Step-up Open Value No Level 1 Year Acquired Year 3 Core Client Access License AP User CAL with Services"/>
        <s v="Microsoft® ECAL Single Language Software Assurance Open Value No Level 1 Year Acquired Year 3 AP Device CAL with Services"/>
        <s v="Microsoft® ECAL Single Language Software Assurance Open Value No Level 1 Year Acquired Year 3 AP User CAL with Services"/>
        <s v="Microsoft® ECAL Single Language License &amp; Software Assurance Open Value No Level 2 Years Acquired Year 2 AP Device CAL with Services"/>
        <s v="Microsoft® ECAL Single Language License &amp; Software Assurance Open Value No Level 2 Years Acquired Year 2 AP User CAL with Services"/>
        <s v="Microsoft® ECAL Single Language SA Step-up Open Value No Level 2 Years Acquired Year 2 Core Client Access License AP Device CAL with Services"/>
        <s v="Microsoft® ECAL Single Language SA Step-up Open Value No Level 2 Years Acquired Year 2 Core Client Access License AP User CAL with Services"/>
        <s v="Microsoft® ECAL Single Language Software Assurance Open Value No Level 2 Years Acquired Year 2 AP Device CAL with Services"/>
        <s v="Microsoft® ECAL Single Language Software Assurance Open Value No Level 2 Years Acquired Year 2 AP User CAL with Services"/>
        <s v="Microsoft® ECAL Single Language License &amp; Software Assurance Open Value No Level 3 Years Acquired Year 1 AP Device CAL with Services"/>
        <s v="Microsoft® ECAL Single Language License &amp; Software Assurance Open Value No Level 3 Years Acquired Year 1 AP User CAL with Services"/>
        <s v="Microsoft® ECAL Single Language SA Step-up Open Value No Level 3 Years Acquired Year 1 Core Client Access License AP Device CAL with Services"/>
        <s v="Microsoft® ECAL Single Language SA Step-up Open Value No Level 3 Years Acquired Year 1 Core Client Access License AP User CAL with Services"/>
        <s v="Microsoft® ECAL Single Language Software Assurance Open Value No Level 3 Years Acquired Year 1 AP Device CAL with Services"/>
        <s v="Microsoft® ECAL Single Language Software Assurance Open Value No Level 3 Years Acquired Year 1 AP User CAL with Services"/>
        <s v="Microsoft® ECAL License &amp; Software Assurance Open Value Level D 1 Year Acquired Year 1 AP Device CAL with Services"/>
        <s v="Microsoft® ECAL License &amp; Software Assurance Open Value Level D 1 Year Acquired Year 1 AP User CAL with Services"/>
        <s v="Microsoft® ECAL SA Step-up Open Value Level D 1 Year Acquired Year 1 Core Client Access License AP Device CAL with Services"/>
        <s v="Microsoft® ECAL SA Step-up Open Value Level D 1 Year Acquired Year 1 Core Client Access License AP User CAL with Services"/>
        <s v="Microsoft® ECAL Software Assurance Open Value Level D 1 Year Acquired Year 1 AP Device CAL with Services"/>
        <s v="Microsoft® ECAL Software Assurance Open Value Level D 1 Year Acquired Year 1 AP User CAL with Services"/>
        <s v="Microsoft® ECAL License &amp; Software Assurance Open Value Level D 1 Year Acquired Year 2 AP Device CAL with Services"/>
        <s v="Microsoft® ECAL License &amp; Software Assurance Open Value Level D 1 Year Acquired Year 2 AP User CAL with Services"/>
        <s v="Microsoft® ECAL SA Step-up Open Value Level D 1 Year Acquired Year 2 Core Client Access License AP Device CAL with Services"/>
        <s v="Microsoft® ECAL SA Step-up Open Value Level D 1 Year Acquired Year 2 Core Client Access License AP User CAL with Services"/>
        <s v="Microsoft® ECAL Software Assurance Open Value Level D 1 Year Acquired Year 2 AP Device CAL with Services"/>
        <s v="Microsoft® ECAL Software Assurance Open Value Level D 1 Year Acquired Year 2 AP User CAL with Services"/>
        <s v="Microsoft® ECAL License &amp; Software Assurance Open Value Level D 1 Year Acquired Year 3 AP Device CAL with Services"/>
        <s v="Microsoft® ECAL License &amp; Software Assurance Open Value Level D 1 Year Acquired Year 3 AP User CAL with Services"/>
        <s v="Microsoft® ECAL SA Step-up Open Value Level D 1 Year Acquired Year 3 Core Client Access License AP Device CAL with Services"/>
        <s v="Microsoft® ECAL SA Step-up Open Value Level D 1 Year Acquired Year 3 Core Client Access License AP User CAL with Services"/>
        <s v="Microsoft® ECAL Software Assurance Open Value Level D 1 Year Acquired Year 3 AP Device CAL with Services"/>
        <s v="Microsoft® ECAL Software Assurance Open Value Level D 1 Year Acquired Year 3 AP User CAL with Services"/>
        <s v="Microsoft® ECAL License &amp; Software Assurance Open Value Level D 2 Years Acquired Year 2 AP Device CAL with Services"/>
        <s v="Microsoft® ECAL License &amp; Software Assurance Open Value Level D 2 Years Acquired Year 2 AP User CAL with Services"/>
        <s v="Microsoft® ECAL SA Step-up Open Value Level D 2 Years Acquired Year 2 Core Client Access License AP Device CAL with Services"/>
        <s v="Microsoft® ECAL SA Step-up Open Value Level D 2 Years Acquired Year 2 Core Client Access License AP User CAL with Services"/>
        <s v="Microsoft® ECAL Software Assurance Open Value Level D 2 Years Acquired Year 2 AP Device CAL with Services"/>
        <s v="Microsoft® ECAL Software Assurance Open Value Level D 2 Years Acquired Year 2 AP User CAL with Services"/>
        <s v="Microsoft® ECAL License &amp; Software Assurance Open Value Level D 3 Years Acquired Year 1 AP Device CAL with Services"/>
        <s v="Microsoft® ECAL License &amp; Software Assurance Open Value Level D 3 Years Acquired Year 1 AP User CAL with Services"/>
        <s v="Microsoft® ECAL SA Step-up Open Value Level D 3 Years Acquired Year 1 Core Client Access License AP Device CAL with Services"/>
        <s v="Microsoft® ECAL SA Step-up Open Value Level D 3 Years Acquired Year 1 Core Client Access License AP User CAL with Services"/>
        <s v="Microsoft® ECAL Software Assurance Open Value Level D 3 Years Acquired Year 1 AP Device CAL with Services"/>
        <s v="Microsoft® ECAL Software Assurance Open Value Level D 3 Years Acquired Year 1 AP User CAL with Services"/>
        <s v="Microsoft® SharePoint Standard CAL License &amp; Software Assurance Open Value Level D 1 Year Acquired Year 1 Additional Product Device CAL"/>
        <s v="Microsoft® SharePoint Standard CAL License &amp; Software Assurance Open Value Level D 1 Year Acquired Year 2 Additional Product Device CAL"/>
        <s v="Microsoft® SharePoint Standard CAL License &amp; Software Assurance Open Value Level D 1 Year Acquired Year 3 Additional Product Device CAL"/>
        <s v="Microsoft® SharePoint Standard CAL License &amp; Software Assurance Open Value Level D 1 Year Acquired Year 1 Additional Product User CAL"/>
        <s v="Microsoft® SharePoint Standard CAL License &amp; Software Assurance Open Value Level D 1 Year Acquired Year 2 Additional Product User CAL"/>
        <s v="Microsoft® SharePoint Standard CAL License &amp; Software Assurance Open Value Level D 1 Year Acquired Year 3 Additional Product User CAL"/>
        <s v="Microsoft® SharePoint Standard CAL License &amp; Software Assurance Open Value Level D 2 Years Acquired Year 2 Additional Product Device CAL"/>
        <s v="Microsoft® SharePoint Standard CAL License &amp; Software Assurance Open Value Level D 2 Years Acquired Year 2 Additional Product User CAL"/>
        <s v="Microsoft® SharePoint Standard CAL License &amp; Software Assurance Open Value Level D 3 Years Acquired Year 1 Additional Product Device CAL"/>
        <s v="Microsoft® SharePoint Standard CAL License &amp; Software Assurance Open Value Level D 3 Years Acquired Year 1 Additional Product User CAL"/>
        <s v="Microsoft® SharePoint Standard CAL Software Assurance Open Value Level D 1 Year Acquired Year 1 Additional Product Device CAL"/>
        <s v="Microsoft® SharePoint Standard CAL Software Assurance Open Value Level D 1 Year Acquired Year 3 Additional Product Device CAL"/>
        <s v="Microsoft® SharePoint Standard CAL Software Assurance Open Value Level D 1 Year Acquired Year 2 Additional Product Device CAL"/>
        <s v="Microsoft® SharePoint Standard CAL Software Assurance Open Value Level D 1 Year Acquired Year 1 Additional Product User CAL"/>
        <s v="Microsoft® SharePoint Standard CAL Software Assurance Open Value Level D 1 Year Acquired Year 3 Additional Product User CAL"/>
        <s v="Microsoft® SharePoint Standard CAL Software Assurance Open Value Level D 1 Year Acquired Year 2 Additional Product User CAL"/>
        <s v="Microsoft® SharePoint Standard CAL Software Assurance Open Value Level D 2 Years Acquired Year 2 Additional Product Device CAL"/>
        <s v="Microsoft® SharePoint Standard CAL Software Assurance Open Value Level D 2 Years Acquired Year 2 Additional Product User CAL"/>
        <s v="Microsoft® SharePoint Standard CAL Software Assurance Open Value Level D 3 Years Acquired Year 1 Additional Product Device CAL"/>
        <s v="Microsoft® SharePoint Standard CAL Software Assurance Open Value Level D 3 Years Acquired Year 1 Additional Product User CAL"/>
        <s v="Microsoft® SharePoint Standard CAL Single Language License &amp; Software Assurance Open Value No Level 1 Year Acquired Year 1 Academic AP Device CAL"/>
        <s v="Microsoft® SharePoint Standard CAL Single Language License &amp; Software Assurance Open Value No Level 1 Year Acquired Year 1 Academic AP User CAL"/>
        <s v="Microsoft® SharePoint Standard CAL Single Language Software Assurance Open Value No Level 1 Year Acquired Year 1 Academic AP Device CAL"/>
        <s v="Microsoft® SharePoint Standard CAL Single Language Software Assurance Open Value No Level 1 Year Acquired Year 1 Academic Additional Product User CAL"/>
        <s v="Microsoft® SharePoint Standard CAL Single Language License &amp; Software Assurance Open Value No Level 1 Year Acquired Year 2 Academic AP Device CAL"/>
        <s v="Microsoft® SharePoint Standard CAL Single Language License &amp; Software Assurance Open Value No Level 1 Year Acquired Year 2 Academic AP User CAL"/>
        <s v="Microsoft® SharePoint Standard CAL Single Language Software Assurance Open Value No Level 1 Year Acquired Year 2 Academic AP Device CAL"/>
        <s v="Microsoft® SharePoint Standard CAL Single Language Software Assurance Open Value No Level 1 Year Acquired Year 2 Academic Additional Product User CAL"/>
        <s v="Microsoft® SharePoint Standard CAL Single Language License &amp; Software Assurance Open Value No Level 1 Year Acquired Year 3 Academic AP Device CAL"/>
        <s v="Microsoft® SharePoint Standard CAL Single Language License &amp; Software Assurance Open Value No Level 1 Year Acquired Year 3 Academic AP User CAL"/>
        <s v="Microsoft® SharePoint Standard CAL Single Language Software Assurance Open Value No Level 1 Year Acquired Year 3 Academic AP Device CAL"/>
        <s v="Microsoft® SharePoint Standard CAL Single Language Software Assurance Open Value No Level 1 Year Acquired Year 3 Academic Additional Product User CAL"/>
        <s v="Microsoft® SharePoint Standard CAL Single Language License &amp; Software Assurance Open Value No Level 2 Years Acquired Year 2 Academic AP Device CAL"/>
        <s v="Microsoft® SharePoint Standard CAL Single Language License &amp; Software Assurance Open Value No Level 2 Years Acquired Year 2 Academic AP User CAL"/>
        <s v="Microsoft® SharePoint Standard CAL Single Language Software Assurance Open Value No Level 2 Years Acquired Year 2 Academic AP Device CAL"/>
        <s v="Microsoft® SharePoint Standard CAL Single Language Software Assurance Open Value No Level 2 Years Acquired Year 2 Academic Additional Product User CAL"/>
        <s v="Microsoft® SharePoint Standard CAL Single Language License &amp; Software Assurance Open Value No Level 3 Years Acquired Year 1 Academic AP Device CAL"/>
        <s v="Microsoft® SharePoint Standard CAL Single Language License &amp; Software Assurance Open Value No Level 3 Years Acquired Year 1 Academic AP User CAL"/>
        <s v="Microsoft® SharePoint Standard CAL Single Language Software Assurance Open Value No Level 3 Years Acquired Year 1 Academic AP Device CAL"/>
        <s v="Microsoft® SharePoint Standard CAL Single Language Software Assurance Open Value No Level 3 Years Acquired Year 1 Academic Additional Product User CAL"/>
        <s v="Microsoft® SharePoint Standard CAL All Languages Software Assurance Open Value No Level 1 Year Acquired Year 1 Academic AP Student Device CAL"/>
        <s v="Microsoft® SharePoint Standard CAL All Languages Software Assurance Open Value No Level 1 Year Acquired Year 1 Academic AP Student User CAL"/>
        <s v="Microsoft® SharePoint Standard CAL All Languages Software Assurance Open Value No Level 1 Year Acquired Year 2 Academic AP Student Device CAL"/>
        <s v="Microsoft® SharePoint Standard CAL All Languages Software Assurance Open Value No Level 1 Year Acquired Year 2 Academic AP Student User CAL"/>
        <s v="Microsoft® SharePoint Standard CAL All Languages Software Assurance Open Value No Level 1 Year Acquired Year 3 Academic AP Student Device CAL"/>
        <s v="Microsoft® SharePoint Standard CAL All Languages Software Assurance Open Value No Level 1 Year Acquired Year 3 Academic AP Student User CAL"/>
        <s v="Microsoft® SharePoint Standard CAL All Languages Software Assurance Open Value No Level 2 Years Acquired Year 2 Academic AP Student Device CAL"/>
        <s v="Microsoft® SharePoint Standard CAL All Languages Software Assurance Open Value No Level 2 Years Acquired Year 2 Academic AP Student User CAL"/>
        <s v="Microsoft® SharePoint Standard CAL All Languages Software Assurance Open Value No Level 3 Years Acquired Year 1 Academic AP Student Device CAL"/>
        <s v="Microsoft® SharePoint Standard CAL All Languages Software Assurance Open Value No Level 3 Years Acquired Year 1 Academic AP Student User CAL"/>
        <s v="Microsoft® SharePoint Standard CAL All Languages License &amp; Software Assurance Open Value No Level 1 Year Acquired Year 1 Acad AP Student Device CAL"/>
        <s v="Microsoft® SharePoint Standard CAL All Languages License &amp; Software Assurance Open Value No Level 1 Year Acquired Year 1 Academic AP Student User CAL"/>
        <s v="Microsoft® SharePoint Standard CAL All Languages License &amp; Software Assurance Open Value No Level 1 Year Acquired Year 2 Acad AP Student Device CAL"/>
        <s v="Microsoft® SharePoint Standard CAL All Languages License &amp; Software Assurance Open Value No Level 1 Year Acquired Year 2 Academic AP Student User CAL"/>
        <s v="Microsoft® SharePoint Standard CAL All Languages License &amp; Software Assurance Open Value No Level 1 Year Acquired Year 3 Acad AP Student Device CAL"/>
        <s v="Microsoft® SharePoint Standard CAL All Languages License &amp; Software Assurance Open Value No Level 1 Year Acquired Year 3 Academic AP Student User CAL"/>
        <s v="Microsoft® SharePoint Standard CAL All Languages License &amp; Software Assurance Open Value No Level 2 Years Acquired Year 2 Acad AP Student Device CAL"/>
        <s v="Microsoft® SharePoint Standard CAL All Languages License &amp; Software Assurance Open Value No Level 2 Years Acquired Year 2 Academic AP Student User CAL"/>
        <s v="Microsoft® SharePoint Standard CAL All Languages License &amp; Software Assurance Open Value No Level 3 Years Acquired Year 1 Acad AP Student Device CAL"/>
        <s v="Microsoft® SharePoint Standard CAL All Languages License &amp; Software Assurance Open Value No Level 3 Years Acquired Year 1 Academic AP Student User CAL"/>
        <s v="Microsoft® SharePoint Standard CAL Single Language License &amp; Software Assurance Open Value No Level 1 Year Acquired Year 1 Charity AP Device CAL"/>
        <s v="Microsoft® SharePoint Standard CAL Single Language License &amp; Software Assurance Open Value No Level 1 Year Acquired Year 1 Charity AP User CAL"/>
        <s v="Microsoft® SharePoint Standard CAL Single Language Software Assurance Open Value No Level 1 Year Acquired Year 1 Charity Additional Product Device CAL"/>
        <s v="Microsoft® SharePoint Standard CAL Single Language Software Assurance Open Value No Level 1 Year Acquired Year 1 Charity Additional Product User CAL"/>
        <s v="Microsoft® SharePoint Standard CAL Single Language License &amp; Software Assurance Open Value No Level 1 Year Acquired Year 2 Charity AP Device CAL"/>
        <s v="Microsoft® SharePoint Standard CAL Single Language License &amp; Software Assurance Open Value No Level 1 Year Acquired Year 2 Charity AP User CAL"/>
        <s v="Microsoft® SharePoint Standard CAL Single Language Software Assurance Open Value No Level 1 Year Acquired Year 2 Charity Additional Product Device CAL"/>
        <s v="Microsoft® SharePoint Standard CAL Single Language Software Assurance Open Value No Level 1 Year Acquired Year 2 Charity Additional Product User CAL"/>
        <s v="Microsoft® SharePoint Standard CAL Single Language License &amp; Software Assurance Open Value No Level 1 Year Acquired Year 3 Charity AP Device CAL"/>
        <s v="Microsoft® SharePoint Standard CAL Single Language License &amp; Software Assurance Open Value No Level 1 Year Acquired Year 3 Charity AP User CAL"/>
        <s v="Microsoft® SharePoint Standard CAL Single Language Software Assurance Open Value No Level 1 Year Acquired Year 3 Charity Additional Product Device CAL"/>
        <s v="Microsoft® SharePoint Standard CAL Single Language Software Assurance Open Value No Level 1 Year Acquired Year 3 Charity Additional Product User CAL"/>
        <s v="Microsoft® SharePoint Standard CAL Single Language License &amp; Software Assurance Open Value No Level 2 Years Acquired Year 2 Charity AP Device CAL"/>
        <s v="Microsoft® SharePoint Standard CAL Single Language License &amp; Software Assurance Open Value No Level 2 Years Acquired Year 2 Charity AP User CAL"/>
        <s v="Microsoft® SharePoint Standard CAL Single Language Software Assurance Open Value No Level 2 Years Acquired Year 2 Charity AP Device CAL"/>
        <s v="Microsoft® SharePoint Standard CAL Single Language Software Assurance Open Value No Level 2 Years Acquired Year 2 Charity Additional Product User CAL"/>
        <s v="Microsoft® SharePoint Standard CAL Single Language License &amp; Software Assurance Open Value No Level 3 Years Acquired Year 1 Charity AP Device CAL"/>
        <s v="Microsoft® SharePoint Standard CAL Single Language License &amp; Software Assurance Open Value No Level 3 Years Acquired Year 1 Charity AP User CAL"/>
        <s v="Microsoft® SharePoint Standard CAL Single Language Software Assurance Open Value No Level 3 Years Acquired Year 1 Charity AP Device CAL"/>
        <s v="Microsoft® SharePoint Standard CAL Single Language Software Assurance Open Value No Level 3 Years Acquired Year 1 Charity Additional Product User CAL"/>
        <s v="Microsoft® SharePoint Enterprise CAL Single Language License &amp; Software Assurance Open Value No Level 1 Year Acquired Year 1 AP Device CAL"/>
        <s v="Microsoft® SharePoint Enterprise CAL Single Language License &amp; Software Assurance Open Value No Level 1 Year Acquired Year 2 AP Device CAL"/>
        <s v="Microsoft® SharePoint Enterprise CAL Single Language License &amp; Software Assurance Open Value No Level 1 Year Acquired Year 3 AP Device CAL"/>
        <s v="Microsoft® SharePoint Enterprise CAL Single Language License &amp; Software Assurance Open Value No Level 2 Years Acquired Year 2 AP Device CAL"/>
        <s v="Microsoft® SharePoint Enterprise CAL Single Language License &amp; Software Assurance Open Value No Level 3 Years Acquired Year 1 AP Device CAL"/>
        <s v="Microsoft® SharePoint Enterprise CAL Single Language License &amp; Software Assurance Open Value No Level 1 Year Acquired Year 1 AP User CAL"/>
        <s v="Microsoft® SharePoint Enterprise CAL Single Language License &amp; Software Assurance Open Value No Level 1 Year Acquired Year 2 AP User CAL"/>
        <s v="Microsoft® SharePoint Enterprise CAL Single Language License &amp; Software Assurance Open Value No Level 1 Year Acquired Year 3 AP User CAL"/>
        <s v="Microsoft® SharePoint Enterprise CAL Single Language License &amp; Software Assurance Open Value No Level 2 Years Acquired Year 2 AP User CAL"/>
        <s v="Microsoft® SharePoint Enterprise CAL Single Language License &amp; Software Assurance Open Value No Level 3 Years Acquired Year 1 AP User CAL"/>
        <s v="Microsoft® SharePoint Enterprise CAL Single Language Software Assurance Open Value No Level 1 Year Acquired Year 1 Additional Product Device CAL"/>
        <s v="Microsoft® SharePoint Enterprise CAL Single Language Software Assurance Open Value No Level 1 Year Acquired Year 2 Additional Product Device CAL"/>
        <s v="Microsoft® SharePoint Enterprise CAL Single Language Software Assurance Open Value No Level 1 Year Acquired Year 3 Additional Product Device CAL"/>
        <s v="Microsoft® SharePoint Enterprise CAL Single Language Software Assurance Open Value No Level 2 Years Acquired Year 2 Additional Product Device CAL"/>
        <s v="Microsoft® SharePoint Enterprise CAL Single Language Software Assurance Open Value No Level 3 Years Acquired Year 1 Additional Product Device CAL"/>
        <s v="Microsoft® SharePoint Enterprise CAL Single Language Software Assurance Open Value No Level 1 Year Acquired Year 1 Additional Product User CAL"/>
        <s v="Microsoft® SharePoint Enterprise CAL Single Language Software Assurance Open Value No Level 1 Year Acquired Year 2 Additional Product User CAL"/>
        <s v="Microsoft® SharePoint Enterprise CAL Single Language Software Assurance Open Value No Level 1 Year Acquired Year 3 Additional Product User CAL"/>
        <s v="Microsoft® SharePoint Enterprise CAL Single Language Software Assurance Open Value No Level 2 Years Acquired Year 2 Additional Product User CAL"/>
        <s v="Microsoft® SharePoint Enterprise CAL Single Language Software Assurance Open Value No Level 3 Years Acquired Year 1 Additional Product User CAL"/>
        <s v="Microsoft® SharePoint Enterprise CAL License &amp; Software Assurance Open Value Level D 1 Year Acquired Year 1 Additional Product Device CAL"/>
        <s v="Microsoft® SharePoint Enterprise CAL License &amp; Software Assurance Open Value Level D 1 Year Acquired Year 2 Additional Product Device CAL"/>
        <s v="Microsoft® SharePoint Enterprise CAL License &amp; Software Assurance Open Value Level D 1 Year Acquired Year 3 Additional Product Device CAL"/>
        <s v="Microsoft® SharePoint Enterprise CAL License &amp; Software Assurance Open Value Level D 2 Years Acquired Year 2 Additional Product Device CAL"/>
        <s v="Microsoft® SharePoint Enterprise CAL License &amp; Software Assurance Open Value Level D 3 Years Acquired Year 1 Additional Product Device CAL"/>
        <s v="Microsoft® SharePoint Enterprise CAL License &amp; Software Assurance Open Value Level D 1 Year Acquired Year 1 Additional Product User CAL"/>
        <s v="Microsoft® SharePoint Enterprise CAL License &amp; Software Assurance Open Value Level D 1 Year Acquired Year 2 Additional Product User CAL"/>
        <s v="Microsoft® SharePoint Enterprise CAL License &amp; Software Assurance Open Value Level D 1 Year Acquired Year 3 Additional Product User CAL"/>
        <s v="Microsoft® SharePoint Enterprise CAL License &amp; Software Assurance Open Value Level D 2 Years Acquired Year 2 Additional Product User CAL"/>
        <s v="Microsoft® SharePoint Enterprise CAL License &amp; Software Assurance Open Value Level D 3 Years Acquired Year 1 Additional Product User CAL"/>
        <s v="Microsoft® SharePoint Enterprise CAL Software Assurance Open Value Level D 1 Year Acquired Year 1 Additional Product Device CAL"/>
        <s v="Microsoft® SharePoint Enterprise CAL Software Assurance Open Value Level D 1 Year Acquired Year 2 Additional Product Device CAL"/>
        <s v="Microsoft® SharePoint Enterprise CAL Software Assurance Open Value Level D 1 Year Acquired Year 3 Additional Product Device CAL"/>
        <s v="Microsoft® SharePoint Enterprise CAL Software Assurance Open Value Level D 2 Years Acquired Year 2 Additional Product Device CAL"/>
        <s v="Microsoft® SharePoint Enterprise CAL Software Assurance Open Value Level D 3 Years Acquired Year 1 Additional Product Device CAL"/>
        <s v="Microsoft® SharePoint Enterprise CAL Software Assurance Open Value Level D 1 Year Acquired Year 1 Additional Product User CAL"/>
        <s v="Microsoft® SharePoint Enterprise CAL Software Assurance Open Value Level D 1 Year Acquired Year 2 Additional Product User CAL"/>
        <s v="Microsoft® SharePoint Enterprise CAL Software Assurance Open Value Level D 1 Year Acquired Year 3 Additional Product User CAL"/>
        <s v="Microsoft® SharePoint Enterprise CAL Software Assurance Open Value Level D 2 Years Acquired Year 2 Additional Product User CAL"/>
        <s v="Microsoft® SharePoint Enterprise CAL Software Assurance Open Value Level D 3 Years Acquired Year 1 Additional Product User CAL"/>
        <s v="Microsoft® SharePoint Enterprise CAL Single Language License &amp; Software Assurance Open Value No Level 1 Year Acquired Year 1 Academic AP Device CAL"/>
        <s v="Microsoft® SharePoint Enterprise CAL Single Language License &amp; Software Assurance Open Value No Level 1 Year Acquired Year 1 Academic AP User CAL"/>
        <s v="Microsoft® SharePoint Enterprise CAL Single Language Software Assurance Open Value No Level 1 Year Acquired Year 1 Academic AP Device CAL"/>
        <s v="Microsoft® SharePoint Enterprise CAL Single Language Software Assurance Open Value No Level 1 Year Acquired Year 1 Academic AP User CAL"/>
        <s v="Microsoft® SharePoint Enterprise CAL Single Language License &amp; Software Assurance Open Value No Level 1 Year Acquired Year 2 Academic AP Device CAL"/>
        <s v="Microsoft® SharePoint Enterprise CAL Single Language License &amp; Software Assurance Open Value No Level 1 Year Acquired Year 2 Academic AP User CAL"/>
        <s v="Microsoft® SharePoint Enterprise CAL Single Language Software Assurance Open Value No Level 1 Year Acquired Year 2 Academic AP Device CAL"/>
        <s v="Microsoft® SharePoint Enterprise CAL Single Language Software Assurance Open Value No Level 1 Year Acquired Year 2 Academic AP User CAL"/>
        <s v="Microsoft® SharePoint Enterprise CAL Single Language License &amp; Software Assurance Open Value No Level 1 Year Acquired Year 3 Academic AP Device CAL"/>
        <s v="Microsoft® SharePoint Enterprise CAL Single Language License &amp; Software Assurance Open Value No Level 1 Year Acquired Year 3 Academic AP User CAL"/>
        <s v="Microsoft® SharePoint Enterprise CAL Single Language Software Assurance Open Value No Level 1 Year Acquired Year 3 Academic AP Device CAL"/>
        <s v="Microsoft® SharePoint Enterprise CAL Single Language Software Assurance Open Value No Level 1 Year Acquired Year 3 Academic AP User CAL"/>
        <s v="Microsoft® SharePoint Enterprise CAL Single Language License &amp; Software Assurance Open Value No Level 2 Years Acquired Year 2 Academic AP Device CAL"/>
        <s v="Microsoft® SharePoint Enterprise CAL Single Language License &amp; Software Assurance Open Value No Level 2 Years Acquired Year 2 Academic AP User CAL"/>
        <s v="Microsoft® SharePoint Enterprise CAL Single Language Software Assurance Open Value No Level 2 Years Acquired Year 2 Academic AP Device CAL"/>
        <s v="Microsoft® SharePoint Enterprise CAL Single Language Software Assurance Open Value No Level 2 Years Acquired Year 2 Academic AP User CAL"/>
        <s v="Microsoft® SharePoint Enterprise CAL Single Language License &amp; Software Assurance Open Value No Level 3 Years Acquired Year 1 Academic AP Device CAL"/>
        <s v="Microsoft® SharePoint Enterprise CAL Single Language License &amp; Software Assurance Open Value No Level 3 Years Acquired Year 1 Academic AP User CAL"/>
        <s v="Microsoft® SharePoint Enterprise CAL Single Language Software Assurance Open Value No Level 3 Years Acquired Year 1 Academic AP Device CAL"/>
        <s v="Microsoft® SharePoint Enterprise CAL Single Language License &amp; Software Assurance Open Value No Level 1 Year Acquired Year 1 Charity AP Device CAL"/>
        <s v="Microsoft® SharePoint Enterprise CAL Single Language License &amp; Software Assurance Open Value No Level 1 Year Acquired Year 1 Charity AP User CAL"/>
        <s v="Microsoft® SharePoint Enterprise CAL Single Language Software Assurance Open Value No Level 1 Year Acquired Year 1 Charity AP Device CAL"/>
        <s v="Microsoft® SharePoint Enterprise CAL Single Language Software Assurance Open Value No Level 1 Year Acquired Year 1 Charity Additional Product User CAL"/>
        <s v="Microsoft® SharePoint Enterprise CAL Single Language License &amp; Software Assurance Open Value No Level 1 Year Acquired Year 2 Charity AP Device CAL"/>
        <s v="Microsoft® SharePoint Enterprise CAL Single Language License &amp; Software Assurance Open Value No Level 1 Year Acquired Year 2 Charity AP User CAL"/>
        <s v="Microsoft® SharePoint Enterprise CAL Single Language Software Assurance Open Value No Level 1 Year Acquired Year 2 Charity AP Device CAL"/>
        <s v="Microsoft® SharePoint Enterprise CAL Single Language Software Assurance Open Value No Level 1 Year Acquired Year 2 Charity Additional Product User CAL"/>
        <s v="Microsoft® SharePoint Enterprise CAL Single Language License &amp; Software Assurance Open Value No Level 1 Year Acquired Year 3 Charity AP Device CAL"/>
        <s v="Microsoft® SharePoint Enterprise CAL Single Language License &amp; Software Assurance Open Value No Level 1 Year Acquired Year 3 Charity AP User CAL"/>
        <s v="Microsoft® SharePoint Enterprise CAL Single Language Software Assurance Open Value No Level 1 Year Acquired Year 3 Charity AP Device CAL"/>
        <s v="Microsoft® SharePoint Enterprise CAL Single Language Software Assurance Open Value No Level 1 Year Acquired Year 3 Charity Additional Product User CAL"/>
        <s v="Microsoft® SharePoint Enterprise CAL Single Language License &amp; Software Assurance Open Value No Level 2 Years Acquired Year 2 Charity AP Device CAL"/>
        <s v="Microsoft® SharePoint Enterprise CAL Single Language License &amp; Software Assurance Open Value No Level 2 Years Acquired Year 2 Charity AP User CAL"/>
        <s v="Microsoft® SharePoint Enterprise CAL Single Language Software Assurance Open Value No Level 2 Years Acquired Year 2 Charity AP Device CAL"/>
        <s v="Microsoft® SharePoint Enterprise CAL Single Language Software Assurance Open Value No Level 2 Years Acquired Year 2 Charity AP User CAL"/>
        <s v="Microsoft® SharePoint Enterprise CAL Single Language License &amp; Software Assurance Open Value No Level 3 Years Acquired Year 1 Charity AP Device CAL"/>
        <s v="Microsoft® SharePoint Enterprise CAL Single Language License &amp; Software Assurance Open Value No Level 3 Years Acquired Year 1 Charity AP User CAL"/>
        <s v="Microsoft® SharePoint Enterprise CAL Single Language Software Assurance Open Value No Level 3 Years Acquired Year 1 Charity AP Device CAL"/>
        <s v="Microsoft® SharePoint Enterprise CAL Single Language Software Assurance Open Value No Level 3 Years Acquired Year 1 Charity AP User CAL"/>
        <s v="Microsoft® SharePoint Server License &amp; Software Assurance Open Value Level D 1 Year Acquired Year 1 Additional Product"/>
        <s v="Microsoft® SharePoint Server License &amp; Software Assurance Open Value Level D 1 Year Acquired Year 2 Additional Product"/>
        <s v="Microsoft® SharePoint Server License &amp; Software Assurance Open Value Level D 1 Year Acquired Year 3 Additional Product"/>
        <s v="Microsoft® SharePoint Server License &amp; Software Assurance Open Value Level D 2 Years Acquired Year 2 Additional Product"/>
        <s v="Microsoft® SharePoint Server License &amp; Software Assurance Open Value Level D 3 Years Acquired Year 1 Additional Product"/>
        <s v="Microsoft® SharePoint Server Software Assurance Open Value Level D 1 Year Acquired Year 1 Additional Product"/>
        <s v="Microsoft® SharePoint Server Software Assurance Open Value Level D 1 Year Acquired Year 3 Additional Product"/>
        <s v="Microsoft® SharePoint Server Software Assurance Open Value Level D 1 Year Acquired Year 2 Additional Product"/>
        <s v="Microsoft® SharePoint Server Software Assurance Open Value Level D 2 Years Acquired Year 2 Additional Product"/>
        <s v="Microsoft® SharePoint Server Software Assurance Open Value Level D 3 Years Acquired Year 1 Additional Product"/>
        <s v="Microsoft® SharePoint Server Single Language License &amp; Software Assurance Open Value No Level 1 Year Acquired Year 1 Academic Additional Product"/>
        <s v="Microsoft® SharePoint Server Single Language Software Assurance Open Value No Level 1 Year Acquired Year 1 Academic Additional Product"/>
        <s v="Microsoft® SharePoint Server Single Language License &amp; Software Assurance Open Value No Level 1 Year Acquired Year 2 Academic Additional Product"/>
        <s v="Microsoft® SharePoint Server Single Language Software Assurance Open Value No Level 1 Year Acquired Year 2 Academic Additional Product"/>
        <s v="Microsoft® SharePoint Server Single Language License &amp; Software Assurance Open Value No Level 1 Year Acquired Year 3 Academic Additional Product"/>
        <s v="Microsoft® SharePoint Server Single Language Software Assurance Open Value No Level 1 Year Acquired Year 3 Academic Additional Product"/>
        <s v="Microsoft® SharePoint Server Single Language License &amp; Software Assurance Open Value No Level 2 Years Acquired Year 2 Academic Additional Product"/>
        <s v="Microsoft® SharePoint Server Single Language Software Assurance Open Value No Level 2 Years Acquired Year 2 Academic Additional Product"/>
        <s v="Microsoft® SharePoint Server Single Language License &amp; Software Assurance Open Value No Level 3 Years Acquired Year 1 Academic Additional Product"/>
        <s v="Microsoft® SharePoint Server Single Language Software Assurance Open Value No Level 3 Years Acquired Year 1 Academic Additional Product"/>
        <s v="Microsoft® SharePoint Server Single Language License &amp; Software Assurance Open Value No Level 1 Year Acquired Year 1 Charity Additional Product"/>
        <s v="Microsoft® SharePoint Server Single Language Software Assurance Open Value No Level 1 Year Acquired Year 1 Charity Additional Product"/>
        <s v="Microsoft® SharePoint Server Single Language License &amp; Software Assurance Open Value No Level 1 Year Acquired Year 2 Charity Additional Product"/>
        <s v="Microsoft® SharePoint Server Single Language Software Assurance Open Value No Level 1 Year Acquired Year 2 Charity Additional Product"/>
        <s v="Microsoft® SharePoint Server Single Language License &amp; Software Assurance Open Value No Level 1 Year Acquired Year 3 Charity Additional Product"/>
        <s v="Microsoft® SharePoint Server Single Language Software Assurance Open Value No Level 1 Year Acquired Year 3 Charity Additional Product"/>
        <s v="Microsoft® SharePoint Server Single Language License &amp; Software Assurance Open Value No Level 2 Years Acquired Year 2 Charity Additional Product"/>
        <s v="Microsoft® SharePoint Server Single Language Software Assurance Open Value No Level 2 Years Acquired Year 2 Charity Additional Product"/>
        <s v="Microsoft® SharePoint Server Single Language License &amp; Software Assurance Open Value No Level 3 Years Acquired Year 1 Charity Additional Product"/>
        <s v="Microsoft® SharePoint Server Single Language Software Assurance Open Value No Level 3 Years Acquired Year 1 Charity Additional Product"/>
        <s v="Microsoft® Visual Studio Professional MSDN All Languages License &amp; Software Assurance Open Value No Level 1 Year Acquired Year 1 AP"/>
        <s v="Microsoft® Visual Studio Professional MSDN All Languages Software Assurance Open Value No Level 1 Year Acquired Year 1 AP"/>
        <s v="Microsoft® Visual Studio Professional MSDN All Languages License &amp; Software Assurance Open Value No Level 1 Year Acquired Year 2 AP"/>
        <s v="Microsoft® Visual Studio Professional MSDN All Languages Software Assurance Open Value No Level 1 Year Acquired Year 2 AP"/>
        <s v="Microsoft® Visual Studio Professional MSDN All Languages License &amp; Software Assurance Open Value No Level 1 Year Acquired Year 3 AP"/>
        <s v="Microsoft® Visual Studio Professional MSDN All Languages Software Assurance Open Value No Level 1 Year Acquired Year 3 AP"/>
        <s v="Microsoft® Visual Studio Professional MSDN License &amp; Software Assurance Open Value Level D 1 Year Acquired Year 1 AP"/>
        <s v="Microsoft® Visual Studio Professional MSDN Software Assurance Open Value Level D 1 Year Acquired Year 1 AP"/>
        <s v="Microsoft® Visual Studio Professional MSDN License &amp; Software Assurance Open Value Level D 1 Year Acquired Year 2 AP"/>
        <s v="Microsoft® Visual Studio Professional MSDN Software Assurance Open Value Level D 1 Year Acquired Year 2 AP"/>
        <s v="Microsoft® Visual Studio Professional MSDN License &amp; Software Assurance Open Value Level D 1 Year Acquired Year 3 AP"/>
        <s v="Microsoft® Visual Studio Professional MSDN Software Assurance Open Value Level D 1 Year Acquired Year 3 AP"/>
        <s v="Microsoft® Visual Studio Professional MSDN All Languages License &amp; Software Assurance Open Value No Level 2 Years Acquired Year 2 AP"/>
        <s v="Microsoft® Visual Studio Professional MSDN All Languages Software Assurance Open Value No Level 2 Years Acquired Year 2 AP"/>
        <s v="Microsoft® Visual Studio Professional MSDN License &amp; Software Assurance Open Value Level D 2 Years Acquired Year 2 AP"/>
        <s v="Microsoft® Visual Studio Professional MSDN Software Assurance Open Value Level D 2 Years Acquired Year 2 AP"/>
        <s v="Microsoft® Visual Studio Professional MSDN All Languages License &amp; Software Assurance Open Value No Level 3 Years Acquired Year 1 AP"/>
        <s v="Microsoft® Visual Studio Professional MSDN All Languages Software Assurance Open Value No Level 3 Years Acquired Year 1 AP"/>
        <s v="Microsoft® Visual Studio Professional MSDN License &amp; Software Assurance Open Value Level D 3 Years Acquired Year 1 AP"/>
        <s v="Microsoft® Visual Studio Professional MSDN Software Assurance Open Value Level D 3 Years Acquired Year 1 AP"/>
        <s v="Microsoft® Visual Studio Professional MSDN All Languages License &amp; Software Assurance Open Value No Level 1 Year Acquired Year 1 Academic AP"/>
        <s v="Microsoft® Visual Studio Professional MSDN All Languages Software Assurance Open Value No Level 1 Year Acquired Year 1 Academic AP"/>
        <s v="Microsoft® Visual Studio Professional MSDN All Languages License &amp; Software Assurance Open Value No Level 1 Year Acquired Year 2 Academic AP"/>
        <s v="Microsoft® Visual Studio Professional MSDN All Languages Software Assurance Open Value No Level 1 Year Acquired Year 2 Academic AP"/>
        <s v="Microsoft® Visual Studio Professional MSDN All Languages License &amp; Software Assurance Open Value No Level 1 Year Acquired Year 3 Academic AP"/>
        <s v="Microsoft® Visual Studio Professional MSDN All Languages Software Assurance Open Value No Level 1 Year Acquired Year 3 Academic AP"/>
        <s v="Microsoft® Visual Studio Professional MSDN All Languages License &amp; Software Assurance Open Value No Level 2 Years Acquired Year 2 Academic AP"/>
        <s v="Microsoft® Visual Studio Professional MSDN All Languages Software Assurance Open Value No Level 2 Years Acquired Year 2 Academic AP"/>
        <s v="Microsoft® Visual Studio Professional MSDN All Languages License &amp; Software Assurance Open Value No Level 3 Years Acquired Year 1 Academic AP"/>
        <s v="Microsoft® Visual Studio Professional MSDN All Languages Software Assurance Open Value No Level 3 Years Acquired Year 1 Academic AP"/>
        <s v="Microsoft® Visual Studio Professional MSDN All Languages License &amp; Software Assurance Open Value No Level 1 Year Acquired Year 1 Charity AP"/>
        <s v="Microsoft® Visual Studio Professional MSDN All Languages Software Assurance Open Value No Level 1 Year Acquired Year 1 Charity AP"/>
        <s v="Microsoft® Visual Studio Professional MSDN All Languages License &amp; Software Assurance Open Value No Level 1 Year Acquired Year 2 Charity AP"/>
        <s v="Microsoft® Visual Studio Professional MSDN All Languages Software Assurance Open Value No Level 1 Year Acquired Year 2 Charity AP"/>
        <s v="Microsoft® Visual Studio Professional MSDN All Languages License &amp; Software Assurance Open Value No Level 1 Year Acquired Year 3 Charity AP"/>
        <s v="Microsoft® Visual Studio Professional MSDN All Languages Software Assurance Open Value No Level 1 Year Acquired Year 3 Charity AP"/>
        <s v="Microsoft® Visual Studio Professional MSDN All Languages License &amp; Software Assurance Open Value No Level 2 Years Acquired Year 2 Charity AP"/>
        <s v="Microsoft® Visual Studio Professional MSDN All Languages Software Assurance Open Value No Level 2 Years Acquired Year 2 Charity AP"/>
        <s v="Microsoft® Visual Studio Professional MSDN All Languages License &amp; Software Assurance Open Value No Level 3 Years Acquired Year 1 Charity AP"/>
        <s v="Microsoft® Visual Studio Professional MSDN All Languages Software Assurance Open Value No Level 3 Years Acquired Year 1 Charity AP"/>
        <s v="Microsoft® Office Professional Plus License &amp; Software Assurance Open Value Level D 1 Year Acquired Year 1 AP"/>
        <s v="Microsoft® Office Professional Plus License &amp; Software Assurance Open Value Level D 1 Year Acquired Year 2 AP"/>
        <s v="Microsoft® Office Professional Plus License &amp; Software Assurance Open Value Level D 1 Year Acquired Year 3 AP"/>
        <s v="Microsoft® Office Professional Plus License &amp; Software Assurance Open Value Level D 2 Years Acquired Year 2 AP"/>
        <s v="Microsoft® Office Professional Plus License &amp; Software Assurance Open Value Level D 3 Years Acquired Year 1 AP"/>
        <s v="Microsoft® Office Professional Plus SA Step-up Open Value Level D 1 Year Acquired Year 1 Office Standard AP"/>
        <s v="Microsoft® Office Professional Plus SA Step-up Open Value Level D 1 Year Acquired Year 2 Office Standard AP"/>
        <s v="Microsoft® Office Professional Plus SA Step-up Open Value Level D 1 Year Acquired Year 3 Office Standard AP"/>
        <s v="Microsoft® Office Professional Plus SA Step-up Open Value Level D 2 Years Acquired Year 2 Office Standard AP"/>
        <s v="Microsoft® Office Professional Plus SA Step-up Open Value Level D 3 Years Acquired Year 1 Office Standard AP"/>
        <s v="Microsoft® Office Professional Plus Software Assurance Open Value Level D 1 Year Acquired Year 1 AP"/>
        <s v="Microsoft® Office Professional Plus Software Assurance Open Value Level D 1 Year Acquired Year 3 AP"/>
        <s v="Microsoft® Office Professional Plus Software Assurance Open Value Level D 1 Year Acquired Year 2 AP"/>
        <s v="Microsoft® Office Professional Plus Software Assurance Open Value Level D 2 Years Acquired Year 2 AP"/>
        <s v="Microsoft® Office Professional Plus Software Assurance Open Value Level D 3 Years Acquired Year 1 AP"/>
        <s v="Microsoft® Office Professional Plus All Languages License &amp; Software Assurance Open Value Level D 3 Years Acquired Year 1 Enterprise"/>
        <s v="Microsoft® Office Professional Plus All Languages License &amp; Software Assurance Open Value Level D 2 Years Acquired Year 2 Enterprise"/>
        <s v="Microsoft® Office Professional Plus All Languages License &amp; Software Assurance Open Value Level D 1 Year Acquired Year 1 Enterprise"/>
        <s v="Microsoft® Office Professional Plus All Languages License &amp; Software Assurance Open Value Level D 1 Year Acquired Year 2 Enterprise"/>
        <s v="Microsoft® Office Professional Plus All Languages License &amp; Software Assurance Open Value Level D 1 Year Acquired Year 3 Enterprise"/>
        <s v="Microsoft® Office Professional Plus All Languages Software Assurance Open Value Level D 1 Year Acquired Year 1 Enterprise"/>
        <s v="Microsoft® Office Professional Plus All Languages Software Assurance Open Value Level D 3 Years Acquired Year 1 Enterprise"/>
        <s v="Microsoft® Office Professional Plus All Languages License &amp; Software Assurance Open Value No Level 1 Year Acquired Year 1 Platform"/>
        <s v="Microsoft® Office Professional Plus All Languages Software Assurance Open Value No Level 1 Year Acquired Year 1 Platform"/>
        <s v="Microsoft® Office Professional Plus All Languages License &amp; Software Assurance Open Value No Level 1 Year Acquired Year 2 Platform"/>
        <s v="Microsoft® Office Professional Plus All Languages License &amp; Software Assurance Open Value No Level 1 Year Acquired Year 3 Platform"/>
        <s v="Microsoft® Office Professional Plus All Languages License &amp; Software Assurance Open Value Level D 1 Year Acquired Year 1 Platform"/>
        <s v="Microsoft® Office Professional Plus All Languages Software Assurance Open Value Level D 1 Year Acquired Year 1 Platform"/>
        <s v="Microsoft® Office Professional Plus All Languages License &amp; Software Assurance Open Value Level D 1 Year Acquired Year 2 Platform"/>
        <s v="Microsoft® Office Professional Plus All Languages License &amp; Software Assurance Open Value Level D 1 Year Acquired Year 3 Platform"/>
        <s v="Microsoft® Office Professional Plus All Languages License &amp; Software Assurance Open Value No Level 2 Years Acquired Year 2 Platform"/>
        <s v="Microsoft® Office Professional Plus All Languages License &amp; Software Assurance Open Value Level D 2 Years Acquired Year 2 Platform"/>
        <s v="Microsoft® Office Professional Plus All Languages License &amp; Software Assurance Open Value No Level 3 Years Acquired Year 1 Platform"/>
        <s v="Microsoft® Office Professional Plus All Languages Software Assurance Open Value No Level 3 Years Acquired Year 1 Platform"/>
        <s v="Microsoft® Office Professional Plus All Languages License &amp; Software Assurance Open Value Level D 3 Years Acquired Year 1 Platform"/>
        <s v="Microsoft® Office Professional Plus All Languages Software Assurance Open Value Level D 3 Years Acquired Year 1 Platform"/>
        <s v="Microsoft® Office Professional Plus Single Language License &amp; Software Assurance Open Value No Level 1 Year Acquired Year 1 Academic AP"/>
        <s v="Microsoft® Office Professional Plus Single Language Software Assurance Open Value No Level 1 Year Acquired Year 1 Academic AP"/>
        <s v="Microsoft® Office Professional Plus Single Language SA Step-up Open Value No Level 1 Year Acquired Year 1 Academic Office Std AP"/>
        <s v="Microsoft® Office Professional Plus Single Language License &amp; Software Assurance Open Value No Level 1 Year Acquired Year 2 Academic AP"/>
        <s v="Microsoft® Office Professional Plus Single Language Software Assurance Open Value No Level 1 Year Acquired Year 2 Academic AP"/>
        <s v="Microsoft® Office Professional Plus Single Language SA Step-up Open Value No Level 1 Year Acquired Year 2 Academic Office Std AP"/>
        <s v="Microsoft® Office Professional Plus Single Language License &amp; Software Assurance Open Value No Level 1 Year Acquired Year 3 Academic AP"/>
        <s v="Microsoft® Office Professional Plus Single Language Software Assurance Open Value No Level 1 Year Acquired Year 3 Academic AP"/>
        <s v="Microsoft® Office Professional Plus Single Language SA Step-up Open Value No Level 1 Year Acquired Year 3 Academic Office Std AP"/>
        <s v="Microsoft® Office Professional Plus Single Language License &amp; Software Assurance Open Value No Level 2 Years Acquired Year 2 Academic AP"/>
        <s v="Microsoft® Office Professional Plus Single Language Software Assurance Open Value No Level 2 Years Acquired Year 2 Academic AP"/>
        <s v="Microsoft® Office Professional Plus Single Language SA Step-up Open Value No Level 2 Years Acquired Year 2 Academic Office Std AP"/>
        <s v="Microsoft® Office Professional Plus Single Language License &amp; Software Assurance Open Value No Level 3 Years Acquired Year 1 Academic AP"/>
        <s v="Microsoft® Office Professional Plus Single Language Software Assurance Open Value No Level 3 Years Acquired Year 1 Academic AP"/>
        <s v="Microsoft® Office Professional Plus Single Language SA Step-up Open Value No Level 3 Years Acquired Year 1 Academic Office Std AP"/>
        <s v="Microsoft® Office Professional Plus Single Language License &amp; Software Assurance Open Value No Level 1 Year Acquired Year 1 Charity AP"/>
        <s v="Microsoft® Office Professional Plus Single Language Software Assurance Open Value No Level 1 Year Acquired Year 1 Charity AP"/>
        <s v="Microsoft® Office Professional Plus Single Language SA Step-up Open Value No Level 1 Year Acquired Year 1 Charity Office Std AP"/>
        <s v="Microsoft® Office Professional Plus Single Language License &amp; Software Assurance Open Value No Level 1 Year Acquired Year 2 Charity AP"/>
        <s v="Microsoft® Office Professional Plus Single Language Software Assurance Open Value No Level 1 Year Acquired Year 2 Charity AP"/>
        <s v="Microsoft® Office Professional Plus Single Language SA Step-up Open Value No Level 1 Year Acquired Year 2 Charity Office Std AP"/>
        <s v="Microsoft® Office Professional Plus Single Language License &amp; Software Assurance Open Value No Level 1 Year Acquired Year 3 Charity AP"/>
        <s v="Microsoft® Office Professional Plus Single Language Software Assurance Open Value No Level 1 Year Acquired Year 3 Charity AP"/>
        <s v="Microsoft® Office Professional Plus Single Language SA Step-up Open Value No Level 1 Year Acquired Year 3 Charity Office Std AP"/>
        <s v="Microsoft® Office Professional Plus Single Language License &amp; Software Assurance Open Value No Level 2 Years Acquired Year 2 Charity AP"/>
        <s v="Microsoft® Office Professional Plus Single Language Software Assurance Open Value No Level 2 Years Acquired Year 2 Charity AP"/>
        <s v="Microsoft® Office Professional Plus Single Language SA Step-up Open Value No Level 2 Years Acquired Year 2 Charity Office Std AP"/>
        <s v="Microsoft® Office Professional Plus Single Language License &amp; Software Assurance Open Value No Level 3 Years Acquired Year 1 Charity AP"/>
        <s v="Microsoft® Office Professional Plus Single Language Software Assurance Open Value No Level 3 Years Acquired Year 1 Charity AP"/>
        <s v="Microsoft® Office Professional Plus Single Language SA Step-up Open Value No Level 3 Years Acquired Year 1 Charity Office Std AP"/>
        <s v="Microsoft® SfB Server Enterprise CAL License &amp; Software Assurance Open Value Level D 1 Year Acquired Year 1 AP Device CAL"/>
        <s v="Microsoft® SfB Server Enterprise CAL License &amp; Software Assurance Open Value Level D 1 Year Acquired Year 1 AP User CAL"/>
        <s v="Microsoft® SfB Server Enterprise CAL Software Assurance Open Value Level D 1 Year Acquired Year 1 AP Device CAL"/>
        <s v="Microsoft® SfB Server Enterprise CAL Software Assurance Open Value Level D 1 Year Acquired Year 1 AP User CAL"/>
        <s v="Microsoft® SfB Server Enterprise CAL License &amp; Software Assurance Open Value Level D 2 Years Acquired Year 2 AP Device CAL"/>
        <s v="Microsoft® SfB Server Enterprise CAL License &amp; Software Assurance Open Value Level D 2 Years Acquired Year 2 AP User CAL"/>
        <s v="Microsoft® SfB Server Enterprise CAL Software Assurance Open Value Level D 2 Years Acquired Year 2 AP Device CAL"/>
        <s v="Microsoft® SfB Server Enterprise CAL Software Assurance Open Value Level D 2 Years Acquired Year 2 AP User CAL"/>
        <s v="Microsoft® SfB Server Enterprise CAL License &amp; Software Assurance Open Value Level D 1 Year Acquired Year 2 AP Device CAL"/>
        <s v="Microsoft® SfB Server Enterprise CAL License &amp; Software Assurance Open Value Level D 1 Year Acquired Year 2 AP User CAL"/>
        <s v="Microsoft® SfB Server Enterprise CAL Software Assurance Open Value Level D 1 Year Acquired Year 2 AP Device CAL"/>
        <s v="Microsoft® SfB Server Enterprise CAL Software Assurance Open Value Level D 1 Year Acquired Year 2 AP User CAL"/>
        <s v="Microsoft® SfB Server Enterprise CAL License &amp; Software Assurance Open Value Level D 1 Year Acquired Year 3 AP Device CAL"/>
        <s v="Microsoft® SfB Server Enterprise CAL License &amp; Software Assurance Open Value Level D 1 Year Acquired Year 3 AP User CAL"/>
        <s v="Microsoft® SfB Server Enterprise CAL Software Assurance Open Value Level D 1 Year Acquired Year 3 AP Device CAL"/>
        <s v="Microsoft® SfB Server Enterprise CAL Software Assurance Open Value Level D 1 Year Acquired Year 3 AP User CAL"/>
        <s v="Microsoft® SfB Server Enterprise CAL Single Language License &amp; Software Assurance Open Value No Level 3 Years Acquired Year 1 AP Device CAL"/>
        <s v="Microsoft® SfB Server Enterprise CAL Single Language License &amp; Software Assurance Open Value No Level 3 Years Acquired Year 1 AP User CAL"/>
        <s v="Microsoft® SfB Server Enterprise CAL Single Language Software Assurance Open Value No Level 3 Years Acquired Year 1 AP Device CAL"/>
        <s v="Microsoft® SfB Server Enterprise CAL Single Language Software Assurance Open Value No Level 3 Years Acquired Year 1 AP User CAL"/>
        <s v="Microsoft® SfB Server Enterprise CAL License &amp; Software Assurance Open Value Level D 3 Years Acquired Year 1 AP Device CAL"/>
        <s v="Microsoft® SfB Server Enterprise CAL License &amp; Software Assurance Open Value Level D 3 Years Acquired Year 1 AP User CAL"/>
        <s v="Microsoft® SfB Server Enterprise CAL Software Assurance Open Value Level D 3 Years Acquired Year 1 AP Device CAL"/>
        <s v="Microsoft® SfB Server Enterprise CAL Software Assurance Open Value Level D 3 Years Acquired Year 1 AP User CAL"/>
        <s v="Microsoft® SfB Server Enterprise CAL Single Language License &amp; Software Assurance Open Value No Level 2 Years Acquired Year 2 AP Device CAL"/>
        <s v="Microsoft® SfB Server Enterprise CAL Single Language License &amp; Software Assurance Open Value No Level 2 Years Acquired Year 2 AP User CAL"/>
        <s v="Microsoft® SfB Server Enterprise CAL Single Language Software Assurance Open Value No Level 2 Years Acquired Year 2 AP Device CAL"/>
        <s v="Microsoft® SfB Server Enterprise CAL Single Language Software Assurance Open Value No Level 2 Years Acquired Year 2 AP User CAL"/>
        <s v="Microsoft® SfB Server Enterprise CAL Single Language License &amp; Software Assurance Open Value No Level 1 Year Acquired Year 1 AP Device CAL"/>
        <s v="Microsoft® SfB Server Enterprise CAL Single Language License &amp; Software Assurance Open Value No Level 1 Year Acquired Year 1 AP User CAL"/>
        <s v="Microsoft® SfB Server Enterprise CAL Single Language Software Assurance Open Value No Level 1 Year Acquired Year 1 AP Device CAL"/>
        <s v="Microsoft® SfB Server Enterprise CAL Single Language Software Assurance Open Value No Level 1 Year Acquired Year 1 AP User CAL"/>
        <s v="Microsoft® SfB Server Enterprise CAL Single Language License &amp; Software Assurance Open Value No Level 1 Year Acquired Year 2 AP Device CAL"/>
        <s v="Microsoft® SfB Server Enterprise CAL Single Language License &amp; Software Assurance Open Value No Level 1 Year Acquired Year 2 AP User CAL"/>
        <s v="Microsoft® SfB Server Enterprise CAL Single Language Software Assurance Open Value No Level 1 Year Acquired Year 2 AP Device CAL"/>
        <s v="Microsoft® SfB Server Enterprise CAL Single Language Software Assurance Open Value No Level 1 Year Acquired Year 2 AP User CAL"/>
        <s v="Microsoft® SfB Server Enterprise CAL Single Language License &amp; Software Assurance Open Value No Level 1 Year Acquired Year 3 AP Device CAL"/>
        <s v="Microsoft® SfB Server Enterprise CAL Single Language License &amp; Software Assurance Open Value No Level 1 Year Acquired Year 3 AP User CAL"/>
        <s v="Microsoft® SfB Server Enterprise CAL Single Language Software Assurance Open Value No Level 1 Year Acquired Year 3 AP Device CAL"/>
        <s v="Microsoft® SfB Server Enterprise CAL Single Language Software Assurance Open Value No Level 1 Year Acquired Year 3 AP User CAL"/>
        <s v="Microsoft® SfB Server Enterprise CAL Single Language License &amp; Software Assurance Open Value No Level 1 Year Acquired Year 1 Academic AP Device CAL"/>
        <s v="Microsoft® SfB Server Enterprise CAL Single Language License &amp; Software Assurance Open Value No Level 1 Year Acquired Year 1 Academic AP User CAL"/>
        <s v="Microsoft® SfB Server Enterprise CAL Single Language Software Assurance Open Value No Level 1 Year Acquired Year 1 Academic AP Device CAL"/>
        <s v="Microsoft® SfB Server Enterprise CAL Single Language Software Assurance Open Value No Level 1 Year Acquired Year 1 Academic AP User CAL"/>
        <s v="Microsoft® SfB Server Enterprise CAL Single Language License &amp; Software Assurance Open Value No Level 1 Year Acquired Year 2 Academic AP Device CAL"/>
        <s v="Microsoft® SfB Server Enterprise CAL Single Language License &amp; Software Assurance Open Value No Level 1 Year Acquired Year 2 Academic AP User CAL"/>
        <s v="Microsoft® SfB Server Enterprise CAL Single Language Software Assurance Open Value No Level 1 Year Acquired Year 2 Academic AP Device CAL"/>
        <s v="Microsoft® SfB Server Enterprise CAL Single Language Software Assurance Open Value No Level 1 Year Acquired Year 2 Academic AP User CAL"/>
        <s v="Microsoft® SfB Server Enterprise CAL Single Language License &amp; Software Assurance Open Value No Level 1 Year Acquired Year 3 Academic AP Device CAL"/>
        <s v="Microsoft® SfB Server Enterprise CAL Single Language License &amp; Software Assurance Open Value No Level 1 Year Acquired Year 3 Academic AP User CAL"/>
        <s v="Microsoft® SfB Server Enterprise CAL Single Language Software Assurance Open Value No Level 1 Year Acquired Year 3 Academic AP Device CAL"/>
        <s v="Microsoft® SfB Server Enterprise CAL Single Language Software Assurance Open Value No Level 1 Year Acquired Year 3 Academic AP User CAL"/>
        <s v="Microsoft® SfB Server Enterprise CAL Single Language License &amp; Software Assurance Open Value No Level 2 Years Acquired Year 2 Academic AP Device CAL"/>
        <s v="Microsoft® SfB Server Enterprise CAL Single Language License &amp; Software Assurance Open Value No Level 2 Years Acquired Year 2 Academic AP User CAL"/>
        <s v="Microsoft® SfB Server Enterprise CAL Single Language Software Assurance Open Value No Level 2 Years Acquired Year 2 Academic AP Device CAL"/>
        <s v="Microsoft® SfB Server Enterprise CAL Single Language Software Assurance Open Value No Level 2 Years Acquired Year 2 Academic AP User CAL"/>
        <s v="Microsoft® SfB Server Enterprise CAL Single Language License &amp; Software Assurance Open Value No Level 3 Years Acquired Year 1 Academic AP Device CAL"/>
        <s v="Microsoft® SfB Server Enterprise CAL Single Language License &amp; Software Assurance Open Value No Level 3 Years Acquired Year 1 Academic AP User CAL"/>
        <s v="Microsoft® SfB Server Enterprise CAL Single Language Software Assurance Open Value No Level 3 Years Acquired Year 1 Academic AP Device CAL"/>
        <s v="Microsoft® SfB Server Enterprise CAL Single Language Software Assurance Open Value No Level 3 Years Acquired Year 1 Academic AP User CAL"/>
        <s v="Microsoft® SfB Server Enterprise CAL Single Language License &amp; Software Assurance Open Value No Level 1 Year Acquired Year 1 Charity AP Device CAL"/>
        <s v="Microsoft® SfB Server Enterprise CAL Single Language License &amp; Software Assurance Open Value No Level 1 Year Acquired Year 1 Charity AP User CAL"/>
        <s v="Microsoft® SfB Server Enterprise CAL Single Language Software Assurance Open Value No Level 1 Year Acquired Year 1 Charity AP Device CAL"/>
        <s v="Microsoft® SfB Server Enterprise CAL Single Language Software Assurance Open Value No Level 1 Year Acquired Year 1 Charity AP User CAL"/>
        <s v="Microsoft® SfB Server Enterprise CAL Single Language License &amp; Software Assurance Open Value No Level 1 Year Acquired Year 2 Charity AP Device CAL"/>
        <s v="Microsoft® SfB Server Enterprise CAL Single Language License &amp; Software Assurance Open Value No Level 1 Year Acquired Year 2 Charity AP User CAL"/>
        <s v="Microsoft® SfB Server Enterprise CAL Single Language Software Assurance Open Value No Level 1 Year Acquired Year 2 Charity AP Device CAL"/>
        <s v="Microsoft® SfB Server Enterprise CAL Single Language Software Assurance Open Value No Level 1 Year Acquired Year 2 Charity AP User CAL"/>
        <s v="Microsoft® SfB Server Enterprise CAL Single Language License &amp; Software Assurance Open Value No Level 1 Year Acquired Year 3 Charity AP Device CAL"/>
        <s v="Microsoft® SfB Server Enterprise CAL Single Language License &amp; Software Assurance Open Value No Level 1 Year Acquired Year 3 Charity AP User CAL"/>
        <s v="Microsoft® SfB Server Enterprise CAL Single Language Software Assurance Open Value No Level 1 Year Acquired Year 3 Charity AP Device CAL"/>
        <s v="Microsoft® SfB Server Enterprise CAL Single Language Software Assurance Open Value No Level 1 Year Acquired Year 3 Charity AP User CAL"/>
        <s v="Microsoft® SfB Server Enterprise CAL Single Language License &amp; Software Assurance Open Value No Level 2 Years Acquired Year 2 Charity AP Device CAL"/>
        <s v="Microsoft® SfB Server Enterprise CAL Single Language License &amp; Software Assurance Open Value No Level 2 Years Acquired Year 2 Charity AP User CAL"/>
        <s v="Microsoft® SfB Server Enterprise CAL Single Language Software Assurance Open Value No Level 2 Years Acquired Year 2 Charity AP Device CAL"/>
        <s v="Microsoft® SfB Server Enterprise CAL Single Language Software Assurance Open Value No Level 2 Years Acquired Year 2 Charity AP User CAL"/>
        <s v="Microsoft® SfB Server Enterprise CAL Single Language License &amp; Software Assurance Open Value No Level 3 Years Acquired Year 1 Charity AP Device CAL"/>
        <s v="Microsoft® SfB Server Enterprise CAL Single Language License &amp; Software Assurance Open Value No Level 3 Years Acquired Year 1 Charity AP User CAL"/>
        <s v="Microsoft® SfB Server Enterprise CAL Single Language Software Assurance Open Value No Level 3 Years Acquired Year 1 Charity AP Device CAL"/>
        <s v="Microsoft® SfB Server Enterprise CAL Single Language Software Assurance Open Value No Level 3 Years Acquired Year 1 Charity AP User CAL"/>
        <s v="Microsoft® Project Online Essentials Open Faculty Single Language Subscription Open Value No Level 1 Month Academic AP"/>
        <s v="Microsoft® SQL Server Enterprise Core Single Language License &amp; Software Assurance Open Value 2 Licenses No Level 1 Year Acquired Year 3 AP"/>
        <s v="Microsoft® SQL Server Enterprise Core Single Language Software Assurance Open Value 2 Licenses No Level 1 Year Acquired Year 3 AP"/>
        <s v="Microsoft® SQL Server Enterprise Core Single Language License &amp; Software Assurance Open Value 2 Licenses No Level 1 Year Acquired Year 1 AP"/>
        <s v="Microsoft® SQL Server Enterprise Core License &amp; Software Assurance Open Value 2 Licenses Level D 1 Year Acquired Year 1 AP"/>
        <s v="Microsoft® SQL Server Enterprise Core Software Assurance Open Value 2 Licenses Level D 1 Year Acquired Year 1 AP"/>
        <s v="Microsoft® SQL Server Enterprise Core Single Language Software Assurance Open Value 2 Licenses No Level 1 Year Acquired Year 1 AP"/>
        <s v="Microsoft® SQL Server Enterprise Core License &amp; Software Assurance Open Value 2 Licenses Level D 1 Year Acquired Year 2 AP"/>
        <s v="Microsoft® SQL Server Enterprise Core Software Assurance Open Value 2 Licenses Level D 1 Year Acquired Year 2 AP"/>
        <s v="Microsoft® SQL Server Enterprise Core License &amp; Software Assurance Open Value 2 Licenses Level D 1 Year Acquired Year 3 AP"/>
        <s v="Microsoft® SQL Server Enterprise Core Software Assurance Open Value 2 Licenses Level D 1 Year Acquired Year 3 AP"/>
        <s v="Microsoft® SQL Server Enterprise Core Single Language License &amp; Software Assurance Open Value 2 Licenses No Level 1 Year Acquired Year 2 AP"/>
        <s v="Microsoft® SQL Server Enterprise Core Single Language Software Assurance Open Value 2 Licenses No Level 1 Year Acquired Year 2 AP"/>
        <s v="Microsoft® SQL Server Enterprise Core Single Language Software Assurance Open Value 2 Licenses No Level 2 Years Acquired Year 2 AP"/>
        <s v="Microsoft® SQL Server Enterprise Core License &amp; Software Assurance Open Value 2 Licenses Level D 2 Years Acquired Year 2 AP"/>
        <s v="Microsoft® SQL Server Enterprise Core Software Assurance Open Value 2 Licenses Level D 2 Years Acquired Year 2 AP"/>
        <s v="Microsoft® SQL Server Enterprise Core Single Language License &amp; Software Assurance Open Value 2 Licenses No Level 3 Years Acquired Year 1 AP"/>
        <s v="Microsoft® SQL Server Enterprise Core Single Language Software Assurance Open Value 2 Licenses No Level 3 Years Acquired Year 1 AP"/>
        <s v="Microsoft® SQL Server Enterprise Core License &amp; Software Assurance Open Value 2 Licenses Level D 3 Years Acquired Year 1 AP"/>
        <s v="Microsoft® SQL Server Enterprise Core Software Assurance Open Value 2 Licenses Level D 3 Years Acquired Year 1 AP"/>
        <s v="Microsoft® SQL Server Enterprise Core Single Language License &amp; Software Assurance Open Value 2 Licenses No Level 2 Years Acquired Year 2 AP"/>
        <s v="Microsoft® SQL Server Enterprise Core Single Language SA Step-up Open Value 2 Licenses No Level 1 Year Acquired Year 1 SQL Svr Standard Core AP"/>
        <s v="Microsoft® SQL Server Enterprise Core Single Language SA Step-up Open Value 2 Licenses No Level 1 Year Acquired Year 2 SQL Svr Standard Core AP"/>
        <s v="Microsoft® SQL Server Enterprise Core Single Language SA Step-up Open Value 2 Licenses No Level 1 Year Acquired Year 3 SQL Svr Standard Core AP"/>
        <s v="Microsoft® SQL Server Enterprise Core SA Step-up Open Value 2 Licenses Level D 1 Year Acquired Year 1 SQL Svr Standard Core AP"/>
        <s v="Microsoft® SQL Server Enterprise Core SA Step-up Open Value 2 Licenses Level D 1 Year Acquired Year 2 SQL Svr Standard Core AP"/>
        <s v="Microsoft® SQL Server Enterprise Core SA Step-up Open Value 2 Licenses Level D 1 Year Acquired Year 3 SQL Svr Standard Core AP"/>
        <s v="Microsoft® SQL Server Enterprise Core Single Language SA Step-up Open Value 2 Licenses No Level 2 Years Acquired Year 2 SQL Svr Standard Core AP"/>
        <s v="Microsoft® SQL Server Enterprise Core SA Step-up Open Value 2 Licenses Level D 2 Years Acquired Year 2 SQL Svr Standard Core AP"/>
        <s v="Microsoft® SQL Server Enterprise Core Single Language SA Step-up Open Value 2 Licenses No Level 3 Years Acquired Year 1 SQL Svr Standard Core AP"/>
        <s v="Microsoft® SQL Server Enterprise Core SA Step-up Open Value 2 Licenses Level D 3 Years Acquired Year 1 SQL Svr Standard Core AP"/>
        <s v="Microsoft® SQL Server Enterprise Core Single Language License &amp; Software Assurance Open Value 2 Licenses No Level 1 Year Acquired Year 1 Academic AP"/>
        <s v="Microsoft® SQL Server Enterprise Core Single Language Software Assurance Open Value 2 Licenses No Level 1 Year Acquired Year 1 Academic AP"/>
        <s v="Microsoft® SQL Server Enterprise Core Single Language License &amp; Software Assurance Open Value 2 Licenses No Level 1 Year Acquired Year 2 Academic AP"/>
        <s v="Microsoft® SQL Server Enterprise Core Single Language Software Assurance Open Value 2 Licenses No Level 1 Year Acquired Year 2 Academic AP"/>
        <s v="Microsoft® SQL Server Enterprise Core Single Language License &amp; Software Assurance Open Value 2 Licenses No Level 1 Year Acquired Year 3 Academic AP"/>
        <s v="Microsoft® SQL Server Enterprise Core Single Language Software Assurance Open Value 2 Licenses No Level 1 Year Acquired Year 3 Academic AP"/>
        <s v="Microsoft® SQL Server Enterprise Core Single Language License &amp; Software Assurance Open Value 2 Licenses No Level 2 Years Acquired Year 2 Academic AP"/>
        <s v="Microsoft® SQL Server Enterprise Core Single Language Software Assurance Open Value 2 Licenses No Level 2 Years Acquired Year 2 Academic AP"/>
        <s v="Microsoft® SQL Server Enterprise Core Single Language License &amp; Software Assurance Open Value 2 Licenses No Level 3 Years Acquired Year 1 Academic AP"/>
        <s v="Microsoft® SQL Server Enterprise Core Single Language Software Assurance Open Value 2 Licenses No Level 3 Years Acquired Year 1 Academic AP"/>
        <s v="Microsoft® SQL Server Enterprise Core Single Language SA Step-up Open Value 2 Licenses No Level 1 Year Acquired Year 1 Academic SQL Server Std Core AP"/>
        <s v="Microsoft® SQL Server Enterprise Core Single Language SA Step-up Open Value 2 Licenses No Level 1 Year Acquired Year 2 Academic SQL Server Std Core AP"/>
        <s v="Microsoft® SQL Server Enterprise Core Single Language SA Step-up Open Value 2 Licenses No Level 1 Year Acquired Year 3 Academic SQL Server Std Core AP"/>
        <s v="Microsoft® SQL Server Enterprise Core Single Language SA Step-up Open Value 2 Licenses No Level 2 Years Acquired Year2 Academic SQL Server Std Core AP"/>
        <s v="Microsoft® SQL Server Enterprise Core Single Language SA Step-up Open Value 2 Licenses No Level 3 Years Acquired Year1 Academic SQL Server Std Core AP"/>
        <s v="Microsoft® SQL Server Enterprise Core Single Language License &amp; Software Assurance Open Value 2 Licenses No Level 1 Year Acquired Year 1 Charity AP"/>
        <s v="Microsoft® SQL Server Enterprise Core Single Language Software Assurance Open Value 2 Licenses No Level 1 Year Acquired Year 1 Charity AP"/>
        <s v="Microsoft® SQL Server Enterprise Core Single Language SA Step-up Open Value 2 Licenses No Level 1 Year Acquired Year 1 Charity SQL Server Std Core AP"/>
        <s v="Microsoft® SQL Server Enterprise Core Single Language License &amp; Software Assurance Open Value 2 Licenses No Level 1 Year Acquired Year 2 Charity AP"/>
        <s v="Microsoft® SQL Server Enterprise Core Single Language Software Assurance Open Value 2 Licenses No Level 1 Year Acquired Year 2 Charity AP"/>
        <s v="Microsoft® SQL Server Enterprise Core Single Language SA Step-up Open Value 2 Licenses No Level 1 Year Acquired Year 2 Charity SQL Server Std Core AP"/>
        <s v="Microsoft® SQL Server Enterprise Core Single Language License &amp; Software Assurance Open Value 2 Licenses No Level 1 Year Acquired Year 3 Charity AP"/>
        <s v="Microsoft® SQL Server Enterprise Core Single Language Software Assurance Open Value 2 Licenses No Level 1 Year Acquired Year 3 Charity AP"/>
        <s v="Microsoft® SQL Server Enterprise Core Single Language SA Step-up Open Value 2 Licenses No Level 1 Year Acquired Year 3 Charity SQL Server Std Core AP"/>
        <s v="Microsoft® SQL Server Enterprise Core Single Language License &amp; Software Assurance Open Value 2 Licenses No Level 2 Years Acquired Year 2 Charity AP"/>
        <s v="Microsoft® SQL Server Enterprise Core Single Language Software Assurance Open Value 2 Licenses No Level 2 Years Acquired Year 2 Charity AP"/>
        <s v="Microsoft® SQL Server Enterprise Core Single Language SA Step-up Open Value 2 Licenses No Level 2 Years Acquired Year 2 Charity SQL Server Std Core AP"/>
        <s v="Microsoft® SQL Server Enterprise Core Single Language License &amp; Software Assurance Open Value 2 Licenses No Level 3 Years Acquired Year 1 Charity AP"/>
        <s v="Microsoft® SQL Server Enterprise Core Single Language Software Assurance Open Value 2 Licenses No Level 3 Years Acquired Year 1 Charity AP"/>
        <s v="Microsoft® SQL Server Enterprise Core Single Language SA Step-up Open Value 2 Licenses No Level 3 Years Acquired Year 1 Charity SQL Server Std Core AP"/>
        <s v="Microsoft® O365 E1 Archiving Subscription Open Value Level D 1 Month AP"/>
        <s v="Microsoft® Project P3 Open Faculty Single Language Subscription Open Value No Level 1 Month Academic AP"/>
        <s v="Microsoft® SQL Server Standard Core Single Language License &amp; Software Assurance Open Value 2 Licenses No Level 1 Year Acquired Year 1 AP"/>
        <s v="Microsoft® SQL Server Standard Core Single Language Software Assurance Open Value 2 Licenses No Level 1 Year Acquired Year 1 AP"/>
        <s v="Microsoft® SQL Server Standard Core Single Language License &amp; Software Assurance Open Value 2 Licenses No Level 1 Year Acquired Year 2 AP"/>
        <s v="Microsoft® SQL Server Standard Core Single Language Software Assurance Open Value 2 Licenses No Level 1 Year Acquired Year 2 AP"/>
        <s v="Microsoft® SQL Server Standard Core Single Language License &amp; Software Assurance Open Value 2 Licenses No Level 2 Years Acquired Year 2 AP"/>
        <s v="Microsoft® SQL Server Standard Core Single Language Software Assurance Open Value 2 Licenses No Level 2 Years Acquired Year 2 AP"/>
        <s v="Microsoft® SQL Server Standard Core Single Language License &amp; Software Assurance Open Value 2 Licenses No Level 1 Year Acquired Year 3 AP"/>
        <s v="Microsoft® SQL Server Standard Core Single Language Software Assurance Open Value 2 Licenses No Level 1 Year Acquired Year 3 AP"/>
        <s v="Microsoft® SQL Server Standard Core License &amp; Software Assurance Open Value 2 Licenses Level D 1 Year Acquired Year 1 AP"/>
        <s v="Microsoft® SQL Server Standard Core Software Assurance Open Value 2 Licenses Level D 1 Year Acquired Year 1 AP"/>
        <s v="Microsoft® SQL Server Standard Core License &amp; Software Assurance Open Value 2 Licenses Level D 1 Year Acquired Year 2 AP"/>
        <s v="Microsoft® SQL Server Standard Core Software Assurance Open Value 2 Licenses Level D 1 Year Acquired Year 2 AP"/>
        <s v="Microsoft® SQL Server Standard Core License &amp; Software Assurance Open Value 2 Licenses Level D 2 Years Acquired Year 2 AP"/>
        <s v="Microsoft® SQL Server Standard Core Software Assurance Open Value 2 Licenses Level D 2 Years Acquired Year 2 AP"/>
        <s v="Microsoft® SQL Server Standard Core License &amp; Software Assurance Open Value 2 Licenses Level D 1 Year Acquired Year 3 AP"/>
        <s v="Microsoft® SQL Server Standard Core Software Assurance Open Value 2 Licenses Level D 1 Year Acquired Year 3 AP"/>
        <s v="Microsoft® SQL Server Standard Core Single Language License &amp; Software Assurance Open Value 2 Licenses No Level 3 Years Acquired Year 1 AP"/>
        <s v="Microsoft® SQL Server Standard Core Single Language Software Assurance Open Value 2 Licenses No Level 3 Years Acquired Year 1 AP"/>
        <s v="Microsoft® SQL Server Standard Core License &amp; Software Assurance Open Value 2 Licenses Level D 3 Years Acquired Year 1 AP"/>
        <s v="Microsoft® SQL Server Standard Core Software Assurance Open Value 2 Licenses Level D 3 Years Acquired Year 1 AP"/>
        <s v="Microsoft® SQL Server Standard Core Single Language License &amp; Software Assurance Open Value 2 Licenses No Level 1 Year Acquired Year 1 Academic AP"/>
        <s v="Microsoft® SQL Server Standard Core Single Language Software Assurance Open Value 2 Licenses No Level 1 Year Acquired Year 1 Academic AP"/>
        <s v="Microsoft® SQL Server Standard Core Single Language License &amp; Software Assurance Open Value 2 Licenses No Level 1 Year Acquired Year 2 Academic AP"/>
        <s v="Microsoft® SQL Server Standard Core Single Language Software Assurance Open Value 2 Licenses No Level 1 Year Acquired Year 2 Academic AP"/>
        <s v="Microsoft® SQL Server Standard Core Single Language License &amp; Software Assurance Open Value 2 Licenses No Level 1 Year Acquired Year 3 Academic AP"/>
        <s v="Microsoft® SQL Server Standard Core Single Language Software Assurance Open Value 2 Licenses No Level 1 Year Acquired Year 3 Academic AP"/>
        <s v="Microsoft® SQL Server Standard Core Single Language License &amp; Software Assurance Open Value 2 Licenses No Level 2 Years Acquired Year 2 Academic AP"/>
        <s v="Microsoft® SQL Server Standard Core Single Language Software Assurance Open Value 2 Licenses No Level 2 Years Acquired Year 2 Academic AP"/>
        <s v="Microsoft® SQL Server Standard Core Single Language License &amp; Software Assurance Open Value 2 Licenses No Level 3 Years Acquired Year 1 Academic AP"/>
        <s v="Microsoft® SQL Server Standard Core Single Language Software Assurance Open Value 2 Licenses No Level 3 Years Acquired Year 1 Academic AP"/>
        <s v="Microsoft® SQL Server Standard Core Single Language License &amp; Software Assurance Open Value 2 Licenses No Level 1 Year Acquired Year 1 Charity AP"/>
        <s v="Microsoft® SQL Server Standard Core Single Language Software Assurance Open Value 2 Licenses No Level 1 Year Acquired Year 1 Charity AP"/>
        <s v="Microsoft® SQL Server Standard Core Single Language License &amp; Software Assurance Open Value 2 Licenses No Level 1 Year Acquired Year 2 Charity AP"/>
        <s v="Microsoft® SQL Server Standard Core Single Language Software Assurance Open Value 2 Licenses No Level 1 Year Acquired Year 2 Charity AP"/>
        <s v="Microsoft® SQL Server Standard Core Single Language License &amp; Software Assurance Open Value 2 Licenses No Level 1 Year Acquired Year 3 Charity AP"/>
        <s v="Microsoft® SQL Server Standard Core Single Language Software Assurance Open Value 2 Licenses No Level 1 Year Acquired Year 3 Charity AP"/>
        <s v="Microsoft® SQL Server Standard Core Single Language License &amp; Software Assurance Open Value 2 Licenses No Level 2 Years Acquired Year 2 Charity AP"/>
        <s v="Microsoft® SQL Server Standard Core Single Language Software Assurance Open Value 2 Licenses No Level 2 Years Acquired Year 2 Charity AP"/>
        <s v="Microsoft® SQL Server Standard Core Single Language License &amp; Software Assurance Open Value 2 Licenses No Level 3 Years Acquired Year 1 Charity AP"/>
        <s v="Microsoft® SQL Server Standard Core Single Language Software Assurance Open Value 2 Licenses No Level 3 Years Acquired Year 1 Charity AP"/>
        <s v="Microsoft® Project P3 Open Single Language Subscription Open Value No Level 1 Month AP"/>
        <s v="Microsoft® Project P3 Open Subscription Open Value Level D 1 Month AP"/>
        <s v="Microsoft® Project P5 Open Faculty Single Language Subscription Open Value No Level 1 Month Academic AP"/>
        <s v="Microsoft® Intune P1 Open AO Single Language Subscription Open Value No Level 1 Month AP"/>
        <s v="Microsoft® Forefront Identity Manager Single Language License &amp; Software Assurance Open Value No Level 1 Year Acquired Year 1 Academic AP Live Edition"/>
        <s v="Microsoft® Forefront Identity Manager Single Language Software Assurance Open Value No Level 1 Year Acquired Year 1 Academic AP Live Edition"/>
        <s v="Microsoft® Forefront Identity Manager Single Language License &amp; Software Assurance Open Value No Level 1 Year Acquired Year 2 Academic AP Live Edition"/>
        <s v="Microsoft® Forefront Identity Manager Single Language Software Assurance Open Value No Level 1 Year Acquired Year 2 Academic AP Live Edition"/>
        <s v="Microsoft® Forefront Identity Manager Single Language License &amp; Software Assurance Open Value No Level 1 Year Acquired Year 3 Academic AP Live Edition"/>
        <s v="Microsoft® Forefront Identity Manager Single Language Software Assurance Open Value No Level 1 Year Acquired Year 3 Academic AP Live Edition"/>
        <s v="Microsoft® Forefront Identity Manager Single Language License &amp; Software Assurance Open Value No Level 2 Years Acquired Year 2 Academic AP LiveEdition"/>
        <s v="Microsoft® Forefront Identity Manager Single Language Software Assurance Open Value No Level 2 Years Acquired Year 2 Academic AP Live Edition"/>
        <s v="Microsoft® Forefront Identity Manager Single Language License &amp; Software Assurance Open Value No Level 3 Years Acquired Year 1 Academic AP LiveEdition"/>
        <s v="Microsoft® Forefront Identity Manager Single Language Software Assurance Open Value No Level 3 Years Acquired Year 1 Academic AP Live Edition"/>
        <s v="Microsoft® Project P5 Open Single Language Subscription Open Value No Level 1 Month AP"/>
        <s v="Microsoft® Project P5 Open Subscription Open Value Level D 1 Month AP"/>
        <s v="Microsoft® SQL Server Enterprise Single Language Software Assurance Open Value No Level 1 Year Acquired Year 1 AP"/>
        <s v="Microsoft® SQL Server Enterprise Single Language Software Assurance Open Value No Level 1 Year Acquired Year 2 AP"/>
        <s v="Microsoft® SQL Server Enterprise Single Language Software Assurance Open Value No Level 1 Year Acquired Year 3 AP"/>
        <s v="Microsoft® SQL Server Enterprise Single Language Software Assurance Open Value No Level 2 Years Acquired Year 2 AP"/>
        <s v="Microsoft® SQL Server Enterprise Single Language Software Assurance Open Value No Level 3 Years Acquired Year 1 AP"/>
        <s v="Microsoft® SQL Server Enterprise Software Assurance Open Value Level D 1 Year Acquired Year 1 AP"/>
        <s v="Microsoft® SQL Server Enterprise Software Assurance Open Value Level D 1 Year Acquired Year 2 AP"/>
        <s v="Microsoft® SQL Server Enterprise Software Assurance Open Value Level D 1 Year Acquired Year 3 AP"/>
        <s v="Microsoft® SQL Server Enterprise Software Assurance Open Value Level D 2 Years Acquired Year 2 AP"/>
        <s v="Microsoft® SQL Server Enterprise Software Assurance Open Value Level D 3 Years Acquired Year 1 AP"/>
        <s v="Microsoft® SQL Server Enterprise Single Language Software Assurance Open Value No Level 1 Year Acquired Year 1 Academic AP"/>
        <s v="Microsoft® SQL Server Enterprise Single Language Software Assurance Open Value No Level 1 Year Acquired Year 2 Academic AP"/>
        <s v="Microsoft® SQL Server Enterprise Single Language Software Assurance Open Value No Level 1 Year Acquired Year 3 Academic AP"/>
        <s v="Microsoft® SQL Server Enterprise Single Language Software Assurance Open Value No Level 2 Years Acquired Year 2 Academic AP"/>
        <s v="Microsoft® SQL Server Enterprise Single Language Software Assurance Open Value No Level 3 Years Acquired Year 1 Academic AP"/>
        <s v="Microsoft® SQL Server Enterprise Single Language Software Assurance Open Value No Level 1 Year Acquired Year 1 Charity AP"/>
        <s v="Microsoft® SQL Server Enterprise Single Language Software Assurance Open Value No Level 1 Year Acquired Year 2 Charity AP"/>
        <s v="Microsoft® SQL Server Enterprise Single Language Software Assurance Open Value No Level 1 Year Acquired Year 3 Charity AP"/>
        <s v="Microsoft® SQL Server Enterprise Single Language Software Assurance Open Value No Level 2 Years Acquired Year 2 Charity AP"/>
        <s v="Microsoft® SQL Server Enterprise Single Language Software Assurance Open Value No Level 3 Years Acquired Year 1 Charity AP"/>
        <s v="Microsoft® Core CAL Bridge EMS Single Language Subscription Open Value No Level 1 Month AP Per User"/>
        <s v="Microsoft® Win Server Datacenter Core Single Language License &amp; Software Assurance Open Value 16 Licenses No Level 1 Year Acquired Year 1 AP"/>
        <s v="Microsoft® Win Server Datacenter Core Single Language Software Assurance Open Value 16 Licenses No Level 1 Year Acquired Year 1 AP"/>
        <s v="Microsoft® Win Server Datacenter Core Single Language SA Step-up Open Value 16 Licenses No Level 1 Year Acquired Year 1 Win Server Std AP"/>
        <s v="Microsoft® Win Server Datacenter Core Single Language License &amp; Software Assurance Open Value 2 Licenses No Level 1 Year Acquired Year 1 AP"/>
        <s v="Microsoft® Win Server Datacenter Core Single Language Software Assurance Open Value 2 Licenses No Level 1 Year Acquired Year 1 AP"/>
        <s v="Microsoft® Win Server Datacenter Core Single Language SA Step-up Open Value 2 Licenses No Level 1 Year Acquired Year 1 Win Server Std AP"/>
        <s v="Microsoft® Win Server Datacenter Core Single Language License &amp; Software Assurance Open Value 16 Licenses No Level 1 Year Acquired Year 2 AP"/>
        <s v="Microsoft® Win Server Datacenter Core Single Language Software Assurance Open Value 16 Licenses No Level 1 Year Acquired Year 2 AP"/>
        <s v="Microsoft® Win Server Datacenter Core Single Language SA Step-up Open Value 16 Licenses No Level 1 Year Acquired Year 2 Win Server Std AP"/>
        <s v="Microsoft® Win Server Datacenter Core Single Language License &amp; Software Assurance Open Value 2 Licenses No Level 1 Year Acquired Year 2 AP"/>
        <s v="Microsoft® Win Server Datacenter Core Single Language Software Assurance Open Value 2 Licenses No Level 1 Year Acquired Year 2 AP"/>
        <s v="Microsoft® Win Server Datacenter Core Single Language SA Step-up Open Value 2 Licenses No Level 1 Year Acquired Year 2 Win Server Std AP"/>
        <s v="Microsoft® Win Server Datacenter Core Single Language License &amp; Software Assurance Open Value 16 Licenses No Level 1 Year Acquired Year 3 AP"/>
        <s v="Microsoft® Win Server Datacenter Core Single Language Software Assurance Open Value 16 Licenses No Level 1 Year Acquired Year 3 AP"/>
        <s v="Microsoft® Win Server Datacenter Core Single Language SA Step-up Open Value 16 Licenses No Level 1 Year Acquired Year 3 Win Server Std AP"/>
        <s v="Microsoft® Win Server Datacenter Core Single Language License &amp; Software Assurance Open Value 2 Licenses No Level 1 Year Acquired Year 3 AP"/>
        <s v="Microsoft® Win Server Datacenter Core Single Language Software Assurance Open Value 2 Licenses No Level 1 Year Acquired Year 3 AP"/>
        <s v="Microsoft® Win Server Datacenter Core Single Language SA Step-up Open Value 2 Licenses No Level 1 Year Acquired Year 3 Win Server Std AP"/>
        <s v="Microsoft® Win Server Datacenter Core License &amp; Software Assurance Open Value 16 Licenses Level D 1 Year Acquired Year 1 AP"/>
        <s v="Microsoft® Win Server Datacenter Core Software Assurance Open Value 16 Licenses Level D 1 Year Acquired Year 1 AP"/>
        <s v="Microsoft® Win Server Datacenter Core SA Step-up Open Value 16 Licenses Level D 1 Year Acquired Year 1 Win Server Std AP"/>
        <s v="Microsoft® Win Server Datacenter Core License &amp; Software Assurance Open Value 2 Licenses Level D 1 Year Acquired Year 1 AP"/>
        <s v="Microsoft® Win Server Datacenter Core Software Assurance Open Value 2 Licenses Level D 1 Year Acquired Year 1 AP"/>
        <s v="Microsoft® Win Server Datacenter Core SA Step-up Open Value 2 Licenses Level D 1 Year Acquired Year 1 Win Server Std AP"/>
        <s v="Microsoft® Win Server Datacenter Core License &amp; Software Assurance Open Value 16 Licenses Level D 1 Year Acquired Year 2 AP"/>
        <s v="Microsoft® Win Server Datacenter Core Software Assurance Open Value 16 Licenses Level D 1 Year Acquired Year 2 AP"/>
        <s v="Microsoft® Win Server Datacenter Core SA Step-up Open Value 16 Licenses Level D 1 Year Acquired Year 2 Win Server Std AP"/>
        <s v="Microsoft® Win Server Datacenter Core License &amp; Software Assurance Open Value 2 Licenses Level D 1 Year Acquired Year 2 AP"/>
        <s v="Microsoft® Win Server Datacenter Core Software Assurance Open Value 2 Licenses Level D 1 Year Acquired Year 2 AP"/>
        <s v="Microsoft® Win Server Datacenter Core SA Step-up Open Value 2 Licenses Level D 1 Year Acquired Year 2 Win Server Std AP"/>
        <s v="Microsoft® Win Server Datacenter Core License &amp; Software Assurance Open Value 16 Licenses Level D 1 Year Acquired Year 3 AP"/>
        <s v="Microsoft® Win Server Datacenter Core Software Assurance Open Value 16 Licenses Level D 1 Year Acquired Year 3 AP"/>
        <s v="Microsoft® Win Server Datacenter Core SA Step-up Open Value 16 Licenses Level D 1 Year Acquired Year 3 Win Server Std AP"/>
        <s v="Microsoft® Win Server Datacenter Core License &amp; Software Assurance Open Value 2 Licenses Level D 1 Year Acquired Year 3 AP"/>
        <s v="Microsoft® Win Server Datacenter Core Software Assurance Open Value 2 Licenses Level D 1 Year Acquired Year 3 AP"/>
        <s v="Microsoft® Win Server Datacenter Core SA Step-up Open Value 2 Licenses Level D 1 Year Acquired Year 3 Win Server Std AP"/>
        <s v="Microsoft® Win Server Datacenter Core Single Language License &amp; Software Assurance Open Value 16 Licenses No Level 2 Years Acquired Year 2 AP"/>
        <s v="Microsoft® Win Server Datacenter Core Single Language Software Assurance Open Value 16 Licenses No Level 2 Years Acquired Year 2 AP"/>
        <s v="Microsoft® Win Server Datacenter Core Single Language SA Step-up Open Value 16 Licenses No Level 2 Years Acquired Year 2 Win Server Std AP"/>
        <s v="Microsoft® Win Server Datacenter Core Single Language License &amp; Software Assurance Open Value 2 Licenses No Level 2 Years Acquired Year 2 AP"/>
        <s v="Microsoft® Win Server Datacenter Core Single Language Software Assurance Open Value 2 Licenses No Level 2 Years Acquired Year 2 AP"/>
        <s v="Microsoft® Win Server Datacenter Core Single Language SA Step-up Open Value 2 Licenses No Level 2 Years Acquired Year 2 Win Server Std AP"/>
        <s v="Microsoft® Win Server Datacenter Core License &amp; Software Assurance Open Value 16 Licenses Level D 2 Years Acquired Year 2 AP"/>
        <s v="Microsoft® Win Server Datacenter Core Software Assurance Open Value 16 Licenses Level D 2 Years Acquired Year 2 AP"/>
        <s v="Microsoft® Win Server Datacenter Core SA Step-up Open Value 16 Licenses Level D 2 Years Acquired Year 2 Win Server Std AP"/>
        <s v="Microsoft® Win Server Datacenter Core License &amp; Software Assurance Open Value 2 Licenses Level D 2 Years Acquired Year 2 AP"/>
        <s v="Microsoft® Win Server Datacenter Core Software Assurance Open Value 2 Licenses Level D 2 Years Acquired Year 2 AP"/>
        <s v="Microsoft® Win Server Datacenter Core SA Step-up Open Value 2 Licenses Level D 2 Years Acquired Year 2 Win Server Std AP"/>
        <s v="Microsoft® Win Server Datacenter Core Single Language License &amp; Software Assurance Open Value 16 Licenses No Level 3 Years Acquired Year 1 AP"/>
        <s v="Microsoft® Win Server Datacenter Core Single Language Software Assurance Open Value 16 Licenses No Level 3 Years Acquired Year 1 AP"/>
        <s v="Microsoft® Win Server Datacenter Core Single Language SA Step-up Open Value 16 Licenses No Level 3 Years Acquired Year 1 Win Server Std AP"/>
        <s v="Microsoft® Win Server Datacenter Core Single Language License &amp; Software Assurance Open Value 2 Licenses No Level 3 Years Acquired Year 1 AP"/>
        <s v="Microsoft® Win Server Datacenter Core Single Language Software Assurance Open Value 2 Licenses No Level 3 Years Acquired Year 1 AP"/>
        <s v="Microsoft® Win Server Datacenter Core Single Language SA Step-up Open Value 2 Licenses No Level 3 Years Acquired Year 1 Win Server Std AP"/>
        <s v="Microsoft® Win Server Datacenter Core License &amp; Software Assurance Open Value 16 Licenses Level D 3 Years Acquired Year 1 AP"/>
        <s v="Microsoft® Win Server Datacenter Core Software Assurance Open Value 16 Licenses Level D 3 Years Acquired Year 1 AP"/>
        <s v="Microsoft® Win Server Datacenter Core SA Step-up Open Value 16 Licenses Level D 3 Years Acquired Year 1 Win Server Std AP"/>
        <s v="Microsoft® Win Server Datacenter Core License &amp; Software Assurance Open Value 2 Licenses Level D 3 Years Acquired Year 1 AP"/>
        <s v="Microsoft® Win Server Datacenter Core Software Assurance Open Value 2 Licenses Level D 3 Years Acquired Year 1 AP"/>
        <s v="Microsoft® Win Server Datacenter Core SA Step-up Open Value 2 Licenses Level D 3 Years Acquired Year 1 Win Server Std AP"/>
        <s v="Microsoft® Win Server Datacenter Core Single Language License &amp; Software Assurance Open Value 16 Licenses No Level 1 Year Acquired Year 1 Academic AP"/>
        <s v="Microsoft® Win Server Datacenter Core Single Language Software Assurance Open Value 16 Licenses No Level 1 Year Acquired Year 1 Academic AP"/>
        <s v="Microsoft® Win Server Datacenter Core Single Language License &amp; Software Assurance Open Value 2 Licenses No Level 1 Year Acquired Year 1 Academic AP"/>
        <s v="Microsoft® Win Server Datacenter Core Single Language Software Assurance Open Value 2 Licenses No Level 1 Year Acquired Year 1 Academic AP"/>
        <s v="Microsoft® Win Server Datacenter Core Single Language License &amp; Software Assurance Open Value 16 Licenses No Level 1 Year Acquired Year 2 Academic AP"/>
        <s v="Microsoft® Win Server Datacenter Core Single Language Software Assurance Open Value 16 Licenses No Level 1 Year Acquired Year 2 Academic AP"/>
        <s v="Microsoft® Win Server Datacenter Core Single Language License &amp; Software Assurance Open Value 2 Licenses No Level 1 Year Acquired Year 2 Academic AP"/>
        <s v="Microsoft® Win Server Datacenter Core Single Language Software Assurance Open Value 2 Licenses No Level 1 Year Acquired Year 2 Academic AP"/>
        <s v="Microsoft® Win Server Datacenter Core Single Language License &amp; Software Assurance Open Value 16 Licenses No Level 1 Year Acquired Year 3 Academic AP"/>
        <s v="Microsoft® Win Server Datacenter Core Single Language Software Assurance Open Value 16 Licenses No Level 1 Year Acquired Year 3 Academic AP"/>
        <s v="Microsoft® Win Server Datacenter Core Single Language License &amp; Software Assurance Open Value 2 Licenses No Level 1 Year Acquired Year 3 Academic AP"/>
        <s v="Microsoft® Win Server Datacenter Core Single Language Software Assurance Open Value 2 Licenses No Level 1 Year Acquired Year 3 Academic AP"/>
        <s v="Microsoft® Win Server Datacenter Core Single Language License &amp; Software Assurance Open Value 16 Licenses No Level 2 Years Acquired Year 2 Academic AP"/>
        <s v="Microsoft® Win Server Datacenter Core Single Language Software Assurance Open Value 16 Licenses No Level 2 Years Acquired Year 2 Academic AP"/>
        <s v="Microsoft® Win Server Datacenter Core Single Language License &amp; Software Assurance Open Value 2 Licenses No Level 2 Years Acquired Year 2 Academic AP"/>
        <s v="Microsoft® Win Server Datacenter Core Single Language Software Assurance Open Value 2 Licenses No Level 2 Years Acquired Year 2 Academic AP"/>
        <s v="Microsoft® Win Server Datacenter Core Single Language License &amp; Software Assurance Open Value 16 Licenses No Level 3 Years Acquired Year 1 Academic AP"/>
        <s v="Microsoft® Win Server Datacenter Core Single Language Software Assurance Open Value 16 Licenses No Level 3 Years Acquired Year 1 Academic AP"/>
        <s v="Microsoft® Win Server Datacenter Core Single Language License &amp; Software Assurance Open Value 2 Licenses No Level 3 Years Acquired Year 1 Academic AP"/>
        <s v="Microsoft® Win Server Datacenter Core Single Language Software Assurance Open Value 2 Licenses No Level 3 Years Acquired Year 1 Academic AP"/>
        <s v="Microsoft® Win Server Datacenter Core Single Language SA Step-up Open Value 16 Licenses No Level 1 Year Acquired Year 1 Academic Win Server Std AP"/>
        <s v="Microsoft® Win Server Datacenter Core Single Language SA Step-up Open Value 2 Licenses No Level 1 Year Acquired Year 1 Academic Win Server Std AP"/>
        <s v="Microsoft® Win Server Datacenter Core Single Language SA Step-up Open Value 16 Licenses No Level 1 Year Acquired Year 2 Academic Win Server Std AP"/>
        <s v="Microsoft® Win Server Datacenter Core Single Language SA Step-up Open Value 2 Licenses No Level 1 Year Acquired Year 2 Academic Win Server Std AP"/>
        <s v="Microsoft® Win Server Datacenter Core Single Language SA Step-up Open Value 16 Licenses No Level 1 Year Acquired Year 3 Academic Win Server Std AP"/>
        <s v="Microsoft® Win Server Datacenter Core Single Language SA Step-up Open Value 2 Licenses No Level 1 Year Acquired Year 3 Academic Win Server Std AP"/>
        <s v="Microsoft® Win Server Datacenter Core Single Language SA Step-up Open Value 16 Licenses No Level 2 Years Acquired Year 2 Academic Win Server Std AP"/>
        <s v="Microsoft® Win Server Datacenter Core Single Language SA Step-up Open Value 2 Licenses No Level 2 Years Acquired Year 2 Academic Win Server Std AP"/>
        <s v="Microsoft® Win Server Datacenter Core Single Language SA Step-up Open Value 16 Licenses No Level 3 Years Acquired Year 1 Academic Win Server Std AP"/>
        <s v="Microsoft® Win Server Datacenter Core Single Language SA Step-up Open Value 2 Licenses No Level 3 Years Acquired Year 1 Academic Win Server Std AP"/>
        <s v="Microsoft® Win Server Datacenter Core Single Language License &amp; Software Assurance Open Value 16 Licenses No Level 1 Year Acquired Year 1 Charity AP"/>
        <s v="Microsoft® Win Server Datacenter Core Single Language Software Assurance Open Value 16 Licenses No Level 1 Year Acquired Year 1 Charity AP"/>
        <s v="Microsoft® Win Server Datacenter Core Single Language SA Step-up Open Value 16 Licenses No Level 1 Year Acquired Year 1 Charity Win Server Std AP"/>
        <s v="Microsoft® Win Server Datacenter Core Single Language License &amp; Software Assurance Open Value 2 Licenses No Level 1 Year Acquired Year 1 Charity AP"/>
        <s v="Microsoft® Win Server Datacenter Core Single Language Software Assurance Open Value 2 Licenses No Level 1 Year Acquired Year 1 Charity AP"/>
        <s v="Microsoft® Win Server Datacenter Core Single Language SA Step-up Open Value 2 Licenses No Level 1 Year Acquired Year 1 Charity Win Server Std AP"/>
        <s v="Microsoft® Win Server Datacenter Core Single Language License &amp; Software Assurance Open Value 16 Licenses No Level 1 Year Acquired Year 2 Charity AP"/>
        <s v="Microsoft® Win Server Datacenter Core Single Language Software Assurance Open Value 16 Licenses No Level 1 Year Acquired Year 2 Charity AP"/>
        <s v="Microsoft® Win Server Datacenter Core Single Language SA Step-up Open Value 16 Licenses No Level 1 Year Acquired Year 2 Charity Win Server Std AP"/>
        <s v="Microsoft® Win Server Datacenter Core Single Language License &amp; Software Assurance Open Value 2 Licenses No Level 1 Year Acquired Year 2 Charity AP"/>
        <s v="Microsoft® Win Server Datacenter Core Single Language Software Assurance Open Value 2 Licenses No Level 1 Year Acquired Year 2 Charity AP"/>
        <s v="Microsoft® Win Server Datacenter Core Single Language SA Step-up Open Value 2 Licenses No Level 1 Year Acquired Year 2 Charity Win Server Std AP"/>
        <s v="Microsoft® Win Server Datacenter Core Single Language License &amp; Software Assurance Open Value 16 Licenses No Level 1 Year Acquired Year 3 Charity AP"/>
        <s v="Microsoft® Win Server Datacenter Core Single Language Software Assurance Open Value 16 Licenses No Level 1 Year Acquired Year 3 Charity AP"/>
        <s v="Microsoft® Win Server Datacenter Core Single Language SA Step-up Open Value 16 Licenses No Level 1 Year Acquired Year 3 Charity Win Server Std AP"/>
        <s v="Microsoft® Win Server Datacenter Core Single Language License &amp; Software Assurance Open Value 2 Licenses No Level 1 Year Acquired Year 3 Charity AP"/>
        <s v="Microsoft® Win Server Datacenter Core Single Language Software Assurance Open Value 2 Licenses No Level 1 Year Acquired Year 3 Charity AP"/>
        <s v="Microsoft® Win Server Datacenter Core Single Language SA Step-up Open Value 2 Licenses No Level 1 Year Acquired Year 3 Charity Win Server Std AP"/>
        <s v="Microsoft® Win Server Datacenter Core Single Language License &amp; Software Assurance Open Value 16 Licenses No Level 2 Years Acquired Year 2 Charity AP"/>
        <s v="Microsoft® Win Server Datacenter Core Single Language Software Assurance Open Value 16 Licenses No Level 2 Years Acquired Year 2 Charity AP"/>
        <s v="Microsoft® Win Server Datacenter Core Single Language SA Step-up Open Value 16 Licenses No Level 2 Years Acquired Year 2 Charity Win Server Std AP"/>
        <s v="Microsoft® Win Server Datacenter Core Single Language License &amp; Software Assurance Open Value 2 Licenses No Level 2 Years Acquired Year 2 Charity AP"/>
        <s v="Microsoft® Win Server Datacenter Core Single Language Software Assurance Open Value 2 Licenses No Level 2 Years Acquired Year 2 Charity AP"/>
        <s v="Microsoft® Win Server Datacenter Core Single Language SA Step-up Open Value 2 Licenses No Level 2 Years Acquired Year 2 Charity Win Server Std AP"/>
        <s v="Microsoft® Win Server Datacenter Core Single Language License &amp; Software Assurance Open Value 16 Licenses No Level 3 Years Acquired Year 1 Charity AP"/>
        <s v="Microsoft® Win Server Datacenter Core Single Language Software Assurance Open Value 16 Licenses No Level 3 Years Acquired Year 1 Charity AP"/>
        <s v="Microsoft® Win Server Datacenter Core Single Language SA Step-up Open Value 16 Licenses No Level 3 Years Acquired Year 1 Charity Win Server Std AP"/>
        <s v="Microsoft® Win Server Datacenter Core Single Language License &amp; Software Assurance Open Value 2 Licenses No Level 3 Years Acquired Year 1 Charity AP"/>
        <s v="Microsoft® Win Server Datacenter Core Single Language Software Assurance Open Value 2 Licenses No Level 3 Years Acquired Year 1 Charity AP"/>
        <s v="Microsoft® Win Server Datacenter Core Single Language SA Step-up Open Value 2 Licenses No Level 3 Years Acquired Year 1 Charity Win Server Std AP"/>
        <s v="Microsoft® Win Server Standard Core Single Language License &amp; Software Assurance Open Value 16 Licenses No Level 1 Year Acquired Year 1 AP"/>
        <s v="Microsoft® Win Server Standard Core Single Language Software Assurance Open Value 16 Licenses No Level 1 Year Acquired Year 1 AP"/>
        <s v="Microsoft® Win Server Standard Core Single Language License &amp; Software Assurance Open Value 2 Licenses No Level 1 Year Acquired Year 1 AP"/>
        <s v="Microsoft® Win Server Standard Core Single Language Software Assurance Open Value 2 Licenses No Level 1 Year Acquired Year 1 AP"/>
        <s v="Microsoft® Win Server Standard Core Single Language License &amp; Software Assurance Open Value 16 Licenses No Level 1 Year Acquired Year 2 AP"/>
        <s v="Microsoft® Win Server Standard Core Single Language Software Assurance Open Value 16 Licenses No Level 1 Year Acquired Year 2 AP"/>
        <s v="Microsoft® Win Server Standard Core Single Language License &amp; Software Assurance Open Value 2 Licenses No Level 1 Year Acquired Year 2 AP"/>
        <s v="Microsoft® Win Server Standard Core Single Language Software Assurance Open Value 2 Licenses No Level 1 Year Acquired Year 2 AP"/>
        <s v="Microsoft® Win Server Standard Core Single Language License &amp; Software Assurance Open Value 16 Licenses No Level 1 Year Acquired Year 3 AP"/>
        <s v="Microsoft® Win Server Standard Core Single Language Software Assurance Open Value 16 Licenses No Level 1 Year Acquired Year 3 AP"/>
        <s v="Microsoft® Win Server Standard Core Single Language License &amp; Software Assurance Open Value 2 Licenses No Level 1 Year Acquired Year 3 AP"/>
        <s v="Microsoft® Win Server Standard Core Single Language Software Assurance Open Value 2 Licenses No Level 1 Year Acquired Year 3 AP"/>
        <s v="Microsoft® Win Server Standard Core License &amp; Software Assurance Open Value 16 Licenses Level D 1 Year Acquired Year 1 AP"/>
        <s v="Microsoft® Win Server Standard Core Software Assurance Open Value 16 Licenses Level D 1 Year Acquired Year 1 AP"/>
        <s v="Microsoft® Win Server Standard Core License &amp; Software Assurance Open Value 2 Licenses Level D 1 Year Acquired Year 1 AP"/>
        <s v="Microsoft® Win Server Standard Core Software Assurance Open Value 2 Licenses Level D 1 Year Acquired Year 1 AP"/>
        <s v="Microsoft® Win Server Standard Core License &amp; Software Assurance Open Value 16 Licenses Level D 1 Year Acquired Year 2 AP"/>
        <s v="Microsoft® Win Server Standard Core Software Assurance Open Value 16 Licenses Level D 1 Year Acquired Year 2 AP"/>
        <s v="Microsoft® Win Server Standard Core License &amp; Software Assurance Open Value 2 Licenses Level D 1 Year Acquired Year 2 AP"/>
        <s v="Microsoft® Win Server Standard Core Software Assurance Open Value 2 Licenses Level D 1 Year Acquired Year 2 AP"/>
        <s v="Microsoft® Win Server Standard Core License &amp; Software Assurance Open Value 16 Licenses Level D 1 Year Acquired Year 3 AP"/>
        <s v="Microsoft® Win Server Standard Core Software Assurance Open Value 16 Licenses Level D 1 Year Acquired Year 3 AP"/>
        <s v="Microsoft® Win Server Standard Core License &amp; Software Assurance Open Value 2 Licenses Level D 1 Year Acquired Year 3 AP"/>
        <s v="Microsoft® Win Server Standard Core Software Assurance Open Value 2 Licenses Level D 1 Year Acquired Year 3 AP"/>
        <s v="Microsoft® Win Server Standard Core Single Language License &amp; Software Assurance Open Value 16 Licenses No Level 2 Years Acquired Year 2 AP"/>
        <s v="Microsoft® Win Server Standard Core Single Language Software Assurance Open Value 16 Licenses No Level 2 Years Acquired Year 2 AP"/>
        <s v="Microsoft® Win Server Standard Core Single Language License &amp; Software Assurance Open Value 2 Licenses No Level 2 Years Acquired Year 2 AP"/>
        <s v="Microsoft® Win Server Standard Core Single Language Software Assurance Open Value 2 Licenses No Level 2 Years Acquired Year 2 AP"/>
        <s v="Microsoft® Win Server Standard Core License &amp; Software Assurance Open Value 16 Licenses Level D 2 Years Acquired Year 2 AP"/>
        <s v="Microsoft® Win Server Standard Core Software Assurance Open Value 16 Licenses Level D 2 Years Acquired Year 2 AP"/>
        <s v="Microsoft® Win Server Standard Core License &amp; Software Assurance Open Value 2 Licenses Level D 2 Years Acquired Year 2 AP"/>
        <s v="Microsoft® Win Server Standard Core Software Assurance Open Value 2 Licenses Level D 2 Years Acquired Year 2 AP"/>
        <s v="Microsoft® Win Server Standard Core Single Language License &amp; Software Assurance Open Value 16 Licenses No Level 3 Years Acquired Year 1 AP"/>
        <s v="Microsoft® Win Server Standard Core Single Language Software Assurance Open Value 16 Licenses No Level 3 Years Acquired Year 1 AP"/>
        <s v="Microsoft® Win Server Standard Core Single Language License &amp; Software Assurance Open Value 2 Licenses No Level 3 Years Acquired Year 1 AP"/>
        <s v="Microsoft® Win Server Standard Core Single Language Software Assurance Open Value 2 Licenses No Level 3 Years Acquired Year 1 AP"/>
        <s v="Microsoft® Win Server Standard Core License &amp; Software Assurance Open Value 16 Licenses Level D 3 Years Acquired Year 1 AP"/>
        <s v="Microsoft® Win Server Standard Core Software Assurance Open Value 16 Licenses Level D 3 Years Acquired Year 1 AP"/>
        <s v="Microsoft® Win Server Standard Core License &amp; Software Assurance Open Value 2 Licenses Level D 3 Years Acquired Year 1 AP"/>
        <s v="Microsoft® Win Server Standard Core Software Assurance Open Value 2 Licenses Level D 3 Years Acquired Year 1 AP"/>
        <s v="Microsoft® Win Server Standard Core Single Language License &amp; Software Assurance Open Value 16 Licenses No Level 1 Year Acquired Year 1 Academic AP"/>
        <s v="Microsoft® Win Server Standard Core Single Language Software Assurance Open Value 16 Licenses No Level 1 Year Acquired Year 1 Academic AP"/>
        <s v="Microsoft® Win Server Standard Core Single Language License &amp; Software Assurance Open Value 2 Licenses No Level 1 Year Acquired Year 1 Academic AP"/>
        <s v="Microsoft® Win Server Standard Core Single Language Software Assurance Open Value 2 Licenses No Level 1 Year Acquired Year 1 Academic AP"/>
        <s v="Microsoft® Win Server Standard Core Single Language License &amp; Software Assurance Open Value 16 Licenses No Level 1 Year Acquired Year 2 Academic AP"/>
        <s v="Microsoft® Win Server Standard Core Single Language Software Assurance Open Value 16 Licenses No Level 1 Year Acquired Year 2 Academic AP"/>
        <s v="Microsoft® Win Server Standard Core Single Language License &amp; Software Assurance Open Value 2 Licenses No Level 1 Year Acquired Year 2 Academic AP"/>
        <s v="Microsoft® Win Server Standard Core Single Language Software Assurance Open Value 2 Licenses No Level 1 Year Acquired Year 2 Academic AP"/>
        <s v="Microsoft® Win Server Standard Core Single Language License &amp; Software Assurance Open Value 16 Licenses No Level 1 Year Acquired Year 3 Academic AP"/>
        <s v="Microsoft® Win Server Standard Core Single Language Software Assurance Open Value 16 Licenses No Level 1 Year Acquired Year 3 Academic AP"/>
        <s v="Microsoft® Win Server Standard Core Single Language License &amp; Software Assurance Open Value 2 Licenses No Level 1 Year Acquired Year 3 Academic AP"/>
        <s v="Microsoft® Win Server Standard Core Single Language Software Assurance Open Value 2 Licenses No Level 1 Year Acquired Year 3 Academic AP"/>
        <s v="Microsoft® Win Server Standard Core Single Language License &amp; Software Assurance Open Value 16 Licenses No Level 2 Years Acquired Year 2 Academic AP"/>
        <s v="Microsoft® Win Server Standard Core Single Language Software Assurance Open Value 16 Licenses No Level 2 Years Acquired Year 2 Academic AP"/>
        <s v="Microsoft® Win Server Standard Core Single Language License &amp; Software Assurance Open Value 2 Licenses No Level 2 Years Acquired Year 2 Academic AP"/>
        <s v="Microsoft® Win Server Standard Core Single Language Software Assurance Open Value 2 Licenses No Level 2 Years Acquired Year 2 Academic AP"/>
        <s v="Microsoft® Win Server Standard Core Single Language License &amp; Software Assurance Open Value 16 Licenses No Level 3 Years Acquired Year 1 Academic AP"/>
        <s v="Microsoft® Win Server Standard Core Single Language Software Assurance Open Value 16 Licenses No Level 3 Years Acquired Year 1 Academic AP"/>
        <s v="Microsoft® Win Server Standard Core Single Language License &amp; Software Assurance Open Value 2 Licenses No Level 3 Years Acquired Year 1 Academic AP"/>
        <s v="Microsoft® Win Server Standard Core Single Language Software Assurance Open Value 2 Licenses No Level 3 Years Acquired Year 1 Academic AP"/>
        <s v="Microsoft® Win Server Standard Core Single Language License &amp; Software Assurance Open Value 16 Licenses No Level 1 Year Acquired Year 1 Charity AP"/>
        <s v="Microsoft® Win Server Standard Core Single Language Software Assurance Open Value 16 Licenses No Level 1 Year Acquired Year 1 Charity AP"/>
        <s v="Microsoft® Win Server Standard Core Single Language License &amp; Software Assurance Open Value 2 Licenses No Level 1 Year Acquired Year 1 Charity AP"/>
        <s v="Microsoft® Win Server Standard Core Single Language Software Assurance Open Value 2 Licenses No Level 1 Year Acquired Year 1 Charity AP"/>
        <s v="Microsoft® Win Server Standard Core Single Language License &amp; Software Assurance Open Value 16 Licenses No Level 1 Year Acquired Year 2 Charity AP"/>
        <s v="Microsoft® Win Server Standard Core Single Language Software Assurance Open Value 16 Licenses No Level 1 Year Acquired Year 2 Charity AP"/>
        <s v="Microsoft® Win Server Standard Core Single Language License &amp; Software Assurance Open Value 2 Licenses No Level 1 Year Acquired Year 2 Charity AP"/>
        <s v="Microsoft® Win Server Standard Core Single Language Software Assurance Open Value 2 Licenses No Level 1 Year Acquired Year 2 Charity AP"/>
        <s v="Microsoft® Win Server Standard Core Single Language License &amp; Software Assurance Open Value 16 Licenses No Level 1 Year Acquired Year 3 Charity AP"/>
        <s v="Microsoft® Win Server Standard Core Single Language Software Assurance Open Value 16 Licenses No Level 1 Year Acquired Year 3 Charity AP"/>
        <s v="Microsoft® Win Server Standard Core Single Language License &amp; Software Assurance Open Value 2 Licenses No Level 1 Year Acquired Year 3 Charity AP"/>
        <s v="Microsoft® Win Server Standard Core Single Language Software Assurance Open Value 2 Licenses No Level 1 Year Acquired Year 3 Charity AP"/>
        <s v="Microsoft® Win Server Standard Core Single Language License &amp; Software Assurance Open Value 16 Licenses No Level 2 Years Acquired Year 2 Charity AP"/>
        <s v="Microsoft® Win Server Standard Core Single Language Software Assurance Open Value 16 Licenses No Level 2 Years Acquired Year 2 Charity AP"/>
        <s v="Microsoft® Win Server Standard Core Single Language License &amp; Software Assurance Open Value 2 Licenses No Level 2 Years Acquired Year 2 Charity AP"/>
        <s v="Microsoft® Win Server Standard Core Single Language Software Assurance Open Value 2 Licenses No Level 2 Years Acquired Year 2 Charity AP"/>
        <s v="Microsoft® Win Server Standard Core Single Language License &amp; Software Assurance Open Value 16 Licenses No Level 3 Years Acquired Year 1 Charity AP"/>
        <s v="Microsoft® Win Server Standard Core Single Language Software Assurance Open Value 16 Licenses No Level 3 Years Acquired Year 1 Charity AP"/>
        <s v="Microsoft® Win Server Standard Core Single Language License &amp; Software Assurance Open Value 2 Licenses No Level 3 Years Acquired Year 1 Charity AP"/>
        <s v="Microsoft® Win Server Standard Core Single Language Software Assurance Open Value 2 Licenses No Level 3 Years Acquired Year 1 Charity AP"/>
        <s v="Microsoft® System Center Standard Core Single Language License &amp; Software Assurance Open Value 16 Licenses No Level 1 Year Acquired Year 1 AP"/>
        <s v="Microsoft® System Center Standard Core Single Language Software Assurance Open Value 16 Licenses No Level 1 Year Acquired Year 1 AP"/>
        <s v="Microsoft® System Center Standard Core Single Language License &amp; Software Assurance Open Value 2 Licenses No Level 1 Year Acquired Year 1 AP"/>
        <s v="Microsoft® System Center Standard Core Single Language Software Assurance Open Value 2 Licenses No Level 1 Year Acquired Year 1 AP"/>
        <s v="Microsoft® System Center Standard Core Single Language License &amp; Software Assurance Open Value 16 Licenses No Level 1 Year Acquired Year 2 AP"/>
        <s v="Microsoft® System Center Standard Core Single Language Software Assurance Open Value 16 Licenses No Level 1 Year Acquired Year 2 AP"/>
        <s v="Microsoft® System Center Standard Core Single Language License &amp; Software Assurance Open Value 2 Licenses No Level 1 Year Acquired Year 2 AP"/>
        <s v="Microsoft® System Center Standard Core Single Language Software Assurance Open Value 2 Licenses No Level 1 Year Acquired Year 2 AP"/>
        <s v="Microsoft® System Center Standard Core Single Language License &amp; Software Assurance Open Value 16 Licenses No Level 1 Year Acquired Year 3 AP"/>
        <s v="Microsoft® System Center Standard Core Single Language Software Assurance Open Value 16 Licenses No Level 1 Year Acquired Year 3 AP"/>
        <s v="Microsoft® System Center Standard Core Single Language License &amp; Software Assurance Open Value 2 Licenses No Level 1 Year Acquired Year 3 AP"/>
        <s v="Microsoft® System Center Standard Core Single Language Software Assurance Open Value 2 Licenses No Level 1 Year Acquired Year 3 AP"/>
        <s v="Microsoft® System Center Standard Core License &amp; Software Assurance Open Value 16 Licenses Level D 1 Year Acquired Year 1 AP"/>
        <s v="Microsoft® System Center Standard Core Software Assurance Open Value 16 Licenses Level D 1 Year Acquired Year 1 AP"/>
        <s v="Microsoft® System Center Standard Core License &amp; Software Assurance Open Value 2 Licenses Level D 1 Year Acquired Year 1 AP"/>
        <s v="Microsoft® System Center Standard Core Software Assurance Open Value 2 Licenses Level D 1 Year Acquired Year 1 AP"/>
        <s v="Microsoft® System Center Standard Core License &amp; Software Assurance Open Value 16 Licenses Level D 1 Year Acquired Year 2 AP"/>
        <s v="Microsoft® System Center Standard Core Software Assurance Open Value 16 Licenses Level D 1 Year Acquired Year 2 AP"/>
        <s v="Microsoft® System Center Standard Core License &amp; Software Assurance Open Value 2 Licenses Level D 1 Year Acquired Year 2 AP"/>
        <s v="Microsoft® System Center Standard Core Software Assurance Open Value 2 Licenses Level D 1 Year Acquired Year 2 AP"/>
        <s v="Microsoft® System Center Standard Core License &amp; Software Assurance Open Value 16 Licenses Level D 1 Year Acquired Year 3 AP"/>
        <s v="Microsoft® System Center Standard Core Software Assurance Open Value 16 Licenses Level D 1 Year Acquired Year 3 AP"/>
        <s v="Microsoft® System Center Standard Core License &amp; Software Assurance Open Value 2 Licenses Level D 1 Year Acquired Year 3 AP"/>
        <s v="Microsoft® System Center Standard Core Software Assurance Open Value 2 Licenses Level D 1 Year Acquired Year 3 AP"/>
        <s v="Microsoft® System Center Standard Core Single Language License &amp; Software Assurance Open Value 16 Licenses No Level 2 Years Acquired Year 2 AP"/>
        <s v="Microsoft® System Center Standard Core Single Language Software Assurance Open Value 16 Licenses No Level 2 Years Acquired Year 2 AP"/>
        <s v="Microsoft® System Center Standard Core Single Language License &amp; Software Assurance Open Value 2 Licenses No Level 2 Years Acquired Year 2 AP"/>
        <s v="Microsoft® System Center Standard Core Single Language Software Assurance Open Value 2 Licenses No Level 2 Years Acquired Year 2 AP"/>
        <s v="Microsoft® System Center Standard Core License &amp; Software Assurance Open Value 16 Licenses Level D 2 Years Acquired Year 2 AP"/>
        <s v="Microsoft® System Center Standard Core Software Assurance Open Value 16 Licenses Level D 2 Years Acquired Year 2 AP"/>
        <s v="Microsoft® System Center Standard Core License &amp; Software Assurance Open Value 2 Licenses Level D 2 Years Acquired Year 2 AP"/>
        <s v="Microsoft® System Center Standard Core Software Assurance Open Value 2 Licenses Level D 2 Years Acquired Year 2 AP"/>
        <s v="Microsoft® System Center Standard Core Single Language License &amp; Software Assurance Open Value 16 Licenses No Level 3 Years Acquired Year 1 AP"/>
        <s v="Microsoft® System Center Standard Core Single Language Software Assurance Open Value 16 Licenses No Level 3 Years Acquired Year 1 AP"/>
        <s v="Microsoft® System Center Standard Core Single Language License &amp; Software Assurance Open Value 2 Licenses No Level 3 Years Acquired Year 1 AP"/>
        <s v="Microsoft® System Center Standard Core Single Language Software Assurance Open Value 2 Licenses No Level 3 Years Acquired Year 1 AP"/>
        <s v="Microsoft® System Center Standard Core License &amp; Software Assurance Open Value 16 Licenses Level D 3 Years Acquired Year 1 AP"/>
        <s v="Microsoft® System Center Standard Core Software Assurance Open Value 16 Licenses Level D 3 Years Acquired Year 1 AP"/>
        <s v="Microsoft® System Center Standard Core License &amp; Software Assurance Open Value 2 Licenses Level D 3 Years Acquired Year 1 AP"/>
        <s v="Microsoft® System Center Standard Core Software Assurance Open Value 2 Licenses Level D 3 Years Acquired Year 1 AP"/>
        <s v="Microsoft® System Center Standard Core Single Language License &amp; Software Assurance Open Value 16 Licenses No Level 1 Year Acquired Year 1 Academic AP"/>
        <s v="Microsoft® System Center Standard Core Single Language Software Assurance Open Value 16 Licenses No Level 1 Year Acquired Year 1 Academic AP"/>
        <s v="Microsoft® System Center Standard Core Single Language License &amp; Software Assurance Open Value 2 Licenses No Level 1 Year Acquired Year 1 Academic AP"/>
        <s v="Microsoft® System Center Standard Core Single Language Software Assurance Open Value 2 Licenses No Level 1 Year Acquired Year 1 Academic AP"/>
        <s v="Microsoft® System Center Standard Core Single Language License &amp; Software Assurance Open Value 16 Licenses No Level 1 Year Acquired Year 2 Academic AP"/>
        <s v="Microsoft® System Center Standard Core Single Language Software Assurance Open Value 16 Licenses No Level 1 Year Acquired Year 2 Academic AP"/>
        <s v="Microsoft® System Center Standard Core Single Language License &amp; Software Assurance Open Value 2 Licenses No Level 1 Year Acquired Year 2 Academic AP"/>
        <s v="Microsoft® System Center Standard Core Single Language Software Assurance Open Value 2 Licenses No Level 1 Year Acquired Year 2 Academic AP"/>
        <s v="Microsoft® System Center Standard Core Single Language License &amp; Software Assurance Open Value 16 Licenses No Level 1 Year Acquired Year 3 Academic AP"/>
        <s v="Microsoft® System Center Standard Core Single Language Software Assurance Open Value 16 Licenses No Level 1 Year Acquired Year 3 Academic AP"/>
        <s v="Microsoft® System Center Standard Core Single Language License &amp; Software Assurance Open Value 2 Licenses No Level 1 Year Acquired Year 3 Academic AP"/>
        <s v="Microsoft® System Center Standard Core Single Language Software Assurance Open Value 2 Licenses No Level 1 Year Acquired Year 3 Academic AP"/>
        <s v="Microsoft® System Center Standard Core Single Language License &amp; Software Assurance Open Value 16 Licenses No Level 2 Years Acquired Year2 Academic AP"/>
        <s v="Microsoft® System Center Standard Core Single Language Software Assurance Open Value 16 Licenses No Level 2 Years Acquired Year 2 Academic AP"/>
        <s v="Microsoft® System Center Standard Core Single Language License &amp; Software Assurance Open Value 2 Licenses No Level 2 Years Acquired Year 2 Academic AP"/>
        <s v="Microsoft® System Center Standard Core Single Language Software Assurance Open Value 2 Licenses No Level 2 Years Acquired Year 2 Academic AP"/>
        <s v="Microsoft® System Center Standard Core Single Language License &amp; Software Assurance Open Value 16 Licenses No Level 3 Years Acquired Year1 Academic AP"/>
        <s v="Microsoft® System Center Standard Core Single Language Software Assurance Open Value 16 Licenses No Level 3 Years Acquired Year 1 Academic AP"/>
        <s v="Microsoft® System Center Standard Core Single Language License &amp; Software Assurance Open Value 2 Licenses No Level 3 Years Acquired Year 1 Academic AP"/>
        <s v="Microsoft® System Center Standard Core Single Language Software Assurance Open Value 2 Licenses No Level 3 Years Acquired Year 1 Academic AP"/>
        <s v="Microsoft® System Center Standard Core Single Language License &amp; Software Assurance Open Value 16 Licenses No Level 1 Year Acquired Year 1 Charity AP"/>
        <s v="Microsoft® System Center Standard Core Single Language Software Assurance Open Value 16 Licenses No Level 1 Year Acquired Year 1 Charity AP"/>
        <s v="Microsoft® System Center Standard Core Single Language License &amp; Software Assurance Open Value 2 Licenses No Level 1 Year Acquired Year 1 Charity AP"/>
        <s v="Microsoft® System Center Standard Core Single Language Software Assurance Open Value 2 Licenses No Level 1 Year Acquired Year 1 Charity AP"/>
        <s v="Microsoft® System Center Standard Core Single Language License &amp; Software Assurance Open Value 16 Licenses No Level 1 Year Acquired Year 2 Charity AP"/>
        <s v="Microsoft® System Center Standard Core Single Language Software Assurance Open Value 16 Licenses No Level 1 Year Acquired Year 2 Charity AP"/>
        <s v="Microsoft® System Center Standard Core Single Language License &amp; Software Assurance Open Value 2 Licenses No Level 1 Year Acquired Year 2 Charity AP"/>
        <s v="Microsoft® System Center Standard Core Single Language Software Assurance Open Value 2 Licenses No Level 1 Year Acquired Year 2 Charity AP"/>
        <s v="Microsoft® System Center Standard Core Single Language License &amp; Software Assurance Open Value 16 Licenses No Level 1 Year Acquired Year 3 Charity AP"/>
        <s v="Microsoft® System Center Standard Core Single Language Software Assurance Open Value 16 Licenses No Level 1 Year Acquired Year 3 Charity AP"/>
        <s v="Microsoft® System Center Standard Core Single Language License &amp; Software Assurance Open Value 2 Licenses No Level 1 Year Acquired Year 3 Charity AP"/>
        <s v="Microsoft® System Center Standard Core Single Language Software Assurance Open Value 2 Licenses No Level 1 Year Acquired Year 3 Charity AP"/>
        <s v="Microsoft® System Center Standard Core Single Language License &amp; Software Assurance Open Value 16 Licenses No Level 2 Years Acquired Year 2 Charity AP"/>
        <s v="Microsoft® System Center Standard Core Single Language Software Assurance Open Value 16 Licenses No Level 2 Years Acquired Year 2 Charity AP"/>
        <s v="Microsoft® System Center Standard Core Single Language License &amp; Software Assurance Open Value 2 Licenses No Level 2 Years Acquired Year 2 Charity AP"/>
        <s v="Microsoft® System Center Standard Core Single Language Software Assurance Open Value 2 Licenses No Level 2 Years Acquired Year 2 Charity AP"/>
        <s v="Microsoft® System Center Standard Core Single Language License &amp; Software Assurance Open Value 16 Licenses No Level 3 Years Acquired Year 1 Charity AP"/>
        <s v="Microsoft® System Center Standard Core Single Language Software Assurance Open Value 16 Licenses No Level 3 Years Acquired Year 1 Charity AP"/>
        <s v="Microsoft® System Center Standard Core Single Language License &amp; Software Assurance Open Value 2 Licenses No Level 3 Years Acquired Year 1 Charity AP"/>
        <s v="Microsoft® System Center Standard Core Single Language Software Assurance Open Value 2 Licenses No Level 3 Years Acquired Year 1 Charity AP"/>
        <s v="Microsoft® System Center Datacenter Core Single Language License &amp; Software Assurance Open Value 16 Licenses No Level 1 Year Acquired Year 1 AP"/>
        <s v="Microsoft® System Center Datacenter Core Single Language Software Assurance Open Value 16 Licenses No Level 1 Year Acquired Year 1 AP"/>
        <s v="Microsoft® System Center Datacenter Core Single Language SA Step-up Open Value 16 Licenses No Level 1 Year Acquired Year 1 Sys Ctr Std AP"/>
        <s v="Microsoft® System Center Datacenter Core Single Language License &amp; Software Assurance Open Value 2 Licenses No Level 1 Year Acquired Year 1 AP"/>
        <s v="Microsoft® System Center Datacenter Core Single Language Software Assurance Open Value 2 Licenses No Level 1 Year Acquired Year 1 AP"/>
        <s v="Microsoft® System Center Datacenter Core Single Language SA Step-up Open Value 2 Licenses No Level 1 Year Acquired Year 1 Sys Ctr Std AP"/>
        <s v="Microsoft® System Center Datacenter Core Single Language License &amp; Software Assurance Open Value 16 Licenses No Level 1 Year Acquired Year 2 AP"/>
        <s v="Microsoft® System Center Datacenter Core Single Language Software Assurance Open Value 16 Licenses No Level 1 Year Acquired Year 2 AP"/>
        <s v="Microsoft® System Center Datacenter Core Single Language SA Step-up Open Value 16 Licenses No Level 1 Year Acquired Year 2 Sys Ctr Std AP"/>
        <s v="Microsoft® System Center Datacenter Core Single Language License &amp; Software Assurance Open Value 2 Licenses No Level 1 Year Acquired Year 2 AP"/>
        <s v="Microsoft® System Center Datacenter Core Single Language Software Assurance Open Value 2 Licenses No Level 1 Year Acquired Year 2 AP"/>
        <s v="Microsoft® System Center Datacenter Core Single Language SA Step-up Open Value 2 Licenses No Level 1 Year Acquired Year 2 Sys Ctr Std AP"/>
        <s v="Microsoft® System Center Datacenter Core Single Language License &amp; Software Assurance Open Value 16 Licenses No Level 1 Year Acquired Year 3 AP"/>
        <s v="Microsoft® System Center Datacenter Core Single Language Software Assurance Open Value 16 Licenses No Level 1 Year Acquired Year 3 AP"/>
        <s v="Microsoft® System Center Datacenter Core Single Language SA Step-up Open Value 16 Licenses No Level 1 Year Acquired Year 3 Sys Ctr Std AP"/>
        <s v="Microsoft® System Center Datacenter Core Single Language License &amp; Software Assurance Open Value 2 Licenses No Level 1 Year Acquired Year 3 AP"/>
        <s v="Microsoft® System Center Datacenter Core Single Language Software Assurance Open Value 2 Licenses No Level 1 Year Acquired Year 3 AP"/>
        <s v="Microsoft® System Center Datacenter Core Single Language SA Step-up Open Value 2 Licenses No Level 1 Year Acquired Year 3 Sys Ctr Std AP"/>
        <s v="Microsoft® System Center Datacenter Core License &amp; Software Assurance Open Value 16 Licenses Level D 1 Year Acquired Year 1 AP"/>
        <s v="Microsoft® System Center Datacenter Core Software Assurance Open Value 16 Licenses Level D 1 Year Acquired Year 1 AP"/>
        <s v="Microsoft® System Center Datacenter Core SA Step-up Open Value 16 Licenses Level D 1 Year Acquired Year 1 Sys Ctr Std AP"/>
        <s v="Microsoft® System Center Datacenter Core License &amp; Software Assurance Open Value 2 Licenses Level D 1 Year Acquired Year 1 AP"/>
        <s v="Microsoft® System Center Datacenter Core Software Assurance Open Value 2 Licenses Level D 1 Year Acquired Year 1 AP"/>
        <s v="Microsoft® System Center Datacenter Core SA Step-up Open Value 2 Licenses Level D 1 Year Acquired Year 1 Sys Ctr Std AP"/>
        <s v="Microsoft® System Center Datacenter Core License &amp; Software Assurance Open Value 16 Licenses Level D 1 Year Acquired Year 2 AP"/>
        <s v="Microsoft® System Center Datacenter Core Software Assurance Open Value 16 Licenses Level D 1 Year Acquired Year 2 AP"/>
        <s v="Microsoft® System Center Datacenter Core SA Step-up Open Value 16 Licenses Level D 1 Year Acquired Year 2 Sys Ctr Std AP"/>
        <s v="Microsoft® System Center Datacenter Core License &amp; Software Assurance Open Value 2 Licenses Level D 1 Year Acquired Year 2 AP"/>
        <s v="Microsoft® System Center Datacenter Core Software Assurance Open Value 2 Licenses Level D 1 Year Acquired Year 2 AP"/>
        <s v="Microsoft® System Center Datacenter Core SA Step-up Open Value 2 Licenses Level D 1 Year Acquired Year 2 Sys Ctr Std AP"/>
        <s v="Microsoft® System Center Datacenter Core License &amp; Software Assurance Open Value 16 Licenses Level D 1 Year Acquired Year 3 AP"/>
        <s v="Microsoft® System Center Datacenter Core Software Assurance Open Value 16 Licenses Level D 1 Year Acquired Year 3 AP"/>
        <s v="Microsoft® System Center Datacenter Core SA Step-up Open Value 16 Licenses Level D 1 Year Acquired Year 3 Sys Ctr Std AP"/>
        <s v="Microsoft® System Center Datacenter Core License &amp; Software Assurance Open Value 2 Licenses Level D 1 Year Acquired Year 3 AP"/>
        <s v="Microsoft® System Center Datacenter Core Software Assurance Open Value 2 Licenses Level D 1 Year Acquired Year 3 AP"/>
        <s v="Microsoft® System Center Datacenter Core SA Step-up Open Value 2 Licenses Level D 1 Year Acquired Year 3 Sys Ctr Std AP"/>
        <s v="Microsoft® System Center Datacenter Core Single Language License &amp; Software Assurance Open Value 16 Licenses No Level 2 Years Acquired Year 2 AP"/>
        <s v="Microsoft® System Center Datacenter Core Single Language Software Assurance Open Value 16 Licenses No Level 2 Years Acquired Year 2 AP"/>
        <s v="Microsoft® System Center Datacenter Core Single Language SA Step-up Open Value 16 Licenses No Level 2 Years Acquired Year 2 Sys Ctr Std AP"/>
        <s v="Microsoft® System Center Datacenter Core Single Language License &amp; Software Assurance Open Value 2 Licenses No Level 2 Years Acquired Year 2 AP"/>
        <s v="Microsoft® System Center Datacenter Core Single Language Software Assurance Open Value 2 Licenses No Level 2 Years Acquired Year 2 AP"/>
        <s v="Microsoft® System Center Datacenter Core Single Language SA Step-up Open Value 2 Licenses No Level 2 Years Acquired Year 2 Sys Ctr Std AP"/>
        <s v="Microsoft® System Center Datacenter Core License &amp; Software Assurance Open Value 16 Licenses Level D 2 Years Acquired Year 2 AP"/>
        <s v="Microsoft® System Center Datacenter Core Software Assurance Open Value 16 Licenses Level D 2 Years Acquired Year 2 AP"/>
        <s v="Microsoft® System Center Datacenter Core SA Step-up Open Value 16 Licenses Level D 2 Years Acquired Year 2 Sys Ctr Std AP"/>
        <s v="Microsoft® System Center Datacenter Core License &amp; Software Assurance Open Value 2 Licenses Level D 2 Years Acquired Year 2 AP"/>
        <s v="Microsoft® System Center Datacenter Core Software Assurance Open Value 2 Licenses Level D 2 Years Acquired Year 2 AP"/>
        <s v="Microsoft® System Center Datacenter Core SA Step-up Open Value 2 Licenses Level D 2 Years Acquired Year 2 Sys Ctr Std AP"/>
        <s v="Microsoft® System Center Datacenter Core Single Language License &amp; Software Assurance Open Value 16 Licenses No Level 3 Years Acquired Year 1 AP"/>
        <s v="Microsoft® System Center Datacenter Core Single Language Software Assurance Open Value 16 Licenses No Level 3 Years Acquired Year 1 AP"/>
        <s v="Microsoft® System Center Datacenter Core Single Language SA Step-up Open Value 16 Licenses No Level 3 Years Acquired Year 1 Sys Ctr Std AP"/>
        <s v="Microsoft® System Center Datacenter Core Single Language License &amp; Software Assurance Open Value 2 Licenses No Level 3 Years Acquired Year 1 AP"/>
        <s v="Microsoft® System Center Datacenter Core Single Language Software Assurance Open Value 2 Licenses No Level 3 Years Acquired Year 1 AP"/>
        <s v="Microsoft® System Center Datacenter Core Single Language SA Step-up Open Value 2 Licenses No Level 3 Years Acquired Year 1 Sys Ctr Std AP"/>
        <s v="Microsoft® System Center Datacenter Core License &amp; Software Assurance Open Value 16 Licenses Level D 3 Years Acquired Year 1 AP"/>
        <s v="Microsoft® System Center Datacenter Core Software Assurance Open Value 16 Licenses Level D 3 Years Acquired Year 1 AP"/>
        <s v="Microsoft® System Center Datacenter Core SA Step-up Open Value 16 Licenses Level D 3 Years Acquired Year 1 Sys Ctr Std AP"/>
        <s v="Microsoft® System Center Datacenter Core License &amp; Software Assurance Open Value 2 Licenses Level D 3 Years Acquired Year 1 AP"/>
        <s v="Microsoft® System Center Datacenter Core Software Assurance Open Value 2 Licenses Level D 3 Years Acquired Year 1 AP"/>
        <s v="Microsoft® System Center Datacenter Core SA Step-up Open Value 2 Licenses Level D 3 Years Acquired Year 1 Sys Ctr Std AP"/>
        <s v="Microsoft® System Center Datacenter Core Single Language License &amp; Software Assurance Open Value 16 Licenses No Level 1Year Acquired Year1 Academic AP"/>
        <s v="Microsoft® System Center Datacenter Core Single Language Software Assurance Open Value 16 Licenses No Level 1 Year Acquired Year 1 Academic AP"/>
        <s v="Microsoft® System Center Datacenter Core Single Language License &amp; Software Assurance Open Value 2 Licenses No Level 1Year Acquired Year1 Academic AP"/>
        <s v="Microsoft® System Center Datacenter Core Single Language Software Assurance Open Value 2 Licenses No Level 1 Year Acquired Year 1 Academic AP"/>
        <s v="Microsoft® System Center Datacenter Core Single Language License &amp; Software Assurance Open Value 16 Licenses No Level 1Year Acquired Year2 Academic AP"/>
        <s v="Microsoft® System Center Datacenter Core Single Language Software Assurance Open Value 16 Licenses No Level 1 Year Acquired Year 2 Academic AP"/>
        <s v="Microsoft® System Center Datacenter Core Single Language License &amp; Software Assurance Open Value 2 Licenses No Level 1Year Acquired Year2 Academic AP"/>
        <s v="Microsoft® System Center Datacenter Core Single Language Software Assurance Open Value 2 Licenses No Level 1 Year Acquired Year 2 Academic AP"/>
        <s v="Microsoft® System Center Datacenter Core Single Language License &amp; Software Assurance Open Value 16 Licenses No Level 1Year Acquired Year3 Academic AP"/>
        <s v="Microsoft® System Center Datacenter Core Single Language Software Assurance Open Value 16 Licenses No Level 1 Year Acquired Year 3 Academic AP"/>
        <s v="Microsoft® System Center Datacenter Core Single Language License &amp; Software Assurance Open Value 2 Licenses No Level 1Year Acquired Year3 Academic AP"/>
        <s v="Microsoft® System Center Datacenter Core Single Language Software Assurance Open Value 2 Licenses No Level 1 Year Acquired Year 3 Academic AP"/>
        <s v="Microsoft® System Center Datacenter Core Single Language License &amp; Software Assurance Open Value 16 Licenses No Level 2Year Acquired Year2 Academic AP"/>
        <s v="Microsoft® System Center Datacenter Core Single Language Software Assurance Open Value 16 Licenses No Level 2 Years Acquired Year 2 Academic AP"/>
        <s v="Microsoft® System Center Datacenter Core Single Language License &amp; Software Assurance Open Value 2 Licenses No Level 2Years Acquired Year2 Academic AP"/>
        <s v="Microsoft® System Center Datacenter Core Single Language Software Assurance Open Value 2 Licenses No Level 2 Years Acquired Year 2 Academic AP"/>
        <s v="Microsoft® System Center Datacenter Core Single Language License &amp; Software Assurance Open Value 16 Licenses No Level 3Year Acquired Year1 Academic AP"/>
        <s v="Microsoft® System Center Datacenter Core Single Language Software Assurance Open Value 16 Licenses No Level 3 Years Acquired Year 1 Academic AP"/>
        <s v="Microsoft® System Center Datacenter Core Single Language License &amp; Software Assurance Open Value 2 Licenses No Level 3Years Acquired Year1 Academic AP"/>
        <s v="Microsoft® System Center Datacenter Core Single Language Software Assurance Open Value 2 Licenses No Level 3 Years Acquired Year 1 Academic AP"/>
        <s v="Microsoft® System Center Datacenter Core Single Language SA Step-up Open Value 16 Licenses No Level 1 Year Acquired Year 1 Academic Sys Ctr Std AP"/>
        <s v="Microsoft® System Center Datacenter Core Single Language SA Step-up Open Value 2 Licenses No Level 1 Year Acquired Year 1 Academic Sys Ctr Std AP"/>
        <s v="Microsoft® System Center Datacenter Core Single Language SA Step-up Open Value 16 Licenses No Level 1 Year Acquired Year 2 Academic Sys Ctr Std AP"/>
        <s v="Microsoft® System Center Datacenter Core Single Language SA Step-up Open Value 2 Licenses No Level 1 Year Acquired Year 2 Academic Sys Ctr Std AP"/>
        <s v="Microsoft® System Center Datacenter Core Single Language SA Step-up Open Value 16 Licenses No Level 1 Year Acquired Year 3 Academic Sys Ctr Std AP"/>
        <s v="Microsoft® System Center Datacenter Core Single Language SA Step-up Open Value 2 Licenses No Level 1 Year Acquired Year 3 Academic Sys Ctr Std AP"/>
        <s v="Microsoft® System Center Datacenter Core Single Language SA Step-up Open Value 16 Licenses No Level 2 Years Acquired Year 2 Academic Sys Ctr Std AP"/>
        <s v="Microsoft® System Center Datacenter Core Single Language SA Step-up Open Value 2 Licenses No Level 2 Years Acquired Year 2 Academic Sys Ctr Std AP"/>
        <s v="Microsoft® System Center Datacenter Core Single Language SA Step-up Open Value 16 Licenses No Level 3 Years Acquired Year 1 Academic Sys Ctr Std AP"/>
        <s v="Microsoft® System Center Datacenter Core Single Language SA Step-up Open Value 2 Licenses No Level 3 Years Acquired Year 1 Academic Sys Ctr Std AP"/>
        <s v="Microsoft® System Center Datacenter Core Single Language License &amp; Software Assurance Open Value 16 Licenses No Level 1Year Acquired Year1 Charity AP"/>
        <s v="Microsoft® System Center Datacenter Core Single Language Software Assurance Open Value 16 Licenses No Level 1 Year Acquired Year 1 Charity AP"/>
        <s v="Microsoft® System Center Datacenter Core Single Language SA Step-up Open Value 16 Licenses No Level 1 Year Acquired Year 1 Charity Sys Ctr Std AP"/>
        <s v="Microsoft® System Center Datacenter Core Single Language License &amp; Software Assurance Open Value 2 Licenses No Level 1 Year Acquired Year 1 Charity AP"/>
        <s v="Microsoft® System Center Datacenter Core Single Language Software Assurance Open Value 2 Licenses No Level 1 Year Acquired Year 1 Charity AP"/>
        <s v="Microsoft® System Center Datacenter Core Single Language SA Step-up Open Value 2 Licenses No Level 1 Year Acquired Year 1 Charity Sys Ctr Std AP"/>
        <s v="Microsoft® System Center Datacenter Core Single Language License &amp; Software Assurance Open Value 16 Licenses No Level 1Year Acquired Year2 Charity AP"/>
        <s v="Microsoft® System Center Datacenter Core Single Language Software Assurance Open Value 16 Licenses No Level 1 Year Acquired Year 2 Charity AP"/>
        <s v="Microsoft® System Center Datacenter Core Single Language SA Step-up Open Value 16 Licenses No Level 1 Year Acquired Year 2 Charity Sys Ctr Std AP"/>
        <s v="Microsoft® System Center Datacenter Core Single Language License &amp; Software Assurance Open Value 2 Licenses No Level 1 Year Acquired Year 2 Charity AP"/>
        <s v="Microsoft® System Center Datacenter Core Single Language Software Assurance Open Value 2 Licenses No Level 1 Year Acquired Year 2 Charity AP"/>
        <s v="Microsoft® System Center Datacenter Core Single Language SA Step-up Open Value 2 Licenses No Level 1 Year Acquired Year 2 Charity Sys Ctr Std AP"/>
        <s v="Microsoft® System Center Datacenter Core Single Language License &amp; Software Assurance Open Value 16 Licenses No Level 1Year Acquired Year3 Charity AP"/>
        <s v="Microsoft® System Center Datacenter Core Single Language Software Assurance Open Value 16 Licenses No Level 1 Year Acquired Year 3 Charity AP"/>
        <s v="Microsoft® System Center Datacenter Core Single Language SA Step-up Open Value 16 Licenses No Level 1 Year Acquired Year 3 Charity Sys Ctr Std AP"/>
        <s v="Microsoft® System Center Datacenter Core Single Language License &amp; Software Assurance Open Value 2 Licenses No Level 1 Year Acquired Year 3 Charity AP"/>
        <s v="Microsoft® System Center Datacenter Core Single Language Software Assurance Open Value 2 Licenses No Level 1 Year Acquired Year 3 Charity AP"/>
        <s v="Microsoft® System Center Datacenter Core Single Language SA Step-up Open Value 2 Licenses No Level 1 Year Acquired Year 3 Charity Sys Ctr Std AP"/>
        <s v="Microsoft® System Center Datacenter Core Single Language License &amp; Software Assurance Open Value 16 Licenses No Level 2Years Acquired Year2 Charity AP"/>
        <s v="Microsoft® System Center Datacenter Core Single Language Software Assurance Open Value 16 Licenses No Level 2 Years Acquired Year 2 Charity AP"/>
        <s v="Microsoft® System Center Datacenter Core Single Language SA Step-up Open Value 16 Licenses No Level 2 Years Acquired Year 2 Charity Sys Ctr Std AP"/>
        <s v="Microsoft® System Center Datacenter Core Single Language License &amp; Software Assurance Open Value 2 Licenses No Level 2Years Acquired Year2 Charity AP"/>
        <s v="Microsoft® System Center Datacenter Core Single Language Software Assurance Open Value 2 Licenses No Level 2 Years Acquired Year 2 Charity AP"/>
        <s v="Microsoft® System Center Datacenter Core Single Language SA Step-up Open Value 2 Licenses No Level 2 Years Acquired Year 2 Charity Sys Ctr Std AP"/>
        <s v="Microsoft® System Center Datacenter Core Single Language License &amp; Software Assurance Open Value 16 Licenses No Level 3Years Acquired Year1 Charity AP"/>
        <s v="Microsoft® System Center Datacenter Core Single Language Software Assurance Open Value 16 Licenses No Level 3 Years Acquired Year 1 Charity AP"/>
        <s v="Microsoft® System Center Datacenter Core Single Language SA Step-up Open Value 16 Licenses No Level 3 Years Acquired Year 1 Charity Sys Ctr Std AP"/>
        <s v="Microsoft® System Center Datacenter Core Single Language License &amp; Software Assurance Open Value 2 Licenses No Level 3Years Acquired Year1 Charity AP"/>
        <s v="Microsoft® System Center Datacenter Core Single Language Software Assurance Open Value 2 Licenses No Level 3 Years Acquired Year 1 Charity AP"/>
        <s v="Microsoft® System Center Datacenter Core Single Language SA Step-up Open Value 2 Licenses No Level 3 Years Acquired Year 1 Charity Sys Ctr Std AP"/>
        <s v="Microsoft® M365 Business Standard Open Single Language Subscription Open Value No Level 1 Month AP"/>
        <s v="Microsoft® M365 Business Basic Open Single Language Subscription Open Value No Level 1 Month AP"/>
        <s v="Microsoft® CIS Suite Standard Core Single Language License &amp; Software Assurance Open Value 16Licenses No Level 1 Year Acquired Year 1 AP w/o SysCtrSvr"/>
        <s v="Microsoft® CIS Suite Standard Core Single Language License &amp; Software Assurance Open Value 2 Licenses No Level 1 Year Acquired Year 1 AP w/o SysCtrSvr"/>
        <s v="Microsoft® CIS Suite Standard Core Single Language License &amp; Software Assurance Open Value 16Licenses No Level 1 Year Acquired Year 2 AP w/o SysCtrSvr"/>
        <s v="Microsoft® CIS Suite Standard Core Single Language License &amp; Software Assurance Open Value 2 Licenses No Level 1 Year Acquired Year 2 AP w/o SysCtrSvr"/>
        <s v="Microsoft® CIS Suite Standard Core Single Language License &amp; Software Assurance Open Value 16Licenses No Level 1 Year Acquired Year 3 AP w/o SysCtrSvr"/>
        <s v="Microsoft® CIS Suite Standard Core Single Language License &amp; Software Assurance Open Value 2 Licenses No Level 1 Year Acquired Year 3 AP w/o SysCtrSvr"/>
        <s v="Microsoft® CIS Suite Standard Core License &amp; Software Assurance Open Value 16 Licenses Level D 1 Year Acquired Year 1 AP w/o SysCtrSvr"/>
        <s v="Microsoft® CIS Suite Standard Core License &amp; Software Assurance Open Value 2 Licenses Level D 1 Year Acquired Year 1 AP w/o SysCtrSvr"/>
        <s v="Microsoft® CIS Suite Standard Core License &amp; Software Assurance Open Value 16 Licenses Level D 1 Year Acquired Year 2 AP w/o SysCtrSvr"/>
        <s v="Microsoft® CIS Suite Standard Core License &amp; Software Assurance Open Value 2 Licenses Level D 1 Year Acquired Year 2 AP w/o SysCtrSvr"/>
        <s v="Microsoft® CIS Suite Standard Core License &amp; Software Assurance Open Value 16 Licenses Level D 1 Year Acquired Year 3 AP w/o SysCtrSvr"/>
        <s v="Microsoft® CIS Suite Standard Core License &amp; Software Assurance Open Value 2 Licenses Level D 1 Year Acquired Year 3 AP w/o SysCtrSvr"/>
        <s v="Microsoft® CIS Suite Standard Core Single Language LSA Open Value 16 Licenses No Level 2 Years Acquired Year 2 AP w/o SysCtrSvr"/>
        <s v="Microsoft® CIS Suite Standard Core Single Language License &amp; Software Assurance Open Value 2Licenses No Level 2 Years Acquired Year 2 AP w/o SysCtrSvr"/>
        <s v="Microsoft® CIS Suite Standard Core License &amp; Software Assurance Open Value 16 Licenses Level D 2 Years Acquired Year 2 AP w/o SysCtrSvr"/>
        <s v="Microsoft® CIS Suite Standard Core License &amp; Software Assurance Open Value 2 Licenses Level D 2 Years Acquired Year 2 AP w/o SysCtrSvr"/>
        <s v="Microsoft® CIS Suite Standard Core Single Language LSA Open Value 16 Licenses No Level 3 Years Acquired Year 1 AP w/o SysCtrSvr"/>
        <s v="Microsoft® CIS Suite Standard Core Single Language License &amp; Software Assurance Open Value 2Licenses No Level 3 Years Acquired Year 1 AP w/o SysCtrSvr"/>
        <s v="Microsoft® CIS Suite Standard Core License &amp; Software Assurance Open Value 16 Licenses Level D 3 Years Acquired Year 1 AP w/o SysCtrSvr"/>
        <s v="Microsoft® CIS Suite Standard Core License &amp; Software Assurance Open Value 2 Licenses Level D 3 Years Acquired Year 1 AP w/o SysCtrSvr"/>
        <s v="Microsoft® CIS Suite Standard Core Single Language License &amp; Software Assurance Open Value 16 Licenses No Level 1 Year Acquired Year 1 AP"/>
        <s v="Microsoft® CIS Suite Standard Core Single Language Software Assurance Open Value 16 Licenses No Level 1 Year Acquired Year 1 AP"/>
        <s v="Microsoft® CIS Suite Standard Core Single Language License &amp; Software Assurance Open Value 2 Licenses No Level 1 Year Acquired Year 1 AP"/>
        <s v="Microsoft® CIS Suite Standard Core Single Language Software Assurance Open Value 2 Licenses No Level 1 Year Acquired Year 1 AP"/>
        <s v="Microsoft® CIS Suite Standard Core Single Language License &amp; Software Assurance Open Value 16 Licenses No Level 1 Year Acquired Year 2 AP"/>
        <s v="Microsoft® CIS Suite Standard Core Single Language Software Assurance Open Value 16 Licenses No Level 1 Year Acquired Year 2 AP"/>
        <s v="Microsoft® CIS Suite Standard Core Single Language License &amp; Software Assurance Open Value 2 Licenses No Level 1 Year Acquired Year 2 AP"/>
        <s v="Microsoft® CIS Suite Standard Core Single Language Software Assurance Open Value 2 Licenses No Level 1 Year Acquired Year 2 AP"/>
        <s v="Microsoft® CIS Suite Standard Core Single Language License &amp; Software Assurance Open Value 16 Licenses No Level 1 Year Acquired Year 3 AP"/>
        <s v="Microsoft® CIS Suite Standard Core Single Language Software Assurance Open Value 16 Licenses No Level 1 Year Acquired Year 3 AP"/>
        <s v="Microsoft® CIS Suite Standard Core Single Language License &amp; Software Assurance Open Value 2 Licenses No Level 1 Year Acquired Year 3 AP"/>
        <s v="Microsoft® CIS Suite Standard Core Single Language Software Assurance Open Value 2 Licenses No Level 1 Year Acquired Year 3 AP"/>
        <s v="Microsoft® CIS Suite Standard Core License &amp; Software Assurance Open Value 16 Licenses Level D 1 Year Acquired Year 1 AP"/>
        <s v="Microsoft® CIS Suite Standard Core Software Assurance Open Value 16 Licenses Level D 1 Year Acquired Year 1 AP"/>
        <s v="Microsoft® CIS Suite Standard Core License &amp; Software Assurance Open Value 2 Licenses Level D 1 Year Acquired Year 1 AP"/>
        <s v="Microsoft® CIS Suite Standard Core Software Assurance Open Value 2 Licenses Level D 1 Year Acquired Year 1 AP"/>
        <s v="Microsoft® CIS Suite Standard Core License &amp; Software Assurance Open Value 16 Licenses Level D 1 Year Acquired Year 2 AP"/>
        <s v="Microsoft® CIS Suite Standard Core Software Assurance Open Value 16 Licenses Level D 1 Year Acquired Year 2 AP"/>
        <s v="Microsoft® CIS Suite Standard Core License &amp; Software Assurance Open Value 2 Licenses Level D 1 Year Acquired Year 2 AP"/>
        <s v="Microsoft® CIS Suite Standard Core Software Assurance Open Value 2 Licenses Level D 1 Year Acquired Year 2 AP"/>
        <s v="Microsoft® CIS Suite Standard Core License &amp; Software Assurance Open Value 16 Licenses Level D 1 Year Acquired Year 3 AP"/>
        <s v="Microsoft® CIS Suite Standard Core Software Assurance Open Value 16 Licenses Level D 1 Year Acquired Year 3 AP"/>
        <s v="Microsoft® CIS Suite Standard Core License &amp; Software Assurance Open Value 2 Licenses Level D 1 Year Acquired Year 3 AP"/>
        <s v="Microsoft® CIS Suite Standard Core Software Assurance Open Value 2 Licenses Level D 1 Year Acquired Year 3 AP"/>
        <s v="Microsoft® CIS Suite Standard Core Single Language License &amp; Software Assurance Open Value 16 Licenses No Level 2 Years Acquired Year 2 AP"/>
        <s v="Microsoft® CIS Suite Standard Core Single Language Software Assurance Open Value 16 Licenses No Level 2 Years Acquired Year 2 AP"/>
        <s v="Microsoft® CIS Suite Standard Core Single Language License &amp; Software Assurance Open Value 2 Licenses No Level 2 Years Acquired Year 2 AP"/>
        <s v="Microsoft® CIS Suite Standard Core Single Language Software Assurance Open Value 2 Licenses No Level 2 Years Acquired Year 2 AP"/>
        <s v="Microsoft® CIS Suite Standard Core License &amp; Software Assurance Open Value 16 Licenses Level D 2 Years Acquired Year 2 AP"/>
        <s v="Microsoft® CIS Suite Standard Core Software Assurance Open Value 16 Licenses Level D 2 Years Acquired Year 2 AP"/>
        <s v="Microsoft® CIS Suite Standard Core License &amp; Software Assurance Open Value 2 Licenses Level D 2 Years Acquired Year 2 AP"/>
        <s v="Microsoft® CIS Suite Standard Core Software Assurance Open Value 2 Licenses Level D 2 Years Acquired Year 2 AP"/>
        <s v="Microsoft® CIS Suite Standard Core Single Language License &amp; Software Assurance Open Value 16 Licenses No Level 3 Years Acquired Year 1 AP"/>
        <s v="Microsoft® CIS Suite Standard Core Single Language Software Assurance Open Value 16 Licenses No Level 3 Years Acquired Year 1 AP"/>
        <s v="Microsoft® CIS Suite Standard Core Single Language License &amp; Software Assurance Open Value 2 Licenses No Level 3 Years Acquired Year 1 AP"/>
        <s v="Microsoft® CIS Suite Standard Core Single Language Software Assurance Open Value 2 Licenses No Level 3 Years Acquired Year 1 AP"/>
        <s v="Microsoft® CIS Suite Standard Core License &amp; Software Assurance Open Value 16 Licenses Level D 3 Years Acquired Year 1 AP"/>
        <s v="Microsoft® CIS Suite Standard Core Software Assurance Open Value 16 Licenses Level D 3 Years Acquired Year 1 AP"/>
        <s v="Microsoft® CIS Suite Standard Core License &amp; Software Assurance Open Value 2 Licenses Level D 3 Years Acquired Year 1 AP"/>
        <s v="Microsoft® CIS Suite Standard Core Software Assurance Open Value 2 Licenses Level D 3 Years Acquired Year 1 AP"/>
        <s v="Microsoft® CIS Suite Standard Core Single Language License &amp; Software Assurance Open Value 16 Licenses No Level 1 Year Acquired Year 1 AP w/o WinSvr"/>
        <s v="Microsoft® CIS Suite Standard Core Single Language License &amp; Software Assurance Open Value 2 Licenses No Level 1 Year Acquired Year 1 AP w/o WinSvr"/>
        <s v="Microsoft® CIS Suite Standard Core Single Language License &amp; Software Assurance Open Value 16 Licenses No Level 1 Year Acquired Year 2 AP w/o WinSvr"/>
        <s v="Microsoft® CIS Suite Standard Core Single Language License &amp; Software Assurance Open Value 2 Licenses No Level 1 Year Acquired Year 2 AP w/o WinSvr"/>
        <s v="Microsoft® CIS Suite Standard Core Single Language License &amp; Software Assurance Open Value 16 Licenses No Level 1 Year Acquired Year 3 AP w/o WinSvr"/>
        <s v="Microsoft® CIS Suite Standard Core Single Language License &amp; Software Assurance Open Value 2 Licenses No Level 1 Year Acquired Year 3 AP w/o WinSvr"/>
        <s v="Microsoft® CIS Suite Standard Core Single Language License &amp; Software Assurance Open Value 16 Licenses No Level 2 Years Acquired Year 2 AP w/o WinSvr"/>
        <s v="Microsoft® CIS Suite Standard Core Single Language License &amp; Software Assurance Open Value 2 Licenses No Level 2 Years Acquired Year 2 AP w/o WinSvr"/>
        <s v="Microsoft® CIS Suite Standard Core Single Language License &amp; Software Assurance Open Value 16 Licenses No Level 3 Years Acquired Year 1 AP w/o WinSvr"/>
        <s v="Microsoft® CIS Suite Standard Core Single Language License &amp; Software Assurance Open Value 2 Licenses No Level 3 Years Acquired Year 1 AP w/o WinSvr"/>
        <s v="Microsoft® CIS Suite Standard Core Single Language License &amp; Software Assurance Open Value 16 Licenses No Level 1 Year Acquired Year 1 Academic AP"/>
        <s v="Microsoft® CIS Suite Standard Core Single Language Software Assurance Open Value 16 Licenses No Level 1 Year Acquired Year 1 Academic AP"/>
        <s v="Microsoft® CIS Suite Standard Core Single Language License &amp; Software Assurance Open Value 2 Licenses No Level 1 Year Acquired Year 1 Academic AP"/>
        <s v="Microsoft® CIS Suite Standard Core Single Language Software Assurance Open Value 2 Licenses No Level 1 Year Acquired Year 1 Academic AP"/>
        <s v="Microsoft® CIS Suite Standard Core Single Language License &amp; Software Assurance Open Value 16 Licenses No Level 1 Year Acquired Year 2 Academic AP"/>
        <s v="Microsoft® CIS Suite Standard Core Single Language Software Assurance Open Value 16 Licenses No Level 1 Year Acquired Year 2 Academic AP"/>
        <s v="Microsoft® CIS Suite Standard Core Single Language License &amp; Software Assurance Open Value 2 Licenses No Level 1 Year Acquired Year 2 Academic AP"/>
        <s v="Microsoft® CIS Suite Standard Core Single Language Software Assurance Open Value 2 Licenses No Level 1 Year Acquired Year 2 Academic AP"/>
        <s v="Microsoft® CIS Suite Standard Core Single Language License &amp; Software Assurance Open Value 16 Licenses No Level 1 Year Acquired Year 3 Academic AP"/>
        <s v="Microsoft® CIS Suite Standard Core Single Language Software Assurance Open Value 16 Licenses No Level 1 Year Acquired Year 3 Academic AP"/>
        <s v="Microsoft® CIS Suite Standard Core Single Language License &amp; Software Assurance Open Value 2 Licenses No Level 1 Year Acquired Year 3 Academic AP"/>
        <s v="Microsoft® CIS Suite Standard Core Single Language Software Assurance Open Value 2 Licenses No Level 1 Year Acquired Year 3 Academic AP"/>
        <s v="Microsoft® CIS Suite Standard Core Single Language License &amp; Software Assurance Open Value 16 Licenses No Level 2 Years Acquired Year 2 Academic AP"/>
        <s v="Microsoft® CIS Suite Standard Core Single Language Software Assurance Open Value 16 Licenses No Level 2 Years Acquired Year 2 Academic AP"/>
        <s v="Microsoft® CIS Suite Standard Core Single Language License &amp; Software Assurance Open Value 2 Licenses No Level 2 Years Acquired Year 2 Academic AP"/>
        <s v="Microsoft® CIS Suite Standard Core Single Language Software Assurance Open Value 2 Licenses No Level 2 Years Acquired Year 2 Academic AP"/>
        <s v="Microsoft® CIS Suite Standard Core Single Language License &amp; Software Assurance Open Value 16 Licenses No Level 3 Years Acquired Year 1 Academic AP"/>
        <s v="Microsoft® CIS Suite Standard Core Single Language Software Assurance Open Value 16 Licenses No Level 3 Years Acquired Year 1 Academic AP"/>
        <s v="Microsoft® CIS Suite Standard Core Single Language License &amp; Software Assurance Open Value 2 Licenses No Level 3 Years Acquired Year 1 Academic AP"/>
        <s v="Microsoft® CIS Suite Standard Core Single Language Software Assurance Open Value 2 Licenses No Level 3 Years Acquired Year 1 Academic AP"/>
        <s v="Microsoft® CIS Suite Standard Core Single Language LSA Open Value 16 Licenses No Level 1 Year Acquired Year 1 Academic AP w/o SysCtrSvr"/>
        <s v="Microsoft® CIS Suite Standard Core Single Language LSA Open Value 2 Licenses No Level 1 Year Acquired Year 1 Academic AP w/o SysCtrSvr"/>
        <s v="Microsoft® CIS Suite Standard Core Single Language LSA Open Value 16 Licenses No Level 1 Year Acquired Year 2 Academic AP w/o SysCtrSvr"/>
        <s v="Microsoft® CIS Suite Standard Core Single Language LSA Open Value 2 Licenses No Level 1 Year Acquired Year 2 Academic AP w/o SysCtrSvr"/>
        <s v="Microsoft® CIS Suite Standard Core Single Language LSA Open Value 16 Licenses No Level 1 Year Acquired Year 3 Academic AP w/o SysCtrSvr"/>
        <s v="Microsoft® CIS Suite Standard Core Single Language LSA Open Value 2 Licenses No Level 1 Year Acquired Year 3 Academic AP w/o SysCtrSvr"/>
        <s v="Microsoft® CIS Suite Standard Core Single Language LSA Open Value 16 Licenses No Level 2 Years Acquired Year 2 Academic AP w/o SysCtrSvr"/>
        <s v="Microsoft® CIS Suite Standard Core Single Language LSA Open Value 2 Licenses No Level 2 Years Acquired Year 2 Academic AP w/o SysCtrSvr"/>
        <s v="Microsoft® CIS Suite Standard Core Single Language LSA Open Value 16 Licenses No Level 3 Years Acquired Year 1 Academic AP w/o SysCtrSvr"/>
        <s v="Microsoft® CIS Suite Standard Core Single Language LSA Open Value 2 Licenses No Level 3 Years Acquired Year 1 Academic AP w/o SysCtrSvr"/>
        <s v="Microsoft® CIS Suite Standard Core Single Language LSA Open Value 16 Licenses No Level 1 Year Acquired Year 1 Academic AP w/o WinSvr"/>
        <s v="Microsoft® CIS Suite Standard Core Single Language LSA Open Value 2 Licenses No Level 1 Year Acquired Year 1 Academic AP w/o WinSvr"/>
        <s v="Microsoft® CIS Suite Standard Core Single Language LSA Open Value 16 Licenses No Level 1 Year Acquired Year 2 Academic AP w/o WinSvr"/>
        <s v="Microsoft® CIS Suite Standard Core Single Language LSA Open Value 2 Licenses No Level 1 Year Acquired Year 2 Academic AP w/o WinSvr"/>
        <s v="Microsoft® CIS Suite Standard Core Single Language LSA Open Value 16 Licenses No Level 1 Year Acquired Year 3 Academic AP w/o WinSvr"/>
        <s v="Microsoft® CIS Suite Standard Core Single Language LSA Open Value 2 Licenses No Level 1 Year Acquired Year 3 Academic AP w/o WinSvr"/>
        <s v="Microsoft® CIS Suite Standard Core Single Language LSA Open Value 16 Licenses No Level 2 Years Acquired Year 2 Academic AP w/o WinSvr"/>
        <s v="Microsoft® CIS Suite Standard Core Single Language LSA Open Value 2 Licenses No Level 2 Years Acquired Year 2 Academic AP w/o WinSvr"/>
        <s v="Microsoft® CIS Suite Standard Core Single Language LSA Open Value 16 Licenses No Level 3 Years Acquired Year 1 Academic AP w/o WinSvr"/>
        <s v="Microsoft® CIS Suite Standard Core Single Language LSA Open Value 2 Licenses No Level 3 Years Acquired Year 1 Academic AP w/o WinSvr"/>
        <s v="Microsoft® CIS Suite Standard Core Single Language LSA Open Value 16 Licenses No Level 1 Year Acquired Year 1 Charity AP w/o SysCtrSvr"/>
        <s v="Microsoft® CIS Suite Standard Core Single Language LSA Open Value 2 Licenses No Level 1 Year Acquired Year 1 Charity AP w/o SysCtrSvr"/>
        <s v="Microsoft® CIS Suite Standard Core Single Language LSA Open Value 16 Licenses No Level 1 Year Acquired Year 2 Charity AP w/o SysCtrSvr"/>
        <s v="Microsoft® CIS Suite Standard Core Single Language LSA Open Value 2 Licenses No Level 1 Year Acquired Year 2 Charity AP w/o SysCtrSvr"/>
        <s v="Microsoft® CIS Suite Standard Core Single Language LSA Open Value 16 Licenses No Level 1 Year Acquired Year 3 Charity AP w/o SysCtrSvr"/>
        <s v="Microsoft® CIS Suite Standard Core Single Language LSA Open Value 2 Licenses No Level 1 Year Acquired Year 3 Charity AP w/o SysCtrSvr"/>
        <s v="Microsoft® CIS Suite Standard Core Single Language LSA Open Value 16 Licenses No Level 2 Years Acquired Year 2 Charity AP w/o SysCtrSvr"/>
        <s v="Microsoft® CIS Suite Standard Core Single Language LSA Open Value 2 Licenses No Level 2 Years Acquired Year 2 Charity AP w/o SysCtrSvr"/>
        <s v="Microsoft® CIS Suite Standard Core Single Language LSA Open Value 16 Licenses No Level 3 Years Acquired Year 1 Charity AP w/o SysCtrSvr"/>
        <s v="Microsoft® CIS Suite Standard Core Single Language LSA Open Value 2 Licenses No Level 3 Years Acquired Year 1 Charity AP w/o SysCtrSvr"/>
        <s v="Microsoft® CIS Suite Standard Core Single Language Software Assurance Open Value 16 Licenses No Level 1 Year Acquired Year 1 Charity AP"/>
        <s v="Microsoft® CIS Suite Standard Core Single Language Software Assurance Open Value 2 Licenses No Level 1 Year Acquired Year 1 Charity AP"/>
        <s v="Microsoft® CIS Suite Standard Core Single Language Software Assurance Open Value 16 Licenses No Level 1 Year Acquired Year 2 Charity AP"/>
        <s v="Microsoft® CIS Suite Standard Core Single Language Software Assurance Open Value 2 Licenses No Level 1 Year Acquired Year 2 Charity AP"/>
        <s v="Microsoft® CIS Suite Standard Core Single Language Software Assurance Open Value 16 Licenses No Level 1 Year Acquired Year 3 Charity AP"/>
        <s v="Microsoft® CIS Suite Standard Core Single Language Software Assurance Open Value 2 Licenses No Level 1 Year Acquired Year 3 Charity AP"/>
        <s v="Microsoft® CIS Suite Standard Core Single Language Software Assurance Open Value 16 Licenses No Level 2 Years Acquired Year 2 Charity AP"/>
        <s v="Microsoft® CIS Suite Standard Core Single Language Software Assurance Open Value 2 Licenses No Level 2 Years Acquired Year 2 Charity AP"/>
        <s v="Microsoft® CIS Suite Standard Core Single Language Software Assurance Open Value 16 Licenses No Level 3 Years Acquired Year 1 Charity AP"/>
        <s v="Microsoft® CIS Suite Standard Core Single Language Software Assurance Open Value 2 Licenses No Level 3 Years Acquired Year 1 Charity AP"/>
        <s v="Microsoft® CIS Suite Standard Core Single Language License &amp; Software Assurance Open Value 16 Licenses No Level 1 Year Acquired Year 1 Charity AP"/>
        <s v="Microsoft® CIS Suite Standard Core Single Language License &amp; Software Assurance Open Value 2 Licenses No Level 1 Year Acquired Year 1 Charity AP"/>
        <s v="Microsoft® CIS Suite Standard Core Single Language License &amp; Software Assurance Open Value 16 Licenses No Level 1 Year Acquired Year 2 Charity AP"/>
        <s v="Microsoft® CIS Suite Standard Core Single Language License &amp; Software Assurance Open Value 2 Licenses No Level 1 Year Acquired Year 2 Charity AP"/>
        <s v="Microsoft® CIS Suite Standard Core Single Language License &amp; Software Assurance Open Value 16 Licenses No Level 1 Year Acquired Year 3 Charity AP"/>
        <s v="Microsoft® CIS Suite Standard Core Single Language License &amp; Software Assurance Open Value 2 Licenses No Level 1 Year Acquired Year 3 Charity AP"/>
        <s v="Microsoft® CIS Suite Standard Core Single Language License &amp; Software Assurance Open Value 16 Licenses No Level 2 Years Acquired Year 2 Charity AP"/>
        <s v="Microsoft® CIS Suite Standard Core Single Language License &amp; Software Assurance Open Value 2 Licenses No Level 2 Years Acquired Year 2 Charity AP"/>
        <s v="Microsoft® CIS Suite Standard Core Single Language License &amp; Software Assurance Open Value 16 Licenses No Level 3 Years Acquired Year 1 Charity AP"/>
        <s v="Microsoft® CIS Suite Standard Core Single Language License &amp; Software Assurance Open Value 2 Licenses No Level 3 Years Acquired Year 1 Charity AP"/>
        <s v="Microsoft® CIS Suite Standard Core Single Language LSA Open Value 16 Licenses No Level 1 Year Acquired Year 1 Charity AP w/o WinSvr"/>
        <s v="Microsoft® CIS Suite Standard Core Single Language LSA Open Value 2 Licenses No Level 1 Year Acquired Year 1 Charity AP w/o WinSvr"/>
        <s v="Microsoft® CIS Suite Standard Core Single Language LSA Open Value 16 Licenses No Level 1 Year Acquired Year 2 Charity AP w/o WinSvr"/>
        <s v="Microsoft® CIS Suite Standard Core Single Language LSA Open Value 2 Licenses No Level 1 Year Acquired Year 2 Charity AP w/o WinSvr"/>
        <s v="Microsoft® CIS Suite Standard Core Single Language LSA Open Value 16 Licenses No Level 1 Year Acquired Year 3 Charity AP w/o WinSvr"/>
        <s v="Microsoft® CIS Suite Standard Core Single Language LSA Open Value 2 Licenses No Level 1 Year Acquired Year 3 Charity AP w/o WinSvr"/>
        <s v="Microsoft® CIS Suite Standard Core Single Language LSA Open Value 16 Licenses No Level 2 Years Acquired Year 2 Charity AP w/o WinSvr"/>
        <s v="Microsoft® CIS Suite Standard Core Single Language LSA Open Value 2 Licenses No Level 2 Years Acquired Year 2 Charity AP w/o WinSvr"/>
        <s v="Microsoft® CIS Suite Standard Core Single Language LSA Open Value 16 Licenses No Level 3 Years Acquired Year 1 Charity AP w/o WinSvr"/>
        <s v="Microsoft® CIS Suite Standard Core Single Language LSA Open Value 2 Licenses No Level 3 Years Acquired Year 1 Charity AP w/o WinSvr"/>
        <s v="Microsoft® CIS Suite Datacenter Core Single Language License &amp; Software Assurance Open Value 16 Licenses No Level 1 Year Acquired Year 1 AP"/>
        <s v="Microsoft® CIS Suite Datacenter Core Single Language Software Assurance Open Value 16 Licenses No Level 1 Year Acquired Year 1 AP"/>
        <s v="Microsoft® CIS Suite Datacenter Core Single Language SA Step-up Open Value 16 Licenses No Level 1 Year Acquired Year 1 CIS Standard Core AP"/>
        <s v="Microsoft® CIS Suite Datacenter Core Single Language License &amp; Software Assurance Open Value 2 Licenses No Level 1 Year Acquired Year 1 AP"/>
        <s v="Microsoft® CIS Suite Datacenter Core Single Language Software Assurance Open Value 2 Licenses No Level 1 Year Acquired Year 1 AP"/>
        <s v="Microsoft® CIS Suite Datacenter Core Single Language SA Step-up Open Value 2 Licenses No Level 1 Year Acquired Year 1 CIS Standard Core AP"/>
        <s v="Microsoft® CIS Suite Datacenter Core Single Language License &amp; Software Assurance Open Value 16 Licenses No Level 1 Year Acquired Year 2 AP"/>
        <s v="Microsoft® CIS Suite Datacenter Core Single Language Software Assurance Open Value 16 Licenses No Level 1 Year Acquired Year 2 AP"/>
        <s v="Microsoft® CIS Suite Datacenter Core Single Language SA Step-up Open Value 16 Licenses No Level 1 Year Acquired Year 2 CIS Standard Core AP"/>
        <s v="Microsoft® CIS Suite Datacenter Core Single Language License &amp; Software Assurance Open Value 2 Licenses No Level 1 Year Acquired Year 2 AP"/>
        <s v="Microsoft® CIS Suite Datacenter Core Single Language Software Assurance Open Value 2 Licenses No Level 1 Year Acquired Year 2 AP"/>
        <s v="Microsoft® CIS Suite Datacenter Core Single Language SA Step-up Open Value 2 Licenses No Level 1 Year Acquired Year 2 CIS Standard Core AP"/>
        <s v="Microsoft® CIS Suite Datacenter Core Single Language License &amp; Software Assurance Open Value 16 Licenses No Level 1 Year Acquired Year 3 AP"/>
        <s v="Microsoft® CIS Suite Datacenter Core Single Language Software Assurance Open Value 16 Licenses No Level 1 Year Acquired Year 3 AP"/>
        <s v="Microsoft® CIS Suite Datacenter Core Single Language SA Step-up Open Value 16 Licenses No Level 1 Year Acquired Year 3 CIS Standard Core AP"/>
        <s v="Microsoft® CIS Suite Datacenter Core Single Language License &amp; Software Assurance Open Value 2 Licenses No Level 1 Year Acquired Year 3 AP"/>
        <s v="Microsoft® CIS Suite Datacenter Core Single Language Software Assurance Open Value 2 Licenses No Level 1 Year Acquired Year 3 AP"/>
        <s v="Microsoft® CIS Suite Datacenter Core Single Language SA Step-up Open Value 2 Licenses No Level 1 Year Acquired Year 3 CIS Standard Core AP"/>
        <s v="Microsoft® CIS Suite Datacenter Core License &amp; Software Assurance Open Value 16 Licenses Level D 1 Year Acquired Year 1 AP"/>
        <s v="Microsoft® CIS Suite Datacenter Core Software Assurance Open Value 16 Licenses Level D 1 Year Acquired Year 1 AP"/>
        <s v="Microsoft® CIS Suite Datacenter Core SA Step-up Open Value 16 Licenses Level D 1 Year Acquired Year 1 CIS Standard Core AP"/>
        <s v="Microsoft® CIS Suite Datacenter Core License &amp; Software Assurance Open Value 2 Licenses Level D 1 Year Acquired Year 1 AP"/>
        <s v="Microsoft® CIS Suite Datacenter Core Software Assurance Open Value 2 Licenses Level D 1 Year Acquired Year 1 AP"/>
        <s v="Microsoft® CIS Suite Datacenter Core SA Step-up Open Value 2 Licenses Level D 1 Year Acquired Year 1 CIS Standard Core AP"/>
        <s v="Microsoft® CIS Suite Datacenter Core License &amp; Software Assurance Open Value 16 Licenses Level D 1 Year Acquired Year 2 AP"/>
        <s v="Microsoft® CIS Suite Datacenter Core Software Assurance Open Value 16 Licenses Level D 1 Year Acquired Year 2 AP"/>
        <s v="Microsoft® CIS Suite Datacenter Core SA Step-up Open Value 16 Licenses Level D 1 Year Acquired Year 2 CIS Standard Core AP"/>
        <s v="Microsoft® CIS Suite Datacenter Core License &amp; Software Assurance Open Value 2 Licenses Level D 1 Year Acquired Year 2 AP"/>
        <s v="Microsoft® CIS Suite Datacenter Core Software Assurance Open Value 2 Licenses Level D 1 Year Acquired Year 2 AP"/>
        <s v="Microsoft® CIS Suite Datacenter Core SA Step-up Open Value 2 Licenses Level D 1 Year Acquired Year 2 CIS Standard Core AP"/>
        <s v="Microsoft® CIS Suite Datacenter Core License &amp; Software Assurance Open Value 16 Licenses Level D 1 Year Acquired Year 3 AP"/>
        <s v="Microsoft® CIS Suite Datacenter Core Software Assurance Open Value 16 Licenses Level D 1 Year Acquired Year 3 AP"/>
        <s v="Microsoft® CIS Suite Datacenter Core SA Step-up Open Value 16 Licenses Level D 1 Year Acquired Year 3 CIS Standard Core AP"/>
        <s v="Microsoft® CIS Suite Datacenter Core License &amp; Software Assurance Open Value 2 Licenses Level D 1 Year Acquired Year 3 AP"/>
        <s v="Microsoft® CIS Suite Datacenter Core Software Assurance Open Value 2 Licenses Level D 1 Year Acquired Year 3 AP"/>
        <s v="Microsoft® CIS Suite Datacenter Core SA Step-up Open Value 2 Licenses Level D 1 Year Acquired Year 3 CIS Standard Core AP"/>
        <s v="Microsoft® CIS Suite Datacenter Core Single Language License &amp; Software Assurance Open Value 16 Licenses No Level 2 Years Acquired Year 2 AP"/>
        <s v="Microsoft® CIS Suite Datacenter Core Single Language Software Assurance Open Value 16 Licenses No Level 2 Years Acquired Year 2 AP"/>
        <s v="Microsoft® CIS Suite Datacenter Core Single Language SA Step-up Open Value 16 Licenses No Level 2 Years Acquired Year 2 CIS Standard Core AP"/>
        <s v="Microsoft® CIS Suite Datacenter Core Single Language License &amp; Software Assurance Open Value 2 Licenses No Level 2 Years Acquired Year 2 AP"/>
        <s v="Microsoft® CIS Suite Datacenter Core Single Language Software Assurance Open Value 2 Licenses No Level 2 Years Acquired Year 2 AP"/>
        <s v="Microsoft® CIS Suite Datacenter Core Single Language SA Step-up Open Value 2 Licenses No Level 2 Years Acquired Year 2 CIS Standard Core AP"/>
        <s v="Microsoft® CIS Suite Datacenter Core License &amp; Software Assurance Open Value 16 Licenses Level D 2 Years Acquired Year 2 AP"/>
        <s v="Microsoft® CIS Suite Datacenter Core Software Assurance Open Value 16 Licenses Level D 2 Years Acquired Year 2 AP"/>
        <s v="Microsoft® CIS Suite Datacenter Core SA Step-up Open Value 16 Licenses Level D 2 Years Acquired Year 2 CIS Standard Core AP"/>
        <s v="Microsoft® CIS Suite Datacenter Core License &amp; Software Assurance Open Value 2 Licenses Level D 2 Years Acquired Year 2 AP"/>
        <s v="Microsoft® CIS Suite Datacenter Core Software Assurance Open Value 2 Licenses Level D 2 Years Acquired Year 2 AP"/>
        <s v="Microsoft® CIS Suite Datacenter Core SA Step-up Open Value 2 Licenses Level D 2 Years Acquired Year 2 CIS Standard Core AP"/>
        <s v="Microsoft® CIS Suite Datacenter Core Single Language License &amp; Software Assurance Open Value 16 Licenses No Level 3 Years Acquired Year 1 AP"/>
        <s v="Microsoft® CIS Suite Datacenter Core Single Language Software Assurance Open Value 16 Licenses No Level 3 Years Acquired Year 1 AP"/>
        <s v="Microsoft® CIS Suite Datacenter Core Single Language SA Step-up Open Value 16 Licenses No Level 3 Years Acquired Year 1 CIS Standard Core AP"/>
        <s v="Microsoft® CIS Suite Datacenter Core Single Language License &amp; Software Assurance Open Value 2 Licenses No Level 3 Years Acquired Year 1 AP"/>
        <s v="Microsoft® CIS Suite Datacenter Core Single Language Software Assurance Open Value 2 Licenses No Level 3 Years Acquired Year 1 AP"/>
        <s v="Microsoft® CIS Suite Datacenter Core Single Language SA Step-up Open Value 2 Licenses No Level 3 Years Acquired Year 1 CIS Standard Core AP"/>
        <s v="Microsoft® CIS Suite Datacenter Core License &amp; Software Assurance Open Value 16 Licenses Level D 3 Years Acquired Year 1 AP"/>
        <s v="Microsoft® CIS Suite Datacenter Core Software Assurance Open Value 16 Licenses Level D 3 Years Acquired Year 1 AP"/>
        <s v="Microsoft® CIS Suite Datacenter Core SA Step-up Open Value 16 Licenses Level D 3 Years Acquired Year 1 CIS Standard Core AP"/>
        <s v="Microsoft® CIS Suite Datacenter Core License &amp; Software Assurance Open Value 2 Licenses Level D 3 Years Acquired Year 1 AP"/>
        <s v="Microsoft® CIS Suite Datacenter Core Software Assurance Open Value 2 Licenses Level D 3 Years Acquired Year 1 AP"/>
        <s v="Microsoft® CIS Suite Datacenter Core SA Step-up Open Value 2 Licenses Level D 3 Years Acquired Year 1 CIS Standard Core AP"/>
        <s v="Microsoft® CIS Suite Datacenter Core Single Language LSA Open Value 16 Licenses No Level 1 Year Acquired Year 1 AP w/o SysCtrSvr"/>
        <s v="Microsoft® CIS Suite Datacenter Core Single Language LSA Open Value 2 Licenses No Level 1 Year Acquired Year 1 AP w/o SysCtrSvr"/>
        <s v="Microsoft® CIS Suite Datacenter Core Single Language LSA Open Value 16 Licenses No Level 1 Year Acquired Year 2 AP w/o SysCtrSvr"/>
        <s v="Microsoft® CIS Suite Datacenter Core Single Language LSA Open Value 2 Licenses No Level 1 Year Acquired Year 2 AP w/o SysCtrSvr"/>
        <s v="Microsoft® CIS Suite Datacenter Core Single Language LSA Open Value 16 Licenses No Level 1 Year Acquired Year 3 AP w/o SysCtrSvr"/>
        <s v="Microsoft® CIS Suite Datacenter Core Single Language LSA Open Value 2 Licenses No Level 1 Year Acquired Year 3 AP w/o SysCtrSvr"/>
        <s v="Microsoft® CIS Suite Datacenter Core License &amp; Software Assurance Open Value 16 Licenses Level D 1 Year Acquired Year 1 AP w/o SysCtrSvr"/>
        <s v="Microsoft® CIS Suite Datacenter Core License &amp; Software Assurance Open Value 2 Licenses Level D 1 Year Acquired Year 1 AP w/o SysCtrSvr"/>
        <s v="Microsoft® CIS Suite Datacenter Core License &amp; Software Assurance Open Value 16 Licenses Level D 1 Year Acquired Year 2 AP w/o SysCtrSvr"/>
        <s v="Microsoft® CIS Suite Datacenter Core License &amp; Software Assurance Open Value 2 Licenses Level D 1 Year Acquired Year 2 AP w/o SysCtrSvr"/>
        <s v="Microsoft® CIS Suite Datacenter Core License &amp; Software Assurance Open Value 16 Licenses Level D 1 Year Acquired Year 3 AP w/o SysCtrSvr"/>
        <s v="Microsoft® CIS Suite Datacenter Core License &amp; Software Assurance Open Value 2 Licenses Level D 1 Year Acquired Year 3 AP w/o SysCtrSvr"/>
        <s v="Microsoft® CIS Suite Datacenter Core Single Language LSA Open Value 16 Licenses No Level 2 Years Acquired Year 2 AP w/o SysCtrSvr"/>
        <s v="Microsoft® CIS Suite Datacenter Core Single Language LSA Open Value 2 Licenses No Level 2 Years Acquired Year 2 AP w/o SysCtrSvr"/>
        <s v="Microsoft® CIS Suite Datacenter Core License &amp; Software Assurance Open Value 16 Licenses Level D 2 Years Acquired Year 2 AP w/o SysCtrSvr"/>
        <s v="Microsoft® CIS Suite Datacenter Core License &amp; Software Assurance Open Value 2 Licenses Level D 2 Years Acquired Year 2 AP w/o SysCtrSvr"/>
        <s v="Microsoft® CIS Suite Datacenter Core Single Language LSA Open Value 16 Licenses No Level 3 Years Acquired Year 1 AP w/o SysCtrSvr"/>
        <s v="Microsoft® CIS Suite Datacenter Core Single Language LSA Open Value 2 Licenses No Level 3 Years Acquired Year 1 AP w/o SysCtrSvr"/>
        <s v="Microsoft® CIS Suite Datacenter Core License &amp; Software Assurance Open Value 16 Licenses Level D 3 Years Acquired Year 1 AP w/o SysCtrSvr"/>
        <s v="Microsoft® CIS Suite Datacenter Core License &amp; Software Assurance Open Value 2 Licenses Level D 3 Years Acquired Year 1 AP w/o SysCtrSvr"/>
        <s v="Microsoft® CIS Suite Datacenter Core Single Language License &amp; Software Assurance Open Value 16 Licenses No Level 1 Year Acquired Year 1 AP w/o WinSvr"/>
        <s v="Microsoft® CIS Suite Datacenter Core Single Language License &amp; Software Assurance Open Value 2 Licenses No Level 1 Year Acquired Year 1 AP w/o WinSvr"/>
        <s v="Microsoft® CIS Suite Datacenter Core Single Language License &amp; Software Assurance Open Value 16 Licenses No Level 1 Year Acquired Year 2 AP w/o WinSvr"/>
        <s v="Microsoft® CIS Suite Datacenter Core Single Language License &amp; Software Assurance Open Value 2 Licenses No Level 1 Year Acquired Year 2 AP w/o WinSvr"/>
        <s v="Microsoft® CIS Suite Datacenter Core Single Language License &amp; Software Assurance Open Value 16 Licenses No Level 1 Year Acquired Year 3 AP w/o WinSvr"/>
        <s v="Microsoft® CIS Suite Datacenter Core Single Language License &amp; Software Assurance Open Value 2 Licenses No Level 1 Year Acquired Year 3 AP w/o WinSvr"/>
        <s v="Microsoft® CIS Suite Datacenter Core Single Language License &amp; Software Assurance Open Value 16Licenses No Level 2 Years Acquired Year 2 AP w/o WinSvr"/>
        <s v="Microsoft® CIS Suite Datacenter Core Single Language License &amp; Software Assurance Open Value 2 Licenses No Level 2 Years Acquired Year 2 AP w/o WinSvr"/>
        <s v="Microsoft® CIS Suite Datacenter Core Single Language License &amp; Software Assurance Open Value 16Licenses No Level 3 Years Acquired Year 1 AP w/o WinSvr"/>
        <s v="Microsoft® CIS Suite Datacenter Core Single Language License &amp; Software Assurance Open Value 2 Licenses No Level 3 Years Acquired Year 1 AP w/o WinSvr"/>
        <s v="Microsoft® CIS Suite Datacenter Core Single Language License &amp; Software Assurance Open Value 16 Licenses No Level 1 Year Acquired Year 1 Academic AP"/>
        <s v="Microsoft® CIS Suite Datacenter Core Single Language Software Assurance Open Value 16 Licenses No Level 1 Year Acquired Year 1 Academic AP"/>
        <s v="Microsoft® CIS Suite Datacenter Core Single Language License &amp; Software Assurance Open Value 2 Licenses No Level 1 Year Acquired Year 1 Academic AP"/>
        <s v="Microsoft® CIS Suite Datacenter Core Single Language Software Assurance Open Value 2 Licenses No Level 1 Year Acquired Year 1 Academic AP"/>
        <s v="Microsoft® CIS Suite Datacenter Core Single Language License &amp; Software Assurance Open Value 16 Licenses No Level 1 Year Acquired Year 2 Academic AP"/>
        <s v="Microsoft® CIS Suite Datacenter Core Single Language Software Assurance Open Value 16 Licenses No Level 1 Year Acquired Year 2 Academic AP"/>
        <s v="Microsoft® CIS Suite Datacenter Core Single Language License &amp; Software Assurance Open Value 2 Licenses No Level 1 Year Acquired Year 2 Academic AP"/>
        <s v="Microsoft® CIS Suite Datacenter Core Single Language Software Assurance Open Value 2 Licenses No Level 1 Year Acquired Year 2 Academic AP"/>
        <s v="Microsoft® CIS Suite Datacenter Core Single Language License &amp; Software Assurance Open Value 16 Licenses No Level 1 Year Acquired Year 3 Academic AP"/>
        <s v="Microsoft® CIS Suite Datacenter Core Single Language Software Assurance Open Value 16 Licenses No Level 1 Year Acquired Year 3 Academic AP"/>
        <s v="Microsoft® CIS Suite Datacenter Core Single Language License &amp; Software Assurance Open Value 2 Licenses No Level 1 Year Acquired Year 3 Academic AP"/>
        <s v="Microsoft® CIS Suite Datacenter Core Single Language Software Assurance Open Value 2 Licenses No Level 1 Year Acquired Year 3 Academic AP"/>
        <s v="Microsoft® CIS Suite Datacenter Core Single Language License &amp; Software Assurance Open Value 16 Licenses No Level 2 Years Acquired Year 2 Academic AP"/>
        <s v="Microsoft® CIS Suite Datacenter Core Single Language Software Assurance Open Value 16 Licenses No Level 2 Years Acquired Year 2 Academic AP"/>
        <s v="Microsoft® CIS Suite Datacenter Core Single Language License &amp; Software Assurance Open Value 2 Licenses No Level 2 Years Acquired Year 2 Academic AP"/>
        <s v="Microsoft® CIS Suite Datacenter Core Single Language Software Assurance Open Value 2 Licenses No Level 2 Years Acquired Year 2 Academic AP"/>
        <s v="Microsoft® CIS Suite Datacenter Core Single Language License &amp; Software Assurance Open Value 16 Licenses No Level 3 Years Acquired Year 1 Academic AP"/>
        <s v="Microsoft® CIS Suite Datacenter Core Single Language Software Assurance Open Value 16 Licenses No Level 3 Years Acquired Year 1 Academic AP"/>
        <s v="Microsoft® CIS Suite Datacenter Core Single Language License &amp; Software Assurance Open Value 2 Licenses No Level 3 Years Acquired Year 1 Academic AP"/>
        <s v="Microsoft® CIS Suite Datacenter Core Single Language Software Assurance Open Value 2 Licenses No Level 3 Years Acquired Year 1 Academic AP"/>
        <s v="Microsoft® CIS Suite Datacenter Core Single Language LSA Open Value 16 Licenses No Level 1 Year Acquired Year 1 Academic AP w/o SysCtrSvr"/>
        <s v="Microsoft® CIS Suite Datacenter Core Single Language LSA Open Value 2 Licenses No Level 1 Year Acquired Year 1 Academic AP w/o SysCtrSvr"/>
        <s v="Microsoft® CIS Suite Datacenter Core Single Language LSA Open Value 16 Licenses No Level 1 Year Acquired Year 2 Academic AP w/o SysCtrSvr"/>
        <s v="Microsoft® CIS Suite Datacenter Core Single Language LSA Open Value 2 Licenses No Level 1 Year Acquired Year 2 Academic AP w/o SysCtrSvr"/>
        <s v="Microsoft® CIS Suite Datacenter Core Single Language LSA Open Value 16 Licenses No Level 1 Year Acquired Year 3 Academic AP w/o SysCtrSvr"/>
        <s v="Microsoft® CIS Suite Datacenter Core Single Language LSA Open Value 2 Licenses No Level 1 Year Acquired Year 3 Academic AP w/o SysCtrSvr"/>
        <s v="Microsoft® CIS Suite Datacenter Core Single Language LSA Open Value 16 Licenses No Level 2 Years Acquired Year 2 Academic AP w/o SysCtrSvr"/>
        <s v="Microsoft® CIS Suite Datacenter Core Single Language LSA Open Value 2 Licenses No Level 2 Years Acquired Year 2 Academic AP w/o SysCtrSvr"/>
        <s v="Microsoft® CIS Suite Datacenter Core Single Language LSA Open Value 16 Licenses No Level 3 Years Acquired Year 1 Academic AP w/o SysCtrSvr"/>
        <s v="Microsoft® CIS Suite Datacenter Core Single Language LSA Open Value 2 Licenses No Level 3 Years Acquired Year 1 Academic AP w/o SysCtrSvr"/>
        <s v="Microsoft® CIS Suite Datacenter Core Single Language LSA Open Value 16 Licenses No Level 1 Year Acquired Year 1 Academic AP w/o WinSvr"/>
        <s v="Microsoft® CIS Suite Datacenter Core Single Language LSA Open Value 2 Licenses No Level 1 Year Acquired Year 1 Academic AP w/o WinSvr"/>
        <s v="Microsoft® CIS Suite Datacenter Core Single Language LSA Open Value 16 Licenses No Level 1 Year Acquired Year 2 Academic AP w/o WinSvr"/>
        <s v="Microsoft® CIS Suite Datacenter Core Single Language LSA Open Value 2 Licenses No Level 1 Year Acquired Year 2 Academic AP w/o WinSvr"/>
        <s v="Microsoft® CIS Suite Datacenter Core Single Language LSA Open Value 16 Licenses No Level 1 Year Acquired Year 3 Academic AP w/o WinSvr"/>
        <s v="Microsoft® CIS Suite Datacenter Core Single Language LSA Open Value 2 Licenses No Level 1 Year Acquired Year 3 Academic AP w/o WinSvr"/>
        <s v="Microsoft® CIS Suite Datacenter Core Single Language LSA Open Value 16 Licenses No Level 2 Years Acquired Year 2 Academic AP w/o WinSvr"/>
        <s v="Microsoft® CIS Suite Datacenter Core Single Language LSA Open Value 2 Licenses No Level 2 Years Acquired Year 2 Academic AP w/o WinSvr"/>
        <s v="Microsoft® CIS Suite Datacenter Core Single Language LSA Open Value 16 Licenses No Level 3 Years Acquired Year 1 Academic AP w/o WinSvr"/>
        <s v="Microsoft® CIS Suite Datacenter Core Single Language LSA Open Value 2 Licenses No Level 3 Years Acquired Year 1 Academic AP w/o WinSvr"/>
        <s v="Microsoft® CIS Suite Datacenter Core Single Language SA Step-up Open Value 16 Licenses No Level 1 Year Acquired Year 1 Academic CIS Standard Core AP"/>
        <s v="Microsoft® CIS Suite Datacenter Core Single Language SA Step-up Open Value 2 Licenses No Level 1 Year Acquired Year 1 Academic CIS Standard Core AP"/>
        <s v="Microsoft® CIS Suite Datacenter Core Single Language SA Step-up Open Value 16 Licenses No Level 1 Year Acquired Year 2 Academic CIS Standard Core AP"/>
        <s v="Microsoft® CIS Suite Datacenter Core Single Language SA Step-up Open Value 2 Licenses No Level 1 Year Acquired Year 2 Academic CIS Standard Core AP"/>
        <s v="Microsoft® CIS Suite Datacenter Core Single Language SA Step-up Open Value 16 Licenses No Level 1 Year Acquired Year 3 Academic CIS Standard Core AP"/>
        <s v="Microsoft® CIS Suite Datacenter Core Single Language SA Step-up Open Value 2 Licenses No Level 1 Year Acquired Year 3 Academic CIS Standard Core AP"/>
        <s v="Microsoft® CIS Suite Datacenter Core Single Language SA Step-up Open Value 16 Licenses No Level 2 Years Acquired Year 2 Academic CIS Standard Core AP"/>
        <s v="Microsoft® CIS Suite Datacenter Core Single Language SA Step-up Open Value 2 Licenses No Level 2 Years Acquired Year 2 Academic CIS Standard Core AP"/>
        <s v="Microsoft® CIS Suite Datacenter Core Single Language SA Step-up Open Value 16 Licenses No Level 3 Years Acquired Year 1 Academic CIS Standard Core AP"/>
        <s v="Microsoft® CIS Suite Datacenter Core Single Language SA Step-up Open Value 2 Licenses No Level 3 Years Acquired Year 1 Academic CIS Standard Core AP"/>
        <s v="Microsoft® CIS Suite Datacenter Core Single Language LSA Open Value 16 Licenses No Level 1 Year Acquired Year 1 Charity AP w/o SysCtrSvr"/>
        <s v="Microsoft® CIS Suite Datacenter Core Single Language LSA Open Value 2 Licenses No Level 1 Year Acquired Year 1 Charity AP w/o SysCtrSvr"/>
        <s v="Microsoft® CIS Suite Datacenter Core Single Language LSA Open Value 16 Licenses No Level 1 Year Acquired Year 2 Charity AP w/o SysCtrSvr"/>
        <s v="Microsoft® CIS Suite Datacenter Core Single Language LSA Open Value 2 Licenses No Level 1 Year Acquired Year 2 Charity AP w/o SysCtrSvr"/>
        <s v="Microsoft® CIS Suite Datacenter Core Single Language LSA Open Value 16 Licenses No Level 1 Year Acquired Year 3 Charity AP w/o SysCtrSvr"/>
        <s v="Microsoft® CIS Suite Datacenter Core Single Language LSA Open Value 2 Licenses No Level 1 Year Acquired Year 3 Charity AP w/o SysCtrSvr"/>
        <s v="Microsoft® CIS Suite Datacenter Core Single Language LSA Open Value 16 Licenses No Level 2 Years Acquired Year 2 Charity AP w/o SysCtrSvr"/>
        <s v="Microsoft® CIS Suite Datacenter Core Single Language LSA Open Value 2 Licenses No Level 2 Years Acquired Year 2 Charity AP w/o SysCtrSvr"/>
        <s v="Microsoft® CIS Suite Datacenter Core Single Language LSA Open Value 16 Licenses No Level 3 Years Acquired Year 1 Charity AP w/o SysCtrSvr"/>
        <s v="Microsoft® CIS Suite Datacenter Core Single Language LSA Open Value 2 Licenses No Level 3 Years Acquired Year 1 Charity AP w/o SysCtrSvr"/>
        <s v="Microsoft® CIS Suite Datacenter Core Single Language LSA Open Value 16 Licenses No Level 1 Year Acquired Year 1 Charity AP w/o WinSvr"/>
        <s v="Microsoft® CIS Suite Datacenter Core Single Language LSA Open Value 2 Licenses No Level 1 Year Acquired Year 1 Charity AP w/o WinSvr"/>
        <s v="Microsoft® CIS Suite Datacenter Core Single Language LSA Open Value 16 Licenses No Level 1 Year Acquired Year 2 Charity AP w/o WinSvr"/>
        <s v="Microsoft® CIS Suite Datacenter Core Single Language LSA Open Value 2 Licenses No Level 1 Year Acquired Year 2 Charity AP w/o WinSvr"/>
        <s v="Microsoft® CIS Suite Datacenter Core Single Language LSA Open Value 16 Licenses No Level 1 Year Acquired Year 3 Charity AP w/o WinSvr"/>
        <s v="Microsoft® CIS Suite Datacenter Core Single Language LSA Open Value 2 Licenses No Level 1 Year Acquired Year 3 Charity AP w/o WinSvr"/>
        <s v="Microsoft® CIS Suite Datacenter Core Single Language LSA Open Value 16 Licenses No Level 2 Years Acquired Year 2 Charity AP w/o WinSvr"/>
        <s v="Microsoft® CIS Suite Datacenter Core Single Language LSA Open Value 2 Licenses No Level 2 Years Acquired Year 2 Charity AP w/o WinSvr"/>
        <s v="Microsoft® CIS Suite Datacenter Core Single Language LSA Open Value 16 Licenses No Level 3 Years Acquired Year 1 Charity AP w/o WinSvr"/>
        <s v="Microsoft® CIS Suite Datacenter Core Single Language LSA Open Value 2 Licenses No Level 3 Years Acquired Year 1 Charity AP w/o WinSvr"/>
        <s v="Microsoft® CIS Suite Datacenter Core Single Language License &amp; Software Assurance Open Value 16 Licenses No Level 1 Year Acquired Year 1 Charity AP"/>
        <s v="Microsoft® CIS Suite Datacenter Core Single Language Software Assurance Open Value 16 Licenses No Level 1 Year Acquired Year 1 Charity AP"/>
        <s v="Microsoft® CIS Suite Datacenter Core Single Language SA Step-up Open Value 16 Licenses No Level 1 Year Acquired Year 1 Charity CIS Standard Core AP"/>
        <s v="Microsoft® CIS Suite Datacenter Core Single Language License &amp; Software Assurance Open Value 2 Licenses No Level 1 Year Acquired Year 1 Charity AP"/>
        <s v="Microsoft® CIS Suite Datacenter Core Single Language Software Assurance Open Value 2 Licenses No Level 1 Year Acquired Year 1 Charity AP"/>
        <s v="Microsoft® CIS Suite Datacenter Core Single Language SA Step-up Open Value 2 Licenses No Level 1 Year Acquired Year 1 Charity CIS Standard Core AP"/>
        <s v="Microsoft® CIS Suite Datacenter Core Single Language License &amp; Software Assurance Open Value 16 Licenses No Level 1 Year Acquired Year 2 Charity AP"/>
        <s v="Microsoft® CIS Suite Datacenter Core Single Language Software Assurance Open Value 16 Licenses No Level 1 Year Acquired Year 2 Charity AP"/>
        <s v="Microsoft® CIS Suite Datacenter Core Single Language SA Step-up Open Value 16 Licenses No Level 1 Year Acquired Year 2 Charity CIS Standard Core AP"/>
        <s v="Microsoft® CIS Suite Datacenter Core Single Language License &amp; Software Assurance Open Value 2 Licenses No Level 1 Year Acquired Year 2 Charity AP"/>
        <s v="Microsoft® CIS Suite Datacenter Core Single Language Software Assurance Open Value 2 Licenses No Level 1 Year Acquired Year 2 Charity AP"/>
        <s v="Microsoft® CIS Suite Datacenter Core Single Language SA Step-up Open Value 2 Licenses No Level 1 Year Acquired Year 2 Charity CIS Standard Core AP"/>
        <s v="Microsoft® CIS Suite Datacenter Core Single Language License &amp; Software Assurance Open Value 16 Licenses No Level 1 Year Acquired Year 3 Charity AP"/>
        <s v="Microsoft® CIS Suite Datacenter Core Single Language Software Assurance Open Value 16 Licenses No Level 1 Year Acquired Year 3 Charity AP"/>
        <s v="Microsoft® CIS Suite Datacenter Core Single Language SA Step-up Open Value 16 Licenses No Level 1 Year Acquired Year 3 Charity CIS Standard Core AP"/>
        <s v="Microsoft® CIS Suite Datacenter Core Single Language License &amp; Software Assurance Open Value 2 Licenses No Level 1 Year Acquired Year 3 Charity AP"/>
        <s v="Microsoft® CIS Suite Datacenter Core Single Language Software Assurance Open Value 2 Licenses No Level 1 Year Acquired Year 3 Charity AP"/>
        <s v="Microsoft® CIS Suite Datacenter Core Single Language SA Step-up Open Value 2 Licenses No Level 1 Year Acquired Year 3 Charity CIS Standard Core AP"/>
        <s v="Microsoft® CIS Suite Datacenter Core Single Language License &amp; Software Assurance Open Value 16 Licenses No Level 2 Years Acquired Year 2 Charity AP"/>
        <s v="Microsoft® CIS Suite Datacenter Core Single Language Software Assurance Open Value 16 Licenses No Level 2 Years Acquired Year 2 Charity AP"/>
        <s v="Microsoft® CIS Suite Datacenter Core Single Language SA Step-up Open Value 16 Licenses No Level 2 Years Acquired Year 2 Charity CIS Standard Core AP"/>
        <s v="Microsoft® CIS Suite Datacenter Core Single Language License &amp; Software Assurance Open Value 2 Licenses No Level 2 Years Acquired Year 2 Charity AP"/>
        <s v="Microsoft® CIS Suite Datacenter Core Single Language Software Assurance Open Value 2 Licenses No Level 2 Years Acquired Year 2 Charity AP"/>
        <s v="Microsoft® CIS Suite Datacenter Core Single Language SA Step-up Open Value 2 Licenses No Level 2 Years Acquired Year 2 Charity CIS Standard Core AP"/>
        <s v="Microsoft® CIS Suite Datacenter Core Single Language License &amp; Software Assurance Open Value 16 Licenses No Level 3 Years Acquired Year 1 Charity AP"/>
        <s v="Microsoft® CIS Suite Datacenter Core Single Language Software Assurance Open Value 16 Licenses No Level 3 Years Acquired Year 1 Charity AP"/>
        <s v="Microsoft® CIS Suite Datacenter Core Single Language SA Step-up Open Value 16 Licenses No Level 3 Years Acquired Year 1 Charity CIS Standard Core AP"/>
        <s v="Microsoft® CIS Suite Datacenter Core Single Language License &amp; Software Assurance Open Value 2 Licenses No Level 3 Years Acquired Year 1 Charity AP"/>
        <s v="Microsoft® CIS Suite Datacenter Core Single Language Software Assurance Open Value 2 Licenses No Level 3 Years Acquired Year 1 Charity AP"/>
        <s v="Microsoft® CIS Suite Datacenter Core Single Language SA Step-up Open Value 2 Licenses No Level 3 Years Acquired Year 1 Charity CIS Standard Core AP"/>
        <s v="Microsoft® System Center Operations Manager Single Language License &amp; Software Assurance Open Value No Level 1 Year Acquired Year 1 AP Per User"/>
        <s v="Microsoft® System Center Operations Manager Single Language License &amp; Software Assurance Open Value No Level 1 Year Acquired Year 2 AP Per User"/>
        <s v="Microsoft® System Center Operations Manager Single Language License &amp; Software Assurance Open Value No Level 1 Year Acquired Year 3 AP Per User"/>
        <s v="Microsoft® System Center Operations Manager Single Language License &amp; Software Assurance Open Value No Level 2 Years Acquired Year 2 AP Per User"/>
        <s v="Microsoft® System Center Operations Manager Single Language License &amp; Software Assurance Open Value No Level 3 Years Acquired Year 1 AP Per User"/>
        <s v="Microsoft® System Center Operations Manager Single Language Software Assurance Open Value No Level 1 Year Acquired Year 1 AP Per User"/>
        <s v="Microsoft® System Center Operations Manager Single Language Software Assurance Open Value No Level 1 Year Acquired Year 2 AP Per User"/>
        <s v="Microsoft® System Center Operations Manager Single Language Software Assurance Open Value No Level 1 Year Acquired Year 3 AP Per User"/>
        <s v="Microsoft® System Center Operations Manager Single Language Software Assurance Open Value No Level 2 Years Acquired Year 2 AP Per User"/>
        <s v="Microsoft® System Center Operations Manager Single Language Software Assurance Open Value No Level 3 Years Acquired Year 1 AP Per User"/>
        <s v="Microsoft® System Center Operations Manager License &amp; Software Assurance Open Value Level D 1 Year Acquired Year 1 AP Per User"/>
        <s v="Microsoft® System Center Operations Manager License &amp; Software Assurance Open Value Level D 1 Year Acquired Year 2 AP Per User"/>
        <s v="Microsoft® System Center Operations Manager License &amp; Software Assurance Open Value Level D 1 Year Acquired Year 3 AP Per User"/>
        <s v="Microsoft® System Center Operations Manager License &amp; Software Assurance Open Value Level D 2 Years Acquired Year 2 AP Per User"/>
        <s v="Microsoft® System Center Operations Manager License &amp; Software Assurance Open Value Level D 3 Years Acquired Year 1 AP Per User"/>
        <s v="Microsoft® System Center Operations Manager Software Assurance Open Value Level D 1 Year Acquired Year 1 AP Per User"/>
        <s v="Microsoft® System Center Operations Manager Software Assurance Open Value Level D 1 Year Acquired Year 2 AP Per User"/>
        <s v="Microsoft® System Center Operations Manager Software Assurance Open Value Level D 1 Year Acquired Year 3 AP Per User"/>
        <s v="Microsoft® System Center Operations Manager Software Assurance Open Value Level D 2 Years Acquired Year 2 AP Per User"/>
        <s v="Microsoft® System Center Operations Manager Software Assurance Open Value Level D 3 Years Acquired Year 1 AP Per User"/>
        <s v="Microsoft® System Center Operations Manager Software Assurance Open Value Level D 1 Year Acquired Year 1 AP Per OSE"/>
        <s v="Microsoft® System Center Operations Manager Software Assurance Open Value Level D 1 Year Acquired Year 2 AP Per OSE"/>
        <s v="Microsoft® System Center Operations Manager Software Assurance Open Value Level D 2 Years Acquired Year 2 AP Per OSE"/>
        <s v="Microsoft® System Center Operations Manager Software Assurance Open Value Level D 3 Years Acquired Year 1 AP Per OSE"/>
        <s v="Microsoft® System Center Operations Manager License &amp; Software Assurance Open Value Level D 1 Year Acquired Year 1 AP Per OSE"/>
        <s v="Microsoft® System Center Operations Manager License &amp; Software Assurance Open Value Level D 1 Year Acquired Year 2 AP Per OSE"/>
        <s v="Microsoft® System Center Operations Manager License &amp; Software Assurance Open Value Level D 1 Year Acquired Year 3 AP Per OSE"/>
        <s v="Microsoft® System Center Operations Manager License &amp; Software Assurance Open Value Level D 2 Years Acquired Year 2 AP Per OSE"/>
        <s v="Microsoft® System Center Operations Manager Software Assurance Open Value Level D 1 Year Acquired Year 3 AP Per OSE"/>
        <s v="Microsoft® System Center Operations Manager License &amp; Software Assurance Open Value Level D 3 Years Acquired Year 1 AP Per OSE"/>
        <s v="Microsoft® System Center Operations Manager Single Language Software Assurance Open Value No Level 1 Year Acquired Year 1 AP Per OSE"/>
        <s v="Microsoft® System Center Operations Manager Single Language Software Assurance Open Value No Level 1 Year Acquired Year 3 AP Per OSE"/>
        <s v="Microsoft® System Center Operations Manager Single Language Software Assurance Open Value No Level 2 Years Acquired Year 2 AP Per OSE"/>
        <s v="Microsoft® System Center Operations Manager Single Language Software Assurance Open Value No Level 3 Years Acquired Year 1 AP Per OSE"/>
        <s v="Microsoft® System Center Operations Manager Single Language Software Assurance Open Value No Level 1 Year Acquired Year 2 AP Per OSE"/>
        <s v="Microsoft® System Center Operations Manager Single Language License &amp; Software Assurance Open Value No Level 1 Year Acquired Year 2 AP Per OSE"/>
        <s v="Microsoft® System Center Operations Manager Single Language License &amp; Software Assurance Open Value No Level 1 Year Acquired Year 3 AP Per OSE"/>
        <s v="Microsoft® System Center Operations Manager Single Language License &amp; Software Assurance Open Value No Level 2 Years Acquired Year 2 AP Per OSE"/>
        <s v="Microsoft® System Center Operations Manager Single Language License &amp; Software Assurance Open Value No Level 3 Years Acquired Year 1 AP Per OSE"/>
        <s v="Microsoft® System Center Operations Manager Single Language License &amp; Software Assurance Open Value No Level 1 Year Acquired Year 1 AP Per OSE"/>
        <s v="Microsoft® System Center Operations Manager Single Language License &amp; Software Assurance Open Value No Level 1 Year Acquired Year 1 Academic AP OSE"/>
        <s v="Microsoft® System Center Operations Manager Single Language License &amp; Software Assurance Open Value No Level 1 Year Acquired Year 1 Academic AP User"/>
        <s v="Microsoft® System Center Operations Manager Single Language Software Assurance Open Value No Level 1 Year Acquired Year 1 Academic AP Per OSE"/>
        <s v="Microsoft® System Center Operations Manager Single Language Software Assurance Open Value No Level 1 Year Acquired Year 1 Academic AP Per User"/>
        <s v="Microsoft® System Center Operations Manager Single Language License &amp; Software Assurance Open Value No Level 1 Year Acquired Year 2 Academic AP OSE"/>
        <s v="Microsoft® System Center Operations Manager Single Language License &amp; Software Assurance Open Value No Level 1 Year Acquired Year 2 Academic AP User"/>
        <s v="Microsoft® System Center Operations Manager Single Language Software Assurance Open Value No Level 1 Year Acquired Year 2 Academic AP Per OSE"/>
        <s v="Microsoft® System Center Operations Manager Single Language Software Assurance Open Value No Level 1 Year Acquired Year 2 Academic AP Per User"/>
        <s v="Microsoft® System Center Operations Manager Single Language License &amp; Software Assurance Open Value No Level 1 Year Acquired Year 3 Academic AP OSE"/>
        <s v="Microsoft® System Center Operations Manager Single Language License &amp; Software Assurance Open Value No Level 1 Year Acquired Year 3 Academic AP User"/>
        <s v="Microsoft® System Center Operations Manager Single Language Software Assurance Open Value No Level 1 Year Acquired Year 3 Academic AP Per OSE"/>
        <s v="Microsoft® System Center Operations Manager Single Language Software Assurance Open Value No Level 1 Year Acquired Year 3 Academic AP Per User"/>
        <s v="Microsoft® System Center Operations Manager Single Language License &amp; Software Assurance Open Value No Level 2 Years Acquired Year 2 Academic AP OSE"/>
        <s v="Microsoft® System Center Operations Manager Single Language License &amp; Software Assurance Open Value No Level 2 Years Acquired Year 2 Academic AP User"/>
        <s v="Microsoft® System Center Operations Manager Single Language Software Assurance Open Value No Level 2 Years Acquired Year 2 Academic AP Per OSE"/>
        <s v="Microsoft® System Center Operations Manager Single Language Software Assurance Open Value No Level 2 Years Acquired Year 2 Academic AP Per User"/>
        <s v="Microsoft® System Center Operations Manager Single Language License &amp; Software Assurance Open Value No Level 3 Years Acquired Year 1 Academic AP OSE"/>
        <s v="Microsoft® System Center Operations Manager Single Language License &amp; Software Assurance Open Value No Level 3 Years Acquired Year 1 Academic AP User"/>
        <s v="Microsoft® System Center Operations Manager Single Language Software Assurance Open Value No Level 3 Years Acquired Year 1 Academic AP Per OSE"/>
        <s v="Microsoft® System Center Operations Manager Single Language Software Assurance Open Value No Level 3 Years Acquired Year 1 Academic AP Per User"/>
        <s v="Microsoft® System Center Operations Manager Single Language License &amp; Software Assurance Open Value No Level 1 Year Acquired Year 1 Charity AP Per OSE"/>
        <s v="Microsoft® System Center Operations Manager Single Language License &amp; Software Assurance Open Value No Level 1 Year Acquired Year 1 Charity AP User"/>
        <s v="Microsoft® System Center Operations Manager Single Language Software Assurance Open Value No Level 1 Year Acquired Year 1 Charity AP Per OSE"/>
        <s v="Microsoft® System Center Operations Manager Single Language Software Assurance Open Value No Level 1 Year Acquired Year 1 Charity AP Per User"/>
        <s v="Microsoft® System Center Operations Manager Single Language License &amp; Software Assurance Open Value No Level 1 Year Acquired Year 2 Charity AP Per OSE"/>
        <s v="Microsoft® System Center Operations Manager Single Language License &amp; Software Assurance Open Value No Level 1 Year Acquired Year 2 Charity AP User"/>
        <s v="Microsoft® System Center Operations Manager Single Language Software Assurance Open Value No Level 1 Year Acquired Year 2 Charity AP Per OSE"/>
        <s v="Microsoft® System Center Operations Manager Single Language Software Assurance Open Value No Level 1 Year Acquired Year 2 Charity AP Per User"/>
        <s v="Microsoft® System Center Operations Manager Single Language License &amp; Software Assurance Open Value No Level 1 Year Acquired Year 3 Charity AP Per OSE"/>
        <s v="Microsoft® System Center Operations Manager Single Language License &amp; Software Assurance Open Value No Level 1 Year Acquired Year 3 Charity AP User"/>
        <s v="Microsoft® System Center Operations Manager Single Language Software Assurance Open Value No Level 1 Year Acquired Year 3 Charity AP Per OSE"/>
        <s v="Microsoft® System Center Operations Manager Single Language Software Assurance Open Value No Level 1 Year Acquired Year 3 Charity AP Per User"/>
        <s v="Microsoft® System Center Operations Manager Single Language License &amp; Software Assurance Open Value No Level 2 Years Acquired Year 2 Charity AP OSE"/>
        <s v="Microsoft® System Center Operations Manager Single Language License &amp; Software Assurance Open Value No Level 2 Years Acquired Year 2 Charity AP User"/>
        <s v="Microsoft® System Center Operations Manager Single Language Software Assurance Open Value No Level 2 Years Acquired Year 2 Charity AP Per OSE"/>
        <s v="Microsoft® System Center Operations Manager Single Language Software Assurance Open Value No Level 2 Years Acquired Year 2 Charity AP Per User"/>
        <s v="Microsoft® System Center Operations Manager Single Language License &amp; Software Assurance Open Value No Level 3 Years Acquired Year 1 Charity AP OSE"/>
        <s v="Microsoft® System Center Operations Manager Single Language License &amp; Software Assurance Open Value No Level 3 Years Acquired Year 1 Charity AP User"/>
        <s v="Microsoft® System Center Operations Manager Single Language Software Assurance Open Value No Level 3 Years Acquired Year 1 Charity AP Per OSE"/>
        <s v="Microsoft® System Center Operations Manager Single Language Software Assurance Open Value No Level 3 Years Acquired Year 1 Charity AP Per User"/>
        <s v="Microsoft® EMS E5 Open CAO Single Language Subscription Open Value No Level 1 Month AP Add-on"/>
        <s v="Microsoft® EMS E5 Open Single Language Subscription Open Value No Level 1 Month AP"/>
        <s v="Microsoft® EMS E5 Open Subscription Open Value Level D 1 Month AP"/>
        <s v="Microsoft® Azure Information Protection Premium P2 Open Sngl Subscription OLV NL 1M AP"/>
        <s v="Microsoft® Excel Mac Single Language License &amp; Software Assurance Open Value No Level 3 Years Acquired Year 1 Additional Product"/>
        <s v="Microsoft® Excel Mac Single Language License &amp; Software Assurance Open Value No Level 2 Years Acquired Year 2 Additional Product"/>
        <s v="Microsoft® Excel Mac Single Language License &amp; Software Assurance Open Value No Level 1 Year Acquired Year 1 Additional Product"/>
        <s v="Microsoft® Excel Mac Single Language License &amp; Software Assurance Open Value No Level 1 Year Acquired Year 2 Additional Product"/>
        <s v="Microsoft® Excel Mac Single Language License &amp; Software Assurance Open Value No Level 1 Year Acquired Year 3 Additional Product"/>
        <s v="Microsoft® Excel Mac Single Language Software Assurance Open Value No Level 1 Year Acquired Year 1 Additional Product"/>
        <s v="Microsoft® Excel Mac Single Language Software Assurance Open Value No Level 2 Years Acquired Year 2 Additional Product"/>
        <s v="Microsoft® Excel Mac Single Language Software Assurance Open Value No Level 3 Years Acquired Year 1 Additional Product"/>
        <s v="Microsoft® Excel Mac Single Language Software Assurance Open Value No Level 1 Year Acquired Year 3 Additional Product"/>
        <s v="Microsoft® Excel Mac Single Language Software Assurance Open Value No Level 1 Year Acquired Year 2 Additional Product"/>
        <s v="Microsoft® Excel Mac Single Language License &amp; Software Assurance Open Value No Level 1 Year Acquired Year 1 Academic Additional Product"/>
        <s v="Microsoft® Excel Mac Single Language Software Assurance Open Value No Level 1 Year Acquired Year 1 Academic Additional Product"/>
        <s v="Microsoft® Excel Mac Single Language License &amp; Software Assurance Open Value No Level 1 Year Acquired Year 2 Academic Additional Product"/>
        <s v="Microsoft® Excel Mac Single Language Software Assurance Open Value No Level 1 Year Acquired Year 2 Academic Additional Product"/>
        <s v="Microsoft® Excel Mac Single Language License &amp; Software Assurance Open Value No Level 1 Year Acquired Year 3 Academic Additional Product"/>
        <s v="Microsoft® Excel Mac Single Language Software Assurance Open Value No Level 1 Year Acquired Year 3 Academic Additional Product"/>
        <s v="Microsoft® Excel Mac Single Language License &amp; Software Assurance Open Value No Level 2 Years Acquired Year 2 Academic Additional Product"/>
        <s v="Microsoft® Excel Mac Single Language Software Assurance Open Value No Level 2 Years Acquired Year 2 Academic Additional Product"/>
        <s v="Microsoft® Excel Mac Single Language License &amp; Software Assurance Open Value No Level 3 Years Acquired Year 1 Academic Additional Product"/>
        <s v="Microsoft® Excel Mac Single Language Software Assurance Open Value No Level 3 Years Acquired Year 1 Academic Additional Product"/>
        <s v="Microsoft® Excel Mac Single Language License &amp; Software Assurance Open Value No Level 1 Year Acquired Year 1 Charity Additional Product"/>
        <s v="Microsoft® Excel Mac Single Language Software Assurance Open Value No Level 1 Year Acquired Year 1 Charity Additional Product"/>
        <s v="Microsoft® Excel Mac Single Language License &amp; Software Assurance Open Value No Level 1 Year Acquired Year 2 Charity Additional Product"/>
        <s v="Microsoft® Excel Mac Single Language Software Assurance Open Value No Level 1 Year Acquired Year 2 Charity Additional Product"/>
        <s v="Microsoft® Excel Mac Single Language License &amp; Software Assurance Open Value No Level 1 Year Acquired Year 3 Charity Additional Product"/>
        <s v="Microsoft® Excel Mac Single Language Software Assurance Open Value No Level 1 Year Acquired Year 3 Charity Additional Product"/>
        <s v="Microsoft® Excel Mac Single Language License &amp; Software Assurance Open Value No Level 2 Years Acquired Year 2 Charity Additional Product"/>
        <s v="Microsoft® Excel Mac Single Language Software Assurance Open Value No Level 2 Years Acquired Year 2 Charity Additional Product"/>
        <s v="Microsoft® Excel Mac Single Language License &amp; Software Assurance Open Value No Level 3 Years Acquired Year 1 Charity Additional Product"/>
        <s v="Microsoft® Excel Mac Single Language Software Assurance Open Value No Level 3 Years Acquired Year 1 Charity Additional Product"/>
        <s v="Microsoft® PowerPoint Mac Single Language License &amp; Software Assurance Open Value No Level 3 Years Acquired Year 1 Additional Product"/>
        <s v="Microsoft® PowerPoint Mac Single Language License &amp; Software Assurance Open Value No Level 2 Years Acquired Year 2 Additional Product"/>
        <s v="Microsoft® PowerPoint Mac Single Language License &amp; Software Assurance Open Value No Level 1 Year Acquired Year 1 Additional Product"/>
        <s v="Microsoft® PowerPoint Mac Single Language License &amp; Software Assurance Open Value No Level 1 Year Acquired Year 2 Additional Product"/>
        <s v="Microsoft® PowerPoint Mac Single Language License &amp; Software Assurance Open Value No Level 1 Year Acquired Year 3 Additional Product"/>
        <s v="Microsoft® PowerPoint Mac Single Language Software Assurance Open Value No Level 1 Year Acquired Year 1 Additional Product"/>
        <s v="Microsoft® PowerPoint Mac Single Language Software Assurance Open Value No Level 2 Years Acquired Year 2 Additional Product"/>
        <s v="Microsoft® PowerPoint Mac Single Language Software Assurance Open Value No Level 3 Years Acquired Year 1 Additional Product"/>
        <s v="Microsoft® PowerPoint Mac Single Language Software Assurance Open Value No Level 1 Year Acquired Year 3 Additional Product"/>
        <s v="Microsoft® PowerPoint Mac Single Language Software Assurance Open Value No Level 1 Year Acquired Year 2 Additional Product"/>
        <s v="Microsoft® PowerPoint Mac Single Language License &amp; Software Assurance Open Value No Level 1 Year Acquired Year 1 Academic Additional Product"/>
        <s v="Microsoft® PowerPoint Mac Single Language Software Assurance Open Value No Level 1 Year Acquired Year 1 Academic Additional Product"/>
        <s v="Microsoft® PowerPoint Mac Single Language License &amp; Software Assurance Open Value No Level 1 Year Acquired Year 2 Academic Additional Product"/>
        <s v="Microsoft® PowerPoint Mac Single Language Software Assurance Open Value No Level 1 Year Acquired Year 2 Academic Additional Product"/>
        <s v="Microsoft® PowerPoint Mac Single Language License &amp; Software Assurance Open Value No Level 1 Year Acquired Year 3 Academic Additional Product"/>
        <s v="Microsoft® PowerPoint Mac Single Language Software Assurance Open Value No Level 1 Year Acquired Year 3 Academic Additional Product"/>
        <s v="Microsoft® PowerPoint Mac Single Language License &amp; Software Assurance Open Value No Level 2 Years Acquired Year 2 Academic Additional Product"/>
        <s v="Microsoft® PowerPoint Mac Single Language Software Assurance Open Value No Level 2 Years Acquired Year 2 Academic Additional Product"/>
        <s v="Microsoft® PowerPoint Mac Single Language License &amp; Software Assurance Open Value No Level 3 Years Acquired Year 1 Academic Additional Product"/>
        <s v="Microsoft® PowerPoint Mac Single Language Software Assurance Open Value No Level 3 Years Acquired Year 1 Academic Additional Product"/>
        <s v="Microsoft® PowerPoint Mac Single Language License &amp; Software Assurance Open Value No Level 1 Year Acquired Year 1 Charity Additional Product"/>
        <s v="Microsoft® PowerPoint Mac Single Language Software Assurance Open Value No Level 1 Year Acquired Year 1 Charity Additional Product"/>
        <s v="Microsoft® PowerPoint Mac Single Language License &amp; Software Assurance Open Value No Level 1 Year Acquired Year 2 Charity Additional Product"/>
        <s v="Microsoft® PowerPoint Mac Single Language Software Assurance Open Value No Level 1 Year Acquired Year 2 Charity Additional Product"/>
        <s v="Microsoft® PowerPoint Mac Single Language License &amp; Software Assurance Open Value No Level 1 Year Acquired Year 3 Charity Additional Product"/>
        <s v="Microsoft® PowerPoint Mac Single Language Software Assurance Open Value No Level 1 Year Acquired Year 3 Charity Additional Product"/>
        <s v="Microsoft® PowerPoint Mac Single Language License &amp; Software Assurance Open Value No Level 2 Years Acquired Year 2 Charity Additional Product"/>
        <s v="Microsoft® PowerPoint Mac Single Language Software Assurance Open Value No Level 2 Years Acquired Year 2 Charity Additional Product"/>
        <s v="Microsoft® PowerPoint Mac Single Language License &amp; Software Assurance Open Value No Level 3 Years Acquired Year 1 Charity Additional Product"/>
        <s v="Microsoft® PowerPoint Mac Single Language Software Assurance Open Value No Level 3 Years Acquired Year 1 Charity Additional Product"/>
        <s v="Microsoft® Word Mac Single Language License &amp; Software Assurance Open Value No Level 3 Years Acquired Year 1 AP"/>
        <s v="Microsoft® Word Mac Single Language License &amp; Software Assurance Open Value No Level 2 Years Acquired Year 2 AP"/>
        <s v="Microsoft® Word Mac Single Language License &amp; Software Assurance Open Value No Level 1 Year Acquired Year 1 AP"/>
        <s v="Microsoft® Word Mac Single Language License &amp; Software Assurance Open Value No Level 1 Year Acquired Year 2 AP"/>
        <s v="Microsoft® Word Mac Single Language License &amp; Software Assurance Open Value No Level 1 Year Acquired Year 3 AP"/>
        <s v="Microsoft® Word Mac Single Language Software Assurance Open Value No Level 1 Year Acquired Year 1 AP"/>
        <s v="Microsoft® Word Mac Single Language Software Assurance Open Value No Level 2 Years Acquired Year 2 AP"/>
        <s v="Microsoft® Word Mac Single Language Software Assurance Open Value No Level 3 Years Acquired Year 1 AP"/>
        <s v="Microsoft® Word Mac Single Language Software Assurance Open Value No Level 1 Year Acquired Year 3 AP"/>
        <s v="Microsoft® Word Mac Single Language Software Assurance Open Value No Level 1 Year Acquired Year 2 AP"/>
        <s v="Microsoft® Word Mac Single Language License &amp; Software Assurance Open Value No Level 1 Year Acquired Year 1 Academic AP"/>
        <s v="Microsoft® Word Mac Single Language Software Assurance Open Value No Level 1 Year Acquired Year 1 Academic AP"/>
        <s v="Microsoft® Word Mac Single Language License &amp; Software Assurance Open Value No Level 1 Year Acquired Year 2 Academic AP"/>
        <s v="Microsoft® Word Mac Single Language Software Assurance Open Value No Level 1 Year Acquired Year 2 Academic AP"/>
        <s v="Microsoft® Word Mac Single Language License &amp; Software Assurance Open Value No Level 1 Year Acquired Year 3 Academic AP"/>
        <s v="Microsoft® Word Mac Single Language Software Assurance Open Value No Level 1 Year Acquired Year 3 Academic AP"/>
        <s v="Microsoft® Word Mac Single Language License &amp; Software Assurance Open Value No Level 2 Years Acquired Year 2 Academic AP"/>
        <s v="Microsoft® Word Mac Single Language Software Assurance Open Value No Level 2 Years Acquired Year 2 Academic AP"/>
        <s v="Microsoft® Word Mac Single Language License &amp; Software Assurance Open Value No Level 3 Years Acquired Year 1 Academic AP"/>
        <s v="Microsoft® Word Mac Single Language Software Assurance Open Value No Level 3 Years Acquired Year 1 Academic AP"/>
        <s v="Microsoft® Word Mac Single Language License &amp; Software Assurance Open Value No Level 1 Year Acquired Year 1 Charity AP"/>
        <s v="Microsoft® Word Mac Single Language Software Assurance Open Value No Level 1 Year Acquired Year 1 Charity AP"/>
        <s v="Microsoft® Word Mac Single Language License &amp; Software Assurance Open Value No Level 1 Year Acquired Year 2 Charity AP"/>
        <s v="Microsoft® Word Mac Single Language Software Assurance Open Value No Level 1 Year Acquired Year 2 Charity AP"/>
        <s v="Microsoft® Word Mac Single Language License &amp; Software Assurance Open Value No Level 1 Year Acquired Year 3 Charity AP"/>
        <s v="Microsoft® Word Mac Single Language Software Assurance Open Value No Level 1 Year Acquired Year 3 Charity AP"/>
        <s v="Microsoft® Word Mac Single Language License &amp; Software Assurance Open Value No Level 2 Years Acquired Year 2 Charity AP"/>
        <s v="Microsoft® Word Mac Single Language Software Assurance Open Value No Level 2 Years Acquired Year 2 Charity AP"/>
        <s v="Microsoft® Word Mac Single Language License &amp; Software Assurance Open Value No Level 3 Years Acquired Year 1 Charity AP"/>
        <s v="Microsoft® Word Mac Single Language Software Assurance Open Value No Level 3 Years Acquired Year 1 Charity AP"/>
        <s v="Microsoft® BizTalk Server Standard Single Language Software Assurance Open Value 2 Licenses No Level 1 Year Acquired Year 3 AP Core License"/>
        <s v="Microsoft® BizTalk Server Standard License &amp; Software Assurance Open Value 2 Licenses Level D 1 Year Acquired Year 1 Additional Product Core License"/>
        <s v="Microsoft® BizTalk Server Standard SA Step-up Open Value 2 Licenses Level D 1 Year Acquired Year 1 BizTalk Server Branch AP Core License"/>
        <s v="Microsoft® BizTalk Server Standard Single Language License &amp; Software Assurance Open Value 2 Licenses No Level 1 Year Acquired Year 1 AP Core License"/>
        <s v="Microsoft® BizTalk Server Standard Single Language SA Step-up Open Value 2 Licenses No Level 1 Year Acquired Year 1 BizT Branch AP Core"/>
        <s v="Microsoft® BizTalk Server Standard Single Language Software Assurance Open Value 2 Licenses No Level 1 Year Acquired Year 1 AP Core License"/>
        <s v="Microsoft® BizTalk Server Standard Software Assurance Open Value 2 Licenses Level D 1 Year Acquired Year 1 Additional Product Core License"/>
        <s v="Microsoft® BizTalk Server Standard License &amp; Software Assurance Open Value 2 Licenses Level D 1 Year Acquired Year 2 Additional Product Core License"/>
        <s v="Microsoft® BizTalk Server Standard SA Step-up Open Value 2 Licenses Level D 1 Year Acquired Year 2 BizTalk Server Branch AP Core License"/>
        <s v="Microsoft® BizTalk Server Standard Software Assurance Open Value 2 Licenses Level D 1 Year Acquired Year 2 Additional Product Core License"/>
        <s v="Microsoft® BizTalk Server Standard License &amp; Software Assurance Open Value 2 Licenses Level D 1 Year Acquired Year 3 Additional Product Core License"/>
        <s v="Microsoft® BizTalk Server Standard SA Step-up Open Value 2 Licenses Level D 1 Year Acquired Year 3 BizTalk Server Branch AP Core License"/>
        <s v="Microsoft® BizTalk Server Standard Software Assurance Open Value 2 Licenses Level D 1 Year Acquired Year 3 Additional Product Core License"/>
        <s v="Microsoft® BizTalk Server Standard Single Language License &amp; Software Assurance Open Value 2 Licenses No Level 1 Year Acquired Year 2 AP Core License"/>
        <s v="Microsoft® BizTalk Server Standard Single Language SA Step-up Open Value 2 Licenses No Level 1 Year Acquired Year 2 BizT Branch AP Core"/>
        <s v="Microsoft® BizTalk Server Standard Single Language Software Assurance Open Value 2 Licenses No Level 1 Year Acquired Year 2 AP Core License"/>
        <s v="Microsoft® BizTalk Server Standard Single Language License &amp; Software Assurance Open Value 2 Licenses No Level 2 Years Acquired Year 2 AP Core License"/>
        <s v="Microsoft® BizTalk Server Standard Single Language SA Step-up Open Value 2 Licenses No Level 2 Years Acquired Year 2 BizT Branch AP Core"/>
        <s v="Microsoft® BizTalk Server Standard Single Language Software Assurance Open Value 2 Licenses No Level 2 Years Acquired Year 2 AP Core License"/>
        <s v="Microsoft® BizTalk Server Standard Single Language License &amp; Software Assurance Open Value 2 Licenses No Level 1 Year Acquired Year 3 AP Core License"/>
        <s v="Microsoft® BizTalk Server Standard Single Language SA Step-up Open Value 2 Licenses No Level 1 Year Acquired Year 3 BizT Branch AP Core"/>
        <s v="Microsoft® BizTalk Server Standard Single Language License &amp; Software Assurance Open Value 2 Licenses No Level 3 Years Acquired Year 1 AP Core License"/>
        <s v="Microsoft® BizTalk Server Standard Single Language SA Step-up Open Value 2 Licenses No Level 3 Years Acquired Year 1 BizT Branch AP Core"/>
        <s v="Microsoft® BizTalk Server Standard Single Language Software Assurance Open Value 2 Licenses No Level 3 Years Acquired Year 1 AP Core License"/>
        <s v="Microsoft® BizTalk Server Standard License &amp; Software Assurance Open Value 2 Licenses Level D 3 Years Acquired Year 1 Additional Product Core License"/>
        <s v="Microsoft® BizTalk Server Standard SA Step-up Open Value 2 Licenses Level D 3 Years Acquired Year 1 BizTalk Server Branch AP Core License"/>
        <s v="Microsoft® BizTalk Server Standard Software Assurance Open Value 2 Licenses Level D 3 Years Acquired Year 1 Additional Product Core License"/>
        <s v="Microsoft® BizTalk Server Standard License &amp; Software Assurance Open Value 2 Licenses Level D 2 Years Acquired Year 2 Additional Product Core License"/>
        <s v="Microsoft® BizTalk Server Standard SA Step-up Open Value 2 Licenses Level D 2 Years Acquired Year 2 BizTalk Server Branch AP Core License"/>
        <s v="Microsoft® BizTalk Server Standard Software Assurance Open Value 2 Licenses Level D 2 Years Acquired Year 2 Additional Product Core License"/>
        <s v="Microsoft® BizTalk Server Standard Single Language License &amp; Software Assurance Open Value 2 Licenses No Level 1 Year Acquired Year 1 Academic AP Core"/>
        <s v="Microsoft® BizTalk Server Standard Single Language Software Assurance Open Value 2 Licenses No Level 1 Year Acquired Year 1 Academic AP Core License"/>
        <s v="Microsoft® BizTalk Server Standard Single Language License &amp; Software Assurance Open Value 2 Licenses No Level 1 Year Acquired Year 2 Academic AP Core"/>
        <s v="Microsoft® BizTalk Server Standard Single Language Software Assurance Open Value 2 Licenses No Level 1 Year Acquired Year 2 Academic AP Core License"/>
        <s v="Microsoft® BizTalk Server Standard Single Language License &amp; Software Assurance Open Value 2 Licenses No Level 1 Year Acquired Year 3 Academic AP Core"/>
        <s v="Microsoft® BizTalk Server Standard Single Language Software Assurance Open Value 2 Licenses No Level 1 Year Acquired Year 3 Academic AP Core License"/>
        <s v="Microsoft® BizTalk Server Standard Single Language License &amp; Software Assurance Open Value 2 Licenses No Level 2 Years Acquired Year 2 Acad AP Core"/>
        <s v="Microsoft® BizTalk Server Standard Single Language Software Assurance Open Value 2 Licenses No Level 2 Years Acquired Year 2 Academic AP Core License"/>
        <s v="Microsoft® BizTalk Server Standard Single Language License &amp; Software Assurance Open Value 2 Licenses No Level 3 Years Acquired Year 1 Acad AP Core"/>
        <s v="Microsoft® BizTalk Server Standard Single Language Software Assurance Open Value 2 Licenses No Level 3 Years Acquired Year 1 Academic AP Core License"/>
        <s v="Microsoft® BizTalk Server Standard Single Language SA Step-up Open Value 2 Licenses No Level 1 Year Acquired Year 1 Academic BizT Branch AP Core"/>
        <s v="Microsoft® BizTalk Server Standard Single Language SA Step-up Open Value 2 Licenses No Level 1 Year Acquired Year 2 Academic BizT Branch AP Core"/>
        <s v="Microsoft® BizTalk Server Standard Single Language SA Step-up Open Value 2 Licenses No Level 1 Year Acquired Year 3 Academic BizT Branch AP Core"/>
        <s v="Microsoft® BizTalk Server Standard Single Language SA Step-up Open Value 2 Licenses No Level 2 Years Acquired Year 2 Academic BizT Branch AP Core"/>
        <s v="Microsoft® BizTalk Server Standard Single Language SA Step-up Open Value 2 Licenses No Level 3 Years Acquired Year 1 Academic BizT Branch AP Core"/>
        <s v="Microsoft® BizTalk Server Standard Single Language License &amp; Software Assurance Open Value 2 Licenses No Level 1 Year Acquired Year 1 Charity AP Core"/>
        <s v="Microsoft® BizTalk Server Standard Single Language Software Assurance Open Value 2 Licenses No Level 1 Year Acquired Year 1 Charity AP Core License"/>
        <s v="Microsoft® BizTalk Server Standard Single Language SA Step-up Open Value 2 Licenses No Level 1 Year Acquired Year 1 Charity BizT Branch AP Core"/>
        <s v="Microsoft® BizTalk Server Standard Single Language License &amp; Software Assurance Open Value 2 Licenses No Level 1 Year Acquired Year 2 Charity AP Core"/>
        <s v="Microsoft® BizTalk Server Standard Single Language Software Assurance Open Value 2 Licenses No Level 1 Year Acquired Year 2 Charity AP Core License"/>
        <s v="Microsoft® BizTalk Server Standard Single Language SA Step-up Open Value 2 Licenses No Level 1 Year Acquired Year 2 Charity BizT Branch AP Core"/>
        <s v="Microsoft® BizTalk Server Standard Single Language License &amp; Software Assurance Open Value 2 Licenses No Level 1 Year Acquired Year 3 Charity AP Core"/>
        <s v="Microsoft® BizTalk Server Standard Single Language Software Assurance Open Value 2 Licenses No Level 1 Year Acquired Year 3 Charity AP Core License"/>
        <s v="Microsoft® BizTalk Server Standard Single Language SA Step-up Open Value 2 Licenses No Level 1 Year Acquired Year 3 Charity BizT Branch AP Core"/>
        <s v="Microsoft® BizTalk Server Standard Single Language License &amp; Software Assurance Open Value 2 Licenses No Level 2 Years Acquired Year 2 Charity AP Core"/>
        <s v="Microsoft® BizTalk Server Standard Single Language Software Assurance Open Value 2 Licenses No Level 2 Years Acquired Year 2 Charity AP Core License"/>
        <s v="Microsoft® BizTalk Server Standard Single Language SA Step-up Open Value 2 Licenses No Level 2 Years Acquired Year 2 Charity BizT Branch AP Core"/>
        <s v="Microsoft® BizTalk Server Standard Single Language License &amp; Software Assurance Open Value 2 Licenses No Level 3 Years Acquired Year 1 Charity AP Core"/>
        <s v="Microsoft® BizTalk Server Standard Single Language Software Assurance Open Value 2 Licenses No Level 3 Years Acquired Year 1 Charity AP Core License"/>
        <s v="Microsoft® BizTalk Server Standard Single Language SA Step-up Open Value 2 Licenses No Level 3 Years Acquired Year 1 Charity BizT Branch AP Core"/>
        <s v="Microsoft® Visio Standard Single Language License &amp; Software Assurance Open Value No Level 1 Year Acquired Year 1 AP"/>
        <s v="Microsoft® Visio Standard Single Language License &amp; Software Assurance Open Value No Level 1 Year Acquired Year 2 AP"/>
        <s v="Microsoft® Visio Standard Single Language License &amp; Software Assurance Open Value No Level 1 Year Acquired Year 3 AP"/>
        <s v="Microsoft® Visio Standard Single Language License &amp; Software Assurance Open Value No Level 2 Years Acquired Year 2 AP"/>
        <s v="Microsoft® Visio Standard Single Language License &amp; Software Assurance Open Value No Level 3 Years Acquired Year 1 AP"/>
        <s v="Microsoft® Visio Standard Single Language Software Assurance Open Value No Level 1 Year Acquired Year 1 AP"/>
        <s v="Microsoft® Visio Standard Single Language Software Assurance Open Value No Level 1 Year Acquired Year 3 AP"/>
        <s v="Microsoft® Visio Standard Single Language Software Assurance Open Value No Level 1 Year Acquired Year 2 AP"/>
        <s v="Microsoft® Visio Standard Single Language Software Assurance Open Value No Level 2 Years Acquired Year 2 AP"/>
        <s v="Microsoft® Visio Standard Single Language Software Assurance Open Value No Level 3 Years Acquired Year 1 AP"/>
        <s v="Microsoft® Visio Standard License &amp; Software Assurance Open Value Level D 1 Year Acquired Year 1 AP"/>
        <s v="Microsoft® Visio Standard License &amp; Software Assurance Open Value Level D 1 Year Acquired Year 2 AP"/>
        <s v="Microsoft® Visio Standard License &amp; Software Assurance Open Value Level D 1 Year Acquired Year 3 AP"/>
        <s v="Microsoft® Visio Standard License &amp; Software Assurance Open Value Level D 2 Years Acquired Year 2 AP"/>
        <s v="Microsoft® Visio Standard License &amp; Software Assurance Open Value Level D 3 Years Acquired Year 1 AP"/>
        <s v="Microsoft® Visio Standard Software Assurance Open Value Level D 1 Year Acquired Year 1 AP"/>
        <s v="Microsoft® Visio Standard Software Assurance Open Value Level D 1 Year Acquired Year 3 AP"/>
        <s v="Microsoft® Visio Standard Software Assurance Open Value Level D 1 Year Acquired Year 2 AP"/>
        <s v="Microsoft® Visio Standard Software Assurance Open Value Level D 2 Years Acquired Year 2 AP"/>
        <s v="Microsoft® Visio Standard Software Assurance Open Value Level D 3 Years Acquired Year 1 AP"/>
        <s v="Microsoft® Visio Standard Single Language License &amp; Software Assurance Open Value No Level 1 Year Acquired Year 1 Academic AP"/>
        <s v="Microsoft® Visio Standard Single Language Software Assurance Open Value No Level 1 Year Acquired Year 1 Academic AP"/>
        <s v="Microsoft® Visio Standard Single Language License &amp; Software Assurance Open Value No Level 1 Year Acquired Year 2 Academic AP"/>
        <s v="Microsoft® Visio Standard Single Language Software Assurance Open Value No Level 1 Year Acquired Year 2 Academic AP"/>
        <s v="Microsoft® Visio Standard Single Language License &amp; Software Assurance Open Value No Level 1 Year Acquired Year 3 Academic AP"/>
        <s v="Microsoft® Visio Standard Single Language Software Assurance Open Value No Level 1 Year Acquired Year 3 Academic AP"/>
        <s v="Microsoft® Visio Standard Single Language License &amp; Software Assurance Open Value No Level 2 Years Acquired Year 2 Academic AP"/>
        <s v="Microsoft® Visio Standard Single Language Software Assurance Open Value No Level 2 Years Acquired Year 2 Academic AP"/>
        <s v="Microsoft® Visio Standard Single Language License &amp; Software Assurance Open Value No Level 3 Years Acquired Year 1 Academic AP"/>
        <s v="Microsoft® Visio Standard Single Language Software Assurance Open Value No Level 3 Years Acquired Year 1 Academic AP"/>
        <s v="Microsoft® Visio Standard Single Language License &amp; Software Assurance Open Value No Level 1 Year Acquired Year 1 Charity AP"/>
        <s v="Microsoft® Visio Standard Single Language Software Assurance Open Value No Level 1 Year Acquired Year 1 Charity AP"/>
        <s v="Microsoft® Visio Standard Single Language License &amp; Software Assurance Open Value No Level 1 Year Acquired Year 2 Charity AP"/>
        <s v="Microsoft® Visio Standard Single Language Software Assurance Open Value No Level 1 Year Acquired Year 2 Charity AP"/>
        <s v="Microsoft® Visio Standard Single Language License &amp; Software Assurance Open Value No Level 1 Year Acquired Year 3 Charity AP"/>
        <s v="Microsoft® Visio Standard Single Language Software Assurance Open Value No Level 1 Year Acquired Year 3 Charity AP"/>
        <s v="Microsoft® Visio Standard Single Language License &amp; Software Assurance Open Value No Level 2 Years Acquired Year 2 Charity AP"/>
        <s v="Microsoft® Visio Standard Single Language Software Assurance Open Value No Level 2 Years Acquired Year 2 Charity AP"/>
        <s v="Microsoft® Visio Standard Single Language License &amp; Software Assurance Open Value No Level 3 Years Acquired Year 1 Charity AP"/>
        <s v="Microsoft® Visio Standard Single Language Software Assurance Open Value No Level 3 Years Acquired Year 1 Charity AP"/>
        <s v="Microsoft® Visio Professional Single Language License &amp; Software Assurance Open Value No Level 1 Year Acquired Year 1 AP"/>
        <s v="Microsoft® Visio Professional Single Language License &amp; Software Assurance Open Value No Level 1 Year Acquired Year 2 AP"/>
        <s v="Microsoft® Visio Professional Single Language License &amp; Software Assurance Open Value No Level 1 Year Acquired Year 3 AP"/>
        <s v="Microsoft® Visio Professional Single Language License &amp; Software Assurance Open Value No Level 2 Years Acquired Year 2 AP"/>
        <s v="Microsoft® Visio Professional Single Language License &amp; Software Assurance Open Value No Level 3 Years Acquired Year 1 AP"/>
        <s v="Microsoft® Visio Professional Single Language SA Step-up Open Value No Level 1 Year Acquired Year 1 Visio Std AP"/>
        <s v="Microsoft® Visio Professional Single Language SA Step-up Open Value No Level 1 Year Acquired Year 2 Visio Std AP"/>
        <s v="Microsoft® Visio Professional Single Language SA Step-up Open Value No Level 1 Year Acquired Year 3 Visio Std AP"/>
        <s v="Microsoft® Visio Professional Single Language SA Step-up Open Value No Level 2 Years Acquired Year 2 Visio Std AP"/>
        <s v="Microsoft® Visio Professional Single Language SA Step-up Open Value No Level 3 Years Acquired Year 1 Visio Std AP"/>
        <s v="Microsoft® Visio Professional Single Language Software Assurance Open Value No Level 1 Year Acquired Year 1 AP"/>
        <s v="Microsoft® Visio Professional Single Language Software Assurance Open Value No Level 1 Year Acquired Year 3 AP"/>
        <s v="Microsoft® Visio Professional Single Language Software Assurance Open Value No Level 1 Year Acquired Year 2 AP"/>
        <s v="Microsoft® Visio Professional Single Language Software Assurance Open Value No Level 2 Years Acquired Year 2 AP"/>
        <s v="Microsoft® Visio Professional Single Language Software Assurance Open Value No Level 3 Years Acquired Year 1 AP"/>
        <s v="Microsoft® Visio Professional License &amp; Software Assurance Open Value Level D 1 Year Acquired Year 1 AP"/>
        <s v="Microsoft® Visio Professional License &amp; Software Assurance Open Value Level D 1 Year Acquired Year 2 AP"/>
        <s v="Microsoft® Visio Professional License &amp; Software Assurance Open Value Level D 1 Year Acquired Year 3 AP"/>
        <s v="Microsoft® Visio Professional License &amp; Software Assurance Open Value Level D 2 Years Acquired Year 2 AP"/>
        <s v="Microsoft® Visio Professional License &amp; Software Assurance Open Value Level D 3 Years Acquired Year 1 AP"/>
        <s v="Microsoft® Visio Professional SA Step-up Open Value Level D 1 Year Acquired Year 1 Visio Std AP"/>
        <s v="Microsoft® Visio Professional SA Step-up Open Value Level D 1 Year Acquired Year 2 Visio Std AP"/>
        <s v="Microsoft® Visio Professional SA Step-up Open Value Level D 1 Year Acquired Year 3 Visio Std AP"/>
        <s v="Microsoft® Visio Professional SA Step-up Open Value Level D 2 Years Acquired Year 2 Visio Std AP"/>
        <s v="Microsoft® Visio Professional SA Step-up Open Value Level D 3 Years Acquired Year 1 Visio Std AP"/>
        <s v="Microsoft® Visio Professional Software Assurance Open Value Level D 1 Year Acquired Year 1 AP"/>
        <s v="Microsoft® Visio Professional Software Assurance Open Value Level D 1 Year Acquired Year 3 AP"/>
        <s v="Microsoft® Visio Professional Software Assurance Open Value Level D 1 Year Acquired Year 2 AP"/>
        <s v="Microsoft® Visio Professional Software Assurance Open Value Level D 2 Years Acquired Year 2 AP"/>
        <s v="Microsoft® Visio Professional Software Assurance Open Value Level D 3 Years Acquired Year 1 AP"/>
        <s v="Microsoft® Visio Professional Single Language License &amp; Software Assurance Open Value No Level 1 Year Acquired Year 1 Academic AP"/>
        <s v="Microsoft® Visio Professional Single Language Software Assurance Open Value No Level 1 Year Acquired Year 1 Academic AP"/>
        <s v="Microsoft® Visio Professional Single Language License &amp; Software Assurance Open Value No Level 1 Year Acquired Year 2 Academic AP"/>
        <s v="Microsoft® Visio Professional Single Language Software Assurance Open Value No Level 1 Year Acquired Year 2 Academic AP"/>
        <s v="Microsoft® Visio Professional Single Language License &amp; Software Assurance Open Value No Level 1 Year Acquired Year 3 Academic AP"/>
        <s v="Microsoft® Visio Professional Single Language Software Assurance Open Value No Level 1 Year Acquired Year 3 Academic AP"/>
        <s v="Microsoft® Visio Professional Single Language License &amp; Software Assurance Open Value No Level 2 Years Acquired Year 2 Academic AP"/>
        <s v="Microsoft® Visio Professional Single Language Software Assurance Open Value No Level 2 Years Acquired Year 2 Academic AP"/>
        <s v="Microsoft® Visio Professional Single Language License &amp; Software Assurance Open Value No Level 3 Years Acquired Year 1 Academic AP"/>
        <s v="Microsoft® Visio Professional Single Language Software Assurance Open Value No Level 3 Years Acquired Year 1 Academic AP"/>
        <s v="Microsoft® Visio Professional Single Language SA Step-up Open Value No Level 1 Year Acquired Year 1 Academic Visio Std AP"/>
        <s v="Microsoft® Visio Professional Single Language SA Step-up Open Value No Level 1 Year Acquired Year 2 Academic Visio Std AP"/>
        <s v="Microsoft® Visio Professional Single Language SA Step-up Open Value No Level 1 Year Acquired Year 3 Academic Visio Std AP"/>
        <s v="Microsoft® Visio Professional Single Language SA Step-up Open Value No Level 2 Years Acquired Year 2 Academic Visio Std AP"/>
        <s v="Microsoft® Visio Professional Single Language SA Step-up Open Value No Level 3 Years Acquired Year 1 Academic Visio Std AP"/>
        <s v="Microsoft® Visio Professional Single Language License &amp; Software Assurance Open Value No Level 1 Year Acquired Year 1 Charity AP"/>
        <s v="Microsoft® Visio Professional Single Language Software Assurance Open Value No Level 1 Year Acquired Year 1 Charity AP"/>
        <s v="Microsoft® Visio Professional Single Language SA Step-up Open Value No Level 1 Year Acquired Year 1 Charity Visio Std AP"/>
        <s v="Microsoft® Visio Professional Single Language License &amp; Software Assurance Open Value No Level 1 Year Acquired Year 2 Charity AP"/>
        <s v="Microsoft® Visio Professional Single Language Software Assurance Open Value No Level 1 Year Acquired Year 2 Charity AP"/>
        <s v="Microsoft® Visio Professional Single Language SA Step-up Open Value No Level 1 Year Acquired Year 2 Charity Visio Std AP"/>
        <s v="Microsoft® Visio Professional Single Language License &amp; Software Assurance Open Value No Level 1 Year Acquired Year 3 Charity AP"/>
        <s v="Microsoft® Visio Professional Single Language Software Assurance Open Value No Level 1 Year Acquired Year 3 Charity AP"/>
        <s v="Microsoft® Visio Professional Single Language SA Step-up Open Value No Level 1 Year Acquired Year 3 Charity Visio Std AP"/>
        <s v="Microsoft® Visio Professional Single Language License &amp; Software Assurance Open Value No Level 2 Years Acquired Year 2 Charity AP"/>
        <s v="Microsoft® Visio Professional Single Language Software Assurance Open Value No Level 2 Years Acquired Year 2 Charity AP"/>
        <s v="Microsoft® Visio Professional Single Language SA Step-up Open Value No Level 2 Years Acquired Year 2 Charity Visio Std AP"/>
        <s v="Microsoft® Visio Professional Single Language License &amp; Software Assurance Open Value No Level 3 Years Acquired Year 1 Charity AP"/>
        <s v="Microsoft® Visio Professional Single Language Software Assurance Open Value No Level 3 Years Acquired Year 1 Charity AP"/>
        <s v="Microsoft® Visio Professional Single Language SA Step-up Open Value No Level 3 Years Acquired Year 1 Charity Visio Std AP"/>
        <s v="Microsoft® Visio P2 Open Faculty Single Language Subscription Open Value No Level 1 Month Academic AP"/>
        <s v="Microsoft® Power BI Pro Open Single Language Subscription Open Value No Level 1 Month AP"/>
        <s v="Microsoft® Power BI Pro Open Subscription Open Value Level D 1 Month AP"/>
        <s v="Microsoft® Power BI Pro Open Fac Single Language Subscription Open Value No Level 1 Month Academic AP"/>
        <s v="Microsoft® VDI Suite with MDOP Single Language Subscription Open Value No Level 1 Month AP Per Device"/>
        <s v="Microsoft® VDI Suite with MDOP Subscription Open Value Level D 1 Month AP Per Device"/>
        <s v="Microsoft® Dynamics 365 Team Members Single Language License &amp; Software Assurance Open Value No Level 1 Year Acquired Year 1 AP Device CAL"/>
        <s v="Microsoft® Dynamics 365 Team Members Single Language License &amp; Software Assurance Open Value No Level 1 Year Acquired Year 1 AP User CAL"/>
        <s v="Microsoft® Dynamics 365 Team Members Single Language Software Assurance Open Value No Level 1 Year Acquired Year 1 AP Device CAL"/>
        <s v="Microsoft® Dynamics 365 Team Members Single Language Software Assurance Open Value No Level 1 Year Acquired Year 1 AP User CAL"/>
        <s v="Microsoft® Dynamics 365 Team Members Single Language License &amp; Software Assurance Open Value No Level 1 Year Acquired Year 2 AP Device CAL"/>
        <s v="Microsoft® Dynamics 365 Team Members Single Language License &amp; Software Assurance Open Value No Level 1 Year Acquired Year 2 AP User CAL"/>
        <s v="Microsoft® Dynamics 365 Team Members Single Language Software Assurance Open Value No Level 1 Year Acquired Year 2 AP Device CAL"/>
        <s v="Microsoft® Dynamics 365 Team Members Single Language Software Assurance Open Value No Level 1 Year Acquired Year 2 AP User CAL"/>
        <s v="Microsoft® Dynamics 365 Team Members Single Language License &amp; Software Assurance Open Value No Level 1 Year Acquired Year 3 AP Device CAL"/>
        <s v="Microsoft® Dynamics 365 Team Members Single Language License &amp; Software Assurance Open Value No Level 1 Year Acquired Year 3 AP User CAL"/>
        <s v="Microsoft® Dynamics 365 Team Members Single Language Software Assurance Open Value No Level 1 Year Acquired Year 3 AP Device CAL"/>
        <s v="Microsoft® Dynamics 365 Team Members Single Language Software Assurance Open Value No Level 1 Year Acquired Year 3 AP User CAL"/>
        <s v="Microsoft® Dynamics 365 Team Members License &amp; Software Assurance Open Value Level D 1 Year Acquired Year 1 AP User CAL"/>
        <s v="Microsoft® Dynamics 365 Team Members Software Assurance Open Value Level D 1 Year Acquired Year 1 AP User CAL"/>
        <s v="Microsoft® Dynamics 365 Team Members License &amp; Software Assurance Open Value Level D 1 Year Acquired Year 2 AP User CAL"/>
        <s v="Microsoft® Dynamics 365 Team Members Software Assurance Open Value Level D 1 Year Acquired Year 2 AP User CAL"/>
        <s v="Microsoft® Dynamics 365 Team Members License &amp; Software Assurance Open Value Level D 1 Year Acquired Year 3 AP User CAL"/>
        <s v="Microsoft® Dynamics 365 Team Members Software Assurance Open Value Level D 1 Year Acquired Year 3 AP User CAL"/>
        <s v="Microsoft® Dynamics 365 Team Members Single Language License &amp; Software Assurance Open Value No Level 2 Years Acquired Year 2 AP Device CAL"/>
        <s v="Microsoft® Dynamics 365 Team Members Single Language License &amp; Software Assurance Open Value No Level 2 Years Acquired Year 2 AP User CAL"/>
        <s v="Microsoft® Dynamics 365 Team Members Single Language Software Assurance Open Value No Level 2 Years Acquired Year 2 AP Device CAL"/>
        <s v="Microsoft® Dynamics 365 Team Members Single Language Software Assurance Open Value No Level 2 Years Acquired Year 2 AP User CAL"/>
        <s v="Microsoft® Dynamics 365 Team Members License &amp; Software Assurance Open Value Level D 2 Years Acquired Year 2 AP User CAL"/>
        <s v="Microsoft® Dynamics 365 Team Members Software Assurance Open Value Level D 2 Years Acquired Year 2 AP User CAL"/>
        <s v="Microsoft® Dynamics 365 Team Members Single Language License &amp; Software Assurance Open Value No Level 3 Years Acquired Year 1 AP Device CAL"/>
        <s v="Microsoft® Dynamics 365 Team Members Single Language License &amp; Software Assurance Open Value No Level 3 Years Acquired Year 1 AP User CAL"/>
        <s v="Microsoft® Dynamics 365 Team Members Single Language Software Assurance Open Value No Level 3 Years Acquired Year 1 AP Device CAL"/>
        <s v="Microsoft® Dynamics 365 Team Members Single Language Software Assurance Open Value No Level 3 Years Acquired Year 1 AP User CAL"/>
        <s v="Microsoft® Dynamics 365 Team Members License &amp; Software Assurance Open Value Level D 3 Years Acquired Year 1 AP User CAL"/>
        <s v="Microsoft® Dynamics 365 Team Members Software Assurance Open Value Level D 3 Years Acquired Year 1 AP User CAL"/>
        <s v="Microsoft® Dynamics 365 Team Members Single Language License &amp; Software Assurance Open Value No Level 1 Year Acquired Year 1 Academic AP Device CAL"/>
        <s v="Microsoft® Dynamics 365 Team Members Single Language License &amp; Software Assurance Open Value No Level 1 Year Acquired Year 1 Academic AP User CAL"/>
        <s v="Microsoft® Dynamics 365 Team Members Single Language Software Assurance Open Value No Level 1 Year Acquired Year 1 Academic AP Device CAL"/>
        <s v="Microsoft® Dynamics 365 Team Members Single Language Software Assurance Open Value No Level 1 Year Acquired Year 1 Academic AP User CAL"/>
        <s v="Microsoft® Dynamics 365 Team Members Single Language License &amp; Software Assurance Open Value No Level 1 Year Acquired Year 2 Academic AP Device CAL"/>
        <s v="Microsoft® Dynamics 365 Team Members Single Language License &amp; Software Assurance Open Value No Level 1 Year Acquired Year 2 Academic AP User CAL"/>
        <s v="Microsoft® Dynamics 365 Team Members Single Language Software Assurance Open Value No Level 1 Year Acquired Year 2 Academic AP Device CAL"/>
        <s v="Microsoft® Dynamics 365 Team Members Single Language Software Assurance Open Value No Level 1 Year Acquired Year 2 Academic AP User CAL"/>
        <s v="Microsoft® Dynamics 365 Team Members Single Language License &amp; Software Assurance Open Value No Level 1 Year Acquired Year 3 Academic AP Device CAL"/>
        <s v="Microsoft® Dynamics 365 Team Members Single Language License &amp; Software Assurance Open Value No Level 1 Year Acquired Year 3 Academic AP User CAL"/>
        <s v="Microsoft® Dynamics 365 Team Members Single Language Software Assurance Open Value No Level 1 Year Acquired Year 3 Academic AP Device CAL"/>
        <s v="Microsoft® Dynamics 365 Team Members Single Language Software Assurance Open Value No Level 1 Year Acquired Year 3 Academic AP User CAL"/>
        <s v="Microsoft® Dynamics 365 Team Members Single Language License &amp; Software Assurance Open Value No Level 2 Years Acquired Year 2 Academic AP Device CAL"/>
        <s v="Microsoft® Dynamics 365 Team Members Single Language License &amp; Software Assurance Open Value No Level 2 Years Acquired Year 2 Academic AP User CAL"/>
        <s v="Microsoft® Dynamics 365 Team Members Single Language Software Assurance Open Value No Level 2 Years Acquired Year 2 Academic AP Device CAL"/>
        <s v="Microsoft® Dynamics 365 Team Members Single Language Software Assurance Open Value No Level 2 Years Acquired Year 2 Academic AP User CAL"/>
        <s v="Microsoft® Dynamics 365 Team Members Single Language License &amp; Software Assurance Open Value No Level 3 Years Acquired Year 1 Academic AP Device CAL"/>
        <s v="Microsoft® Dynamics 365 Team Members Single Language License &amp; Software Assurance Open Value No Level 3 Years Acquired Year 1 Academic AP User CAL"/>
        <s v="Microsoft® Dynamics 365 Team Members Single Language Software Assurance Open Value No Level 3 Years Acquired Year 1 Academic AP Device CAL"/>
        <s v="Microsoft® Dynamics 365 Team Members Single Language Software Assurance Open Value No Level 3 Years Acquired Year 1 Academic AP User CAL"/>
        <s v="Microsoft® Dynamics 365 Team Members Single Language License &amp; Software Assurance Open Value No Level 1 Year Acquired Year 1 Charity AP Device CAL"/>
        <s v="Microsoft® Dynamics 365 Team Members Single Language License &amp; Software Assurance Open Value No Level 1 Year Acquired Year 1 Charity AP User CAL"/>
        <s v="Microsoft® Dynamics 365 Team Members Single Language Software Assurance Open Value No Level 1 Year Acquired Year 1 Charity AP Device CAL"/>
        <s v="Microsoft® Dynamics 365 Team Members Single Language Software Assurance Open Value No Level 1 Year Acquired Year 1 Charity AP User CAL"/>
        <s v="Microsoft® Dynamics 365 Team Members Single Language License &amp; Software Assurance Open Value No Level 1 Year Acquired Year 2 Charity AP Device CAL"/>
        <s v="Microsoft® Dynamics 365 Team Members Single Language License &amp; Software Assurance Open Value No Level 1 Year Acquired Year 2 Charity AP User CAL"/>
        <s v="Microsoft® Dynamics 365 Team Members Single Language Software Assurance Open Value No Level 1 Year Acquired Year 2 Charity AP Device CAL"/>
        <s v="Microsoft® Dynamics 365 Team Members Single Language Software Assurance Open Value No Level 1 Year Acquired Year 2 Charity AP User CAL"/>
        <s v="Microsoft® Dynamics 365 Team Members Single Language License &amp; Software Assurance Open Value No Level 1 Year Acquired Year 3 Charity AP Device CAL"/>
        <s v="Microsoft® Dynamics 365 Team Members Single Language License &amp; Software Assurance Open Value No Level 1 Year Acquired Year 3 Charity AP User CAL"/>
        <s v="Microsoft® Dynamics 365 Team Members Single Language Software Assurance Open Value No Level 1 Year Acquired Year 3 Charity AP Device CAL"/>
        <s v="Microsoft® Dynamics 365 Team Members Single Language Software Assurance Open Value No Level 1 Year Acquired Year 3 Charity AP User CAL"/>
        <s v="Microsoft® Dynamics 365 Team Members Single Language License &amp; Software Assurance Open Value No Level 2 Years Acquired Year 2 Charity AP Device CAL"/>
        <s v="Microsoft® Dynamics 365 Team Members Single Language License &amp; Software Assurance Open Value No Level 2 Years Acquired Year 2 Charity AP User CAL"/>
        <s v="Microsoft® Dynamics 365 Team Members Single Language Software Assurance Open Value No Level 2 Years Acquired Year 2 Charity AP Device CAL"/>
        <s v="Microsoft® Dynamics 365 Team Members Single Language Software Assurance Open Value No Level 2 Years Acquired Year 2 Charity AP User CAL"/>
        <s v="Microsoft® Dynamics 365 Team Members Single Language License &amp; Software Assurance Open Value No Level 3 Years Acquired Year 1 Charity AP Device CAL"/>
        <s v="Microsoft® Dynamics 365 Team Members Single Language License &amp; Software Assurance Open Value No Level 3 Years Acquired Year 1 Charity AP User CAL"/>
        <s v="Microsoft® Dynamics 365 Team Members Single Language Software Assurance Open Value No Level 3 Years Acquired Year 1 Charity AP Device CAL"/>
        <s v="Microsoft® Dynamics 365 Team Members Single Language Software Assurance Open Value No Level 3 Years Acquired Year 1 Charity AP User CAL"/>
        <s v="Microsoft® Dynamics 365 Customer Service Single Language License &amp; Software Assurance Open Value No Level 1 Year Acquired Year 1 AP Device CAL"/>
        <s v="Microsoft® Dynamics 365 Customer Service Single Language License &amp; Software Assurance Open Value No Level 1 Year Acquired Year 1 AP User CAL"/>
        <s v="Microsoft® Dynamics 365 Customer Service Single Language Software Assurance Open Value No Level 1 Year Acquired Year 1 AP Device CAL"/>
        <s v="Microsoft® Dynamics 365 Customer Service Single Language Software Assurance Open Value No Level 1 Year Acquired Year 1 AP User CAL"/>
        <s v="Microsoft® Dynamics 365 Customer Service Single Language License &amp; Software Assurance Open Value No Level 1 Year Acquired Year 2 AP Device CAL"/>
        <s v="Microsoft® Dynamics 365 Customer Service Single Language License &amp; Software Assurance Open Value No Level 1 Year Acquired Year 2 AP User CAL"/>
        <s v="Microsoft® Dynamics 365 Customer Service Single Language Software Assurance Open Value No Level 1 Year Acquired Year 2 AP Device CAL"/>
        <s v="Microsoft® Dynamics 365 Customer Service Single Language Software Assurance Open Value No Level 1 Year Acquired Year 2 AP User CAL"/>
        <s v="Microsoft® Dynamics 365 Customer Service Single Language License &amp; Software Assurance Open Value No Level 1 Year Acquired Year 3 AP Device CAL"/>
        <s v="Microsoft® Dynamics 365 Customer Service Single Language License &amp; Software Assurance Open Value No Level 1 Year Acquired Year 3 AP User CAL"/>
        <s v="Microsoft® Dynamics 365 Customer Service Single Language Software Assurance Open Value No Level 1 Year Acquired Year 3 AP Device CAL"/>
        <s v="Microsoft® Dynamics 365 Customer Service Single Language Software Assurance Open Value No Level 1 Year Acquired Year 3 AP User CAL"/>
        <s v="Microsoft® Dynamics 365 Customer Service License &amp; Software Assurance Open Value Level D 1 Year Acquired Year 1 AP Device CAL"/>
        <s v="Microsoft® Dynamics 365 Customer Service License &amp; Software Assurance Open Value Level D 1 Year Acquired Year 1 AP User CAL"/>
        <s v="Microsoft® Dynamics 365 Customer Service Software Assurance Open Value Level D 1 Year Acquired Year 1 AP Device CAL"/>
        <s v="Microsoft® Dynamics 365 Customer Service Software Assurance Open Value Level D 1 Year Acquired Year 1 AP User CAL"/>
        <s v="Microsoft® Dynamics 365 Customer Service License &amp; Software Assurance Open Value Level D 1 Year Acquired Year 2 AP Device CAL"/>
        <s v="Microsoft® Dynamics 365 Customer Service License &amp; Software Assurance Open Value Level D 1 Year Acquired Year 2 AP User CAL"/>
        <s v="Microsoft® Dynamics 365 Customer Service Software Assurance Open Value Level D 1 Year Acquired Year 2 AP Device CAL"/>
        <s v="Microsoft® Dynamics 365 Customer Service Software Assurance Open Value Level D 1 Year Acquired Year 2 AP User CAL"/>
        <s v="Microsoft® Dynamics 365 Customer Service License &amp; Software Assurance Open Value Level D 1 Year Acquired Year 3 AP Device CAL"/>
        <s v="Microsoft® Dynamics 365 Customer Service License &amp; Software Assurance Open Value Level D 1 Year Acquired Year 3 AP User CAL"/>
        <s v="Microsoft® Dynamics 365 Customer Service Software Assurance Open Value Level D 1 Year Acquired Year 3 AP Device CAL"/>
        <s v="Microsoft® Dynamics 365 Customer Service Software Assurance Open Value Level D 1 Year Acquired Year 3 AP User CAL"/>
        <s v="Microsoft® Dynamics 365 Customer Service Single Language License &amp; Software Assurance Open Value No Level 2 Years Acquired Year 2 AP Device CAL"/>
        <s v="Microsoft® Dynamics 365 Customer Service Single Language License &amp; Software Assurance Open Value No Level 2 Years Acquired Year 2 AP User CAL"/>
        <s v="Microsoft® Dynamics 365 Customer Service Single Language Software Assurance Open Value No Level 2 Years Acquired Year 2 AP Device CAL"/>
        <s v="Microsoft® Dynamics 365 Customer Service Single Language Software Assurance Open Value No Level 2 Years Acquired Year 2 AP User CAL"/>
        <s v="Microsoft® Dynamics 365 Customer Service License &amp; Software Assurance Open Value Level D 2 Years Acquired Year 2 AP Device CAL"/>
        <s v="Microsoft® Dynamics 365 Customer Service License &amp; Software Assurance Open Value Level D 2 Years Acquired Year 2 AP User CAL"/>
        <s v="Microsoft® Dynamics 365 Customer Service Software Assurance Open Value Level D 2 Years Acquired Year 2 AP Device CAL"/>
        <s v="Microsoft® Dynamics 365 Customer Service Software Assurance Open Value Level D 2 Years Acquired Year 2 AP User CAL"/>
        <s v="Microsoft® Dynamics 365 Customer Service Single Language License &amp; Software Assurance Open Value No Level 3 Years Acquired Year 1 AP Device CAL"/>
        <s v="Microsoft® Dynamics 365 Customer Service Single Language License &amp; Software Assurance Open Value No Level 3 Years Acquired Year 1 AP User CAL"/>
        <s v="Microsoft® Dynamics 365 Customer Service Single Language Software Assurance Open Value No Level 3 Years Acquired Year 1 AP Device CAL"/>
        <s v="Microsoft® Dynamics 365 Customer Service Single Language Software Assurance Open Value No Level 3 Years Acquired Year 1 AP User CAL"/>
        <s v="Microsoft® Dynamics 365 Customer Service License &amp; Software Assurance Open Value Level D 3 Years Acquired Year 1 AP Device CAL"/>
        <s v="Microsoft® Dynamics 365 Customer Service License &amp; Software Assurance Open Value Level D 3 Years Acquired Year 1 AP User CAL"/>
        <s v="Microsoft® Dynamics 365 Customer Service Software Assurance Open Value Level D 3 Years Acquired Year 1 AP Device CAL"/>
        <s v="Microsoft® Dynamics 365 Customer Service Software Assurance Open Value Level D 3 Years Acquired Year 1 AP User CAL"/>
        <s v="Microsoft® Dynamics 365 Customer Service Single Language License &amp; Software Assurance Open Value No Level 1 Year Acquired Year 1 Academic AP User CAL"/>
        <s v="Microsoft® Dynamics 365 Customer Service Single Language Software Assurance Open Value No Level 1 Year Acquired Year 1 Academic AP User CAL"/>
        <s v="Microsoft® Dynamics 365 Customer Service Single Language License &amp; Software Assurance Open Value No Level 1 Year Acquired Year 2 Academic AP User CAL"/>
        <s v="Microsoft® Dynamics 365 Customer Service Single Language Software Assurance Open Value No Level 1 Year Acquired Year 2 Academic AP User CAL"/>
        <s v="Microsoft® Dynamics 365 Customer Service Single Language License &amp; Software Assurance Open Value No Level 1 Year Acquired Year 3 Academic AP User CAL"/>
        <s v="Microsoft® Dynamics 365 Customer Service Single Language Software Assurance Open Value No Level 1 Year Acquired Year 3 Academic AP User CAL"/>
        <s v="Microsoft® Dynamics 365 Customer Service Single Language License &amp; Software Assurance Open Value No Level 2 Years Acquired Year 2 Academic AP User CAL"/>
        <s v="Microsoft® Dynamics 365 Customer Service Single Language Software Assurance Open Value No Level 2 Years Acquired Year 2 Academic AP User CAL"/>
        <s v="Microsoft® Dynamics 365 Customer Service Single Language License &amp; Software Assurance Open Value No Level 3 Years Acquired Year 1 Academic AP User CAL"/>
        <s v="Microsoft® Dynamics 365 Customer Service Single Language Software Assurance Open Value No Level 3 Years Acquired Year 1 Academic AP User CAL"/>
        <s v="Microsoft® Dynamics 365 Customer Service Single Language License &amp; Software Assurance Open Value No Level 1 Year Acquired Year 1 Charity AP Device CAL"/>
        <s v="Microsoft® Dynamics 365 Customer Service Single Language License &amp; Software Assurance Open Value No Level 1 Year Acquired Year 1 Charity AP User CAL"/>
        <s v="Microsoft® Dynamics 365 Customer Service Single Language Software Assurance Open Value No Level 1 Year Acquired Year 1 Charity AP Device CAL"/>
        <s v="Microsoft® Dynamics 365 Customer Service Single Language Software Assurance Open Value No Level 1 Year Acquired Year 1 Charity AP User CAL"/>
        <s v="Microsoft® Dynamics 365 Customer Service Single Language SA Step-up Open Value No Level 1 Year Acquired Year 1 Charity D365 Team Members AP Device CAL"/>
        <s v="Microsoft® Dynamics 365 Customer Service Single Language SA Step-up Open Value No Level 1 Year Acquired Year 1 Charity D365 Team Members AP User CAL"/>
        <s v="Microsoft® Dynamics 365 Customer Service Single Language License &amp; Software Assurance Open Value No Level 1 Year Acquired Year 2 Charity AP Device CAL"/>
        <s v="Microsoft® Dynamics 365 Customer Service Single Language License &amp; Software Assurance Open Value No Level 1 Year Acquired Year 2 Charity AP User CAL"/>
        <s v="Microsoft® Dynamics 365 Customer Service Single Language Software Assurance Open Value No Level 1 Year Acquired Year 2 Charity AP Device CAL"/>
        <s v="Microsoft® Dynamics 365 Customer Service Single Language Software Assurance Open Value No Level 1 Year Acquired Year 2 Charity AP User CAL"/>
        <s v="Microsoft® Dynamics 365 Customer Service Single Language SA Step-up Open Value No Level 1 Year Acquired Year 2 Charity D365 Team Members AP Device CAL"/>
        <s v="Microsoft® Dynamics 365 Customer Service Single Language SA Step-up Open Value No Level 1 Year Acquired Year 2 Charity D365 Team Members AP User CAL"/>
        <s v="Microsoft® Dynamics 365 Customer Service Single Language License &amp; Software Assurance Open Value No Level 1 Year Acquired Year 3 Charity AP Device CAL"/>
        <s v="Microsoft® Dynamics 365 Customer Service Single Language License &amp; Software Assurance Open Value No Level 1 Year Acquired Year 3 Charity AP User CAL"/>
        <s v="Microsoft® Dynamics 365 Customer Service Single Language Software Assurance Open Value No Level 1 Year Acquired Year 3 Charity AP Device CAL"/>
        <s v="Microsoft® Dynamics 365 Customer Service Single Language Software Assurance Open Value No Level 1 Year Acquired Year 3 Charity AP User CAL"/>
        <s v="Microsoft® Dynamics 365 Customer Service Single Language SA Step-up Open Value No Level 1 Year Acquired Year 3 Charity D365 Team Members AP Device CAL"/>
        <s v="Microsoft® Dynamics 365 Customer Service Single Language SA Step-up Open Value No Level 1 Year Acquired Year 3 Charity D365 Team Members AP User CAL"/>
        <s v="Microsoft® Dynamics 365 Customer Service Single Language License &amp; Software Assurance Open Value No Level 2Years Acquired Year 2 Charity AP Device CAL"/>
        <s v="Microsoft® Dynamics 365 Customer Service Single Language License &amp; Software Assurance Open Value No Level 2 Years Acquired Year 2 Charity AP User CAL"/>
        <s v="Microsoft® Dynamics 365 Customer Service Single Language Software Assurance Open Value No Level 2 Years Acquired Year 2 Charity AP Device CAL"/>
        <s v="Microsoft® Dynamics 365 Customer Service Single Language Software Assurance Open Value No Level 2 Years Acquired Year 2 Charity AP User CAL"/>
        <s v="Microsoft® Dynamics 365 Customer Service Single Language SA Step-up Open Value No Level 2 Years Acquired Year 2 Charity D365 Team Member AP Device CAL"/>
        <s v="Microsoft® Dynamics 365 Customer Service Single Language SA Step-up Open Value No Level 2 Years Acquired Year 2 Charity D365 Team Members AP User CAL"/>
        <s v="Microsoft® Dynamics 365 Customer Service Single Language License &amp; Software Assurance Open Value No Level 3Years Acquired Year 1 Charity AP Device CAL"/>
        <s v="Microsoft® Dynamics 365 Customer Service Single Language License &amp; Software Assurance Open Value No Level 3 Years Acquired Year 1 Charity AP User CAL"/>
        <s v="Microsoft® Dynamics 365 Customer Service Single Language Software Assurance Open Value No Level 3 Years Acquired Year 1 Charity AP Device CAL"/>
        <s v="Microsoft® Dynamics 365 Customer Service Single Language Software Assurance Open Value No Level 3 Years Acquired Year 1 Charity AP User CAL"/>
        <s v="Microsoft® Dynamics 365 Customer Service Single Language SA Step-up Open Value No Level 3 Years Acquired Year 1 Charity D365 Team Member AP Device CAL"/>
        <s v="Microsoft® Dynamics 365 Customer Service Single Language SA Step-up Open Value No Level 3 Years Acquired Year 1 Charity D365 Team Members AP User CAL"/>
        <s v="Microsoft® Dynamics 365 Sales Single Language License &amp; Software Assurance Open Value No Level 1 Year Acquired Year 1 AP Device CAL"/>
        <s v="Microsoft® Dynamics 365 Sales Single Language License &amp; Software Assurance Open Value No Level 1 Year Acquired Year 1 AP User CAL"/>
        <s v="Microsoft® Dynamics 365 Sales Single Language Software Assurance Open Value No Level 1 Year Acquired Year 1 AP Device CAL"/>
        <s v="Microsoft® Dynamics 365 Sales Single Language Software Assurance Open Value No Level 1 Year Acquired Year 1 AP User CAL"/>
        <s v="Microsoft® Dynamics 365 Sales Single Language License &amp; Software Assurance Open Value No Level 1 Year Acquired Year 2 AP Device CAL"/>
        <s v="Microsoft® Dynamics 365 Sales Single Language License &amp; Software Assurance Open Value No Level 1 Year Acquired Year 2 AP User CAL"/>
        <s v="Microsoft® Dynamics 365 Sales Single Language Software Assurance Open Value No Level 1 Year Acquired Year 2 AP Device CAL"/>
        <s v="Microsoft® Dynamics 365 Sales Single Language Software Assurance Open Value No Level 1 Year Acquired Year 2 AP User CAL"/>
        <s v="Microsoft® Dynamics 365 Sales Single Language License &amp; Software Assurance Open Value No Level 1 Year Acquired Year 3 AP Device CAL"/>
        <s v="Microsoft® Dynamics 365 Sales Single Language License &amp; Software Assurance Open Value No Level 1 Year Acquired Year 3 AP User CAL"/>
        <s v="Microsoft® Dynamics 365 Sales Single Language Software Assurance Open Value No Level 1 Year Acquired Year 3 AP Device CAL"/>
        <s v="Microsoft® Dynamics 365 Sales Single Language Software Assurance Open Value No Level 1 Year Acquired Year 3 AP User CAL"/>
        <s v="Microsoft® Dynamics 365 Sales License &amp; Software Assurance Open Value Level D 1 Year Acquired Year 1 AP User CAL"/>
        <s v="Microsoft® Dynamics 365 Sales Software Assurance Open Value Level D 1 Year Acquired Year 1 AP User CAL"/>
        <s v="Microsoft® Dynamics 365 Sales License &amp; Software Assurance Open Value Level D 1 Year Acquired Year 2 AP User CAL"/>
        <s v="Microsoft® Dynamics 365 Sales Software Assurance Open Value Level D 1 Year Acquired Year 2 AP User CAL"/>
        <s v="Microsoft® Dynamics 365 Sales License &amp; Software Assurance Open Value Level D 1 Year Acquired Year 3 AP User CAL"/>
        <s v="Microsoft® Dynamics 365 Sales Software Assurance Open Value Level D 1 Year Acquired Year 3 AP User CAL"/>
        <s v="Microsoft® Dynamics 365 Sales Single Language License &amp; Software Assurance Open Value No Level 2 Years Acquired Year 2 AP Device CAL"/>
        <s v="Microsoft® Dynamics 365 Sales Single Language License &amp; Software Assurance Open Value No Level 2 Years Acquired Year 2 AP User CAL"/>
        <s v="Microsoft® Dynamics 365 Sales Single Language Software Assurance Open Value No Level 2 Years Acquired Year 2 AP Device CAL"/>
        <s v="Microsoft® Dynamics 365 Sales Single Language Software Assurance Open Value No Level 2 Years Acquired Year 2 AP User CAL"/>
        <s v="Microsoft® Dynamics 365 Sales License &amp; Software Assurance Open Value Level D 2 Years Acquired Year 2 AP User CAL"/>
        <s v="Microsoft® Dynamics 365 Sales Software Assurance Open Value Level D 2 Years Acquired Year 2 AP User CAL"/>
        <s v="Microsoft® Dynamics 365 Sales Single Language License &amp; Software Assurance Open Value No Level 3 Years Acquired Year 1 AP Device CAL"/>
        <s v="Microsoft® Dynamics 365 Sales Single Language License &amp; Software Assurance Open Value No Level 3 Years Acquired Year 1 AP User CAL"/>
        <s v="Microsoft® Dynamics 365 Sales Single Language Software Assurance Open Value No Level 3 Years Acquired Year 1 AP Device CAL"/>
        <s v="Microsoft® Dynamics 365 Sales Single Language Software Assurance Open Value No Level 3 Years Acquired Year 1 AP User CAL"/>
        <s v="Microsoft® Dynamics 365 Sales License &amp; Software Assurance Open Value Level D 3 Years Acquired Year 1 AP User CAL"/>
        <s v="Microsoft® Dynamics 365 Sales Software Assurance Open Value Level D 3 Years Acquired Year 1 AP User CAL"/>
        <s v="Microsoft® Dynamics 365 Sales Single Language License &amp; Software Assurance Open Value No Level 1 Year Acquired Year 1 Academic AP User CAL"/>
        <s v="Microsoft® Dynamics 365 Sales Single Language Software Assurance Open Value No Level 1 Year Acquired Year 1 Academic AP User CAL"/>
        <s v="Microsoft® Dynamics 365 Sales Single Language License &amp; Software Assurance Open Value No Level 1 Year Acquired Year 2 Academic AP User CAL"/>
        <s v="Microsoft® Dynamics 365 Sales Single Language Software Assurance Open Value No Level 1 Year Acquired Year 2 Academic AP User CAL"/>
        <s v="Microsoft® Dynamics 365 Sales Single Language License &amp; Software Assurance Open Value No Level 1 Year Acquired Year 3 Academic AP User CAL"/>
        <s v="Microsoft® Dynamics 365 Sales Single Language Software Assurance Open Value No Level 1 Year Acquired Year 3 Academic AP User CAL"/>
        <s v="Microsoft® Dynamics 365 Sales Single Language License &amp; Software Assurance Open Value No Level 2 Years Acquired Year 2 Academic AP User CAL"/>
        <s v="Microsoft® Dynamics 365 Sales Single Language Software Assurance Open Value No Level 2 Years Acquired Year 2 Academic AP User CAL"/>
        <s v="Microsoft® Dynamics 365 Sales Single Language License &amp; Software Assurance Open Value No Level 3 Years Acquired Year 1 Academic AP User CAL"/>
        <s v="Microsoft® Dynamics 365 Sales Single Language Software Assurance Open Value No Level 3 Years Acquired Year 1 Academic AP User CAL"/>
        <s v="Microsoft® Dynamics 365 Sales Single Language License &amp; Software Assurance Open Value No Level 1 Year Acquired Year 1 Charity AP Device CAL"/>
        <s v="Microsoft® Dynamics 365 Sales Single Language License &amp; Software Assurance Open Value No Level 1 Year Acquired Year 1 Charity AP User CAL"/>
        <s v="Microsoft® Dynamics 365 Sales Single Language Software Assurance Open Value No Level 1 Year Acquired Year 1 Charity AP Device CAL"/>
        <s v="Microsoft® Dynamics 365 Sales Single Language Software Assurance Open Value No Level 1 Year Acquired Year 1 Charity AP User CAL"/>
        <s v="Microsoft® Dynamics 365 Sales Single Language SA Step-up Open Value No Level 1 Year Acquired Year 1 Charity D365 Team Members AP Device CAL"/>
        <s v="Microsoft® Dynamics 365 Sales Single Language SA Step-up Open Value No Level 1 Year Acquired Year 1 Charity D365 Team Members AP User CAL"/>
        <s v="Microsoft® Dynamics 365 Sales Single Language License &amp; Software Assurance Open Value No Level 1 Year Acquired Year 2 Charity AP Device CAL"/>
        <s v="Microsoft® Dynamics 365 Sales Single Language License &amp; Software Assurance Open Value No Level 1 Year Acquired Year 2 Charity AP User CAL"/>
        <s v="Microsoft® Dynamics 365 Sales Single Language Software Assurance Open Value No Level 1 Year Acquired Year 2 Charity AP Device CAL"/>
        <s v="Microsoft® Dynamics 365 Sales Single Language Software Assurance Open Value No Level 1 Year Acquired Year 2 Charity AP User CAL"/>
        <s v="Microsoft® Dynamics 365 Sales Single Language SA Step-up Open Value No Level 1 Year Acquired Year 2 Charity D365 Team Members AP Device CAL"/>
        <s v="Microsoft® Dynamics 365 Sales Single Language SA Step-up Open Value No Level 1 Year Acquired Year 2 Charity D365 Team Members AP User CAL"/>
        <s v="Microsoft® Dynamics 365 Sales Single Language License &amp; Software Assurance Open Value No Level 1 Year Acquired Year 3 Charity AP Device CAL"/>
        <s v="Microsoft® Dynamics 365 Sales Single Language License &amp; Software Assurance Open Value No Level 1 Year Acquired Year 3 Charity AP User CAL"/>
        <s v="Microsoft® Dynamics 365 Sales Single Language Software Assurance Open Value No Level 1 Year Acquired Year 3 Charity AP Device CAL"/>
        <s v="Microsoft® Dynamics 365 Sales Single Language Software Assurance Open Value No Level 1 Year Acquired Year 3 Charity AP User CAL"/>
        <s v="Microsoft® Dynamics 365 Sales Single Language SA Step-up Open Value No Level 1 Year Acquired Year 3 Charity D365 Team Members AP Device CAL"/>
        <s v="Microsoft® Dynamics 365 Sales Single Language SA Step-up Open Value No Level 1 Year Acquired Year 3 Charity D365 Team Members AP User CAL"/>
        <s v="Microsoft® Dynamics 365 Sales Single Language License &amp; Software Assurance Open Value No Level 2 Years Acquired Year 2 Charity AP Device CAL"/>
        <s v="Microsoft® Dynamics 365 Sales Single Language License &amp; Software Assurance Open Value No Level 2 Years Acquired Year 2 Charity AP User CAL"/>
        <s v="Microsoft® Dynamics 365 Sales Single Language Software Assurance Open Value No Level 2 Years Acquired Year 2 Charity AP Device CAL"/>
        <s v="Microsoft® Dynamics 365 Sales Single Language Software Assurance Open Value No Level 2 Years Acquired Year 2 Charity AP User CAL"/>
        <s v="Microsoft® Dynamics 365 Sales Single Language SA Step-up Open Value No Level 2 Years Acquired Year 2 Charity D365 Team Members AP Device CAL"/>
        <s v="Microsoft® Dynamics 365 Sales Single Language SA Step-up Open Value No Level 2 Years Acquired Year 2 Charity D365 Team Members AP User CAL"/>
        <s v="Microsoft® Dynamics 365 Sales Single Language License &amp; Software Assurance Open Value No Level 3 Years Acquired Year 1 Charity AP Device CAL"/>
        <s v="Microsoft® Dynamics 365 Sales Single Language License &amp; Software Assurance Open Value No Level 3 Years Acquired Year 1 Charity AP User CAL"/>
        <s v="Microsoft® Dynamics 365 Sales Single Language Software Assurance Open Value No Level 3 Years Acquired Year 1 Charity AP Device CAL"/>
        <s v="Microsoft® Dynamics 365 Sales Single Language Software Assurance Open Value No Level 3 Years Acquired Year 1 Charity AP User CAL"/>
        <s v="Microsoft® Dynamics 365 Sales Single Language SA Step-up Open Value No Level 3 Years Acquired Year 1 Charity D365 Team Members AP Device CAL"/>
        <s v="Microsoft® Dynamics 365 Sales Single Language SA Step-up Open Value No Level 3 Years Acquired Year 1 Charity D365 Team Members AP User CAL"/>
        <s v="Microsoft® VDI Suite without MDOP Single Language Subscription Open Value No Level 1 Month AP Per Device"/>
        <s v="Microsoft® VDI Suite without MDOP Subscription Open Value Level D 1 Month AP Per Device"/>
        <s v="Microsoft® BizTalk Server Enterprise Single Language License &amp; Software Assurance Open Value 2 Licenses No Level 1 Year Acquired Year 1 AP Core"/>
        <s v="Microsoft® BizTalk Server Enterprise Single Language Software Assurance Open Value 2 Licenses No Level 1 Year Acquired Year 1 AP Core License"/>
        <s v="Microsoft® BizTalk Server Enterprise Single Language License &amp; Software Assurance Open Value 2 Licenses No Level 2 Years Acquired Year 2 AP Core"/>
        <s v="Microsoft® BizTalk Server Enterprise Single Language Software Assurance Open Value 2 Licenses No Level 2 Years Acquired Year 2 AP Core License"/>
        <s v="Microsoft® BizTalk Server Enterprise License &amp; Software Assurance Open Value 2 Licenses Level D 2 Years Acquired Year 2 AP Core License"/>
        <s v="Microsoft® BizTalk Server Enterprise Software Assurance Open Value 2 Licenses Level D 2 Years Acquired Year 2 Additional Product Core License"/>
        <s v="Microsoft® BizTalk Server Enterprise Single Language License &amp; Software Assurance Open Value 2 Licenses No Level 1 Year Acquired Year 2 AP Core"/>
        <s v="Microsoft® BizTalk Server Enterprise Single Language Software Assurance Open Value 2 Licenses No Level 1 Year Acquired Year 2 AP Core License"/>
        <s v="Microsoft® BizTalk Server Enterprise Single Language License &amp; Software Assurance Open Value 2 Licenses No Level 1 Year Acquired Year 3 AP Core"/>
        <s v="Microsoft® BizTalk Server Enterprise Single Language Software Assurance Open Value 2 Licenses No Level 1 Year Acquired Year 3 AP Core License"/>
        <s v="Microsoft® BizTalk Server Enterprise Single Language License &amp; Software Assurance Open Value 2 Licenses No Level 3 Years Acquired Year 1 AP Core"/>
        <s v="Microsoft® BizTalk Server Enterprise Single Language Software Assurance Open Value 2 Licenses No Level 3 Years Acquired Year 1 AP Core License"/>
        <s v="Microsoft® BizTalk Server Enterprise License &amp; Software Assurance Open Value 2 Licenses Level D 3 Years Acquired Year 1 AP Core License"/>
        <s v="Microsoft® BizTalk Server Enterprise Software Assurance Open Value 2 Licenses Level D 3 Years Acquired Year 1 Additional Product Core License"/>
        <s v="Microsoft® BizTalk Server Enterprise License &amp; Software Assurance Open Value 2 Licenses Level D 1 Year Acquired Year 1 Additional Product Core License"/>
        <s v="Microsoft® BizTalk Server Enterprise Software Assurance Open Value 2 Licenses Level D 1 Year Acquired Year 1 Additional Product Core License"/>
        <s v="Microsoft® BizTalk Server Enterprise License &amp; Software Assurance Open Value 2 Licenses Level D 1 Year Acquired Year 2 Additional Product Core License"/>
        <s v="Microsoft® BizTalk Server Enterprise Software Assurance Open Value 2 Licenses Level D 1 Year Acquired Year 2 Additional Product Core License"/>
        <s v="Microsoft® BizTalk Server Enterprise License &amp; Software Assurance Open Value 2 Licenses Level D 1 Year Acquired Year 3 Additional Product Core License"/>
        <s v="Microsoft® BizTalk Server Enterprise Software Assurance Open Value 2 Licenses Level D 1 Year Acquired Year 3 Additional Product Core License"/>
        <s v="Microsoft® BizTalk Server Enterprise Single Language SA Step-up Open Value 2 Licenses No Level 1 Year Acquired Year 1 BizT Branch AP Core"/>
        <s v="Microsoft® BizTalk Server Enterprise Single Language SA Step-up Open Value 2 Licenses No Level 1 Year Acquired Year 1 BizT Standard AP Core"/>
        <s v="Microsoft® BizTalk Server Enterprise Single Language SA Step-up Open Value 2 Licenses No Level 2 Years Acquired Year 2 BizT Branch AP Core"/>
        <s v="Microsoft® BizTalk Server Enterprise Single Language SA Step-up Open Value 2 Licenses No Level 1 Year Acquired Year 2 BizT Branch AP Core"/>
        <s v="Microsoft® BizTalk Server Enterprise Single Language SA Step-up Open Value 2 Licenses No Level 1 Year Acquired Year 2 BizT Standard AP Core"/>
        <s v="Microsoft® BizTalk Server Enterprise Single Language SA Step-up Open Value 2 Licenses No Level 1 Year Acquired Year 3 BizT Branch AP Core"/>
        <s v="Microsoft® BizTalk Server Enterprise Single Language SA Step-up Open Value 2 Licenses No Level 2 Years Acquired Year 2 BizT Standard AP Core"/>
        <s v="Microsoft® BizTalk Server Enterprise SA Step-up Open Value 2 Licenses Level D 2 Years Acquired Year 2 BizTalk Server Branch AP Core License"/>
        <s v="Microsoft® BizTalk Server Enterprise SA Step-up Open Value 2 Licenses Level D 2 Years Acquired Year 2 BizTalk Server Standard AP Core License"/>
        <s v="Microsoft® BizTalk Server Enterprise Single Language SA Step-up Open Value 2 Licenses No Level 1 Year Acquired Year 3 BizT Standard AP Core"/>
        <s v="Microsoft® BizTalk Server Enterprise SA Step-up Open Value 2 Licenses Level D 1 Year Acquired Year 1 BizTalk Server Branch AP Core License"/>
        <s v="Microsoft® BizTalk Server Enterprise SA Step-up Open Value 2 Licenses Level D 1 Year Acquired Year 1 BizTalk Server Standard AP Core License"/>
        <s v="Microsoft® BizTalk Server Enterprise SA Step-up Open Value 2 Licenses Level D 1 Year Acquired Year 2 BizTalk Server Branch AP Core License"/>
        <s v="Microsoft® BizTalk Server Enterprise SA Step-up Open Value 2 Licenses Level D 1 Year Acquired Year 2 BizTalk Server Standard AP Core License"/>
        <s v="Microsoft® BizTalk Server Enterprise SA Step-up Open Value 2 Licenses Level D 1 Year Acquired Year 3 BizT Branch AP Core License"/>
        <s v="Microsoft® BizTalk Server Enterprise SA Step-up Open Value 2 Licenses Level D 1 Year Acquired Year 3 BizTalk Server Standard AP Core License"/>
        <s v="Microsoft® BizTalk Server Enterprise Single Language SA Step-up Open Value 2 Licenses No Level 3 Years Acquired Year 1 BizT Branch AP Core"/>
        <s v="Microsoft® BizTalk Server Enterprise Single Language SA Step-up Open Value 2 Licenses No Level 3 Years Acquired Year 1 BizT Standard AP Core"/>
        <s v="Microsoft® BizTalk Server Enterprise SA Step-up Open Value 2 Licenses Level D 3 Years Acquired Year 1 BizTalk Server Branch AP Core License"/>
        <s v="Microsoft® BizTalk Server Enterprise SA Step-up Open Value 2 Licenses Level D 3 Years Acquired Year 1 BizTalk Server Standard AP Core License"/>
        <s v="Microsoft® BizTalk Server Enterprise Single Language License &amp; Software Assurance Open Value 2 Licenses No Level 1 Year Acquired Year 1 Acad AP Core"/>
        <s v="Microsoft® BizTalk Server Enterprise Single Language Software Assurance Open Value 2 Licenses No Level 1 Year Acquired Year 1 Academic AP Core License"/>
        <s v="Microsoft® BizTalk Server Enterprise Single Language License &amp; Software Assurance Open Value 2 Licenses No Level 1 Year Acquired Year 2 Acad AP Core"/>
        <s v="Microsoft® BizTalk Server Enterprise Single Language Software Assurance Open Value 2 Licenses No Level 1 Year Acquired Year 2 Academic AP Core License"/>
        <s v="Microsoft® BizTalk Server Enterprise Single Language License &amp; Software Assurance Open Value 2 Licenses No Level 1 Year Acquired Year 3 Acad AP Core"/>
        <s v="Microsoft® BizTalk Server Enterprise Single Language Software Assurance Open Value 2 Licenses No Level 1 Year Acquired Year 3 Academic AP Core License"/>
        <s v="Microsoft® BizTalk Server Enterprise Single Language License &amp; Software Assurance Open Value 2 Licenses No Level 2 Years Acquired Year 2 Acad AP Core"/>
        <s v="Microsoft® BizTalk Server Enterprise Single Language Software Assurance Open Value 2 Licenses No Level 2 Years Acquired Year 2 Academic AP Core"/>
        <s v="Microsoft® BizTalk Server Enterprise Single Language License &amp; Software Assurance Open Value 2 Licenses No Level 3 Years Acquired Year 1 Acad AP Core"/>
        <s v="Microsoft® BizTalk Server Enterprise Single Language Software Assurance Open Value 2 Licenses No Level 3 Years Acquired Year 1 Academic AP Core"/>
        <s v="Microsoft® BizTalk Server Enterprise Single Language SA Step-up Open Value 2 Licenses No Level 1 Year Acquired Year 1 Academic BizT Standard AP Core"/>
        <s v="Microsoft® BizTalk Server Enterprise Single Language SA Step-up Open Value 2 Licenses No Level 1 Year Acquired Year 1 Academic BizT Branch AP Core"/>
        <s v="Microsoft® BizTalk Server Enterprise Single Language SA Step-up Open Value 2 Licenses No Level 1 Year Acquired Year 2 Academic BizT Standard AP Core"/>
        <s v="Microsoft® BizTalk Server Enterprise Single Language SA Step-up Open Value 2 Licenses No Level 1 Year Acquired Year 2 Academic BizT Branch AP Core"/>
        <s v="Microsoft® BizTalk Server Enterprise Single Language SA Step-up Open Value 2 Licenses No Level 1 Year Acquired Year 3 Academic BizT Standard AP Core"/>
        <s v="Microsoft® BizTalk Server Enterprise Single Language SA Step-up Open Value 2 Licenses No Level 1 Year Acquired Year 3 Academic BizT Branch AP Core"/>
        <s v="Microsoft® BizTalk Server Enterprise Single Language SA Step-up Open Value 2 Licenses No Level 2 Years Acquired Year 2 Academic BizT Standard AP Core"/>
        <s v="Microsoft® BizTalk Server Enterprise Single Language SA Step-up Open Value 2 Licenses No Level 2 Years Acquired Year 2 Academic BizT Branch AP Core"/>
        <s v="Microsoft® BizTalk Server Enterprise Single Language SA Step-up Open Value 2 Licenses No Level 3 Years Acquired Year 1 Academic BizT Standard AP Core"/>
        <s v="Microsoft® BizTalk Server Enterprise Single Language SA Step-up Open Value 2 Licenses No Level 3 Years Acquired Year 1 Academic BizT Branch AP Core"/>
        <s v="Microsoft® BizTalk Server Enterprise Single Language License &amp; Software Assurance Open Value 2 Licenses No Level 1 Year Acquired Year1 Charity AP Core"/>
        <s v="Microsoft® BizTalk Server Enterprise Single Language Software Assurance Open Value 2 Licenses No Level 1 Year Acquired Year 1 Charity AP Core License"/>
        <s v="Microsoft® BizTalk Server Enterprise Single Language SA Step-up Open Value 2 Licenses No Level 1 Year Acquired Year 1 Charity BizT Standard AP Core"/>
        <s v="Microsoft® BizTalk Server Enterprise Single Language SA Step-up Open Value 2 Licenses No Level 1 Year Acquired Year 1 Charity BizT Branch AP Core"/>
        <s v="Microsoft® BizTalk Server Enterprise Single Language License &amp; Software Assurance Open Value 2 Licenses No Level 1 Year Acquired Year2 Charity AP Core"/>
        <s v="Microsoft® BizTalk Server Enterprise Single Language Software Assurance Open Value 2 Licenses No Level 1 Year Acquired Year 2 Charity AP Core License"/>
        <s v="Microsoft® BizTalk Server Enterprise Single Language SA Step-up Open Value 2 Licenses No Level 1 Year Acquired Year 2 Charity BizT Standard AP Core"/>
        <s v="Microsoft® BizTalk Server Enterprise Single Language SA Step-up Open Value 2 Licenses No Level 1 Year Acquired Year 2 Charity BizT Branch AP Core"/>
        <s v="Microsoft® BizTalk Server Enterprise Single Language License &amp; Software Assurance Open Value 2 Licenses No Level 1 Year Acquired Year3 Charity AP Core"/>
        <s v="Microsoft® BizTalk Server Enterprise Single Language Software Assurance Open Value 2 Licenses No Level 1 Year Acquired Year 3 Charity AP Core License"/>
        <s v="Microsoft® BizTalk Server Enterprise Single Language SA Step-up Open Value 2 Licenses No Level 1 Year Acquired Year 3 Charity BizT Standard AP Core"/>
        <s v="Microsoft® BizTalk Server Enterprise Single Language SA Step-up Open Value 2 Licenses No Level 1 Year Acquired Year 3 Charity BizT Branch AP Core"/>
        <s v="Microsoft® BizTalk Server Enterprise Single Language License &amp; Software Assurance Open Value 2 Licenses No Level 2Years Acquired Year2 Charity AP Core"/>
        <s v="Microsoft® BizTalk Server Enterprise Single Language Software Assurance Open Value 2 Licenses No Level 2 Years Acquired Year 2 Charity AP Core License"/>
        <s v="Microsoft® BizTalk Server Enterprise Single Language SA Step-up Open Value 2 Licenses No Level 2 Years Acquired Year 2 Charity BizT Standard AP Core"/>
        <s v="Microsoft® BizTalk Server Enterprise Single Language SA Step-up Open Value 2 Licenses No Level 2 Years Acquired Year 2 Charity BizT Branch AP Core"/>
        <s v="Microsoft® BizTalk Server Enterprise Single Language License &amp; Software Assurance Open Value 2 Licenses No Level 3Years Acquired Year1 Charity AP Core"/>
        <s v="Microsoft® BizTalk Server Enterprise Single Language Software Assurance Open Value 2 Licenses No Level 3 Years Acquired Year 1 Charity AP Core License"/>
        <s v="Microsoft® BizTalk Server Enterprise Single Language SA Step-up Open Value 2 Licenses No Level 3 Years Acquired Year 1 Charity BizT Standard AP Core"/>
        <s v="Microsoft® BizTalk Server Enterprise Single Language SA Step-up Open Value 2 Licenses No Level 3 Years Acquired Year 1 Charity BizT Branch AP Core"/>
        <s v="Microsoft® Defender O365 P2 Open Single Language Subscription Open Value No Level 1 Month AP"/>
        <s v="Microsoft® Defender O365 P2 Open Subscription Open Value Level D 1 Month AP"/>
        <s v="Microsoft® Intune P1 Open Faculty Single Language Subscription Open Value No Level 1 Month Academic AP"/>
        <s v="Microsoft® Win Server Essentials License &amp; Software Assurance Open Value Level D 1 Year Acquired Year 1 AP"/>
        <s v="Microsoft® Win Server Essentials Software Assurance Open Value Level D 1 Year Acquired Year 1 AP"/>
        <s v="Microsoft® Win Server Essentials Single Language License &amp; Software Assurance Open Value No Level 1 Year Acquired Year 1 AP"/>
        <s v="Microsoft® Win Server Essentials Single Language Software Assurance Open Value No Level 1 Year Acquired Year 1 AP"/>
        <s v="Microsoft® Win Server Essentials License &amp; Software Assurance Open Value Level D 1 Year Acquired Year 2 AP"/>
        <s v="Microsoft® Win Server Essentials Software Assurance Open Value Level D 1 Year Acquired Year 2 AP"/>
        <s v="Microsoft® Win Server Essentials License &amp; Software Assurance Open Value Level D 1 Year Acquired Year 3 AP"/>
        <s v="Microsoft® Win Server Essentials Software Assurance Open Value Level D 1 Year Acquired Year 3 AP"/>
        <s v="Microsoft® Win Server Essentials Single Language License &amp; Software Assurance Open Value No Level 1 Year Acquired Year 3 AP"/>
        <s v="Microsoft® Win Server Essentials Single Language Software Assurance Open Value No Level 1 Year Acquired Year 3 AP"/>
        <s v="Microsoft® Win Server Essentials Single Language License &amp; Software Assurance Open Value No Level 1 Year Acquired Year 2 AP"/>
        <s v="Microsoft® Win Server Essentials Single Language Software Assurance Open Value No Level 1 Year Acquired Year 2 AP"/>
        <s v="Microsoft® Win Server Essentials Single Language License &amp; Software Assurance Open Value No Level 2 Years Acquired Year 2 AP"/>
        <s v="Microsoft® Win Server Essentials Single Language Software Assurance Open Value No Level 2 Years Acquired Year 2 AP"/>
        <s v="Microsoft® Win Server Essentials License &amp; Software Assurance Open Value Level D 2 Years Acquired Year 2 AP"/>
        <s v="Microsoft® Win Server Essentials Software Assurance Open Value Level D 2 Years Acquired Year 2 AP"/>
        <s v="Microsoft® Win Server Essentials Single Language License &amp; Software Assurance Open Value No Level 3 Years Acquired Year 1 AP"/>
        <s v="Microsoft® Win Server Essentials Single Language Software Assurance Open Value No Level 3 Years Acquired Year 1 AP"/>
        <s v="Microsoft® Win Server Essentials License &amp; Software Assurance Open Value Level D 3 Years Acquired Year 1 AP"/>
        <s v="Microsoft® Win Server Essentials Software Assurance Open Value Level D 3 Years Acquired Year 1 AP"/>
        <s v="Microsoft® Win Server Essentials Single Language License &amp; Software Assurance Open Value No Level 1 Year Acquired Year 1 Academic AP"/>
        <s v="Microsoft® Win Server Essentials Single Language Software Assurance Open Value No Level 1 Year Acquired Year 1 Academic AP"/>
        <s v="Microsoft® Win Server Essentials Single Language License &amp; Software Assurance Open Value No Level 1 Year Acquired Year 2 Academic AP"/>
        <s v="Microsoft® Win Server Essentials Single Language Software Assurance Open Value No Level 1 Year Acquired Year 2 Academic AP"/>
        <s v="Microsoft® Win Server Essentials Single Language License &amp; Software Assurance Open Value No Level 1 Year Acquired Year 3 Academic AP"/>
        <s v="Microsoft® Win Server Essentials Single Language Software Assurance Open Value No Level 1 Year Acquired Year 3 Academic AP"/>
        <s v="Microsoft® Win Server Essentials Single Language License &amp; Software Assurance Open Value No Level 2 Years Acquired Year 2 Academic AP"/>
        <s v="Microsoft® Win Server Essentials Single Language Software Assurance Open Value No Level 2 Years Acquired Year 2 Academic AP"/>
        <s v="Microsoft® Win Server Essentials Single Language License &amp; Software Assurance Open Value No Level 3 Years Acquired Year 1 Academic AP"/>
        <s v="Microsoft® Win Server Essentials Single Language Software Assurance Open Value No Level 3 Years Acquired Year 1 Academic AP"/>
        <s v="Microsoft® Win Server Essentials Single Language License &amp; Software Assurance Open Value No Level 1 Year Acquired Year 1 Charity AP"/>
        <s v="Microsoft® Win Server Essentials Single Language Software Assurance Open Value No Level 1 Year Acquired Year 1 Charity AP"/>
        <s v="Microsoft® Win Server Essentials Single Language License &amp; Software Assurance Open Value No Level 1 Year Acquired Year 2 Charity AP"/>
        <s v="Microsoft® Win Server Essentials Single Language Software Assurance Open Value No Level 1 Year Acquired Year 2 Charity AP"/>
        <s v="Microsoft® Win Server Essentials Single Language License &amp; Software Assurance Open Value No Level 1 Year Acquired Year 3 Charity AP"/>
        <s v="Microsoft® Win Server Essentials Single Language Software Assurance Open Value No Level 1 Year Acquired Year 3 Charity AP"/>
        <s v="Microsoft® Win Server Essentials Single Language License &amp; Software Assurance Open Value No Level 2 Years Acquired Year 2 Charity AP"/>
        <s v="Microsoft® Win Server Essentials Single Language Software Assurance Open Value No Level 2 Years Acquired Year 2 Charity AP"/>
        <s v="Microsoft® Win Server Essentials Single Language License &amp; Software Assurance Open Value No Level 3 Years Acquired Year 1 Charity AP"/>
        <s v="Microsoft® Win Server Essentials Single Language Software Assurance Open Value No Level 3 Years Acquired Year 1 Charity AP"/>
        <s v="Microsoft® SfB Plus CAL Edu Open Faculty Single Language Subscription Open Value No Level 1 Month Academic AP"/>
        <s v="Microsoft® D365 Customer Service Open Subscription Open Value Level D 1 Month AP Per User"/>
        <s v="Microsoft® Azure Active Directory Premium P1 Open Subscription Snlg OLV NL 1M AP"/>
        <s v="Microsoft® Azure Active Directory Premium P1 Open Subscription OLV D 1M AP"/>
        <s v="Microsoft® Azure Active Directory Premium P1 Open Subscription Snlg OLV NL 1M Academic AP Faculty"/>
        <s v="Microsoft® D365 Sales Open Subscription Open Value Level D 1 Month AP Per User"/>
        <s v="Microsoft® Azure Active Directory Basic Open Subscription Sngl OLV NL 1M Academic AP Faculty"/>
        <s v="Microsoft® EOA Exchange Server Open Single Language Subscription Open Value No Level 1 Month AP"/>
        <s v="Microsoft® EMS E3 Open Single Language Subscription Open Value No Level 1 Month AP"/>
        <s v="Microsoft® EMS E3 Open Subscription Open Value Level D 1 Month AP"/>
        <s v="Microsoft® EMS E3 Open Single Language Subscription Open Value No Level 1 Month Academic AP Faculty"/>
        <s v="Microsoft® EMS E3 Open CAO Single Language Subscription Open Value No Level 1 Month AP Add-on"/>
        <s v="Microsoft® EMS E3 Open CAO Subscription Open Value Level D 1 Month AP Add-on"/>
        <s v="Microsoft® SharePoint Server Single Language License &amp; Software Assurance Open Value No Level 1 Year Acquired Year 1 Additional Product"/>
        <s v="Microsoft® SharePoint Server Single Language License &amp; Software Assurance Open Value No Level 1 Year Acquired Year 2 Additional Product"/>
        <s v="Microsoft® SharePoint Server Single Language License &amp; Software Assurance Open Value No Level 1 Year Acquired Year 3 Additional Product"/>
        <s v="Microsoft® SharePoint Server Single Language License &amp; Software Assurance Open Value No Level 2 Years Acquired Year 2 Additional Product"/>
        <s v="Microsoft® SharePoint Server Single Language License &amp; Software Assurance Open Value No Level 3 Years Acquired Year 1 Additional Product"/>
        <s v="Microsoft® SharePoint Server Single Language Software Assurance Open Value No Level 1 Year Acquired Year 1 Additional Product"/>
        <s v="Microsoft® SharePoint Server Single Language Software Assurance Open Value No Level 1 Year Acquired Year 3 Additional Product"/>
        <s v="Microsoft® SharePoint Server Single Language Software Assurance Open Value No Level 1 Year Acquired Year 2 Additional Product"/>
        <s v="Microsoft® SharePoint Server Single Language Software Assurance Open Value No Level 2 Years Acquired Year 2 Additional Product"/>
        <s v="Microsoft® SharePoint Server Single Language Software Assurance Open Value No Level 3 Years Acquired Year 1 Additional Product"/>
        <s v="Microsoft® SharePoint Standard CAL Single Language License &amp; Software Assurance Open Value No Level 1 Year Acquired Year 1 AP Device CAL"/>
        <s v="Microsoft® SharePoint Standard CAL Single Language License &amp; Software Assurance Open Value No Level 1 Year Acquired Year 2 AP Device CAL"/>
        <s v="Microsoft® SharePoint Standard CAL Single Language License &amp; Software Assurance Open Value No Level 1 Year Acquired Year 3 AP Device CAL"/>
        <s v="Microsoft® SharePoint Standard CAL Single Language License &amp; Software Assurance Open Value No Level 1 Year Acquired Year 1 Additional Product User CAL"/>
        <s v="Microsoft® SharePoint Standard CAL Single Language License &amp; Software Assurance Open Value No Level 1 Year Acquired Year 2 Additional Product User CAL"/>
        <s v="Microsoft® SharePoint Standard CAL Single Language License &amp; Software Assurance Open Value No Level 1 Year Acquired Year 3 Additional Product User CAL"/>
        <s v="Microsoft® SharePoint Standard CAL Single Language License &amp; Software Assurance Open Value No Level 2 Years Acquired Year 2 AP Device CAL"/>
        <s v="Microsoft® SharePoint Standard CAL Single Language License &amp; Software Assurance Open Value No Level 2 Years Acquired Year 2 AP User CAL"/>
        <s v="Microsoft® SharePoint Standard CAL Single Language License &amp; Software Assurance Open Value No Level 3 Years Acquired Year 1 AP Device CAL"/>
        <s v="Microsoft® SharePoint Standard CAL Single Language License &amp; Software Assurance Open Value No Level 3 Years Acquired Year 1 AP User CAL"/>
        <s v="Microsoft® SharePoint Standard CAL Single Language Software Assurance Open Value No Level 1 Year Acquired Year 1 Additional Product Device CAL"/>
        <s v="Microsoft® SharePoint Standard CAL Single Language Software Assurance Open Value No Level 1 Year Acquired Year 3 Additional Product Device CAL"/>
        <s v="Microsoft® SharePoint Standard CAL Single Language Software Assurance Open Value No Level 1 Year Acquired Year 2 Additional Product Device CAL"/>
        <s v="Microsoft® SharePoint Standard CAL Single Language Software Assurance Open Value No Level 1 Year Acquired Year 1 Additional Product User CAL"/>
        <s v="Microsoft® SharePoint Standard CAL Single Language Software Assurance Open Value No Level 1 Year Acquired Year 3 Additional Product User CAL"/>
        <s v="Microsoft® SharePoint Standard CAL Single Language Software Assurance Open Value No Level 1 Year Acquired Year 2 Additional Product User CAL"/>
        <s v="Microsoft® SharePoint Standard CAL Single Language Software Assurance Open Value No Level 2 Years Acquired Year 2 Additional Product Device CAL"/>
        <s v="Microsoft® SharePoint Standard CAL Single Language Software Assurance Open Value No Level 2 Years Acquired Year 2 Additional Product User CAL"/>
        <s v="Microsoft® SharePoint Standard CAL Single Language Software Assurance Open Value No Level 3 Years Acquired Year 1 Additional Product Device CAL"/>
        <s v="Microsoft® SharePoint Standard CAL Single Language Software Assurance Open Value No Level 3 Years Acquired Year 1 Additional Product User CAL"/>
        <s v="Microsoft® Project Server CAL Single Language License &amp; Software Assurance Open Value No Level 1 Year Acquired Year 1 AP Device CAL"/>
        <s v="Microsoft® Project Server CAL Single Language License &amp; Software Assurance Open Value No Level 1 Year Acquired Year 2 AP Device CAL"/>
        <s v="Microsoft® Project Server CAL Single Language License &amp; Software Assurance Open Value No Level 1 Year Acquired Year 3 AP Device CAL"/>
        <s v="Microsoft® Project Server CAL Single Language License &amp; Software Assurance Open Value No Level 1 Year Acquired Year 1 AP User CAL"/>
        <s v="Microsoft® Project Server CAL Single Language License &amp; Software Assurance Open Value No Level 1 Year Acquired Year 2 AP User CAL"/>
        <s v="Microsoft® Project Server CAL Single Language License &amp; Software Assurance Open Value No Level 1 Year Acquired Year 3 AP User CAL"/>
        <s v="Microsoft® Project Server CAL Single Language License &amp; Software Assurance Open Value No Level 2 Years Acquired Year 2 AP Device CAL"/>
        <s v="Microsoft® Project Server CAL Single Language License &amp; Software Assurance Open Value No Level 2 Years Acquired Year 2 AP User CAL"/>
        <s v="Microsoft® Project Server CAL Single Language License &amp; Software Assurance Open Value No Level 3 Years Acquired Year 1 AP Device CAL"/>
        <s v="Microsoft® Project Server CAL Single Language License &amp; Software Assurance Open Value No Level 3 Years Acquired Year 1 AP User CAL"/>
        <s v="Microsoft® Project Server CAL Single Language Software Assurance Open Value No Level 1 Year Acquired Year 1 AP Device CAL"/>
        <s v="Microsoft® Project Server CAL Single Language Software Assurance Open Value No Level 1 Year Acquired Year 3 AP Device CAL"/>
        <s v="Microsoft® Project Server CAL Single Language Software Assurance Open Value No Level 1 Year Acquired Year 2 AP Device CAL"/>
        <s v="Microsoft® Project Server CAL Single Language Software Assurance Open Value No Level 1 Year Acquired Year 1 AP User CAL"/>
        <s v="Microsoft® Project Server CAL Single Language Software Assurance Open Value No Level 1 Year Acquired Year 3 AP User CAL"/>
        <s v="Microsoft® Project Server CAL Single Language Software Assurance Open Value No Level 1 Year Acquired Year 2 AP User CAL"/>
        <s v="Microsoft® Project Server CAL Single Language Software Assurance Open Value No Level 2 Years Acquired Year 2 AP Device CAL"/>
        <s v="Microsoft® Project Server CAL Single Language Software Assurance Open Value No Level 2 Years Acquired Year 2 AP User CAL"/>
        <s v="Microsoft® Project Server CAL Single Language Software Assurance Open Value No Level 3 Years Acquired Year 1 AP Device CAL"/>
        <s v="Microsoft® Project Server CAL Single Language Software Assurance Open Value No Level 3 Years Acquired Year 1 AP User CAL"/>
        <s v="Microsoft® Project Server CAL License &amp; Software Assurance Open Value Level D 1 Year Acquired Year 1 AP Device CAL"/>
        <s v="Microsoft® Project Server CAL License &amp; Software Assurance Open Value Level D 1 Year Acquired Year 2 AP Device CAL"/>
        <s v="Microsoft® Project Server CAL License &amp; Software Assurance Open Value Level D 1 Year Acquired Year 3 AP Device CAL"/>
        <s v="Microsoft® Project Server CAL License &amp; Software Assurance Open Value Level D 1 Year Acquired Year 1 AP User CAL"/>
        <s v="Microsoft® Project Server CAL License &amp; Software Assurance Open Value Level D 1 Year Acquired Year 2 AP User CAL"/>
        <s v="Microsoft® Project Server CAL License &amp; Software Assurance Open Value Level D 1 Year Acquired Year 3 AP User CAL"/>
        <s v="Microsoft® Project Server CAL License &amp; Software Assurance Open Value Level D 2 Years Acquired Year 2 AP Device CAL"/>
        <s v="Microsoft® Project Server CAL License &amp; Software Assurance Open Value Level D 2 Years Acquired Year 2 AP User CAL"/>
        <s v="Microsoft® Project Server CAL License &amp; Software Assurance Open Value Level D 3 Years Acquired Year 1 AP Device CAL"/>
        <s v="Microsoft® Project Server CAL License &amp; Software Assurance Open Value Level D 3 Years Acquired Year 1 AP User CAL"/>
        <s v="Microsoft® Project Server CAL Software Assurance Open Value Level D 1 Year Acquired Year 1 AP Device CAL"/>
        <s v="Microsoft® Project Server CAL Software Assurance Open Value Level D 1 Year Acquired Year 3 AP Device CAL"/>
        <s v="Microsoft® Project Server CAL Software Assurance Open Value Level D 1 Year Acquired Year 2 AP Device CAL"/>
        <s v="Microsoft® Project Server CAL Software Assurance Open Value Level D 1 Year Acquired Year 1 AP User CAL"/>
        <s v="Microsoft® Project Server CAL Software Assurance Open Value Level D 1 Year Acquired Year 3 AP User CAL"/>
        <s v="Microsoft® Project Server CAL Software Assurance Open Value Level D 1 Year Acquired Year 2 AP User CAL"/>
        <s v="Microsoft® Project Server CAL Software Assurance Open Value Level D 2 Years Acquired Year 2 AP Device CAL"/>
        <s v="Microsoft® Project Server CAL Software Assurance Open Value Level D 2 Years Acquired Year 2 AP User CAL"/>
        <s v="Microsoft® Project Server CAL Software Assurance Open Value Level D 3 Years Acquired Year 1 AP Device CAL"/>
        <s v="Microsoft® Project Server CAL Software Assurance Open Value Level D 3 Years Acquired Year 1 AP User CAL"/>
        <s v="Microsoft® Project Server CAL Single Language License &amp; Software Assurance Open Value No Level 1 Year Acquired Year 1 Academic AP Device CAL"/>
        <s v="Microsoft® Project Server CAL Single Language License &amp; Software Assurance Open Value No Level 1 Year Acquired Year 1 Academic AP User CAL"/>
        <s v="Microsoft® Project Server CAL Single Language Software Assurance Open Value No Level 1 Year Acquired Year 1 Academic AP Device CAL"/>
        <s v="Microsoft® Project Server CAL Single Language Software Assurance Open Value No Level 1 Year Acquired Year 1 Academic AP User CAL"/>
        <s v="Microsoft® Project Server CAL Single Language License &amp; Software Assurance Open Value No Level 1 Year Acquired Year 2 Academic AP Device CAL"/>
        <s v="Microsoft® Project Server CAL Single Language License &amp; Software Assurance Open Value No Level 1 Year Acquired Year 2 Academic AP User CAL"/>
        <s v="Microsoft® Project Server CAL Single Language Software Assurance Open Value No Level 1 Year Acquired Year 2 Academic AP Device CAL"/>
        <s v="Microsoft® Project Server CAL Single Language Software Assurance Open Value No Level 1 Year Acquired Year 2 Academic AP User CAL"/>
        <s v="Microsoft® Project Server CAL Single Language License &amp; Software Assurance Open Value No Level 1 Year Acquired Year 3 Academic AP Device CAL"/>
        <s v="Microsoft® Project Server CAL Single Language License &amp; Software Assurance Open Value No Level 1 Year Acquired Year 3 Academic AP User CAL"/>
        <s v="Microsoft® Project Server CAL Single Language Software Assurance Open Value No Level 1 Year Acquired Year 3 Academic AP Device CAL"/>
        <s v="Microsoft® Project Server CAL Single Language Software Assurance Open Value No Level 1 Year Acquired Year 3 Academic AP User CAL"/>
        <s v="Microsoft® Project Server CAL Single Language License &amp; Software Assurance Open Value No Level 2 Years Acquired Year 2 Academic AP Device CAL"/>
        <s v="Microsoft® Project Server CAL Single Language License &amp; Software Assurance Open Value No Level 2 Years Acquired Year 2 Academic AP User CAL"/>
        <s v="Microsoft® Project Server CAL Single Language Software Assurance Open Value No Level 2 Years Acquired Year 2 Academic AP Device CAL"/>
        <s v="Microsoft® Project Server CAL Single Language Software Assurance Open Value No Level 2 Years Acquired Year 2 Academic AP User CAL"/>
        <s v="Microsoft® Project Server CAL Single Language License &amp; Software Assurance Open Value No Level 3 Years Acquired Year 1 Academic AP Device CAL"/>
        <s v="Microsoft® Project Server CAL Single Language License &amp; Software Assurance Open Value No Level 3 Years Acquired Year 1 Academic AP User CAL"/>
        <s v="Microsoft® Project Server CAL Single Language Software Assurance Open Value No Level 3 Years Acquired Year 1 Academic AP Device CAL"/>
        <s v="Microsoft® Project Server CAL Single Language Software Assurance Open Value No Level 3 Years Acquired Year 1 Academic AP User CAL"/>
        <s v="Microsoft® Project Server CAL Single Language License &amp; Software Assurance Open Value No Level 1 Year Acquired Year 1 Charity AP Device CAL"/>
        <s v="Microsoft® Project Server CAL Single Language License &amp; Software Assurance Open Value No Level 1 Year Acquired Year 1 Charity AP User CAL"/>
        <s v="Microsoft® Project Server CAL Single Language Software Assurance Open Value No Level 1 Year Acquired Year 1 Charity AP Device CAL"/>
        <s v="Microsoft® Project Server CAL Single Language Software Assurance Open Value No Level 1 Year Acquired Year 1 Charity AP User CAL"/>
        <s v="Microsoft® Project Server CAL Single Language License &amp; Software Assurance Open Value No Level 1 Year Acquired Year 2 Charity AP Device CAL"/>
        <s v="Microsoft® Project Server CAL Single Language License &amp; Software Assurance Open Value No Level 1 Year Acquired Year 2 Charity AP User CAL"/>
        <s v="Microsoft® Project Server CAL Single Language Software Assurance Open Value No Level 1 Year Acquired Year 2 Charity AP Device CAL"/>
        <s v="Microsoft® Project Server CAL Single Language Software Assurance Open Value No Level 1 Year Acquired Year 2 Charity AP User CAL"/>
        <s v="Microsoft® Project Server CAL Single Language License &amp; Software Assurance Open Value No Level 1 Year Acquired Year 3 Charity AP Device CAL"/>
        <s v="Microsoft® Project Server CAL Single Language License &amp; Software Assurance Open Value No Level 1 Year Acquired Year 3 Charity AP User CAL"/>
        <s v="Microsoft® Project Server CAL Single Language Software Assurance Open Value No Level 1 Year Acquired Year 3 Charity AP Device CAL"/>
        <s v="Microsoft® Project Server CAL Single Language Software Assurance Open Value No Level 1 Year Acquired Year 3 Charity AP User CAL"/>
        <s v="Microsoft® Project Server CAL Single Language License &amp; Software Assurance Open Value No Level 2 Years Acquired Year 2 Charity AP Device CAL"/>
        <s v="Microsoft® Project Server CAL Single Language License &amp; Software Assurance Open Value No Level 2 Years Acquired Year 2 Charity AP User CAL"/>
        <s v="Microsoft® Project Server CAL Single Language Software Assurance Open Value No Level 2 Years Acquired Year 2 Charity AP Device CAL"/>
        <s v="Microsoft® Project Server CAL Single Language Software Assurance Open Value No Level 2 Years Acquired Year 2 Charity AP User CAL"/>
        <s v="Microsoft® Project Server CAL Single Language License &amp; Software Assurance Open Value No Level 3 Years Acquired Year 1 Charity AP Device CAL"/>
        <s v="Microsoft® Project Server CAL Single Language License &amp; Software Assurance Open Value No Level 3 Years Acquired Year 1 Charity AP User CAL"/>
        <s v="Microsoft® Project Server CAL Single Language Software Assurance Open Value No Level 3 Years Acquired Year 1 Charity AP Device CAL"/>
        <s v="Microsoft® Project Server CAL Single Language Software Assurance Open Value No Level 3 Years Acquired Year 1 Charity AP User CAL"/>
        <s v="Microsoft® Project Server Single Language License &amp; Software Assurance Open Value No Level 1 Year Acquired Year 1 AP"/>
        <s v="Microsoft® Project Server Single Language License &amp; Software Assurance Open Value No Level 1 Year Acquired Year 2 AP"/>
        <s v="Microsoft® Project Server Single Language License &amp; Software Assurance Open Value No Level 1 Year Acquired Year 3 AP"/>
        <s v="Microsoft® Project Server Single Language License &amp; Software Assurance Open Value No Level 2 Years Acquired Year 2 AP"/>
        <s v="Microsoft® Project Server Single Language License &amp; Software Assurance Open Value No Level 3 Years Acquired Year 1 AP"/>
        <s v="Microsoft® Project Server Single Language Software Assurance Open Value No Level 1 Year Acquired Year 1 AP"/>
        <s v="Microsoft® Project Server Single Language Software Assurance Open Value No Level 1 Year Acquired Year 3 AP"/>
        <s v="Microsoft® Project Server Single Language Software Assurance Open Value No Level 1 Year Acquired Year 2 AP"/>
        <s v="Microsoft® Project Server Single Language Software Assurance Open Value No Level 2 Years Acquired Year 2 AP"/>
        <s v="Microsoft® Project Server Single Language Software Assurance Open Value No Level 3 Years Acquired Year 1 AP"/>
        <s v="Microsoft® Project Server License &amp; Software Assurance Open Value Level D 1 Year Acquired Year 1 AP"/>
        <s v="Microsoft® Project Server License &amp; Software Assurance Open Value Level D 1 Year Acquired Year 2 AP"/>
        <s v="Microsoft® Project Server License &amp; Software Assurance Open Value Level D 1 Year Acquired Year 3 AP"/>
        <s v="Microsoft® Project Server License &amp; Software Assurance Open Value Level D 2 Years Acquired Year 2 AP"/>
        <s v="Microsoft® Project Server License &amp; Software Assurance Open Value Level D 3 Years Acquired Year 1 AP"/>
        <s v="Microsoft® Project Server Software Assurance Open Value Level D 1 Year Acquired Year 1 AP"/>
        <s v="Microsoft® Project Server Software Assurance Open Value Level D 1 Year Acquired Year 3 AP"/>
        <s v="Microsoft® Project Server Software Assurance Open Value Level D 1 Year Acquired Year 2 AP"/>
        <s v="Microsoft® Project Server Software Assurance Open Value Level D 2 Years Acquired Year 2 AP"/>
        <s v="Microsoft® Project Server Software Assurance Open Value Level D 3 Years Acquired Year 1 AP"/>
        <s v="Microsoft® Project Server Single Language License &amp; Software Assurance Open Value No Level 1 Year Acquired Year 1 Academic AP"/>
        <s v="Microsoft® Project Server Single Language Software Assurance Open Value No Level 1 Year Acquired Year 1 Academic AP"/>
        <s v="Microsoft® Project Server Single Language License &amp; Software Assurance Open Value No Level 1 Year Acquired Year 2 Academic AP"/>
        <s v="Microsoft® Project Server Single Language Software Assurance Open Value No Level 1 Year Acquired Year 2 Academic AP"/>
        <s v="Microsoft® Project Server Single Language License &amp; Software Assurance Open Value No Level 1 Year Acquired Year 3 Academic AP"/>
        <s v="Microsoft® Project Server Single Language Software Assurance Open Value No Level 1 Year Acquired Year 3 Academic AP"/>
        <s v="Microsoft® Project Server Single Language License &amp; Software Assurance Open Value No Level 2 Years Acquired Year 2 Academic AP"/>
        <s v="Microsoft® Project Server Single Language Software Assurance Open Value No Level 2 Years Acquired Year 2 Academic AP"/>
        <s v="Microsoft® Project Server Single Language License &amp; Software Assurance Open Value No Level 3 Years Acquired Year 1 Academic AP"/>
        <s v="Microsoft® Project Server Single Language Software Assurance Open Value No Level 3 Years Acquired Year 1 Academic AP"/>
        <s v="Microsoft® Project Server Single Language License &amp; Software Assurance Open Value No Level 1 Year Acquired Year 1 Charity AP"/>
        <s v="Microsoft® Project Server Single Language Software Assurance Open Value No Level 1 Year Acquired Year 1 Charity AP"/>
        <s v="Microsoft® Project Server Single Language License &amp; Software Assurance Open Value No Level 1 Year Acquired Year 2 Charity AP"/>
        <s v="Microsoft® Project Server Single Language Software Assurance Open Value No Level 1 Year Acquired Year 2 Charity AP"/>
        <s v="Microsoft® Project Server Single Language License &amp; Software Assurance Open Value No Level 1 Year Acquired Year 3 Charity AP"/>
        <s v="Microsoft® Project Server Single Language Software Assurance Open Value No Level 1 Year Acquired Year 3 Charity AP"/>
        <s v="Microsoft® Project Server Single Language License &amp; Software Assurance Open Value No Level 2 Years Acquired Year 2 Charity AP"/>
        <s v="Microsoft® Project Server Single Language Software Assurance Open Value No Level 2 Years Acquired Year 2 Charity AP"/>
        <s v="Microsoft® Project Server Single Language License &amp; Software Assurance Open Value No Level 3 Years Acquired Year 1 Charity AP"/>
        <s v="Microsoft® Project Server Single Language Software Assurance Open Value No Level 3 Years Acquired Year 1 Charity AP"/>
        <s v="Microsoft® Project Professional Single Language License &amp; Software Assurance Open Value No Level 1 Year Acquired Year 1 AP 1 Server CAL"/>
        <s v="Microsoft® Project Professional Single Language License &amp; Software Assurance Open Value No Level 1 Year Acquired Year 2 AP 1 Server CAL"/>
        <s v="Microsoft® Project Professional Single Language License &amp; Software Assurance Open Value No Level 1 Year Acquired Year 3 AP 1 Server CAL"/>
        <s v="Microsoft® Project Professional Single Language License &amp; Software Assurance Open Value No Level 2 Years Acquired Year 2 AP 1 Server CAL"/>
        <s v="Microsoft® Project Professional Single Language License &amp; Software Assurance Open Value No Level 3 Years Acquired Year 1 AP 1 Server CAL"/>
        <s v="Microsoft® Project Professional Single Language SA Step-up Open Value No Level 1 Year Acquired Year 1 Project Std AP 1 Server CAL"/>
        <s v="Microsoft® Project Professional Single Language SA Step-up Open Value No Level 1 Year Acquired Year 2 Project Std AP 1 Server CAL"/>
        <s v="Microsoft® Project Professional Single Language SA Step-up Open Value No Level 1 Year Acquired Year 3 Project Std AP 1 Server CAL"/>
        <s v="Microsoft® Project Professional Single Language SA Step-up Open Value No Level 2 Years Acquired Year 2 Project Std AP 1 Server CAL"/>
        <s v="Microsoft® Project Professional Single Language SA Step-up Open Value No Level 3 Years Acquired Year 1 Project Std AP 1 Server CAL"/>
        <s v="Microsoft® Project Professional Single Language Software Assurance Open Value No Level 1 Year Acquired Year 1 AP 1 Server CAL"/>
        <s v="Microsoft® Project Professional Single Language Software Assurance Open Value No Level 1 Year Acquired Year 3 AP 1 Server CAL"/>
        <s v="Microsoft® Project Professional Single Language Software Assurance Open Value No Level 1 Year Acquired Year 2 AP 1 Server CAL"/>
        <s v="Microsoft® Project Professional Single Language Software Assurance Open Value No Level 2 Years Acquired Year 2 AP 1 Server CAL"/>
        <s v="Microsoft® Project Professional Single Language Software Assurance Open Value No Level 3 Years Acquired Year 1 AP 1 Server CAL"/>
        <s v="Microsoft® Project Professional License &amp; Software Assurance Open Value Level D 1 Year Acquired Year 1 AP 1 Server CAL"/>
        <s v="Microsoft® Project Professional License &amp; Software Assurance Open Value Level D 1 Year Acquired Year 2 AP 1 Server CAL"/>
        <s v="Microsoft® Project Professional License &amp; Software Assurance Open Value Level D 1 Year Acquired Year 3 AP 1 Server CAL"/>
        <s v="Microsoft® Project Professional License &amp; Software Assurance Open Value Level D 2 Years Acquired Year 2 AP 1 Server CAL"/>
        <s v="Microsoft® Project Professional License &amp; Software Assurance Open Value Level D 3 Years Acquired Year 1 AP 1 Server CAL"/>
        <s v="Microsoft® Project Professional SA Step-up Open Value Level D 1 Year Acquired Year 1 Project Std AP 1 Server CAL"/>
        <s v="Microsoft® Project Professional SA Step-up Open Value Level D 1 Year Acquired Year 2 Project Std AP 1 Server CAL"/>
        <s v="Microsoft® Project Professional SA Step-up Open Value Level D 1 Year Acquired Year 3 Project Std AP 1 Server CAL"/>
        <s v="Microsoft® Project Professional SA Step-up Open Value Level D 2 Years Acquired Year 2 Project Std AP 1 Server CAL"/>
        <s v="Microsoft® Project Professional SA Step-up Open Value Level D 3 Years Acquired Year 1 Project Std AP 1 Server CAL"/>
        <s v="Microsoft® Project Professional Software Assurance Open Value Level D 1 Year Acquired Year 1 AP 1 Server CAL"/>
        <s v="Microsoft® Project Professional Software Assurance Open Value Level D 1 Year Acquired Year 3 AP 1 Server CAL"/>
        <s v="Microsoft® Project Professional Software Assurance Open Value Level D 1 Year Acquired Year 2 AP 1 Server CAL"/>
        <s v="Microsoft® Project Professional Software Assurance Open Value Level D 2 Years Acquired Year 2 AP 1 Server CAL"/>
        <s v="Microsoft® Project Professional Software Assurance Open Value Level D 3 Years Acquired Year 1 AP 1 Server CAL"/>
        <s v="Microsoft® Project Professional Single Language License &amp; Software Assurance Open Value No Level 1 Year Acquired Year 1 Academic AP 1 Server CAL"/>
        <s v="Microsoft® Project Professional Single Language Software Assurance Open Value No Level 1 Year Acquired Year 1 Academic AP 1 Server CAL"/>
        <s v="Microsoft® Project Professional Single Language License &amp; Software Assurance Open Value No Level 1 Year Acquired Year 2 Academic AP 1 Server CAL"/>
        <s v="Microsoft® Project Professional Single Language Software Assurance Open Value No Level 1 Year Acquired Year 2 Academic AP 1 Server CAL"/>
        <s v="Microsoft® Project Professional Single Language License &amp; Software Assurance Open Value No Level 1 Year Acquired Year 3 Academic AP 1 Server CAL"/>
        <s v="Microsoft® Project Professional Single Language Software Assurance Open Value No Level 1 Year Acquired Year 3 Academic AP 1 Server CAL"/>
        <s v="Microsoft® Project Professional Single Language License &amp; Software Assurance Open Value No Level 2 Years Acquired Year 2 Academic AP 1 Server CAL"/>
        <s v="Microsoft® Project Professional Single Language Software Assurance Open Value No Level 2 Years Acquired Year 2 Academic AP 1 Server CAL"/>
        <s v="Microsoft® Project Professional Single Language License &amp; Software Assurance Open Value No Level 3 Years Acquired Year 1 Academic AP 1 Server CAL"/>
        <s v="Microsoft® Project Professional Single Language Software Assurance Open Value No Level 3 Years Acquired Year 1 Academic AP 1 Server CAL"/>
        <s v="Microsoft® Project Professional Single Language SA Step-up Open Value No Level 1 Year Acquired Year 1 Academic Project Std AP 1 Server CAL"/>
        <s v="Microsoft® Project Professional Single Language SA Step-up Open Value No Level 1 Year Acquired Year 2 Academic Project Std AP 1 Server CAL"/>
        <s v="Microsoft® Project Professional Single Language SA Step-up Open Value No Level 1 Year Acquired Year 3 Academic Project Std AP 1 Server CAL"/>
        <s v="Microsoft® Project Professional Single Language SA Step-up Open Value No Level 2 Years Acquired Year 2 Academic Project Std AP 1 Server CAL"/>
        <s v="Microsoft® Project Professional Single Language SA Step-up Open Value No Level 3 Years Acquired Year 1 Academic Project Std AP 1 Server CAL"/>
        <s v="Microsoft® Project Professional Single Language License &amp; Software Assurance Open Value No Level 1 Year Acquired Year 1 Charity AP 1 Server CAL"/>
        <s v="Microsoft® Project Professional Single Language Software Assurance Open Value No Level 1 Year Acquired Year 1 Charity AP 1 Server CAL"/>
        <s v="Microsoft® Project Professional Single Language SA Step-up Open Value No Level 1 Year Acquired Year 1 Charity Project Std AP 1 Server CAL"/>
        <s v="Microsoft® Project Professional Single Language License &amp; Software Assurance Open Value No Level 1 Year Acquired Year 2 Charity AP 1 Server CAL"/>
        <s v="Microsoft® Project Professional Single Language Software Assurance Open Value No Level 1 Year Acquired Year 2 Charity AP 1 Server CAL"/>
        <s v="Microsoft® Project Professional Single Language SA Step-up Open Value No Level 1 Year Acquired Year 2 Charity Project Std AP 1 Server CAL"/>
        <s v="Microsoft® Project Professional Single Language License &amp; Software Assurance Open Value No Level 1 Year Acquired Year 3 Charity AP 1 Server CAL"/>
        <s v="Microsoft® Project Professional Single Language Software Assurance Open Value No Level 1 Year Acquired Year 3 Charity AP 1 Server CAL"/>
        <s v="Microsoft® Project Professional Single Language SA Step-up Open Value No Level 1 Year Acquired Year 3 Charity Project Std AP 1 Server CAL"/>
        <s v="Microsoft® Project Professional Single Language License &amp; Software Assurance Open Value No Level 2 Years Acquired Year 2 Charity AP 1 Server CAL"/>
        <s v="Microsoft® Project Professional Single Language Software Assurance Open Value No Level 2 Years Acquired Year 2 Charity AP 1 Server CAL"/>
        <s v="Microsoft® Project Professional Single Language SA Step-up Open Value No Level 2 Years Acquired Year 2 Charity Project Std AP 1 Server CAL"/>
        <s v="Microsoft® Project Professional Single Language License &amp; Software Assurance Open Value No Level 3 Years Acquired Year 1 Charity AP 1 Server CAL"/>
        <s v="Microsoft® Project Professional Single Language Software Assurance Open Value No Level 3 Years Acquired Year 1 Charity AP 1 Server CAL"/>
        <s v="Microsoft® Project Professional Single Language SA Step-up Open Value No Level 3 Years Acquired Year 1 Charity Project Std AP 1 Server CAL"/>
        <s v="Microsoft® Defender Identity Open Single Language Subscription Open Value No Level 1 Month AP"/>
        <s v="Microsoft® BizTalk Server Branch Single Language License &amp; Software Assurance Open Value 2 Licenses No Level 1 Year Acquired Year 1 AP Core License"/>
        <s v="Microsoft® BizTalk Server Branch Single Language Software Assurance Open Value 2 Licenses No Level 1 Year Acquired Year 1 AP Core License"/>
        <s v="Microsoft® BizTalk Server Branch Single Language License &amp; Software Assurance Open Value 2 Licenses No Level 2 Years Acquired Year 2 AP Core License"/>
        <s v="Microsoft® BizTalk Server Branch Single Language Software Assurance Open Value 2 Licenses No Level 2 Years Acquired Year 2 AP Core License"/>
        <s v="Microsoft® BizTalk Server Branch License &amp; Software Assurance Open Value 2 Licenses Level D 2 Years Acquired Year 2 Additional Product Core License"/>
        <s v="Microsoft® BizTalk Server Branch Software Assurance Open Value 2 Licenses Level D 2 Years Acquired Year 2 Additional Product Core License"/>
        <s v="Microsoft® BizTalk Server Branch Single Language License &amp; Software Assurance Open Value 2 Licenses No Level 1 Year Acquired Year 2 AP Core License"/>
        <s v="Microsoft® BizTalk Server Branch Single Language Software Assurance Open Value 2 Licenses No Level 1 Year Acquired Year 2 AP Core License"/>
        <s v="Microsoft® BizTalk Server Branch Single Language License &amp; Software Assurance Open Value 2 Licenses No Level 1 Year Acquired Year 3 AP Core License"/>
        <s v="Microsoft® BizTalk Server Branch Single Language Software Assurance Open Value 2 Licenses No Level 1 Year Acquired Year 3 AP Core License"/>
        <s v="Microsoft® BizTalk Server Branch License &amp; Software Assurance Open Value 2 Licenses Level D 1 Year Acquired Year 1 Additional Product Core License"/>
        <s v="Microsoft® BizTalk Server Branch Software Assurance Open Value 2 Licenses Level D 1 Year Acquired Year 1 Additional Product Core License"/>
        <s v="Microsoft® BizTalk Server Branch License &amp; Software Assurance Open Value 2 Licenses Level D 1 Year Acquired Year 2 Additional Product Core License"/>
        <s v="Microsoft® BizTalk Server Branch Software Assurance Open Value 2 Licenses Level D 1 Year Acquired Year 2 Additional Product Core License"/>
        <s v="Microsoft® BizTalk Server Branch License &amp; Software Assurance Open Value 2 Licenses Level D 1 Year Acquired Year 3 Additional Product Core License"/>
        <s v="Microsoft® BizTalk Server Branch Software Assurance Open Value 2 Licenses Level D 1 Year Acquired Year 3 Additional Product Core License"/>
        <s v="Microsoft® BizTalk Server Branch Single Language License &amp; Software Assurance Open Value 2 Licenses No Level 3 Years Acquired Year 1 AP Core License"/>
        <s v="Microsoft® BizTalk Server Branch Single Language Software Assurance Open Value 2 Licenses No Level 3 Years Acquired Year 1 AP Core License"/>
        <s v="Microsoft® BizTalk Server Branch License &amp; Software Assurance Open Value 2 Licenses Level D 3 Years Acquired Year 1 Additional Product Core License"/>
        <s v="Microsoft® BizTalk Server Branch Software Assurance Open Value 2 Licenses Level D 3 Years Acquired Year 1 Additional Product Core License"/>
        <s v="Microsoft® BizTalk Server Branch Single Language License &amp; Software Assurance Open Value 2 Licenses No Level 1 Year Acquired Year 1 Academic AP Core"/>
        <s v="Microsoft® BizTalk Server Branch Single Language Software Assurance Open Value 2 Licenses No Level 1 Year Acquired Year 1 Academic AP Core License"/>
        <s v="Microsoft® BizTalk Server Branch Single Language License &amp; Software Assurance Open Value 2 Licenses No Level 1 Year Acquired Year 2 Academic AP Core"/>
        <s v="Microsoft® BizTalk Server Branch Single Language Software Assurance Open Value 2 Licenses No Level 1 Year Acquired Year 2 Academic AP Core License"/>
        <s v="Microsoft® BizTalk Server Branch Single Language License &amp; Software Assurance Open Value 2 Licenses No Level 1 Year Acquired Year 3 Academic AP Core"/>
        <s v="Microsoft® BizTalk Server Branch Single Language Software Assurance Open Value 2 Licenses No Level 1 Year Acquired Year 3 Academic AP Core License"/>
        <s v="Microsoft® BizTalk Server Branch Single Language License &amp; Software Assurance Open Value 2 Licenses No Level 2 Years Acquired Year 2 Academic AP Core"/>
        <s v="Microsoft® BizTalk Server Branch Single Language Software Assurance Open Value 2 Licenses No Level 2 Years Acquired Year 2 Academic AP Core License"/>
        <s v="Microsoft® BizTalk Server Branch Single Language License &amp; Software Assurance Open Value 2 Licenses No Level 3 Years Acquired Year 1 Academic AP Core"/>
        <s v="Microsoft® BizTalk Server Branch Single Language Software Assurance Open Value 2 Licenses No Level 3 Years Acquired Year 1 Academic AP Core License"/>
        <s v="Microsoft® BizTalk Server Branch Single Language License &amp; Software Assurance Open Value 2 Licenses No Level 1 Year Acquired Year 1 Charity AP Core"/>
        <s v="Microsoft® BizTalk Server Branch Single Language Software Assurance Open Value 2 Licenses No Level 1 Year Acquired Year 1 Charity AP Core License"/>
        <s v="Microsoft® BizTalk Server Branch Single Language License &amp; Software Assurance Open Value 2 Licenses No Level 1 Year Acquired Year 2 Charity AP Core"/>
        <s v="Microsoft® BizTalk Server Branch Single Language Software Assurance Open Value 2 Licenses No Level 1 Year Acquired Year 2 Charity AP Core License"/>
        <s v="Microsoft® BizTalk Server Branch Single Language License &amp; Software Assurance Open Value 2 Licenses No Level 1 Year Acquired Year 3 Charity AP Core"/>
        <s v="Microsoft® BizTalk Server Branch Single Language Software Assurance Open Value 2 Licenses No Level 1 Year Acquired Year 3 Charity AP Core License"/>
        <s v="Microsoft® BizTalk Server Branch Single Language License &amp; Software Assurance Open Value 2 Licenses No Level 2 Years Acquired Year 2 Charity AP Core"/>
        <s v="Microsoft® BizTalk Server Branch Single Language Software Assurance Open Value 2 Licenses No Level 2 Years Acquired Year 2 Charity AP Core License"/>
        <s v="Microsoft® BizTalk Server Branch Single Language License &amp; Software Assurance Open Value 2 Licenses No Level 3 Years Acquired Year 1 Charity AP Core"/>
        <s v="Microsoft® BizTalk Server Branch Single Language Software Assurance Open Value 2 Licenses No Level 3 Years Acquired Year 1 Charity AP Core License"/>
        <s v="Microsoft® O365 A3 Edu Open Faculty Single Language Subscription Open Value No Level 1 Month Academic AP"/>
        <s v="Microsoft® Visio P1 Open Faculty Single Language Subscription Open Value No Level 1 Month Academic AP"/>
        <s v="Microsoft® Visio P1 Open Single Language Subscription Open Value No Level 1 Month AP"/>
        <s v="Microsoft® Web Antimalware for TMG MB Single Language Subscription Open Value No Level 1 Month AP Per Device"/>
        <s v="Microsoft® Web Antimalware for TMG MB Single Language Subscription Open Value No Level 1 Month AP Per User"/>
        <s v="Microsoft® M365 Apps Business Open Single Language Subscription Open Value No Level 1 Month AP"/>
        <s v="Microsoft® Endpoint Configuration Manager Software Assurance Open Value Level D 1 Year Acquired Year 1 AP Per OSE"/>
        <s v="Microsoft® Endpoint Configuration Manager Software Assurance Open Value Level D 1 Year Acquired Year 2 AP Per OSE"/>
        <s v="Microsoft® Endpoint Configuration Manager Software Assurance Open Value Level D 1 Year Acquired Year 3 AP Per OSE"/>
        <s v="Microsoft® Endpoint Configuration Manager License &amp; Software Assurance Open Value Level D 1 Year Acquired Year 3 AP Per OSE"/>
        <s v="Microsoft® Endpoint Configuration Manager License &amp; Software Assurance Open Value Level D 2 Years Acquired Year 2 AP Per OSE"/>
        <s v="Microsoft® Endpoint Configuration Manager License &amp; Software Assurance Open Value Level D 3 Years Acquired Year 1 AP Per OSE"/>
        <s v="Microsoft® Endpoint Configuration Manager Software Assurance Open Value Level D 2 Years Acquired Year 2 AP Per OSE"/>
        <s v="Microsoft® Endpoint Configuration Manager Software Assurance Open Value Level D 3 Years Acquired Year 1 AP Per OSE"/>
        <s v="Microsoft® Endpoint Configuration Manager License &amp; Software Assurance Open Value Level D 1 Year Acquired Year 1 AP Per OSE"/>
        <s v="Microsoft® Endpoint Configuration Manager License &amp; Software Assurance Open Value Level D 1 Year Acquired Year 2 AP Per OSE"/>
        <s v="Microsoft® Endpoint Configuration Manager Single Language Software Assurance Open Value No Level 1 Year Acquired Year 1 AP Per OSE"/>
        <s v="Microsoft® Endpoint Configuration Manager Single Language Software Assurance Open Value No Level 1 Year Acquired Year 2 AP Per OSE"/>
        <s v="Microsoft® Endpoint Configuration Manager Single Language Software Assurance Open Value No Level 1 Year Acquired Year 3 AP Per OSE"/>
        <s v="Microsoft® Endpoint Configuration Manager Single Language Software Assurance Open Value No Level 2 Years Acquired Year 2 AP Per OSE"/>
        <s v="Microsoft® Endpoint Configuration Manager Single Language Software Assurance Open Value No Level 3 Years Acquired Year 1 AP Per OSE"/>
        <s v="Microsoft® Endpoint Configuration Manager Single Language License &amp; Software Assurance Open Value No Level 2 Years Acquired Year 2 AP Per OSE"/>
        <s v="Microsoft® Endpoint Configuration Manager Single Language License &amp; Software Assurance Open Value No Level 3 Years Acquired Year 1 AP Per OSE"/>
        <s v="Microsoft® Endpoint Configuration Manager Single Language License &amp; Software Assurance Open Value No Level 1 Year Acquired Year 1 AP Per OSE"/>
        <s v="Microsoft® Endpoint Configuration Manager Single Language License &amp; Software Assurance Open Value No Level 1 Year Acquired Year 2 AP Per OSE"/>
        <s v="Microsoft® Endpoint Configuration Manager Single Language License &amp; Software Assurance Open Value No Level 1 Year Acquired Year 3 AP Per OSE"/>
        <s v="Microsoft® Endpoint Configuration Manager Software Assurance Open Value Level D 1 Year Acquired Year 1 AP Per User"/>
        <s v="Microsoft® Endpoint Configuration Manager Software Assurance Open Value Level D 1 Year Acquired Year 2 AP Per User"/>
        <s v="Microsoft® Endpoint Configuration Manager Software Assurance Open Value Level D 1 Year Acquired Year 3 AP Per User"/>
        <s v="Microsoft® Endpoint Configuration Manager License &amp; Software Assurance Open Value Level D 1 Year Acquired Year 3 AP Per User"/>
        <s v="Microsoft® Endpoint Configuration Manager License &amp; Software Assurance Open Value Level D 2 Years Acquired Year 2 AP Per User"/>
        <s v="Microsoft® Endpoint Configuration Manager License &amp; Software Assurance Open Value Level D 3 Years Acquired Year 1 AP Per User"/>
        <s v="Microsoft® Endpoint Configuration Manager Software Assurance Open Value Level D 2 Years Acquired Year 2 AP Per User"/>
        <s v="Microsoft® Endpoint Configuration Manager Software Assurance Open Value Level D 3 Years Acquired Year 1 AP Per User"/>
        <s v="Microsoft® Endpoint Configuration Manager License &amp; Software Assurance Open Value Level D 1 Year Acquired Year 1 AP Per User"/>
        <s v="Microsoft® Endpoint Configuration Manager License &amp; Software Assurance Open Value Level D 1 Year Acquired Year 2 AP Per User"/>
        <s v="Microsoft® Endpoint Configuration Manager Single Language Software Assurance Open Value No Level 1 Year Acquired Year 1 AP Per User"/>
        <s v="Microsoft® Endpoint Configuration Manager Single Language Software Assurance Open Value No Level 1 Year Acquired Year 2 AP Per User"/>
        <s v="Microsoft® Endpoint Configuration Manager Single Language Software Assurance Open Value No Level 1 Year Acquired Year 3 AP Per User"/>
        <s v="Microsoft® Endpoint Configuration Manager Single Language Software Assurance Open Value No Level 2 Years Acquired Year 2 AP Per User"/>
        <s v="Microsoft® Endpoint Configuration Manager Single Language Software Assurance Open Value No Level 3 Years Acquired Year 1 AP Per User"/>
        <s v="Microsoft® Endpoint Configuration Manager Single Language License &amp; Software Assurance Open Value No Level 2 Years Acquired Year 2 AP Per User"/>
        <s v="Microsoft® Endpoint Configuration Manager Single Language License &amp; Software Assurance Open Value No Level 3 Years Acquired Year 1 AP Per User"/>
        <s v="Microsoft® Endpoint Configuration Manager Single Language License &amp; Software Assurance Open Value No Level 1 Year Acquired Year 1 AP Per User"/>
        <s v="Microsoft® Endpoint Configuration Manager Single Language License &amp; Software Assurance Open Value No Level 1 Year Acquired Year 2 AP Per User"/>
        <s v="Microsoft® Endpoint Configuration Manager Single Language License &amp; Software Assurance Open Value No Level 1 Year Acquired Year 3 AP Per User"/>
        <s v="Microsoft® Endpoint Configuration Manager Single Language License &amp; Software Assurance Open Value No Level 1 Year Acquired Year 1 Academic AP Per OSE"/>
        <s v="Microsoft® Endpoint Configuration Manager Single Language License &amp; Software Assurance Open Value No Level 1 Year Acquired Year 1 Academic AP Per User"/>
        <s v="Microsoft® Endpoint Configuration Manager Single Language Software Assurance Open Value No Level 1 Year Acquired Year 1 Academic AP Per OSE"/>
        <s v="Microsoft® Endpoint Configuration Manager Single Language Software Assurance Open Value No Level 1 Year Acquired Year 1 Academic AP Per User"/>
        <s v="Microsoft® Endpoint Configuration Manager Single Language License &amp; Software Assurance Open Value No Level 1 Year Acquired Year 2 Academic AP Per OSE"/>
        <s v="Microsoft® Endpoint Configuration Manager Single Language License &amp; Software Assurance Open Value No Level 1 Year Acquired Year 2 Academic AP Per User"/>
        <s v="Microsoft® Endpoint Configuration Manager Single Language Software Assurance Open Value No Level 1 Year Acquired Year 2 Academic AP Per OSE"/>
        <s v="Microsoft® Endpoint Configuration Manager Single Language Software Assurance Open Value No Level 1 Year Acquired Year 2 Academic AP Per User"/>
        <s v="Microsoft® Endpoint Configuration Manager Single Language License &amp; Software Assurance Open Value No Level 1 Year Acquired Year 3 Academic AP Per OSE"/>
        <s v="Microsoft® Endpoint Configuration Manager Single Language License &amp; Software Assurance Open Value No Level 1 Year Acquired Year 3 Academic AP Per User"/>
        <s v="Microsoft® Endpoint Configuration Manager Single Language Software Assurance Open Value No Level 1 Year Acquired Year 3 Academic AP Per OSE"/>
        <s v="Microsoft® Endpoint Configuration Manager Single Language Software Assurance Open Value No Level 1 Year Acquired Year 3 Academic AP Per User"/>
        <s v="Microsoft® Endpoint Configuration Manager Single Language License &amp; Software Assurance Open Value No Level 2 Years Acquired Year 2 Academic AP Per OSE"/>
        <s v="Microsoft® Endpoint Configuration Manager Single Language License &amp; Software Assurance Open Value No Level 2 Years Acquired Year 2 Acad AP User"/>
        <s v="Microsoft® Endpoint Configuration Manager Single Language Software Assurance Open Value No Level 2 Years Acquired Year 2 Academic AP Per OSE"/>
        <s v="Microsoft® Endpoint Configuration Manager Single Language Software Assurance Open Value No Level 2 Years Acquired Year 2 Academic AP Per User"/>
        <s v="Microsoft® Endpoint Configuration Manager Single Language License &amp; Software Assurance Open Value No Level 3 Years Acquired Year 1 Academic AP Per OSE"/>
        <s v="Microsoft® Endpoint Configuration Manager Single Language License &amp; Software Assurance Open Value No Level 3 Years Acquired Year 1 Acad AP User"/>
        <s v="Microsoft® Endpoint Configuration Manager Single Language Software Assurance Open Value No Level 3 Years Acquired Year 1 Academic AP Per OSE"/>
        <s v="Microsoft® Endpoint Configuration Manager Single Language Software Assurance Open Value No Level 3 Years Acquired Year 1 Academic AP Per User"/>
        <s v="Microsoft® Endpoint Configuration Manager All Languages License &amp; Software Assurance Open Value No Level 1 Year Acquired Year 1 Acad AP Student User"/>
        <s v="Microsoft® Endpoint Configuration Manager All Languages Software Assurance Open Value No Level 1 Year Acquired Year 1 Academic AP Student Per User"/>
        <s v="Microsoft® Endpoint Configuration Manager All Languages License &amp; Software Assurance Open Value No Level 1 Year Acquired Year 2 Acad AP Student User"/>
        <s v="Microsoft® Endpoint Configuration Manager All Languages Software Assurance Open Value No Level 1 Year Acquired Year 2 Academic AP Student Per User"/>
        <s v="Microsoft® Endpoint Configuration Manager All Languages License &amp; Software Assurance Open Value No Level 1 Year Acquired Year 3 Acad AP Student User"/>
        <s v="Microsoft® Endpoint Configuration Manager All Languages Software Assurance Open Value No Level 1 Year Acquired Year 3 Academic AP Student Per User"/>
        <s v="Microsoft® Endpoint Configuration Manager All Languages License &amp; Software Assurance Open Value No Level 2 Years Acquired Year 2 Acad AP Student User"/>
        <s v="Microsoft® Endpoint Configuration Manager All Languages Software Assurance Open Value No Level 2 Years Acquired Year 2 Academic AP Student Per User"/>
        <s v="Microsoft® Endpoint Configuration Manager All Languages License &amp; Software Assurance Open Value No Level 3 Years Acquired Year 1 Acad AP Student User"/>
        <s v="Microsoft® Endpoint Configuration Manager All Languages Software Assurance Open Value No Level 3 Years Acquired Year 1 Academic AP Student Per User"/>
        <s v="Microsoft® Endpoint Configuration Manager Single Language License &amp; Software Assurance Open Value No Level 1 Year Acquired Year 1 Charity AP Per OSE"/>
        <s v="Microsoft® Endpoint Configuration Manager Single Language License &amp; Software Assurance Open Value No Level 1 Year Acquired Year 1 Charity AP Per User"/>
        <s v="Microsoft® Endpoint Configuration Manager Single Language Software Assurance Open Value No Level 1 Year Acquired Year 1 Charity AP Per OSE"/>
        <s v="Microsoft® Endpoint Configuration Manager Single Language Software Assurance Open Value No Level 1 Year Acquired Year 1 Charity AP Per User"/>
        <s v="Microsoft® Endpoint Configuration Manager Single Language License &amp; Software Assurance Open Value No Level 1 Year Acquired Year 2 Charity AP Per OSE"/>
        <s v="Microsoft® Endpoint Configuration Manager Single Language License &amp; Software Assurance Open Value No Level 1 Year Acquired Year 2 Charity AP Per User"/>
        <s v="Microsoft® Endpoint Configuration Manager Single Language Software Assurance Open Value No Level 1 Year Acquired Year 2 Charity AP Per OSE"/>
        <s v="Microsoft® Endpoint Configuration Manager Single Language Software Assurance Open Value No Level 1 Year Acquired Year 2 Charity AP Per User"/>
        <s v="Microsoft® Endpoint Configuration Manager Single Language License &amp; Software Assurance Open Value No Level 1 Year Acquired Year 3 Charity AP Per OSE"/>
        <s v="Microsoft® Endpoint Configuration Manager Single Language License &amp; Software Assurance Open Value No Level 1 Year Acquired Year 3 Charity AP Per User"/>
        <s v="Microsoft® Endpoint Configuration Manager Single Language Software Assurance Open Value No Level 1 Year Acquired Year 3 Charity AP Per OSE"/>
        <s v="Microsoft® Endpoint Configuration Manager Single Language Software Assurance Open Value No Level 1 Year Acquired Year 3 Charity AP Per User"/>
        <s v="Microsoft® Endpoint Configuration Manager Single Language License &amp; Software Assurance Open Value No Level 2 Years Acquired Year 2 Charity AP Per OSE"/>
        <s v="Microsoft® Endpoint Configuration Manager Single Language License &amp; Software Assurance Open Value No Level 2 Years Acquired Year 2 Charity AP Per User"/>
        <s v="Microsoft® Endpoint Configuration Manager Single Language Software Assurance Open Value No Level 2 Years Acquired Year 2 Charity AP Per OSE"/>
        <s v="Microsoft® Endpoint Configuration Manager Single Language Software Assurance Open Value No Level 2 Years Acquired Year 2 Charity AP Per User"/>
        <s v="Microsoft® Endpoint Configuration Manager Single Language License &amp; Software Assurance Open Value No Level 3 Years Acquired Year 1 Charity AP Per OSE"/>
        <s v="Microsoft® Endpoint Configuration Manager Single Language License &amp; Software Assurance Open Value No Level 3 Years Acquired Year 1 Charity AP Per User"/>
        <s v="Microsoft® Endpoint Configuration Manager Single Language Software Assurance Open Value No Level 3 Years Acquired Year 1 Charity AP Per OSE"/>
        <s v="Microsoft® Endpoint Configuration Manager Single Language Software Assurance Open Value No Level 3 Years Acquired Year 1 Charity AP Per User"/>
        <s v="Microsoft® Defender O365 P1 Open Single Language Subscription Open Value No Level 1 Month AP"/>
        <s v="Microsoft® Defender O365 P1 Open Subscription Open Value Level D 1 Month AP"/>
        <s v="Microsoft® Win Enterprise Device Software Assurance Open Value Level D 2 Years Acquired Year 2 AP"/>
        <s v="Microsoft® Win Enterprise Device Upgrade SA Open Value Level D 2 Years Acquired Year 2 AP"/>
        <s v="Microsoft® Win Enterprise Device All Languages Upgrade SA Open Value Level D 2 Years Acquired Year 2 Enterprise"/>
        <s v="Microsoft® Win Enterprise Device All Languages Upgrade SA Open Value Level D 2 Years Acquired Year 2 Platform"/>
        <s v="Microsoft® Win Enterprise Device Single Language Software Assurance Open Value No Level 3 Years Acquired Year 1 AP"/>
        <s v="Microsoft® Win Enterprise Device Single Language Upgrade SA Open Value No Level 3 Years Acquired Year 1 AP"/>
        <s v="Microsoft® Win Enterprise Device All Languages Software Assurance Open Value No Level 3 Years Acquired Year 1 Enterprise"/>
        <s v="Microsoft® Win Enterprise Device All Languages Upgrade SA Open Value No Level 3 Years Acquired Year 1 Enterprise"/>
        <s v="Microsoft® Win Enterprise Device All Languages Software Assurance Open Value No Level 3 Years Acquired Year 1 Platform"/>
        <s v="Microsoft® Win Enterprise Device All Languages Upgrade SA Open Value No Level 3 Years Acquired Year 1 Platform"/>
        <s v="Microsoft® Win Enterprise Device All Languages Software Assurance Open Value Level D 1 Year Acquired Year 1 Platform"/>
        <s v="Microsoft® Win Enterprise Device All Languages Upgrade SA Open Value Level D 1 Year Acquired Year 1 Platform"/>
        <s v="Microsoft® Win Enterprise Device All Languages Upgrade SA Open Value Level D 1 Year Acquired Year 2 Platform"/>
        <s v="Microsoft® Win Enterprise Device All Languages Upgrade SA Open Value Level D 1 Year Acquired Year 3 Platform"/>
        <s v="Microsoft® Win Enterprise Device Software Assurance Open Value Level D 3 Years Acquired Year 1 AP"/>
        <s v="Microsoft® Win Enterprise Device Upgrade SA Open Value Level D 3 Years Acquired Year 1 AP"/>
        <s v="Microsoft® Win Enterprise Device All Languages Software Assurance Open Value Level D 3 Years Acquired Year 1 Enterprise"/>
        <s v="Microsoft® Win Enterprise Device All Languages Upgrade SA Open Value Level D 3 Years Acquired Year 1 Enterprise"/>
        <s v="Microsoft® Win Enterprise Device All Languages Software Assurance Open Value Level D 3 Years Acquired Year 1 Platform"/>
        <s v="Microsoft® Win Enterprise Device All Languages Upgrade SA Open Value Level D 3 Years Acquired Year 1 Platform"/>
        <s v="Microsoft® Win Enterprise Device Single Language Software Assurance Open Value No Level 2 Years Acquired Year 2 AP"/>
        <s v="Microsoft® Win Enterprise Device Single Language Upgrade SA Open Value No Level 2 Years Acquired Year 2 AP"/>
        <s v="Microsoft® Win Enterprise Device Single Language Software Assurance Open Value No Level 1 Year Acquired Year 1 AP"/>
        <s v="Microsoft® Win Enterprise Device Single Language Upgrade SA Open Value No Level 1 Year Acquired Year 1 AP"/>
        <s v="Microsoft® Win Enterprise Device All Languages Upgrade SA Open Value No Level 2 Years Acquired Year 2 Enterprise"/>
        <s v="Microsoft® Win Enterprise Device All Languages Upgrade SA Open Value No Level 2 Years Acquired Year 2 Platform"/>
        <s v="Microsoft® Win Enterprise Device Single Language Software Assurance Open Value No Level 1 Year Acquired Year 2 AP"/>
        <s v="Microsoft® Win Enterprise Device Single Language Upgrade SA Open Value No Level 1 Year Acquired Year 2 AP"/>
        <s v="Microsoft® Win Enterprise Device All Languages Software Assurance Open Value No Level 1 Year Acquired Year 1 Enterprise"/>
        <s v="Microsoft® Win Enterprise Device All Languages Upgrade SA Open Value No Level 1 Year Acquired Year 1 Enterprise"/>
        <s v="Microsoft® Win Enterprise Device All Languages Upgrade SA Open Value No Level 1 Year Acquired Year 2 Enterprise"/>
        <s v="Microsoft® Win Enterprise Device All Languages Upgrade SA Open Value No Level 1 Year Acquired Year 3 Enterprise"/>
        <s v="Microsoft® Win Enterprise Device All Languages Software Assurance Open Value No Level 1 Year Acquired Year 1 Platform"/>
        <s v="Microsoft® Win Enterprise Device All Languages Upgrade SA Open Value No Level 1 Year Acquired Year 1 Platform"/>
        <s v="Microsoft® Win Enterprise Device All Languages Upgrade SA Open Value No Level 1 Year Acquired Year 2 Platform"/>
        <s v="Microsoft® Win Enterprise Device All Languages Upgrade SA Open Value No Level 1 Year Acquired Year 3 Platform"/>
        <s v="Microsoft® Win Enterprise Device Software Assurance Open Value Level D 1 Year Acquired Year 1 AP"/>
        <s v="Microsoft® Win Enterprise Device Upgrade SA Open Value Level D 1 Year Acquired Year 1 AP"/>
        <s v="Microsoft® Win Enterprise Device Software Assurance Open Value Level D 1 Year Acquired Year 2 AP"/>
        <s v="Microsoft® Win Enterprise Device Upgrade SA Open Value Level D 1 Year Acquired Year 2 AP"/>
        <s v="Microsoft® Win Enterprise Device Software Assurance Open Value Level D 1 Year Acquired Year 3 AP"/>
        <s v="Microsoft® Win Enterprise Device Upgrade SA Open Value Level D 1 Year Acquired Year 3 AP"/>
        <s v="Microsoft® Win Enterprise Device All Languages Software Assurance Open Value Level D 1 Year Acquired Year 1 Enterprise"/>
        <s v="Microsoft® Win Enterprise Device All Languages Upgrade SA Open Value Level D 1 Year Acquired Year 1 Enterprise"/>
        <s v="Microsoft® Win Enterprise Device All Languages Upgrade SA Open Value Level D 1 Year Acquired Year 2 Enterprise"/>
        <s v="Microsoft® Win Enterprise Device All Languages Upgrade SA Open Value Level D 1 Year Acquired Year 3 Enterprise"/>
        <s v="Microsoft® Win Enterprise Device Single Language Software Assurance Open Value No Level 1 Year Acquired Year 3 AP"/>
        <s v="Microsoft® Win Enterprise Device Single Language Upgrade SA Open Value No Level 1 Year Acquired Year 3 AP"/>
        <s v="Microsoft® Win Enterprise Device Single Language Software Assurance Open Value No Level 1 Year Acquired Year 1 Charity AP"/>
        <s v="Microsoft® Win Enterprise Device Single Language Upgrade SA Open Value No Level 1 Year Acquired Year 1 Charity AP"/>
        <s v="Microsoft® Win Enterprise Device Single Language Software Assurance Open Value No Level 1 Year Acquired Year 2 Charity AP"/>
        <s v="Microsoft® Win Enterprise Device Single Language Upgrade SA Open Value No Level 1 Year Acquired Year 2 Charity AP"/>
        <s v="Microsoft® Win Enterprise Device Single Language Software Assurance Open Value No Level 1 Year Acquired Year 3 Charity AP"/>
        <s v="Microsoft® Win Enterprise Device Single Language Upgrade SA Open Value No Level 1 Year Acquired Year 3 Charity AP"/>
        <s v="Microsoft® Win Enterprise Device Single Language Software Assurance Open Value No Level 2 Years Acquired Year 2 Charity AP"/>
        <s v="Microsoft® Win Enterprise Device Single Language Upgrade SA Open Value No Level 2 Years Acquired Year 2 Charity AP"/>
        <s v="Microsoft® Win Enterprise Device Single Language Software Assurance Open Value No Level 3 Years Acquired Year 1 Charity AP"/>
        <s v="Microsoft® Win Enterprise Device Single Language Upgrade SA Open Value No Level 3 Years Acquired Year 1 Charity AP"/>
        <s v="Microsoft® Win Device Edu Single Language Software Assurance Open Value No Level 1 Year Acquired Year 1 Academic AP"/>
        <s v="Microsoft® Win Device Edu Single Language Upgrade SA Open Value No Level 1 Year Acquired Year 1 Academic AP"/>
        <s v="Microsoft® Win Device Edu Single Language Software Assurance Open Value No Level 1 Year Acquired Year 2 Academic AP"/>
        <s v="Microsoft® Win Device Edu Single Language Upgrade SA Open Value No Level 1 Year Acquired Year 2 Academic AP"/>
        <s v="Microsoft® Win Device Edu Single Language Software Assurance Open Value No Level 1 Year Acquired Year 3 Academic AP"/>
        <s v="Microsoft® Win Device Edu Single Language Upgrade SA Open Value No Level 1 Year Acquired Year 3 Academic AP"/>
        <s v="Microsoft® Win Device Edu Single Language Software Assurance Open Value No Level 2 Years Acquired Year 2 Academic AP"/>
        <s v="Microsoft® Win Device Edu Single Language Upgrade SA Open Value No Level 2 Years Acquired Year 2 Academic AP"/>
        <s v="Microsoft® Win Device Edu Single Language Software Assurance Open Value No Level 3 Years Acquired Year 1 Academic AP"/>
        <s v="Microsoft® Win Device Edu Single Language Upgrade SA Open Value No Level 3 Years Acquired Year 1 Academic AP"/>
        <s v="Microsoft® Visual Studio Test Professional MSDN All Languages License &amp; Software Assurance Open Value No Level 1 Year Acquired Year 1 AP"/>
        <s v="Microsoft® Visual Studio Test Professional MSDN All Languages Software Assurance Open Value No Level 1 Year Acquired Year 1 AP"/>
        <s v="Microsoft® Visual Studio Test Professional MSDN All Languages License &amp; Software Assurance Open Value No Level 1 Year Acquired Year 2 AP"/>
        <s v="Microsoft® Visual Studio Test Professional MSDN All Languages Software Assurance Open Value No Level 1 Year Acquired Year 2 AP"/>
        <s v="Microsoft® Visual Studio Test Professional MSDN All Languages License &amp; Software Assurance Open Value No Level 1 Year Acquired Year 3 AP"/>
        <s v="Microsoft® Visual Studio Test Professional MSDN All Languages Software Assurance Open Value No Level 1 Year Acquired Year 3 AP"/>
        <s v="Microsoft® Visual Studio Test Professional MSDN License &amp; Software Assurance Open Value Level D 1 Year Acquired Year 1 AP"/>
        <s v="Microsoft® Visual Studio Test Professional MSDN Software Assurance Open Value Level D 1 Year Acquired Year 1 AP"/>
        <s v="Microsoft® Visual Studio Test Professional MSDN License &amp; Software Assurance Open Value Level D 1 Year Acquired Year 2 AP"/>
        <s v="Microsoft® Visual Studio Test Professional MSDN Software Assurance Open Value Level D 1 Year Acquired Year 2 AP"/>
        <s v="Microsoft® Visual Studio Test Professional MSDN License &amp; Software Assurance Open Value Level D 1 Year Acquired Year 3 AP"/>
        <s v="Microsoft® Visual Studio Test Professional MSDN Software Assurance Open Value Level D 1 Year Acquired Year 3 AP"/>
        <s v="Microsoft® Visual Studio Test Professional MSDN All Languages License &amp; Software Assurance Open Value No Level 2 Years Acquired Year 2 AP"/>
        <s v="Microsoft® Visual Studio Test Professional MSDN All Languages Software Assurance Open Value No Level 2 Years Acquired Year 2 AP"/>
        <s v="Microsoft® Visual Studio Test Professional MSDN License &amp; Software Assurance Open Value Level D 2 Years Acquired Year 2 AP"/>
        <s v="Microsoft® Visual Studio Test Professional MSDN Software Assurance Open Value Level D 2 Years Acquired Year 2 AP"/>
        <s v="Microsoft® Visual Studio Test Professional MSDN All Languages License &amp; Software Assurance Open Value No Level 3 Years Acquired Year 1 AP"/>
        <s v="Microsoft® Visual Studio Test Professional MSDN All Languages Software Assurance Open Value No Level 3 Years Acquired Year 1 AP"/>
        <s v="Microsoft® Visual Studio Test Professional MSDN License &amp; Software Assurance Open Value Level D 3 Years Acquired Year 1 AP"/>
        <s v="Microsoft® Visual Studio Test Professional MSDN Software Assurance Open Value Level D 3 Years Acquired Year 1 AP"/>
        <s v="Microsoft® Visual Studio Test Professional MSDN All Languages License &amp; Software Assurance Open Value No Level 1Y Acquired Y1 AP MPN Competency Req"/>
        <s v="Microsoft® Visual Studio Test Professional MSDN All Languages Software Assurance Open Value No Level 1 Year Acquired Year 1 AP MPN Competency Required"/>
        <s v="Microsoft® Visual Studio Test Professional MSDN All Languages License &amp; Software Assurance Open Value No Level 1Y Acquired Y2 AP MPN Competency Req"/>
        <s v="Microsoft® Visual Studio Test Professional MSDN All Languages Software Assurance Open Value No Level 1 Year Acquired Year 2 AP MPN Competency Required"/>
        <s v="Microsoft® Visual Studio Test Professional MSDN All Languages License &amp; Software Assurance Open Value No Level 1Y Acquired Y3 AP MPN Competency Req"/>
        <s v="Microsoft® Visual Studio Test Professional MSDN All Languages Software Assurance Open Value No Level 1 Year Acquired Year 3 AP MPN Competency Required"/>
        <s v="Microsoft® Visual Studio Test Professional MSDN All Languages License &amp; Software Assurance Open Value No Level 2Y Acquired Y2 AP MPN Competency Req"/>
        <s v="Microsoft® Visual Studio Test Professional MSDN All Languages Software Assurance Open Value No Level 2Y Acquired Y2 AP MPN Competency Req"/>
        <s v="Microsoft® Visual Studio Test Professional MSDN All Languages License &amp; Software Assurance Open Value No Level 3Y Acquired Y1 AP MPN Competency Req"/>
        <s v="Microsoft® Visual Studio Test Professional MSDN All Languages Software Assurance Open Value No Level 3Y Acquired Y1 AP MPN Competency Req"/>
        <s v="Microsoft® Visual Studio Test Professional MSDN All Languages License &amp; Software Assurance Open Value No Level 1 Year Acquired Year 1 Academic AP"/>
        <s v="Microsoft® Visual Studio Test Professional MSDN All Languages Software Assurance Open Value No Level 1 Year Acquired Year 1 Academic AP"/>
        <s v="Microsoft® Visual Studio Test Professional MSDN All Languages License &amp; Software Assurance Open Value No Level 1 Year Acquired Year 2 Academic AP"/>
        <s v="Microsoft® Visual Studio Test Professional MSDN All Languages Software Assurance Open Value No Level 1 Year Acquired Year 2 Academic AP"/>
        <s v="Microsoft® Visual Studio Test Professional MSDN All Languages License &amp; Software Assurance Open Value No Level 1 Year Acquired Year 3 Academic AP"/>
        <s v="Microsoft® Visual Studio Test Professional MSDN All Languages Software Assurance Open Value No Level 1 Year Acquired Year 3 Academic AP"/>
        <s v="Microsoft® Visual Studio Test Professional MSDN All Languages License &amp; Software Assurance Open Value No Level 2 Years Acquired Year 2 Academic AP"/>
        <s v="Microsoft® Visual Studio Test Professional MSDN All Languages Software Assurance Open Value No Level 2 Years Acquired Year 2 Academic AP"/>
        <s v="Microsoft® Visual Studio Test Professional MSDN All Languages License &amp; Software Assurance Open Value No Level 3 Years Acquired Year 1 Academic AP"/>
        <s v="Microsoft® Visual Studio Test Professional MSDN All Languages Software Assurance Open Value No Level 3 Years Acquired Year 1 Academic AP"/>
        <s v="Microsoft® Visual Studio Test Professional MSDN All Languages License &amp; Software Assurance Open Value No Level 1 Year Acquired Year 1 Charity AP"/>
        <s v="Microsoft® Visual Studio Test Professional MSDN All Languages Software Assurance Open Value No Level 1 Year Acquired Year 1 Charity AP"/>
        <s v="Microsoft® Visual Studio Test Professional MSDN All Languages License &amp; Software Assurance Open Value No Level 1 Year Acquired Year 2 Charity AP"/>
        <s v="Microsoft® Visual Studio Test Professional MSDN All Languages Software Assurance Open Value No Level 1 Year Acquired Year 2 Charity AP"/>
        <s v="Microsoft® Visual Studio Test Professional MSDN All Languages License &amp; Software Assurance Open Value No Level 1 Year Acquired Year 3 Charity AP"/>
        <s v="Microsoft® Visual Studio Test Professional MSDN All Languages Software Assurance Open Value No Level 1 Year Acquired Year 3 Charity AP"/>
        <s v="Microsoft® Visual Studio Test Professional MSDN All Languages License &amp; Software Assurance Open Value No Level 2 Years Acquired Year 2 Charity AP"/>
        <s v="Microsoft® Visual Studio Test Professional MSDN All Languages Software Assurance Open Value No Level 2 Years Acquired Year 2 Charity AP"/>
        <s v="Microsoft® Visual Studio Test Professional MSDN All Languages License &amp; Software Assurance Open Value No Level 3 Years Acquired Year 1 Charity AP"/>
        <s v="Microsoft® Visual Studio Test Professional MSDN All Languages Software Assurance Open Value No Level 3 Years Acquired Year 1 Charity AP"/>
        <s v="Microsoft® EMS A3 Open Faculty Single Language Subscription Open Value No Level 1 Month Academic AP"/>
        <s v="Microsoft® Audio Conferencing Open Single Language Subscription Open Value No Level 1 Month Additional Product"/>
        <s v="Microsoft® Audio Conferencing Open Subscription Open Value Level D 1 Month Additional Product"/>
        <s v="Microsoft® System Center Endpoint Protection Single Language Subscription Open Value No Level 1 Month AP Per Device"/>
        <s v="Microsoft® System Center Endpoint Protection Single Language Subscription Open Value No Level 1 Month AP Per User"/>
        <s v="Microsoft® System Center Endpoint Protection Subscription Open Value Level D 1 Month AP Per Device"/>
        <s v="Microsoft® System Center Endpoint Protection Subscription Open Value Level D 1 Month AP Per User"/>
        <s v="Microsoft® Visual Studio Enterprise MSDN All Languages Software Assurance Open Value No Level 1 Year Acquired Year 2 AP MPN Competency Required"/>
        <s v="Microsoft® Visual Studio Enterprise MSDN All Languages License &amp; Software Assurance Open Value No Level 1Y Acquired Y3 AP MPN Competency Required"/>
        <s v="Microsoft® Visual Studio Enterprise MSDN All Languages Software Assurance Open Value No Level 1 Year Acquired Year 3 AP MPN Competency Required"/>
        <s v="Microsoft® Visual Studio Enterprise MSDN All Languages License &amp; Software Assurance Open Value No Level 2Y Acquired Y2 AP MPN Competency Required"/>
        <s v="Microsoft® Visual Studio Enterprise MSDN All Languages Software Assurance Open Value No Level 2 Years Acquired Year 2 AP MPN Competency Required"/>
        <s v="Microsoft® Visual Studio Enterprise MSDN All Languages License &amp; Software Assurance Open Value No Level 3Y Acquired Y1 AP MPN Competency Required"/>
        <s v="Microsoft® Visual Studio Enterprise MSDN All Languages Software Assurance Open Value No Level 3 Years Acquired Year 1 AP MPN Competency Required"/>
        <s v="Microsoft® Visual Studio Enterprise MSDN All Languages License &amp; Software Assurance Open Value No Level 1Y Acquired Y1 AP MPN Competency Required"/>
        <s v="Microsoft® Visual Studio Enterprise MSDN All Languages Software Assurance Open Value No Level 1 Year Acquired Year 1 AP MPN Competency Required"/>
        <s v="Microsoft® Visual Studio Enterprise MSDN All Languages License &amp; Software Assurance Open Value No Level 1Y Acquired Y2 AP MPN Competency Required"/>
        <s v="Microsoft® Visual Studio Enterprise MSDN All Languages License &amp; Software Assurance Open Value No Level 1 Year Acquired Year 1 AP"/>
        <s v="Microsoft® Visual Studio Enterprise MSDN All Languages Software Assurance Open Value No Level 1 Year Acquired Year 1 AP"/>
        <s v="Microsoft® Visual Studio Enterprise MSDN License &amp; Software Assurance Open Value Level D 1 Year Acquired Year 2 AP"/>
        <s v="Microsoft® Visual Studio Enterprise MSDN Software Assurance Open Value Level D 1 Year Acquired Year 2 AP"/>
        <s v="Microsoft® Visual Studio Enterprise MSDN SA Step-up Open Value Level D 1 Year Acquired Year 2 VS Pro w/MSDN AP"/>
        <s v="Microsoft® Visual Studio Enterprise MSDN SA Step-up Open Value Level D 1 Year Acquired Year 2 VS Test Pro w/MSDN AP"/>
        <s v="Microsoft® Visual Studio Enterprise MSDN License &amp; Software Assurance Open Value Level D 1 Year Acquired Year 3 AP"/>
        <s v="Microsoft® Visual Studio Enterprise MSDN All Languages SA Step-up Open Value No Level 1 Year Acquired Year 1 VS Pro w/MSDN AP"/>
        <s v="Microsoft® Visual Studio Enterprise MSDN All Languages SA Step-up Open Value No Level 1 Year Acquired Year 1 VS Test Pro w/MSDN AP"/>
        <s v="Microsoft® Visual Studio Enterprise MSDN All Languages License &amp; Software Assurance Open Value No Level 1 Year Acquired Year 2 AP"/>
        <s v="Microsoft® Visual Studio Enterprise MSDN All Languages Software Assurance Open Value No Level 1 Year Acquired Year 2 AP"/>
        <s v="Microsoft® Visual Studio Enterprise MSDN All Languages SA Step-up Open Value No Level 1 Year Acquired Year 2 VS Pro w/MSDN AP"/>
        <s v="Microsoft® Visual Studio Enterprise MSDN Software Assurance Open Value Level D 1 Year Acquired Year 3 AP"/>
        <s v="Microsoft® Visual Studio Enterprise MSDN SA Step-up Open Value Level D 1 Year Acquired Year 3 VS Pro w/MSDN AP"/>
        <s v="Microsoft® Visual Studio Enterprise MSDN SA Step-up Open Value Level D 1 Year Acquired Year 3 VS Test Pro w/MSDN AP"/>
        <s v="Microsoft® Visual Studio Enterprise MSDN All Languages SA Step-up Open Value No Level 1 Year Acquired Year 2 VS Test Pro w/MSDN AP"/>
        <s v="Microsoft® Visual Studio Enterprise MSDN All Languages License &amp; Software Assurance Open Value No Level 1 Year Acquired Year 3 AP"/>
        <s v="Microsoft® Visual Studio Enterprise MSDN All Languages Software Assurance Open Value No Level 1 Year Acquired Year 3 AP"/>
        <s v="Microsoft® Visual Studio Enterprise MSDN All Languages SA Step-up Open Value No Level 1 Year Acquired Year 3 VS Pro w/MSDN AP"/>
        <s v="Microsoft® Visual Studio Enterprise MSDN All Languages SA Step-up Open Value No Level 1 Year Acquired Year 3 VS Test Pro w/MSDN AP"/>
        <s v="Microsoft® Visual Studio Enterprise MSDN All Languages License &amp; Software Assurance Open Value No Level 2 Years Acquired Year 2 AP"/>
        <s v="Microsoft® Visual Studio Enterprise MSDN All Languages Software Assurance Open Value No Level 2 Years Acquired Year 2 AP"/>
        <s v="Microsoft® Visual Studio Enterprise MSDN All Languages SA Step-up Open Value No Level 2 Years Acquired Year 2 VS Pro w/MSDN AP"/>
        <s v="Microsoft® Visual Studio Enterprise MSDN License &amp; Software Assurance Open Value Level D 1 Year Acquired Year 1 AP"/>
        <s v="Microsoft® Visual Studio Enterprise MSDN Software Assurance Open Value Level D 1 Year Acquired Year 1 AP"/>
        <s v="Microsoft® Visual Studio Enterprise MSDN SA Step-up Open Value Level D 1 Year Acquired Year 1 VS Pro w/MSDN AP"/>
        <s v="Microsoft® Visual Studio Enterprise MSDN SA Step-up Open Value Level D 1 Year Acquired Year 1 VS Test Pro w/MSDN AP"/>
        <s v="Microsoft® Visual Studio Enterprise MSDN All Languages SA Step-up Open Value No Level 2 Years Acquired Year 2 VS Test Pro w/MSDN AP"/>
        <s v="Microsoft® Visual Studio Enterprise MSDN License &amp; Software Assurance Open Value Level D 2 Years Acquired Year 2 AP"/>
        <s v="Microsoft® Visual Studio Enterprise MSDN Software Assurance Open Value Level D 2 Years Acquired Year 2 AP"/>
        <s v="Microsoft® Visual Studio Enterprise MSDN SA Step-up Open Value Level D 2 Years Acquired Year 2 VS Pro w/MSDN AP"/>
        <s v="Microsoft® Visual Studio Enterprise MSDN SA Step-up Open Value Level D 2 Years Acquired Year 2 VS Test Pro w/MSDN AP"/>
        <s v="Microsoft® Visual Studio Enterprise MSDN All Languages License &amp; Software Assurance Open Value No Level 3 Years Acquired Year 1 AP"/>
        <s v="Microsoft® Visual Studio Enterprise MSDN All Languages Software Assurance Open Value No Level 3 Years Acquired Year 1 AP"/>
        <s v="Microsoft® Visual Studio Enterprise MSDN All Languages SA Step-up Open Value No Level 3 Years Acquired Year 1 VS Pro w/MSDN AP"/>
        <s v="Microsoft® Visual Studio Enterprise MSDN All Languages SA Step-up Open Value No Level 3 Years Acquired Year 1 VS Test Pro w/MSDN AP"/>
        <s v="Microsoft® Visual Studio Enterprise MSDN License &amp; Software Assurance Open Value Level D 3 Years Acquired Year 1 AP"/>
        <s v="Microsoft® Visual Studio Enterprise MSDN Software Assurance Open Value Level D 3 Years Acquired Year 1 AP"/>
        <s v="Microsoft® Visual Studio Enterprise MSDN SA Step-up Open Value Level D 3 Years Acquired Year 1 VS Pro w/MSDN AP"/>
        <s v="Microsoft® Visual Studio Enterprise MSDN SA Step-up Open Value Level D 3 Years Acquired Year 1 VS Test Pro w/MSDN AP"/>
        <s v="Microsoft® Visual Studio Enterprise MSDN All Languages License &amp; Software Assurance Open Value No Level 1 Year Acquired Year 1 Academic AP"/>
        <s v="Microsoft® Visual Studio Enterprise MSDN All Languages Software Assurance Open Value No Level 1 Year Acquired Year 1 Academic AP"/>
        <s v="Microsoft® Visual Studio Enterprise MSDN All Languages License &amp; Software Assurance Open Value No Level 1 Year Acquired Year 2 Academic AP"/>
        <s v="Microsoft® Visual Studio Enterprise MSDN All Languages Software Assurance Open Value No Level 1 Year Acquired Year 2 Academic AP"/>
        <s v="Microsoft® Visual Studio Enterprise MSDN All Languages License &amp; Software Assurance Open Value No Level 1 Year Acquired Year 3 Academic AP"/>
        <s v="Microsoft® Visual Studio Enterprise MSDN All Languages Software Assurance Open Value No Level 1 Year Acquired Year 3 Academic AP"/>
        <s v="Microsoft® Visual Studio Enterprise MSDN All Languages License &amp; Software Assurance Open Value No Level 2 Years Acquired Year 2 Academic AP"/>
        <s v="Microsoft® Visual Studio Enterprise MSDN All Languages Software Assurance Open Value No Level 2 Years Acquired Year 2 Academic AP"/>
        <s v="Microsoft® Visual Studio Enterprise MSDN All Languages License &amp; Software Assurance Open Value No Level 3 Years Acquired Year 1 Academic AP"/>
        <s v="Microsoft® Visual Studio Enterprise MSDN All Languages Software Assurance Open Value No Level 3 Years Acquired Year 1 Academic AP"/>
        <s v="Microsoft® Visual Studio Enterprise MSDN All Languages SA Step-up Open Value No Level 1 Year Acquired Year 1 Academic VS Pro w/MSDN AP"/>
        <s v="Microsoft® Visual Studio Enterprise MSDN All Languages SA Step-up Open Value No Level 1 Year Acquired Year 1 Academic VS Test Pro w/MSDN AP"/>
        <s v="Microsoft® Visual Studio Enterprise MSDN All Languages SA Step-up Open Value No Level 1 Year Acquired Year 2 Academic VS Pro w/MSDN AP"/>
        <s v="Microsoft® Visual Studio Enterprise MSDN All Languages SA Step-up Open Value No Level 1 Year Acquired Year 2 Academic VS Test Pro w/MSDN AP"/>
        <s v="Microsoft® Visual Studio Enterprise MSDN All Languages SA Step-up Open Value No Level 1 Year Acquired Year 3 Academic VS Pro w/MSDN AP"/>
        <s v="Microsoft® Visual Studio Enterprise MSDN All Languages SA Step-up Open Value No Level 1 Year Acquired Year 3 Academic VS Test Pro w/MSDN AP"/>
        <s v="Microsoft® Visual Studio Enterprise MSDN All Languages SA Step-up Open Value No Level 2 Years Acquired Year 2 Academic VS Pro w/MSDN AP"/>
        <s v="Microsoft® Visual Studio Enterprise MSDN All Languages SA Step-up Open Value No Level 2 Years Acquired Year 2 Academic VS Test Pro w/MSDN AP"/>
        <s v="Microsoft® Visual Studio Enterprise MSDN All Languages SA Step-up Open Value No Level 3 Years Acquired Year 1 Academic VS Pro w/MSDN AP"/>
        <s v="Microsoft® Visual Studio Enterprise MSDN All Languages SA Step-up Open Value No Level 3 Years Acquired Year 1 Academic VS Test Pro w/MSDN AP"/>
        <s v="Microsoft® Visual Studio Enterprise MSDN All Languages License &amp; Software Assurance Open Value No Level 1 Year Acquired Year 1 Charity AP"/>
        <s v="Microsoft® Visual Studio Enterprise MSDN All Languages Software Assurance Open Value No Level 1 Year Acquired Year 1 Charity AP"/>
        <s v="Microsoft® Visual Studio Enterprise MSDN All Languages SA Step-up Open Value No Level 1 Year Acquired Year 1 Charity VS Pro w/MSDN AP"/>
        <s v="Microsoft® Visual Studio Enterprise MSDN All Languages SA Step-up Open Value No Level 1 Year Acquired Year 1 Charity VS Test Pro w/MSDN AP"/>
        <s v="Microsoft® Visual Studio Enterprise MSDN All Languages License &amp; Software Assurance Open Value No Level 1 Year Acquired Year 2 Charity AP"/>
        <s v="Microsoft® Visual Studio Enterprise MSDN All Languages Software Assurance Open Value No Level 1 Year Acquired Year 2 Charity AP"/>
        <s v="Microsoft® Visual Studio Enterprise MSDN All Languages SA Step-up Open Value No Level 1 Year Acquired Year 2 Charity VS Pro w/MSDN AP"/>
        <s v="Microsoft® Visual Studio Enterprise MSDN All Languages SA Step-up Open Value No Level 1 Year Acquired Year 2 Charity VS Test Pro w/MSDN AP"/>
        <s v="Microsoft® Visual Studio Enterprise MSDN All Languages License &amp; Software Assurance Open Value No Level 1 Year Acquired Year 3 Charity AP"/>
        <s v="Microsoft® Visual Studio Enterprise MSDN All Languages Software Assurance Open Value No Level 1 Year Acquired Year 3 Charity AP"/>
        <s v="Microsoft® Visual Studio Enterprise MSDN All Languages SA Step-up Open Value No Level 1 Year Acquired Year 3 Charity VS Pro w/MSDN AP"/>
        <s v="Microsoft® Visual Studio Enterprise MSDN All Languages SA Step-up Open Value No Level 1 Year Acquired Year 3 Charity VS Test Pro w/MSDN AP"/>
        <s v="Microsoft® Visual Studio Enterprise MSDN All Languages License &amp; Software Assurance Open Value No Level 2 Years Acquired Year 2 Charity AP"/>
        <s v="Microsoft® Visual Studio Enterprise MSDN All Languages Software Assurance Open Value No Level 2 Years Acquired Year 2 Charity AP"/>
        <s v="Microsoft® Visual Studio Enterprise MSDN All Languages SA Step-up Open Value No Level 2 Years Acquired Year 2 Charity VS Pro w/MSDN AP"/>
        <s v="Microsoft® Visual Studio Enterprise MSDN All Languages SA Step-up Open Value No Level 2 Years Acquired Year 2 Charity VS Test Pro w/MSDN AP"/>
        <s v="Microsoft® Visual Studio Enterprise MSDN All Languages License &amp; Software Assurance Open Value No Level 3 Years Acquired Year 1 Charity AP"/>
        <s v="Microsoft® Visual Studio Enterprise MSDN All Languages Software Assurance Open Value No Level 3 Years Acquired Year 1 Charity AP"/>
        <s v="Microsoft® Visual Studio Enterprise MSDN All Languages SA Step-up Open Value No Level 3 Years Acquired Year 1 Charity VS Pro w/MSDN AP"/>
        <s v="Microsoft® Visual Studio Enterprise MSDN All Languages SA Step-up Open Value No Level 3 Years Acquired Year 1 Charity VS Test Pro w/MSDN AP"/>
        <s v="Microsoft® Advanced Threat Analytics CML Single Language License &amp; Software Assurance Open Value No Level 1 Year Acquired Year 1 AP Per OSE"/>
        <s v="Microsoft® Advanced Threat Analytics CML Single Language License &amp; Software Assurance Open Value No Level 1 Year Acquired Year 1 AP Per User"/>
        <s v="Microsoft® Advanced Threat Analytics CML Single Language Software Assurance Open Value No Level 1 Year Acquired Year 1 AP Per OSE"/>
        <s v="Microsoft® Advanced Threat Analytics CML Single Language Software Assurance Open Value No Level 1 Year Acquired Year 1 AP Per User"/>
        <s v="Microsoft® Advanced Threat Analytics CML Single Language License &amp; Software Assurance Open Value No Level 1 Year Acquired Year 2 AP Per OSE"/>
        <s v="Microsoft® Advanced Threat Analytics CML Single Language License &amp; Software Assurance Open Value No Level 1 Year Acquired Year 2 AP Per User"/>
        <s v="Microsoft® Advanced Threat Analytics CML Single Language Software Assurance Open Value No Level 1 Year Acquired Year 2 AP Per OSE"/>
        <s v="Microsoft® Advanced Threat Analytics CML Single Language Software Assurance Open Value No Level 1 Year Acquired Year 2 AP Per User"/>
        <s v="Microsoft® Advanced Threat Analytics CML Single Language License &amp; Software Assurance Open Value No Level 1 Year Acquired Year 3 AP Per OSE"/>
        <s v="Microsoft® Advanced Threat Analytics CML Single Language License &amp; Software Assurance Open Value No Level 1 Year Acquired Year 3 AP Per User"/>
        <s v="Microsoft® Advanced Threat Analytics CML Single Language Software Assurance Open Value No Level 1 Year Acquired Year 3 AP Per OSE"/>
        <s v="Microsoft® Advanced Threat Analytics CML Single Language Software Assurance Open Value No Level 1 Year Acquired Year 3 AP Per User"/>
        <s v="Microsoft® Advanced Threat Analytics CML License &amp; Software Assurance Open Value Level D 1 Year Acquired Year 1 AP Per OSE"/>
        <s v="Microsoft® Advanced Threat Analytics CML License &amp; Software Assurance Open Value Level D 1 Year Acquired Year 1 AP Per User"/>
        <s v="Microsoft® Advanced Threat Analytics CML Software Assurance Open Value Level D 1 Year Acquired Year 1 AP Per OSE"/>
        <s v="Microsoft® Advanced Threat Analytics CML Software Assurance Open Value Level D 1 Year Acquired Year 1 AP Per User"/>
        <s v="Microsoft® Advanced Threat Analytics CML License &amp; Software Assurance Open Value Level D 1 Year Acquired Year 2 AP Per OSE"/>
        <s v="Microsoft® Advanced Threat Analytics CML License &amp; Software Assurance Open Value Level D 1 Year Acquired Year 2 AP Per User"/>
        <s v="Microsoft® Advanced Threat Analytics CML Software Assurance Open Value Level D 1 Year Acquired Year 2 AP Per OSE"/>
        <s v="Microsoft® Advanced Threat Analytics CML Software Assurance Open Value Level D 1 Year Acquired Year 2 AP Per User"/>
        <s v="Microsoft® Advanced Threat Analytics CML License &amp; Software Assurance Open Value Level D 1 Year Acquired Year 3 AP Per OSE"/>
        <s v="Microsoft® Advanced Threat Analytics CML License &amp; Software Assurance Open Value Level D 1 Year Acquired Year 3 AP Per User"/>
        <s v="Microsoft® Advanced Threat Analytics CML Software Assurance Open Value Level D 1 Year Acquired Year 3 AP Per OSE"/>
        <s v="Microsoft® Advanced Threat Analytics CML Software Assurance Open Value Level D 1 Year Acquired Year 3 AP Per User"/>
        <s v="Microsoft® Advanced Threat Analytics CML Single Language License &amp; Software Assurance Open Value No Level 2 Years Acquired Year 2 AP Per OSE"/>
        <s v="Microsoft® Advanced Threat Analytics CML Single Language License &amp; Software Assurance Open Value No Level 2 Years Acquired Year 2 AP Per User"/>
        <s v="Microsoft® Advanced Threat Analytics CML Single Language Software Assurance Open Value No Level 2 Years Acquired Year 2 AP Per OSE"/>
        <s v="Microsoft® Advanced Threat Analytics CML Single Language Software Assurance Open Value No Level 2 Years Acquired Year 2 AP Per User"/>
        <s v="Microsoft® Advanced Threat Analytics CML License &amp; Software Assurance Open Value Level D 2 Years Acquired Year 2 AP Per OSE"/>
        <s v="Microsoft® Advanced Threat Analytics CML License &amp; Software Assurance Open Value Level D 2 Years Acquired Year 2 AP Per User"/>
        <s v="Microsoft® Advanced Threat Analytics CML Software Assurance Open Value Level D 2 Years Acquired Year 2 AP Per OSE"/>
        <s v="Microsoft® Advanced Threat Analytics CML Software Assurance Open Value Level D 2 Years Acquired Year 2 AP Per User"/>
        <s v="Microsoft® Advanced Threat Analytics CML Single Language License &amp; Software Assurance Open Value No Level 3 Years Acquired Year 1 AP Per OSE"/>
        <s v="Microsoft® Advanced Threat Analytics CML Single Language License &amp; Software Assurance Open Value No Level 3 Years Acquired Year 1 AP Per User"/>
        <s v="Microsoft® Advanced Threat Analytics CML Single Language Software Assurance Open Value No Level 3 Years Acquired Year 1 AP Per OSE"/>
        <s v="Microsoft® Advanced Threat Analytics CML Single Language Software Assurance Open Value No Level 3 Years Acquired Year 1 AP Per User"/>
        <s v="Microsoft® Advanced Threat Analytics CML License &amp; Software Assurance Open Value Level D 3 Years Acquired Year 1 AP Per OSE"/>
        <s v="Microsoft® Advanced Threat Analytics CML License &amp; Software Assurance Open Value Level D 3 Years Acquired Year 1 AP Per User"/>
        <s v="Microsoft® Advanced Threat Analytics CML Software Assurance Open Value Level D 3 Years Acquired Year 1 AP Per OSE"/>
        <s v="Microsoft® Advanced Threat Analytics CML Software Assurance Open Value Level D 3 Years Acquired Year 1 AP Per User"/>
        <s v="Microsoft® Advanced Threat Analytics CML Single Language License &amp; Software Assurance Open Value No Level 1 Year Acquired Year 1 Academic AP Per OSE"/>
        <s v="Microsoft® Advanced Threat Analytics CML Single Language License &amp; Software Assurance Open Value No Level 1 Year Acquired Year 1 Academic AP Per User"/>
        <s v="Microsoft® Advanced Threat Analytics CML Single Language Software Assurance Open Value No Level 1 Year Acquired Year 1 Academic AP Per OSE"/>
        <s v="Microsoft® Advanced Threat Analytics CML Single Language Software Assurance Open Value No Level 1 Year Acquired Year 1 Academic AP Per User"/>
        <s v="Microsoft® Advanced Threat Analytics CML Single Language License &amp; Software Assurance Open Value No Level 1 Year Acquired Year 2 Academic AP Per OSE"/>
        <s v="Microsoft® Advanced Threat Analytics CML Single Language License &amp; Software Assurance Open Value No Level 1 Year Acquired Year 2 Academic AP Per User"/>
        <s v="Microsoft® Advanced Threat Analytics CML Single Language Software Assurance Open Value No Level 1 Year Acquired Year 2 Academic AP Per OSE"/>
        <s v="Microsoft® Advanced Threat Analytics CML Single Language Software Assurance Open Value No Level 1 Year Acquired Year 2 Academic AP Per User"/>
        <s v="Microsoft® Advanced Threat Analytics CML Single Language License &amp; Software Assurance Open Value No Level 1 Year Acquired Year 3 Academic AP Per OSE"/>
        <s v="Microsoft® Advanced Threat Analytics CML Single Language License &amp; Software Assurance Open Value No Level 1 Year Acquired Year 3 Academic AP Per User"/>
        <s v="Microsoft® Advanced Threat Analytics CML Single Language Software Assurance Open Value No Level 1 Year Acquired Year 3 Academic AP Per OSE"/>
        <s v="Microsoft® Advanced Threat Analytics CML Single Language Software Assurance Open Value No Level 1 Year Acquired Year 3 Academic AP Per User"/>
        <s v="Microsoft® Advanced Threat Analytics CML Single Language License &amp; Software Assurance Open Value No Level 2 Years Acquired Year 2 Academic AP Per OSE"/>
        <s v="Microsoft® Advanced Threat Analytics CML Single Language License &amp; Software Assurance Open Value No Level 2 Years Acquired Year 2 Academic AP Per User"/>
        <s v="Microsoft® Advanced Threat Analytics CML Single Language Software Assurance Open Value No Level 2 Years Acquired Year 2 Academic AP Per OSE"/>
        <s v="Microsoft® Advanced Threat Analytics CML Single Language Software Assurance Open Value No Level 2 Years Acquired Year 2 Academic AP Per User"/>
        <s v="Microsoft® Advanced Threat Analytics CML Single Language License &amp; Software Assurance Open Value No Level 3 Years Acquired Year 1 Academic AP Per OSE"/>
        <s v="Microsoft® Advanced Threat Analytics CML Single Language License &amp; Software Assurance Open Value No Level 3 Years Acquired Year 1 Academic AP Per User"/>
        <s v="Microsoft® Advanced Threat Analytics CML Single Language Software Assurance Open Value No Level 3 Years Acquired Year 1 Academic AP Per OSE"/>
        <s v="Microsoft® Advanced Threat Analytics CML Single Language Software Assurance Open Value No Level 3 Years Acquired Year 1 Academic AP Per User"/>
        <s v="Microsoft® Advanced Threat Analytics CML Single Language License &amp; Software Assurance Open Value No Level 1 Year Acquired Year 1 Charity AP Per OSE"/>
        <s v="Microsoft® Advanced Threat Analytics CML Single Language License &amp; Software Assurance Open Value No Level 1 Year Acquired Year 1 Charity AP Per User"/>
        <s v="Microsoft® Advanced Threat Analytics CML Single Language Software Assurance Open Value No Level 1 Year Acquired Year 1 Charity AP Per OSE"/>
        <s v="Microsoft® Advanced Threat Analytics CML Single Language Software Assurance Open Value No Level 1 Year Acquired Year 1 Charity AP Per User"/>
        <s v="Microsoft® Advanced Threat Analytics CML Single Language License &amp; Software Assurance Open Value No Level 1 Year Acquired Year 2 Charity AP Per OSE"/>
        <s v="Microsoft® Advanced Threat Analytics CML Single Language License &amp; Software Assurance Open Value No Level 1 Year Acquired Year 2 Charity AP Per User"/>
        <s v="Microsoft® Advanced Threat Analytics CML Single Language Software Assurance Open Value No Level 1 Year Acquired Year 2 Charity AP Per OSE"/>
        <s v="Microsoft® Advanced Threat Analytics CML Single Language Software Assurance Open Value No Level 1 Year Acquired Year 2 Charity AP Per User"/>
        <s v="Microsoft® Advanced Threat Analytics CML Single Language License &amp; Software Assurance Open Value No Level 1 Year Acquired Year 3 Charity AP Per OSE"/>
        <s v="Microsoft® Advanced Threat Analytics CML Single Language License &amp; Software Assurance Open Value No Level 1 Year Acquired Year 3 Charity AP Per User"/>
        <s v="Microsoft® Advanced Threat Analytics CML Single Language Software Assurance Open Value No Level 1 Year Acquired Year 3 Charity AP Per OSE"/>
        <s v="Microsoft® Advanced Threat Analytics CML Single Language Software Assurance Open Value No Level 1 Year Acquired Year 3 Charity AP Per User"/>
        <s v="Microsoft® Advanced Threat Analytics CML Single Language License &amp; Software Assurance Open Value No Level 2 Years Acquired Year 2 Charity AP Per OSE"/>
        <s v="Microsoft® Advanced Threat Analytics CML Single Language License &amp; Software Assurance Open Value No Level 2 Years Acquired Year 2 Charity AP Per User"/>
        <s v="Microsoft® Advanced Threat Analytics CML Single Language Software Assurance Open Value No Level 2 Years Acquired Year 2 Charity AP Per OSE"/>
        <s v="Microsoft® Advanced Threat Analytics CML Single Language Software Assurance Open Value No Level 2 Years Acquired Year 2 Charity AP Per User"/>
        <s v="Microsoft® Advanced Threat Analytics CML Single Language License &amp; Software Assurance Open Value No Level 3 Years Acquired Year 1 Charity AP Per OSE"/>
        <s v="Microsoft® Advanced Threat Analytics CML Single Language License &amp; Software Assurance Open Value No Level 3 Years Acquired Year 1 Charity AP Per User"/>
        <s v="Microsoft® Advanced Threat Analytics CML Single Language Software Assurance Open Value No Level 3 Years Acquired Year 1 Charity AP Per OSE"/>
        <s v="Microsoft® Advanced Threat Analytics CML Single Language Software Assurance Open Value No Level 3 Years Acquired Year 1 Charity AP Per User"/>
        <s v="Microsoft® Identity Manager CAL Single Language License &amp; Software Assurance Open Value No Level 2 Years Acquired Year 2 AP User CAL"/>
        <s v="Microsoft® Identity Manager CAL Single Language Software Assurance Open Value No Level 2 Years Acquired Year 2 AP User CAL"/>
        <s v="Microsoft® Identity Manager CAL License &amp; Software Assurance Open Value Level D 2 Years Acquired Year 2 AP User CAL"/>
        <s v="Microsoft® Identity Manager CAL Software Assurance Open Value Level D 2 Years Acquired Year 2 AP User CAL"/>
        <s v="Microsoft® Identity Manager CAL Single Language License &amp; Software Assurance Open Value No Level 3 Years Acquired Year 1 AP User CAL"/>
        <s v="Microsoft® Identity Manager CAL Single Language Software Assurance Open Value No Level 3 Years Acquired Year 1 AP User CAL"/>
        <s v="Microsoft® Identity Manager CAL License &amp; Software Assurance Open Value Level D 3 Years Acquired Year 1 AP User CAL"/>
        <s v="Microsoft® Identity Manager CAL Software Assurance Open Value Level D 3 Years Acquired Year 1 AP User CAL"/>
        <s v="Microsoft® Identity Manager CAL Single Language License &amp; Software Assurance Open Value No Level 1 Year Acquired Year 1 AP User CAL"/>
        <s v="Microsoft® Identity Manager CAL Single Language Software Assurance Open Value No Level 1 Year Acquired Year 1 AP User CAL"/>
        <s v="Microsoft® Identity Manager CAL Single Language License &amp; Software Assurance Open Value No Level 1 Year Acquired Year 2 AP User CAL"/>
        <s v="Microsoft® Identity Manager CAL Single Language Software Assurance Open Value No Level 1 Year Acquired Year 2 AP User CAL"/>
        <s v="Microsoft® Identity Manager CAL Single Language License &amp; Software Assurance Open Value No Level 1 Year Acquired Year 3 AP User CAL"/>
        <s v="Microsoft® Identity Manager CAL Single Language Software Assurance Open Value No Level 1 Year Acquired Year 3 AP User CAL"/>
        <s v="Microsoft® Identity Manager CAL License &amp; Software Assurance Open Value Level D 1 Year Acquired Year 1 AP User CAL"/>
        <s v="Microsoft® Identity Manager CAL Software Assurance Open Value Level D 1 Year Acquired Year 1 AP User CAL"/>
        <s v="Microsoft® Identity Manager CAL License &amp; Software Assurance Open Value Level D 1 Year Acquired Year 2 AP User CAL"/>
        <s v="Microsoft® Identity Manager CAL Software Assurance Open Value Level D 1 Year Acquired Year 2 AP User CAL"/>
        <s v="Microsoft® Identity Manager CAL License &amp; Software Assurance Open Value Level D 1 Year Acquired Year 3 AP User CAL"/>
        <s v="Microsoft® Identity Manager CAL Software Assurance Open Value Level D 1 Year Acquired Year 3 AP User CAL"/>
        <s v="Microsoft® Identity Manager CAL Single Language License &amp; Software Assurance Open Value No Level 1 Year Acquired Year 1 Academic AP User CAL"/>
        <s v="Microsoft® Identity Manager CAL Single Language Software Assurance Open Value No Level 1 Year Acquired Year 1 Academic AP User CAL"/>
        <s v="Microsoft® Identity Manager CAL Single Language License &amp; Software Assurance Open Value No Level 1 Year Acquired Year 2 Academic AP User CAL"/>
        <s v="Microsoft® Identity Manager CAL Single Language Software Assurance Open Value No Level 1 Year Acquired Year 2 Academic AP User CAL"/>
        <s v="Microsoft® Identity Manager CAL Single Language License &amp; Software Assurance Open Value No Level 1 Year Acquired Year 3 Academic AP User CAL"/>
        <s v="Microsoft® Identity Manager CAL Single Language Software Assurance Open Value No Level 1 Year Acquired Year 3 Academic AP User CAL"/>
        <s v="Microsoft® Identity Manager CAL Single Language License &amp; Software Assurance Open Value No Level 2 Years Acquired Year 2 Academic AP User CAL"/>
        <s v="Microsoft® Identity Manager CAL Single Language Software Assurance Open Value No Level 2 Years Acquired Year 2 Academic AP User CAL"/>
        <s v="Microsoft® Identity Manager CAL Single Language License &amp; Software Assurance Open Value No Level 3 Years Acquired Year 1 Academic AP User CAL"/>
        <s v="Microsoft® Identity Manager CAL Single Language Software Assurance Open Value No Level 3 Years Acquired Year 1 Academic AP User CAL"/>
        <s v="Microsoft® Identity Manager CAL Single Language License &amp; Software Assurance Open Value No Level 1 Year Acquired Year 1 Charity AP User CAL"/>
        <s v="Microsoft® Identity Manager CAL Single Language Software Assurance Open Value No Level 1 Year Acquired Year 1 Charity AP User CAL"/>
        <s v="Microsoft® Identity Manager CAL Single Language License &amp; Software Assurance Open Value No Level 1 Year Acquired Year 2 Charity AP User CAL"/>
        <s v="Microsoft® Identity Manager CAL Single Language Software Assurance Open Value No Level 1 Year Acquired Year 2 Charity AP User CAL"/>
        <s v="Microsoft® Identity Manager CAL Single Language License &amp; Software Assurance Open Value No Level 1 Year Acquired Year 3 Charity AP User CAL"/>
        <s v="Microsoft® Identity Manager CAL Single Language Software Assurance Open Value No Level 1 Year Acquired Year 3 Charity AP User CAL"/>
        <s v="Microsoft® Identity Manager CAL Single Language License &amp; Software Assurance Open Value No Level 2 Years Acquired Year 2 Charity AP User CAL"/>
        <s v="Microsoft® Identity Manager CAL Single Language Software Assurance Open Value No Level 2 Years Acquired Year 2 Charity AP User CAL"/>
        <s v="Microsoft® Identity Manager CAL Single Language License &amp; Software Assurance Open Value No Level 3 Years Acquired Year 1 Charity AP User CAL"/>
        <s v="Microsoft® Identity Manager CAL Single Language Software Assurance Open Value No Level 3 Years Acquired Year 1 Charity AP User CAL"/>
        <s v="Microsoft® Intune Device P1 Open Single Language Subscription Open Value No Level 1 Month AP Per Device"/>
        <s v="Microsoft® Win Server Datacenter Single Language SA Step-up Open Value No Level 1 Year Acquired Year 2 Win Server Std AP 2 Processor License"/>
        <s v="Microsoft® Win Server Datacenter Single Language SA Step-up Open Value No Level 1 Year Acquired Year 1 Win Server Std AP 2 Processor License"/>
        <s v="Microsoft® Win Server Datacenter Single Language SA Step-up Open Value No Level 1 Year Acquired Year 3 Win Server Std AP 2 Processor License"/>
        <s v="Microsoft® Win Server Datacenter SA Step-up Open Value Level D 1 Year Acquired Year 3 Win Server Std AP 2 Processor License"/>
        <s v="Microsoft® Win Server Datacenter SA Step-up Open Value Level D 1 Year Acquired Year 1 Win Server Std AP 2 Processor License"/>
        <s v="Microsoft® Win Server Datacenter SA Step-up Open Value Level D 1 Year Acquired Year 2 Win Server Std AP 2 Processor License"/>
        <s v="Microsoft® Win Server Datacenter Single Language SA Step-up Open Value No Level 3 Years Acquired Year 1 Win Server Std AP 2 Processor License"/>
        <s v="Microsoft® Win Server Datacenter Single Language SA Step-up Open Value No Level 2 Years Acquired Year 2 Win Server Std AP 2 Processor License"/>
        <s v="Microsoft® Win Server Datacenter SA Step-up Open Value Level D 3 Years Acquired Year 1 Win Server Std AP 2 Processor License"/>
        <s v="Microsoft® Win Server Datacenter SA Step-up Open Value Level D 2 Years Acquired Year 2 Win Server Std AP 2 Processor License"/>
        <s v="Microsoft® Exchange Enterprise CAL Single Language License &amp; Software Assurance Open Value No Level 1 Year Acquired Year 1 AP Device CAL with Services"/>
        <s v="Microsoft® Exchange Enterprise CAL Single Language License &amp; Software Assurance Open Value No Level 1 Year Acquired Year 1 AP User CAL with Services"/>
        <s v="Microsoft® Exchange Enterprise CAL Single Language Software Assurance Open Value No Level 1 Year Acquired Year 1 AP Device CAL with Services"/>
        <s v="Microsoft® Exchange Enterprise CAL Single Language Software Assurance Open Value No Level 1 Year Acquired Year 1 AP User CAL with Services"/>
        <s v="Microsoft® Exchange Enterprise CAL Single Language License &amp; Software Assurance Open Value No Level 1 Year Acquired Year 2 AP Device CAL with Services"/>
        <s v="Microsoft® Exchange Enterprise CAL Single Language License &amp; Software Assurance Open Value No Level 1 Year Acquired Year 2 AP User CAL with Services"/>
        <s v="Microsoft® Exchange Enterprise CAL Single Language Software Assurance Open Value No Level 1 Year Acquired Year 2 AP Device CAL with Services"/>
        <s v="Microsoft® Exchange Enterprise CAL Single Language Software Assurance Open Value No Level 1 Year Acquired Year 2 AP User CAL with Services"/>
        <s v="Microsoft® Exchange Enterprise CAL Single Language License &amp; Software Assurance Open Value No Level 1 Year Acquired Year 3 AP Device CAL with Services"/>
        <s v="Microsoft® Exchange Enterprise CAL Single Language License &amp; Software Assurance Open Value No Level 1 Year Acquired Year 3 AP User CAL with Services"/>
        <s v="Microsoft® Exchange Enterprise CAL Single Language Software Assurance Open Value No Level 1 Year Acquired Year 3 AP Device CAL with Services"/>
        <s v="Microsoft® Exchange Enterprise CAL Single Language Software Assurance Open Value No Level 1 Year Acquired Year 3 AP User CAL with Services"/>
        <s v="Microsoft® Exchange Enterprise CAL License &amp; Software Assurance Open Value Level D 1 Year Acquired Year 1 AP Device CAL with Services"/>
        <s v="Microsoft® Exchange Enterprise CAL License &amp; Software Assurance Open Value Level D 1 Year Acquired Year 1 AP User CAL with Services"/>
        <s v="Microsoft® Exchange Enterprise CAL Software Assurance Open Value Level D 1 Year Acquired Year 1 AP Device CAL with Services"/>
        <s v="Microsoft® Exchange Enterprise CAL Software Assurance Open Value Level D 1 Year Acquired Year 1 AP User CAL with Services"/>
        <s v="Microsoft® Exchange Enterprise CAL License &amp; Software Assurance Open Value Level D 1 Year Acquired Year 2 AP Device CAL with Services"/>
        <s v="Microsoft® Exchange Enterprise CAL License &amp; Software Assurance Open Value Level D 1 Year Acquired Year 2 AP User CAL with Services"/>
        <s v="Microsoft® Exchange Enterprise CAL Software Assurance Open Value Level D 1 Year Acquired Year 2 AP Device CAL with Services"/>
        <s v="Microsoft® Exchange Enterprise CAL Software Assurance Open Value Level D 1 Year Acquired Year 2 AP User CAL with Services"/>
        <s v="Microsoft® Exchange Enterprise CAL License &amp; Software Assurance Open Value Level D 1 Year Acquired Year 3 AP Device CAL with Services"/>
        <s v="Microsoft® Exchange Enterprise CAL License &amp; Software Assurance Open Value Level D 1 Year Acquired Year 3 AP User CAL with Services"/>
        <s v="Microsoft® Exchange Enterprise CAL Software Assurance Open Value Level D 1 Year Acquired Year 3 AP Device CAL with Services"/>
        <s v="Microsoft® Exchange Enterprise CAL Software Assurance Open Value Level D 1 Year Acquired Year 3 AP User CAL with Services"/>
        <s v="Microsoft® Exchange Enterprise CAL Single Language License &amp; Software Assurance Open Value No Level 2 Years Acquired Year 2 AP Device CAL w/Services"/>
        <s v="Microsoft® Exchange Enterprise CAL Single Language License &amp; Software Assurance Open Value No Level 2 Years Acquired Year 2 AP User CAL with Services"/>
        <s v="Microsoft® Exchange Enterprise CAL Single Language Software Assurance Open Value No Level 2 Years Acquired Year 2 AP Device CAL with Services"/>
        <s v="Microsoft® Exchange Enterprise CAL Single Language Software Assurance Open Value No Level 2 Years Acquired Year 2 AP User CAL with Services"/>
        <s v="Microsoft® Exchange Enterprise CAL License &amp; Software Assurance Open Value Level D 2 Years Acquired Year 2 AP Device CAL with Services"/>
        <s v="Microsoft® Exchange Enterprise CAL License &amp; Software Assurance Open Value Level D 2 Years Acquired Year 2 AP User CAL with Services"/>
        <s v="Microsoft® Exchange Enterprise CAL Software Assurance Open Value Level D 2 Years Acquired Year 2 AP Device CAL with Services"/>
        <s v="Microsoft® Exchange Enterprise CAL Software Assurance Open Value Level D 2 Years Acquired Year 2 AP User CAL with Services"/>
        <s v="Microsoft® Exchange Enterprise CAL Single Language License &amp; Software Assurance Open Value No Level 3 Years Acquired Year 1 AP Device CAL w/Services"/>
        <s v="Microsoft® Exchange Enterprise CAL Single Language License &amp; Software Assurance Open Value No Level 3 Years Acquired Year 1 AP User CAL with Services"/>
        <s v="Microsoft® Exchange Enterprise CAL Single Language Software Assurance Open Value No Level 3 Years Acquired Year 1 AP Device CAL with Services"/>
        <s v="Microsoft® Exchange Enterprise CAL Single Language Software Assurance Open Value No Level 3 Years Acquired Year 1 AP User CAL with Services"/>
        <s v="Microsoft® Exchange Enterprise CAL License &amp; Software Assurance Open Value Level D 3 Years Acquired Year 1 AP Device CAL with Services"/>
        <s v="Microsoft® Exchange Enterprise CAL License &amp; Software Assurance Open Value Level D 3 Years Acquired Year 1 AP User CAL with Services"/>
        <s v="Microsoft® Exchange Enterprise CAL Software Assurance Open Value Level D 3 Years Acquired Year 1 AP Device CAL with Services"/>
        <s v="Microsoft® Exchange Enterprise CAL Software Assurance Open Value Level D 3 Years Acquired Year 1 AP User CAL with Services"/>
        <s v="Microsoft® Exchange Enterprise CAL Single Language License &amp; Software Assurance Open Value No Level 1Y Acquired Y1 Academic AP Device CAL w/o Services"/>
        <s v="Microsoft® Exchange Enterprise CAL Single Language License &amp; Software Assurance Open Value No Level 1Y Acquired Y1 Academic AP User CAL w/o Services"/>
        <s v="Microsoft® Exchange Enterprise CAL Single Language Software Assurance Open Value No Level 1 Year Acquired Year 1 Academic AP Device CAL w/o Services"/>
        <s v="Microsoft® Exchange Enterprise CAL Single Language Software Assurance Open Value No Level 1 Year Acquired Year 1 Academic AP User CAL Without Services"/>
        <s v="Microsoft® Exchange Enterprise CAL Single Language License &amp; Software Assurance Open Value No Level 1Y Acquired Y2 Academic AP Device CAL w/o Services"/>
        <s v="Microsoft® Exchange Enterprise CAL Single Language License &amp; Software Assurance Open Value No Level 1Y Acquired Y2 Academic AP User CAL w/o Services"/>
        <s v="Microsoft® Exchange Enterprise CAL Single Language Software Assurance Open Value No Level 1 Year Acquired Year 2 Academic AP Device CAL w/o Services"/>
        <s v="Microsoft® Exchange Enterprise CAL Single Language Software Assurance Open Value No Level 1 Year Acquired Year 2 Academic AP User CAL Without Services"/>
        <s v="Microsoft® Exchange Enterprise CAL Single Language License &amp; Software Assurance Open Value No Level 1Y Acquired Y3 Academic AP Device CAL w/o Services"/>
        <s v="Microsoft® Exchange Enterprise CAL Single Language License &amp; Software Assurance Open Value No Level 1Y Acquired Y3 Academic AP User CAL w/o Services"/>
        <s v="Microsoft® Exchange Enterprise CAL Single Language Software Assurance Open Value No Level 1 Year Acquired Year 3 Academic AP Device CAL w/o Services"/>
        <s v="Microsoft® Exchange Enterprise CAL Single Language Software Assurance Open Value No Level 1 Year Acquired Year 3 Academic AP User CAL Without Services"/>
        <s v="Microsoft® Exchange Enterprise CAL Single Language License &amp; Software Assurance Open Value No Level 2Y Acquired Y2 Academic AP Device CAL w/o Services"/>
        <s v="Microsoft® Exchange Enterprise CAL Single Language License &amp; Software Assurance Open Value No Level 2Y Acquired Y2 Academic AP User CAL w/o Services"/>
        <s v="Microsoft® Exchange Enterprise CAL Single Language Software Assurance Open Value No Level 2 Years Acquired Year 2 Academic AP Device CAL w/o Services"/>
        <s v="Microsoft® Exchange Enterprise CAL Single Language Software Assurance Open Value No Level 2 Years Acquired Year 2 Academic AP User CAL w/o Services"/>
        <s v="Microsoft® Exchange Enterprise CAL Single Language License &amp; Software Assurance Open Value No Level 3Y Acquired Y1 Academic AP Device CAL w/o Services"/>
        <s v="Microsoft® Exchange Enterprise CAL Single Language License &amp; Software Assurance Open Value No Level 3Y Acquired Y1 Academic AP User CAL w/o Services"/>
        <s v="Microsoft® Exchange Enterprise CAL Single Language Software Assurance Open Value No Level 3 Years Acquired Year 1 Academic AP Device CAL w/o Services"/>
        <s v="Microsoft® Exchange Enterprise CAL Single Language Software Assurance Open Value No Level 3 Years Acquired Year 1 Academic AP User CAL w/o Services"/>
        <s v="Microsoft® Exchange Enterprise CAL Single Language License &amp; Software Assurance Open Value No Level 1Y Acquired Y1 Academic AP Device CAL w/Services"/>
        <s v="Microsoft® Exchange Enterprise CAL Single Language License &amp; Software Assurance Open Value No Level 1Y Acquired Y1 Academic AP User CAL w/Services"/>
        <s v="Microsoft® Exchange Enterprise CAL Single Language Software Assurance Open Value No Level 1 Year Acquired Year 1 Academic AP Device CAL with Services"/>
        <s v="Microsoft® Exchange Enterprise CAL Single Language Software Assurance Open Value No Level 1 Year Acquired Year 1 Academic AP User CAL with Services"/>
        <s v="Microsoft® Exchange Enterprise CAL Single Language License &amp; Software Assurance Open Value No Level 1Y Acquired Y2 Academic AP Device CAL w/Services"/>
        <s v="Microsoft® Exchange Enterprise CAL Single Language License &amp; Software Assurance Open Value No Level 1Y Acquired Y2 Academic AP User CAL w/Services"/>
        <s v="Microsoft® Exchange Enterprise CAL Single Language Software Assurance Open Value No Level 1 Year Acquired Year 2 Academic AP Device CAL with Services"/>
        <s v="Microsoft® Exchange Enterprise CAL Single Language Software Assurance Open Value No Level 1 Year Acquired Year 2 Academic AP User CAL with Services"/>
        <s v="Microsoft® Exchange Enterprise CAL Single Language License &amp; Software Assurance Open Value No Level 1Y Acquired Y3 Academic AP Device CAL w/Services"/>
        <s v="Microsoft® Exchange Enterprise CAL Single Language License &amp; Software Assurance Open Value No Level 1Y Acquired Y3 Academic AP User CAL w/Services"/>
        <s v="Microsoft® Exchange Enterprise CAL Single Language Software Assurance Open Value No Level 1 Year Acquired Year 3 Academic AP Device CAL with Services"/>
        <s v="Microsoft® Exchange Enterprise CAL Single Language Software Assurance Open Value No Level 1 Year Acquired Year 3 Academic AP User CAL with Services"/>
        <s v="Microsoft® Exchange Enterprise CAL Single Language License &amp; Software Assurance Open Value No Level 2Y Acquired Y2 Academic AP Device CAL w/Services"/>
        <s v="Microsoft® Exchange Enterprise CAL Single Language License &amp; Software Assurance Open Value No Level 2Y Acquired Y2 Academic AP User CAL w/Services"/>
        <s v="Microsoft® Exchange Enterprise CAL Single Language Software Assurance Open Value No Level 2 Years Acquired Year 2 Academic AP Device CAL with Services"/>
        <s v="Microsoft® Exchange Enterprise CAL Single Language Software Assurance Open Value No Level 2 Years Acquired Year 2 Academic AP User CAL with Services"/>
        <s v="Microsoft® Exchange Enterprise CAL Single Language License &amp; Software Assurance Open Value No Level 3Y Acquired Y1 Academic AP Device CAL w/Services"/>
        <s v="Microsoft® Exchange Enterprise CAL Single Language License &amp; Software Assurance Open Value No Level 3Y Acquired Y1 Academic AP User CAL w/Services"/>
        <s v="Microsoft® Exchange Enterprise CAL Single Language Software Assurance Open Value No Level 3 Years Acquired Year 1 Academic AP Device CAL with Services"/>
        <s v="Microsoft® Exchange Enterprise CAL Single Language Software Assurance Open Value No Level 3 Years Acquired Year 1 Academic AP User CAL with Services"/>
        <s v="Microsoft® Exchange Enterprise CAL Single Language License &amp; Software Assurance Open Value No Level 1Y Acquired Y1 Charity AP Device CAL w/o Services"/>
        <s v="Microsoft® Exchange Enterprise CAL Single Language License &amp; Software Assurance Open Value No Level 1Y Acquired Y1 Charity AP User CAL w/o Services"/>
        <s v="Microsoft® Exchange Enterprise CAL Single Language Software Assurance Open Value No Level 1 Year Acquired Year 1 Charity AP Device CAL w/o Services"/>
        <s v="Microsoft® Exchange Enterprise CAL Single Language Software Assurance Open Value No Level 1 Year Acquired Year 1 Charity AP User CAL Without Services"/>
        <s v="Microsoft® Exchange Enterprise CAL Single Language License &amp; Software Assurance Open Value No Level 1Y Acquired Y2 Charity AP Device CAL w/o Services"/>
        <s v="Microsoft® Exchange Enterprise CAL Single Language License &amp; Software Assurance Open Value No Level 1Y Acquired Y2 Charity AP User CAL w/o Services"/>
        <s v="Microsoft® Exchange Enterprise CAL Single Language Software Assurance Open Value No Level 1 Year Acquired Year 2 Charity AP Device CAL w/o Services"/>
        <s v="Microsoft® Exchange Enterprise CAL Single Language Software Assurance Open Value No Level 1 Year Acquired Year 2 Charity AP User CAL Without Services"/>
        <s v="Microsoft® Exchange Enterprise CAL Single Language License &amp; Software Assurance Open Value No Level 1Y Acquired Y3 Charity AP Device CAL w/o Services"/>
        <s v="Microsoft® Exchange Enterprise CAL Single Language License &amp; Software Assurance Open Value No Level 1Y Acquired Y3 Charity AP User CAL w/o Services"/>
        <s v="Microsoft® Exchange Enterprise CAL Single Language Software Assurance Open Value No Level 1 Year Acquired Year 3 Charity AP Device CAL w/o Services"/>
        <s v="Microsoft® Exchange Enterprise CAL Single Language Software Assurance Open Value No Level 1 Year Acquired Year 3 Charity AP User CAL Without Services"/>
        <s v="Microsoft® Exchange Enterprise CAL Single Language License &amp; Software Assurance Open Value No Level 2Y Acquired Y2 Charity AP Device CAL w/o Services"/>
        <s v="Microsoft® Exchange Enterprise CAL Single Language License &amp; Software Assurance Open Value No Level 2Y Acquired Y2 Charity AP User CAL w/o Services"/>
        <s v="Microsoft® Exchange Enterprise CAL Single Language Software Assurance Open Value No Level 2 Years Acquired Year 2 Charity AP Device CAL w/o Services"/>
        <s v="Microsoft® Exchange Enterprise CAL Single Language Software Assurance Open Value No Level 2 Years Acquired Year 2 Charity AP User CAL Without Services"/>
        <s v="Microsoft® Exchange Enterprise CAL Single Language License &amp; Software Assurance Open Value No Level 3Y Acquired Y1 Charity AP Device CAL w/o Services"/>
        <s v="Microsoft® Exchange Enterprise CAL Single Language License &amp; Software Assurance Open Value No Level 3Y Acquired Y1 Charity AP User CAL w/o Services"/>
        <s v="Microsoft® Exchange Enterprise CAL Single Language Software Assurance Open Value No Level 3 Years Acquired Year 1 Charity AP Device CAL w/o Services"/>
        <s v="Microsoft® Exchange Enterprise CAL Single Language Software Assurance Open Value No Level 3 Years Acquired Year 1 Charity AP User CAL Without Services"/>
        <s v="Microsoft® Identity Manager External Connector Single Language Software Assurance Open Value No Level 2 Years Acquired Year 2 AP"/>
        <s v="Microsoft® Identity Manager External Connector License &amp; Software Assurance Open Value Level D 2 Years Acquired Year 2 AP"/>
        <s v="Microsoft® Identity Manager External Connector Software Assurance Open Value Level D 2 Years Acquired Year 2 AP"/>
        <s v="Microsoft® Identity Manager External Connector Single Language License &amp; Software Assurance Open Value No Level 3 Years Acquired Year 1 AP"/>
        <s v="Microsoft® Identity Manager External Connector Single Language Software Assurance Open Value No Level 3 Years Acquired Year 1 AP"/>
        <s v="Microsoft® Identity Manager External Connector License &amp; Software Assurance Open Value Level D 3 Years Acquired Year 1 AP"/>
        <s v="Microsoft® Identity Manager External Connector Software Assurance Open Value Level D 3 Years Acquired Year 1 AP"/>
        <s v="Microsoft® Identity Manager External Connector Single Language License &amp; Software Assurance Open Value No Level 1 Year Acquired Year 1 AP"/>
        <s v="Microsoft® Identity Manager External Connector Single Language Software Assurance Open Value No Level 1 Year Acquired Year 1 AP"/>
        <s v="Microsoft® Identity Manager External Connector Single Language License &amp; Software Assurance Open Value No Level 1 Year Acquired Year 2 AP"/>
        <s v="Microsoft® Identity Manager External Connector Single Language Software Assurance Open Value No Level 1 Year Acquired Year 2 AP"/>
        <s v="Microsoft® Identity Manager External Connector Single Language License &amp; Software Assurance Open Value No Level 1 Year Acquired Year 3 AP"/>
        <s v="Microsoft® Identity Manager External Connector Single Language Software Assurance Open Value No Level 1 Year Acquired Year 3 AP"/>
        <s v="Microsoft® Identity Manager External Connector License &amp; Software Assurance Open Value Level D 1 Year Acquired Year 1 AP"/>
        <s v="Microsoft® Identity Manager External Connector Software Assurance Open Value Level D 1 Year Acquired Year 1 AP"/>
        <s v="Microsoft® Identity Manager External Connector License &amp; Software Assurance Open Value Level D 1 Year Acquired Year 2 AP"/>
        <s v="Microsoft® Identity Manager External Connector Software Assurance Open Value Level D 1 Year Acquired Year 2 AP"/>
        <s v="Microsoft® Identity Manager External Connector License &amp; Software Assurance Open Value Level D 1 Year Acquired Year 3 AP"/>
        <s v="Microsoft® Identity Manager External Connector Software Assurance Open Value Level D 1 Year Acquired Year 3 AP"/>
        <s v="Microsoft® Identity Manager External Connector Single Language License &amp; Software Assurance Open Value No Level 2 Years Acquired Year 2 AP"/>
        <s v="Microsoft® Identity Manager External Connector Single Language License &amp; Software Assurance Open Value No Level 1 Year Acquired Year 1 Academic AP"/>
        <s v="Microsoft® Identity Manager External Connector Single Language Software Assurance Open Value No Level 1 Year Acquired Year 1 Academic AP"/>
        <s v="Microsoft® Identity Manager External Connector Single Language License &amp; Software Assurance Open Value No Level 1 Year Acquired Year 2 Academic AP"/>
        <s v="Microsoft® Identity Manager External Connector Single Language Software Assurance Open Value No Level 1 Year Acquired Year 2 Academic AP"/>
        <s v="Microsoft® Identity Manager External Connector Single Language License &amp; Software Assurance Open Value No Level 1 Year Acquired Year 3 Academic AP"/>
        <s v="Microsoft® Identity Manager External Connector Single Language Software Assurance Open Value No Level 1 Year Acquired Year 3 Academic AP"/>
        <s v="Microsoft® Identity Manager External Connector Single Language License &amp; Software Assurance Open Value No Level 2 Years Acquired Year 2 Academic AP"/>
        <s v="Microsoft® Identity Manager External Connector Single Language Software Assurance Open Value No Level 2 Years Acquired Year 2 Academic AP"/>
        <s v="Microsoft® Identity Manager External Connector Single Language License &amp; Software Assurance Open Value No Level 3 Years Acquired Year 1 Academic AP"/>
        <s v="Microsoft® Identity Manager External Connector Single Language Software Assurance Open Value No Level 3 Years Acquired Year 1 Academic AP"/>
        <s v="Microsoft® Identity Manager External Connector Single Language License &amp; Software Assurance Open Value No Level 1 Year Acquired Year 1 Charity AP"/>
        <s v="Microsoft® Identity Manager External Connector Single Language Software Assurance Open Value No Level 1 Year Acquired Year 1 Charity AP"/>
        <s v="Microsoft® Identity Manager External Connector Single Language License &amp; Software Assurance Open Value No Level 1 Year Acquired Year 2 Charity AP"/>
        <s v="Microsoft® Identity Manager External Connector Single Language Software Assurance Open Value No Level 1 Year Acquired Year 2 Charity AP"/>
        <s v="Microsoft® Identity Manager External Connector Single Language License &amp; Software Assurance Open Value No Level 1 Year Acquired Year 3 Charity AP"/>
        <s v="Microsoft® Identity Manager External Connector Single Language Software Assurance Open Value No Level 1 Year Acquired Year 3 Charity AP"/>
        <s v="Microsoft® Identity Manager External Connector Single Language License &amp; Software Assurance Open Value No Level 2 Years Acquired Year 2 Charity AP"/>
        <s v="Microsoft® Identity Manager External Connector Single Language Software Assurance Open Value No Level 2 Years Acquired Year 2 Charity AP"/>
        <s v="Microsoft® Identity Manager External Connector Single Language License &amp; Software Assurance Open Value No Level 3 Years Acquired Year 1 Charity AP"/>
        <s v="Microsoft® Identity Manager External Connector Single Language Software Assurance Open Value No Level 3 Years Acquired Year 1 Charity AP"/>
        <s v="Microsoft® Bing Maps Transactions Single Language Subscription Open Value No Level 1 Month AP Usage 100K Transactions"/>
        <s v="Microsoft® Bing Maps Transactions Subscription Open Value Level D 1 Month AP Usage 100K Transactions"/>
        <s v="Microsoft® Bing Maps Transactions Single Language Subscription Open Value No Level 1 Month AP Usage 500K Transactions"/>
        <s v="Microsoft® Bing Maps Transactions Subscription Open Value Level D 1 Month AP Usage 500K Transactions"/>
        <s v="Microsoft® Bing Maps Transactions Single Language Subscription Open Value No Level 1 Month AP Usage 1M Transactions"/>
        <s v="Microsoft® Bing Maps Transactions Single Language Subscription Open Value No Level 1 Month AP Usage 2M Transactions"/>
        <s v="Microsoft® Bing Maps Transactions Single Language Subscription Open Value No Level 1 Month AP Usage 5M Transactions"/>
        <s v="Microsoft® Bing Maps Transactions Single Language Subscription Open Value No Level 1 Month AP Usage 30M Transactions"/>
        <s v="Microsoft® O365 E1 Open Single Language Subscription Open Value No Level 1 Month AP"/>
        <s v="Microsoft® O365 E1 Open Subscription Open Value Level D 1 Month AP"/>
        <s v="Microsoft® O365 E1 Open Single Language Subscription Open Value No Level 1 Month AP Add-on CCAL"/>
        <s v="Microsoft® O365 E1 Open Subscription Open Value Level D 1 Month AP Enterprise Add-on CCAL"/>
        <s v="Microsoft® O365 E1 Open All Languages Subscription Open Value No Level 1 Month Enterprise"/>
        <s v="Microsoft® O365 E1 Open All Languages Subscription Open Value No Level 1 Month Platform"/>
        <s v="Microsoft® O365 E1 Open All Languages Subscription Open Value Level D 1 Month Enterprise"/>
        <s v="Microsoft® O365 E3 Open Single Language Subscription Open Value No Level 1 Month AP"/>
        <s v="Microsoft® O365 E3 Open Subscription Open Value Level D 1 Month AP"/>
        <s v="Microsoft® O365 E3 Open Single Language Subscription Open Value No Level 1 Month AP Add-on Office Pro Plus"/>
        <s v="Microsoft® O365 E3 Open Subscription Open Value Level D 1 Month AP Add-on Office Pro Plus"/>
        <s v="Microsoft® O365 E3 Open Single Language Subscription Open Value No Level 1 Month AP Add-on to CAL Suite Office Pro Plus"/>
        <s v="Microsoft® O365 E3 Open Subscription Open Value Level D 1 Month AP Add-on to CAL Suite Office Pro Plus"/>
        <s v="Microsoft® O365 E3 Open Single Language Subscription Open Value No Level 1 Month AP Platform Add-on to CAL Suite Office Pro Plus"/>
        <s v="Microsoft® O365 E3 Open Subscription Open Value Level D 1 Month AP Platform Add-on to CAL Suite Office Pro Plus"/>
        <s v="Microsoft® O365 E3 Open All Languages Subscription Open Value No Level 1 Month Enterprise"/>
        <s v="Microsoft® O365 E3 Open All Languages Subscription Open Value No Level 1 Month Platform"/>
        <s v="Microsoft® O365 E3 Open All Languages Subscription Open Value Level D 1 Month Enterprise"/>
        <s v="Microsoft® O365 E3 Open All Languages Subscription Open Value Level D 1 Month Platform"/>
        <s v="Microsoft® Exchange Online P1 Open Single Language Subscription Open Value No Level 1 Month AP"/>
        <s v="Microsoft® Exchange Online P1 Open Subscription Open Value Level D 1 Month AP"/>
        <s v="Microsoft® Exchange Online P2 Open Single Language Subscription Open Value No Level 1 Month AP"/>
        <s v="Microsoft® Exchange Online P2 Open Subscription Open Value Level D 1 Month AP"/>
        <s v="Microsoft® M365 Apps Enterprise Open Single Language Subscription Open Value No Level 1 Month AP"/>
        <s v="Microsoft® M365 Apps Enterprise Open Subscription Open Value Level D 1 Month AP"/>
        <s v="Microsoft® M365 Apps Enterprise Open All Languages Subscription Open Value No Level 1 Month Enterprise"/>
        <s v="Microsoft® M365 Apps Enterprise Open All Languages Subscription Open Value No Level 1 Month Platform"/>
        <s v="Microsoft® M365 Apps Enterprise Open All Languages Subscription Open Value Level D 1 Month Enterprise"/>
        <s v="Microsoft® M365 Apps Enterprise Open All Languages Subscription Open Value Level D 1 Month Platform"/>
        <s v="Microsoft® SharePoint P1 Open Single Language Subscription Open Value No Level 1 Month AP"/>
        <s v="Microsoft® SharePoint P1 Open Subscription Open Value Level D 1 Month AP"/>
        <s v="Microsoft® Azure Information Protection Premium P1 Open Sngl Subscription OLV NL 1M AP"/>
        <s v="Microsoft® Azure Information Protection Premium P1 Open Faculty Single Language Subscription Open Value No Level 1 Month Academic AP"/>
        <s v="Microsoft® Win Server CAL Single Language License &amp; Software Assurance Open Value No Level 3 Years Acquired Year 1 AP Device CAL"/>
        <s v="Microsoft® Win Server CAL Single Language License &amp; Software Assurance Open Value No Level 2 Years Acquired Year 2 AP Device CAL"/>
        <s v="Microsoft® Win Server CAL Single Language License &amp; Software Assurance Open Value No Level 1 Year Acquired Year 1 AP Device CAL"/>
        <s v="Microsoft® Win Server CAL Single Language License &amp; Software Assurance Open Value No Level 1 Year Acquired Year 2 AP Device CAL"/>
        <s v="Microsoft® Win Server CAL Single Language License &amp; Software Assurance Open Value No Level 1 Year Acquired Year 3 AP Device CAL"/>
        <s v="Microsoft® Win Server CAL Single Language License &amp; Software Assurance Open Value No Level 3 Years Acquired Year 1 AP User CAL"/>
        <s v="Microsoft® Win Server CAL Single Language License &amp; Software Assurance Open Value No Level 2 Years Acquired Year 2 AP User CAL"/>
        <s v="Microsoft® Win Server CAL Single Language License &amp; Software Assurance Open Value No Level 1 Year Acquired Year 1 AP User CAL"/>
        <s v="Microsoft® Win Server CAL Single Language License &amp; Software Assurance Open Value No Level 1 Year Acquired Year 2 AP User CAL"/>
        <s v="Microsoft® Win Server CAL Single Language License &amp; Software Assurance Open Value No Level 1 Year Acquired Year 3 AP User CAL"/>
        <s v="Microsoft® Win Server CAL Single Language Software Assurance Open Value No Level 1 Year Acquired Year 1 AP Device CAL"/>
        <s v="Microsoft® Win Server CAL Single Language Software Assurance Open Value No Level 2 Years Acquired Year 2 AP Device CAL"/>
        <s v="Microsoft® Win Server CAL Single Language Software Assurance Open Value No Level 3 Years Acquired Year 1 AP Device CAL"/>
        <s v="Microsoft® Win Server CAL Single Language Software Assurance Open Value No Level 1 Year Acquired Year 3 AP Device CAL"/>
        <s v="Microsoft® Win Server CAL Single Language Software Assurance Open Value No Level 1 Year Acquired Year 2 AP Device CAL"/>
        <s v="Microsoft® Win Server CAL Single Language Software Assurance Open Value No Level 1 Year Acquired Year 1 AP User CAL"/>
        <s v="Microsoft® Win Server CAL Single Language Software Assurance Open Value No Level 2 Years Acquired Year 2 AP User CAL"/>
        <s v="Microsoft® Win Server CAL Single Language Software Assurance Open Value No Level 3 Years Acquired Year 1 AP User CAL"/>
        <s v="Microsoft® Win Server CAL Single Language Software Assurance Open Value No Level 1 Year Acquired Year 3 AP User CAL"/>
        <s v="Microsoft® Win Server CAL Single Language Software Assurance Open Value No Level 1 Year Acquired Year 2 AP User CAL"/>
        <s v="Microsoft® Win Server CAL License &amp; Software Assurance Open Value Level D 3 Years Acquired Year 1 AP Device CAL"/>
        <s v="Microsoft® Win Server CAL License &amp; Software Assurance Open Value Level D 2 Years Acquired Year 2 AP Device CAL"/>
        <s v="Microsoft® Win Server CAL License &amp; Software Assurance Open Value Level D 1 Year Acquired Year 1 AP Device CAL"/>
        <s v="Microsoft® Win Server CAL License &amp; Software Assurance Open Value Level D 1 Year Acquired Year 2 AP Device CAL"/>
        <s v="Microsoft® Win Server CAL License &amp; Software Assurance Open Value Level D 1 Year Acquired Year 3 AP Device CAL"/>
        <s v="Microsoft® Win Server CAL License &amp; Software Assurance Open Value Level D 3 Years Acquired Year 1 AP User CAL"/>
        <s v="Microsoft® Win Server CAL License &amp; Software Assurance Open Value Level D 2 Years Acquired Year 2 AP User CAL"/>
        <s v="Microsoft® Win Server CAL License &amp; Software Assurance Open Value Level D 1 Year Acquired Year 1 AP User CAL"/>
        <s v="Microsoft® Win Server CAL License &amp; Software Assurance Open Value Level D 1 Year Acquired Year 2 AP User CAL"/>
        <s v="Microsoft® Win Server CAL License &amp; Software Assurance Open Value Level D 1 Year Acquired Year 3 AP User CAL"/>
        <s v="Microsoft® Win Server CAL Software Assurance Open Value Level D 1 Year Acquired Year 1 AP Device CAL"/>
        <s v="Microsoft® Win Server CAL Software Assurance Open Value Level D 2 Years Acquired Year 2 AP Device CAL"/>
        <s v="Microsoft® Win Server CAL Software Assurance Open Value Level D 3 Years Acquired Year 1 AP Device CAL"/>
        <s v="Microsoft® Win Server CAL Software Assurance Open Value Level D 1 Year Acquired Year 3 AP Device CAL"/>
        <s v="Microsoft® Win Server CAL Software Assurance Open Value Level D 1 Year Acquired Year 2 AP Device CAL"/>
        <s v="Microsoft® Win Server CAL Software Assurance Open Value Level D 1 Year Acquired Year 1 AP User CAL"/>
        <s v="Microsoft® Win Server CAL Software Assurance Open Value Level D 2 Years Acquired Year 2 AP User CAL"/>
        <s v="Microsoft® Win Server CAL Software Assurance Open Value Level D 3 Years Acquired Year 1 AP User CAL"/>
        <s v="Microsoft® Win Server CAL Software Assurance Open Value Level D 1 Year Acquired Year 3 AP User CAL"/>
        <s v="Microsoft® Win Server CAL Software Assurance Open Value Level D 1 Year Acquired Year 2 AP User CAL"/>
        <s v="Microsoft® Win Server CAL Single Language License &amp; Software Assurance Open Value No Level 1 Year Acquired Year 1 Academic AP Device CAL"/>
        <s v="Microsoft® Win Server CAL Single Language License &amp; Software Assurance Open Value No Level 1 Year Acquired Year 1 Academic AP User CAL"/>
        <s v="Microsoft® Win Server CAL Single Language Software Assurance Open Value No Level 1 Year Acquired Year 1 Academic AP Device CAL"/>
        <s v="Microsoft® Win Server CAL Single Language Software Assurance Open Value No Level 1 Year Acquired Year 1 Academic AP User CAL"/>
        <s v="Microsoft® Win Server CAL Single Language License &amp; Software Assurance Open Value No Level 1 Year Acquired Year 2 Academic AP Device CAL"/>
        <s v="Microsoft® Win Server CAL Single Language License &amp; Software Assurance Open Value No Level 1 Year Acquired Year 2 Academic AP User CAL"/>
        <s v="Microsoft® Win Server CAL Single Language Software Assurance Open Value No Level 1 Year Acquired Year 2 Academic AP Device CAL"/>
        <s v="Microsoft® Win Server CAL Single Language Software Assurance Open Value No Level 1 Year Acquired Year 2 Academic AP User CAL"/>
        <s v="Microsoft® Win Server CAL Single Language License &amp; Software Assurance Open Value No Level 1 Year Acquired Year 3 Academic AP Device CAL"/>
        <s v="Microsoft® Win Server CAL Single Language License &amp; Software Assurance Open Value No Level 1 Year Acquired Year 3 Academic AP User CAL"/>
        <s v="Microsoft® Win Server CAL Single Language Software Assurance Open Value No Level 1 Year Acquired Year 3 Academic AP Device CAL"/>
        <s v="Microsoft® Win Server CAL Single Language Software Assurance Open Value No Level 1 Year Acquired Year 3 Academic AP User CAL"/>
        <s v="Microsoft® Win Server CAL Single Language License &amp; Software Assurance Open Value No Level 2 Years Acquired Year 2 Academic AP Device CAL"/>
        <s v="Microsoft® Win Server CAL Single Language License &amp; Software Assurance Open Value No Level 2 Years Acquired Year 2 Academic AP User CAL"/>
        <s v="Microsoft® Win Server CAL Single Language Software Assurance Open Value No Level 2 Years Acquired Year 2 Academic AP Device CAL"/>
        <s v="Microsoft® Win Server CAL Single Language Software Assurance Open Value No Level 2 Years Acquired Year 2 Academic AP User CAL"/>
        <s v="Microsoft® Win Server CAL Single Language License &amp; Software Assurance Open Value No Level 3 Years Acquired Year 1 Academic AP Device CAL"/>
        <s v="Microsoft® Win Server CAL Single Language License &amp; Software Assurance Open Value No Level 3 Years Acquired Year 1 Academic AP User CAL"/>
        <s v="Microsoft® Win Server CAL Single Language Software Assurance Open Value No Level 3 Years Acquired Year 1 Academic AP Device CAL"/>
        <s v="Microsoft® Win Server CAL Single Language Software Assurance Open Value No Level 3 Years Acquired Year 1 Academic AP User CAL"/>
        <s v="Microsoft® Win Server CAL All Languages Software Assurance Open Value No Level 1 Year Acquired Year 1 Academic AP Student Device CAL"/>
        <s v="Microsoft® Win Server CAL All Languages Software Assurance Open Value No Level 1 Year Acquired Year 1 Academic AP Student User CAL"/>
        <s v="Microsoft® Win Server CAL All Languages Software Assurance Open Value No Level 1 Year Acquired Year 2 Academic AP Student Device CAL"/>
        <s v="Microsoft® Win Server CAL All Languages Software Assurance Open Value No Level 1 Year Acquired Year 2 Academic AP Student User CAL"/>
        <s v="Microsoft® Win Server CAL All Languages Software Assurance Open Value No Level 1 Year Acquired Year 3 Academic AP Student Device CAL"/>
        <s v="Microsoft® Win Server CAL All Languages Software Assurance Open Value No Level 1 Year Acquired Year 3 Academic AP Student User CAL"/>
        <s v="Microsoft® Win Server CAL All Languages Software Assurance Open Value No Level 2 Years Acquired Year 2 Academic AP Student Device CAL"/>
        <s v="Microsoft® Win Server CAL All Languages Software Assurance Open Value No Level 2 Years Acquired Year 2 Academic AP Student User CAL"/>
        <s v="Microsoft® Win Server CAL All Languages Software Assurance Open Value No Level 3 Years Acquired Year 1 Academic AP Student Device CAL"/>
        <s v="Microsoft® Win Server CAL All Languages Software Assurance Open Value No Level 3 Years Acquired Year 1 Academic AP Student User CAL"/>
        <s v="Microsoft® Win Server CAL All Languages License &amp; Software Assurance Open Value No Level 1 Year Acquired Year 1 Academic AP Student Device CAL"/>
        <s v="Microsoft® Win Server CAL All Languages License &amp; Software Assurance Open Value No Level 1 Year Acquired Year 1 Academic AP Student User CAL"/>
        <s v="Microsoft® Win Server CAL All Languages License &amp; Software Assurance Open Value No Level 1 Year Acquired Year 2 Academic AP Student Device CAL"/>
        <s v="Microsoft® Win Server CAL All Languages License &amp; Software Assurance Open Value No Level 1 Year Acquired Year 2 Academic AP Student User CAL"/>
        <s v="Microsoft® Win Server CAL All Languages License &amp; Software Assurance Open Value No Level 1 Year Acquired Year 3 Academic AP Student Device CAL"/>
        <s v="Microsoft® Win Server CAL All Languages License &amp; Software Assurance Open Value No Level 1 Year Acquired Year 3 Academic AP Student User CAL"/>
        <s v="Microsoft® Win Server CAL All Languages License &amp; Software Assurance Open Value No Level 2 Years Acquired Year 2 Academic AP Student Device CAL"/>
        <s v="Microsoft® Win Server CAL All Languages License &amp; Software Assurance Open Value No Level 2 Years Acquired Year 2 Academic AP Student User CAL"/>
        <s v="Microsoft® Win Server CAL All Languages License &amp; Software Assurance Open Value No Level 3 Years Acquired Year 1 Academic AP Student Device CAL"/>
        <s v="Microsoft® Win Server CAL All Languages License &amp; Software Assurance Open Value No Level 3 Years Acquired Year 1 Academic AP Student User CAL"/>
        <s v="Microsoft® Win Server CAL Single Language License &amp; Software Assurance Open Value No Level 1 Year Acquired Year 1 Charity AP Device CAL"/>
        <s v="Microsoft® Win Server CAL Single Language License &amp; Software Assurance Open Value No Level 1 Year Acquired Year 1 Charity AP User CAL"/>
        <s v="Microsoft® Win Server CAL Single Language Software Assurance Open Value No Level 1 Year Acquired Year 1 Charity AP Device CAL"/>
        <s v="Microsoft® Win Server CAL Single Language Software Assurance Open Value No Level 1 Year Acquired Year 1 Charity AP User CAL"/>
        <s v="Microsoft® Win Server CAL Single Language License &amp; Software Assurance Open Value No Level 1 Year Acquired Year 2 Charity AP Device CAL"/>
        <s v="Microsoft® Win Server CAL Single Language License &amp; Software Assurance Open Value No Level 1 Year Acquired Year 2 Charity AP User CAL"/>
        <s v="Microsoft® Win Server CAL Single Language Software Assurance Open Value No Level 1 Year Acquired Year 2 Charity AP Device CAL"/>
        <s v="Microsoft® Win Server CAL Single Language Software Assurance Open Value No Level 1 Year Acquired Year 2 Charity AP User CAL"/>
        <s v="Microsoft® Win Server CAL Single Language License &amp; Software Assurance Open Value No Level 1 Year Acquired Year 3 Charity AP Device CAL"/>
        <s v="Microsoft® Win Server CAL Single Language License &amp; Software Assurance Open Value No Level 1 Year Acquired Year 3 Charity AP User CAL"/>
        <s v="Microsoft® Win Server CAL Single Language Software Assurance Open Value No Level 1 Year Acquired Year 3 Charity AP Device CAL"/>
        <s v="Microsoft® Win Server CAL Single Language Software Assurance Open Value No Level 1 Year Acquired Year 3 Charity AP User CAL"/>
        <s v="Microsoft® Win Server CAL Single Language License &amp; Software Assurance Open Value No Level 2 Years Acquired Year 2 Charity AP Device CAL"/>
        <s v="Microsoft® Win Server CAL Single Language License &amp; Software Assurance Open Value No Level 2 Years Acquired Year 2 Charity AP User CAL"/>
        <s v="Microsoft® Win Server CAL Single Language Software Assurance Open Value No Level 2 Years Acquired Year 2 Charity AP Device CAL"/>
        <s v="Microsoft® Win Server CAL Single Language Software Assurance Open Value No Level 2 Years Acquired Year 2 Charity AP User CAL"/>
        <s v="Microsoft® Win Server CAL Single Language License &amp; Software Assurance Open Value No Level 3 Years Acquired Year 1 Charity AP Device CAL"/>
        <s v="Microsoft® Win Server CAL Single Language License &amp; Software Assurance Open Value No Level 3 Years Acquired Year 1 Charity AP User CAL"/>
        <s v="Microsoft® Win Server CAL Single Language Software Assurance Open Value No Level 3 Years Acquired Year 1 Charity AP Device CAL"/>
        <s v="Microsoft® Win Server CAL Single Language Software Assurance Open Value No Level 3 Years Acquired Year 1 Charity AP User CAL"/>
        <s v="Microsoft® SharePoint P2 Open Single Language Subscription Open Value No Level 1 Month AP"/>
        <s v="Microsoft® Win Server External Connector Single Language License &amp; Software Assurance Open Value No Level 3 Years Acquired Year 1 AP"/>
        <s v="Microsoft® Win Server External Connector Single Language License &amp; Software Assurance Open Value No Level 2 Years Acquired Year 2 AP"/>
        <s v="Microsoft® Win Server External Connector Single Language License &amp; Software Assurance Open Value No Level 1 Year Acquired Year 1 AP"/>
        <s v="Microsoft® Win Server External Connector Single Language License &amp; Software Assurance Open Value No Level 1 Year Acquired Year 2 AP"/>
        <s v="Microsoft® Win Server External Connector Single Language License &amp; Software Assurance Open Value No Level 1 Year Acquired Year 3 AP"/>
        <s v="Microsoft® Win Server External Connector Single Language Software Assurance Open Value No Level 1 Year Acquired Year 1 AP"/>
        <s v="Microsoft® Win Server External Connector Single Language Software Assurance Open Value No Level 2 Years Acquired Year 2 AP"/>
        <s v="Microsoft® Win Server External Connector Single Language Software Assurance Open Value No Level 3 Years Acquired Year 1 AP"/>
        <s v="Microsoft® Win Server External Connector Single Language Software Assurance Open Value No Level 1 Year Acquired Year 3 AP"/>
        <s v="Microsoft® Win Server External Connector Single Language Software Assurance Open Value No Level 1 Year Acquired Year 2 AP"/>
        <s v="Microsoft® Win Server External Connector License &amp; Software Assurance Open Value Level D 3 Years Acquired Year 1 AP"/>
        <s v="Microsoft® Win Server External Connector License &amp; Software Assurance Open Value Level D 2 Years Acquired Year 2 AP"/>
        <s v="Microsoft® Win Server External Connector License &amp; Software Assurance Open Value Level D 1 Year Acquired Year 1 AP"/>
        <s v="Microsoft® Win Server External Connector License &amp; Software Assurance Open Value Level D 1 Year Acquired Year 2 AP"/>
        <s v="Microsoft® Win Server External Connector License &amp; Software Assurance Open Value Level D 1 Year Acquired Year 3 AP"/>
        <s v="Microsoft® Win Server External Connector Software Assurance Open Value Level D 1 Year Acquired Year 1 AP"/>
        <s v="Microsoft® Win Server External Connector Software Assurance Open Value Level D 2 Years Acquired Year 2 AP"/>
        <s v="Microsoft® Win Server External Connector Software Assurance Open Value Level D 3 Years Acquired Year 1 AP"/>
        <s v="Microsoft® Win Server External Connector Software Assurance Open Value Level D 1 Year Acquired Year 3 AP"/>
        <s v="Microsoft® Win Server External Connector Software Assurance Open Value Level D 1 Year Acquired Year 2 AP"/>
        <s v="Microsoft® Win Server External Connector Single Language License &amp; Software Assurance Open Value No Level 1 Year Acquired Year 1 Academic AP"/>
        <s v="Microsoft® Win Server External Connector Single Language Software Assurance Open Value No Level 1 Year Acquired Year 1 Academic AP"/>
        <s v="Microsoft® Win Server External Connector Single Language License &amp; Software Assurance Open Value No Level 1 Year Acquired Year 2 Academic AP"/>
        <s v="Microsoft® Win Server External Connector Single Language Software Assurance Open Value No Level 1 Year Acquired Year 2 Academic AP"/>
        <s v="Microsoft® Win Server External Connector Single Language License &amp; Software Assurance Open Value No Level 1 Year Acquired Year 3 Academic AP"/>
        <s v="Microsoft® Win Server External Connector Single Language Software Assurance Open Value No Level 1 Year Acquired Year 3 Academic AP"/>
        <s v="Microsoft® Win Server External Connector Single Language License &amp; Software Assurance Open Value No Level 2 Years Acquired Year 2 Academic AP"/>
        <s v="Microsoft® Win Server External Connector Single Language Software Assurance Open Value No Level 2 Years Acquired Year 2 Academic AP"/>
        <s v="Microsoft® Win Server External Connector Single Language License &amp; Software Assurance Open Value No Level 3 Years Acquired Year 1 Academic AP"/>
        <s v="Microsoft® Win Server External Connector Single Language Software Assurance Open Value No Level 3 Years Acquired Year 1 Academic AP"/>
        <s v="Microsoft® Win Server External Connector Single Language License &amp; Software Assurance Open Value No Level 1 Year Acquired Year 1 Charity AP"/>
        <s v="Microsoft® Win Server External Connector Single Language Software Assurance Open Value No Level 1 Year Acquired Year 1 Charity AP"/>
        <s v="Microsoft® Win Server External Connector Single Language License &amp; Software Assurance Open Value No Level 1 Year Acquired Year 2 Charity AP"/>
        <s v="Microsoft® Win Server External Connector Single Language Software Assurance Open Value No Level 1 Year Acquired Year 2 Charity AP"/>
        <s v="Microsoft® Win Server External Connector Single Language License &amp; Software Assurance Open Value No Level 1 Year Acquired Year 3 Charity AP"/>
        <s v="Microsoft® Win Server External Connector Single Language Software Assurance Open Value No Level 1 Year Acquired Year 3 Charity AP"/>
        <s v="Microsoft® Win Server External Connector Single Language License &amp; Software Assurance Open Value No Level 2 Years Acquired Year 2 Charity AP"/>
        <s v="Microsoft® Win Server External Connector Single Language Software Assurance Open Value No Level 2 Years Acquired Year 2 Charity AP"/>
        <s v="Microsoft® Win Server External Connector Single Language License &amp; Software Assurance Open Value No Level 3 Years Acquired Year 1 Charity AP"/>
        <s v="Microsoft® Win Server External Connector Single Language Software Assurance Open Value No Level 3 Years Acquired Year 1 Charity AP"/>
        <s v="Microsoft® Exchange Online Protection Open Single Language Subscription Open Value No Level 1 Month AP"/>
        <s v="Microsoft® Exchange Online Protection Open Subscription Open Value Level D 1 Month AP"/>
        <s v="Microsoft® Visio P2 Open Single Language Subscription Open Value No Level 1 Month AP"/>
        <s v="Microsoft® Visio P2 Open Subscription Open Value Level D 1 Month AP"/>
        <s v="Microsoft® Visio P2 Open Single Language Subscription Open Value No Level 1 Month AP Add-on to Visio Pro"/>
        <s v="Microsoft® Visio P2 Open Single Language Subscription Open Value No Level 1 Month AP Add-on to Visio Std"/>
        <s v="Microsoft® Visio P2 Open Subscription Open Value Level D 1 Month AP Add-on to Visio Std"/>
        <s v="Microsoft® M365 Apps Enterprise Open Faculty Single Language Subscription Open Value No Level 1 Month Academic AP"/>
        <s v="Microsoft® Teams Phone Standard Open Single Language Subscription Open Value No Level 1 Month AP"/>
        <s v="Microsoft® Teams Phone Standard Open Subscription Open Value Level D 1 Month AP"/>
        <s v="Microsoft® Bing Maps Known User Single Language Subscription Open Value No Level 1 Month Additional Product 100 Users"/>
        <s v="Microsoft® Bing Maps Known User Subscription Open Value Level D 1 Month Additional Product 100 Users"/>
        <s v="Microsoft® Bing Maps Light Known User Single Language Subscription Open Value No Level 1 Month AP 500 Bundle Per User"/>
        <s v="Microsoft® Bing Maps Light Known User Subscription Open Value Level D 1 Month AP 500 Bundle Per User"/>
        <s v="Microsoft® System Center Datacenter SA Step-up Open Value Level D 1 Year Acquired Year 1 Sys Ctr Std AP 2 Processor License"/>
        <s v="Microsoft® System Center Datacenter SA Step-up Open Value Level D 1 Year Acquired Year 2 Sys Ctr Std AP 2 Processor License"/>
        <s v="Microsoft® System Center Datacenter SA Step-up Open Value Level D 1 Year Acquired Year 3 Sys Ctr Std AP 2 Processor License"/>
        <s v="Microsoft® System Center Datacenter SA Step-up Open Value Level D 2 Years Acquired Year 2 Sys Ctr Std AP 2 Processor License"/>
        <s v="Microsoft® System Center Datacenter SA Step-up Open Value Level D 3 Years Acquired Year 1 Sys Ctr Std AP 2 Processor License"/>
        <s v="Microsoft® Win Rights Management Services CAL Single Language License &amp; Software Assurance Open Value No Level 3 Years Acquired Year 1 AP Device CAL"/>
        <s v="Microsoft® Win Rights Management Services CAL Single Language License &amp; Software Assurance Open Value No Level 2 Years Acquired Year 2 AP Device CAL"/>
        <s v="Microsoft® Win Rights Management Services CAL Single Language License &amp; Software Assurance Open Value No Level 1 Year Acquired Year 1 AP Device CAL"/>
        <s v="Microsoft® Win Rights Management Services CAL Single Language License &amp; Software Assurance Open Value No Level 1 Year Acquired Year 2 AP Device CAL"/>
        <s v="Microsoft® Win Rights Management Services CAL Single Language License &amp; Software Assurance Open Value No Level 1 Year Acquired Year 3 AP Device CAL"/>
        <s v="Microsoft® Win Rights Management Services CAL Single Language License &amp; Software Assurance Open Value No Level 3 Years Acquired Year 1 AP User CAL"/>
        <s v="Microsoft® Win Rights Management Services CAL Single Language License &amp; Software Assurance Open Value No Level 2 Years Acquired Year 2 AP User CAL"/>
        <s v="Microsoft® Win Rights Management Services CAL Single Language License &amp; Software Assurance Open Value No Level 1 Year Acquired Year 1 AP User CAL"/>
        <s v="Microsoft® Win Rights Management Services CAL Single Language License &amp; Software Assurance Open Value No Level 1 Year Acquired Year 2 AP User CAL"/>
        <s v="Microsoft® Win Rights Management Services CAL Single Language License &amp; Software Assurance Open Value No Level 1 Year Acquired Year 3 AP User CAL"/>
        <s v="Microsoft® Win Rights Management Services CAL Single Language Software Assurance Open Value No Level 1 Year Acquired Year 1 AP Device CAL"/>
        <s v="Microsoft® Win Rights Management Services CAL Single Language Software Assurance Open Value No Level 2 Years Acquired Year 2 AP Device CAL"/>
        <s v="Microsoft® Win Rights Management Services CAL Single Language Software Assurance Open Value No Level 3 Years Acquired Year 1 AP Device CAL"/>
        <s v="Microsoft® Win Rights Management Services CAL Single Language Software Assurance Open Value No Level 1 Year Acquired Year 3 AP Device CAL"/>
        <s v="Microsoft® Win Rights Management Services CAL Single Language Software Assurance Open Value No Level 1 Year Acquired Year 2 AP Device CAL"/>
        <s v="Microsoft® Win Rights Management Services CAL Single Language Software Assurance Open Value No Level 1 Year Acquired Year 1 AP User CAL"/>
        <s v="Microsoft® Win Rights Management Services CAL Single Language Software Assurance Open Value No Level 2 Years Acquired Year 2 AP User CAL"/>
        <s v="Microsoft® Win Rights Management Services CAL Single Language Software Assurance Open Value No Level 3 Years Acquired Year 1 AP User CAL"/>
        <s v="Microsoft® Win Rights Management Services CAL Single Language Software Assurance Open Value No Level 1 Year Acquired Year 3 AP User CAL"/>
        <s v="Microsoft® Win Rights Management Services CAL Single Language Software Assurance Open Value No Level 1 Year Acquired Year 2 AP User CAL"/>
        <s v="Microsoft® Win Rights Management Services CAL License &amp; Software Assurance Open Value Level D 3 Years Acquired Year 1 AP Device CAL"/>
        <s v="Microsoft® Win Rights Management Services CAL License &amp; Software Assurance Open Value Level D 2 Years Acquired Year 2 AP Device CAL"/>
        <s v="Microsoft® Win Rights Management Services CAL License &amp; Software Assurance Open Value Level D 1 Year Acquired Year 1 AP Device CAL"/>
        <s v="Microsoft® Win Rights Management Services CAL License &amp; Software Assurance Open Value Level D 1 Year Acquired Year 2 AP Device CAL"/>
        <s v="Microsoft® Win Rights Management Services CAL License &amp; Software Assurance Open Value Level D 1 Year Acquired Year 3 AP Device CAL"/>
        <s v="Microsoft® Win Rights Management Services CAL License &amp; Software Assurance Open Value Level D 3 Years Acquired Year 1 AP User CAL"/>
        <s v="Microsoft® Win Rights Management Services CAL License &amp; Software Assurance Open Value Level D 2 Years Acquired Year 2 AP User CAL"/>
        <s v="Microsoft® Win Rights Management Services CAL License &amp; Software Assurance Open Value Level D 1 Year Acquired Year 1 AP User CAL"/>
        <s v="Microsoft® Win Rights Management Services CAL License &amp; Software Assurance Open Value Level D 1 Year Acquired Year 2 AP User CAL"/>
        <s v="Microsoft® Win Rights Management Services CAL License &amp; Software Assurance Open Value Level D 1 Year Acquired Year 3 AP User CAL"/>
        <s v="Microsoft® Win Rights Management Services CAL Software Assurance Open Value Level D 1 Year Acquired Year 1 AP Device CAL"/>
        <s v="Microsoft® Win Rights Management Services CAL Software Assurance Open Value Level D 2 Years Acquired Year 2 AP Device CAL"/>
        <s v="Microsoft® Win Rights Management Services CAL Software Assurance Open Value Level D 3 Years Acquired Year 1 AP Device CAL"/>
        <s v="Microsoft® Win Rights Management Services CAL Software Assurance Open Value Level D 1 Year Acquired Year 3 AP Device CAL"/>
        <s v="Microsoft® Win Rights Management Services CAL Software Assurance Open Value Level D 1 Year Acquired Year 2 AP Device CAL"/>
        <s v="Microsoft® Win Rights Management Services CAL Software Assurance Open Value Level D 1 Year Acquired Year 1 AP User CAL"/>
        <s v="Microsoft® Win Rights Management Services CAL Software Assurance Open Value Level D 2 Years Acquired Year 2 AP User CAL"/>
        <s v="Microsoft® Win Rights Management Services CAL Software Assurance Open Value Level D 3 Years Acquired Year 1 AP User CAL"/>
        <s v="Microsoft® Win Rights Management Services CAL Software Assurance Open Value Level D 1 Year Acquired Year 3 AP User CAL"/>
        <s v="Microsoft® Win Rights Management Services CAL Software Assurance Open Value Level D 1 Year Acquired Year 2 AP User CAL"/>
        <s v="Microsoft® Win Rights Management Services CAL Single Language License &amp; Software Assurance Open Value NL 1Year Acquired Year1 Academic AP Device CAL"/>
        <s v="Microsoft® Win Rights Management Services CAL Single Language License &amp; Software Assurance Open Value NL 1 Year Acquired Year 1 Academic AP User CAL"/>
        <s v="Microsoft® Win Rights Management Services CAL Single Language Software Assurance Open Value No Level 1 Year Acquired Year 1 Academic AP Device CAL"/>
        <s v="Microsoft® Win Rights Management Services CAL Single Language Software Assurance Open Value No Level 1 Year Acquired Year 1 Academic AP User CAL"/>
        <s v="Microsoft® Win Rights Management Services CAL Single Language License &amp; Software Assurance Open Value NL 1Year Acquired Year2 Academic AP Device CAL"/>
        <s v="Microsoft® Win Rights Management Services CAL Single Language License &amp; Software Assurance Open Value NL 1 Year Acquired Year 2 Academic AP User CAL"/>
        <s v="Microsoft® Win Rights Management Services CAL Single Language Software Assurance Open Value No Level 1 Year Acquired Year 2 Academic AP Device CAL"/>
        <s v="Microsoft® Win Rights Management Services CAL Single Language Software Assurance Open Value No Level 1 Year Acquired Year 2 Academic AP User CAL"/>
        <s v="Microsoft® Win Rights Management Services CAL Single Language License &amp; Software Assurance Open Value NL 1Year Acquired Year3 Academic AP Device CAL"/>
        <s v="Microsoft® Win Rights Management Services CAL Single Language License &amp; Software Assurance Open Value NL 1 Year Acquired Year 3 Academic AP User CAL"/>
        <s v="Microsoft® Win Rights Management Services CAL Single Language Software Assurance Open Value No Level 1 Year Acquired Year 3 Academic AP Device CAL"/>
        <s v="Microsoft® Win Rights Management Services CAL Single Language Software Assurance Open Value No Level 1 Year Acquired Year 3 Academic AP User CAL"/>
        <s v="Microsoft® Win Rights Management Services CAL Single Language License &amp; Software Assurance Open Value NL 2Years Acquired Year2 Academic AP Device CAL"/>
        <s v="Microsoft® Win Rights Management Services CAL Single Language License &amp; Software Assurance Open Value NL 2 Years Acquired Year 2 Academic AP User CAL"/>
        <s v="Microsoft® Win Rights Management Services CAL Single Language Software Assurance Open Value No Level 2 Years Acquired Year 2 Academic AP Device CAL"/>
        <s v="Microsoft® Win Rights Management Services CAL Single Language Software Assurance Open Value No Level 2 Years Acquired Year 2 Academic AP User CAL"/>
        <s v="Microsoft® Win Rights Management Services CAL Single Language License &amp; Software Assurance Open Value NL 3Years Acquired Year1 Academic AP Device CAL"/>
        <s v="Microsoft® Win Rights Management Services CAL Single Language License &amp; Software Assurance Open Value NL 3 Years Acquired Year 1 Academic AP User CAL"/>
        <s v="Microsoft® Win Rights Management Services CAL Single Language Software Assurance Open Value No Level 3 Years Acquired Year 1 Academic AP Device CAL"/>
        <s v="Microsoft® Win Rights Management Services CAL Single Language Software Assurance Open Value No Level 3 Years Acquired Year 1 Academic AP User CAL"/>
        <s v="Microsoft® Win Rights Management Services CAL Single Language License &amp; Software Assurance Open Value NL 1 Year Acquired Year 1 Charity AP Device CAL"/>
        <s v="Microsoft® Win Rights Management Services CAL Single Language License &amp; Software Assurance Open Value NL 1 Year Acquired Year 1 Charity AP User CAL"/>
        <s v="Microsoft® Win Rights Management Services CAL Single Language Software Assurance Open Value No Level 1 Year Acquired Year 1 Charity AP Device CAL"/>
        <s v="Microsoft® Win Rights Management Services CAL Single Language Software Assurance Open Value No Level 1 Year Acquired Year 1 Charity AP User CAL"/>
        <s v="Microsoft® Win Rights Management Services CAL Single Language License &amp; Software Assurance Open Value NL 1 Year Acquired Year 2 Charity AP Device CAL"/>
        <s v="Microsoft® Win Rights Management Services CAL Single Language License &amp; Software Assurance Open Value NL 1 Year Acquired Year 2 Charity AP User CAL"/>
        <s v="Microsoft® Win Rights Management Services CAL Single Language Software Assurance Open Value No Level 1 Year Acquired Year 2 Charity AP Device CAL"/>
        <s v="Microsoft® Win Rights Management Services CAL Single Language Software Assurance Open Value No Level 1 Year Acquired Year 2 Charity AP User CAL"/>
        <s v="Microsoft® Win Rights Management Services CAL Single Language License &amp; Software Assurance Open Value NL 1 Year Acquired Year 3 Charity AP Device CAL"/>
        <s v="Microsoft® Win Rights Management Services CAL Single Language License &amp; Software Assurance Open Value NL 1 Year Acquired Year 3 Charity AP User CAL"/>
        <s v="Microsoft® Win Rights Management Services CAL Single Language Software Assurance Open Value No Level 1 Year Acquired Year 3 Charity AP Device CAL"/>
        <s v="Microsoft® Win Rights Management Services CAL Single Language Software Assurance Open Value No Level 1 Year Acquired Year 3 Charity AP User CAL"/>
        <s v="Microsoft® Win Rights Management Services CAL Single Language License &amp; Software Assurance Open Value NL 2Years Acquired Year2 Charity AP Device CAL"/>
        <s v="Microsoft® Win Rights Management Services CAL Single Language License &amp; Software Assurance Open Value NL 2 Years Acquired Year 2 Charity AP User CAL"/>
        <s v="Microsoft® Win Rights Management Services CAL Single Language Software Assurance Open Value No Level 2 Years Acquired Year 2 Charity AP Device CAL"/>
        <s v="Microsoft® Win Rights Management Services CAL Single Language Software Assurance Open Value No Level 2 Years Acquired Year 2 Charity AP User CAL"/>
        <s v="Microsoft® Win Rights Management Services CAL Single Language License &amp; Software Assurance Open Value NL 3Years Acquired Year1 Charity AP Device CAL"/>
        <s v="Microsoft® Win Rights Management Services CAL Single Language License &amp; Software Assurance Open Value NL 3 Years Acquired Year 1 Charity AP User CAL"/>
        <s v="Microsoft® Win Rights Management Services CAL Single Language Software Assurance Open Value No Level 3 Years Acquired Year 1 Charity AP Device CAL"/>
        <s v="Microsoft® Win Rights Management Services CAL Single Language Software Assurance Open Value No Level 3 Years Acquired Year 1 Charity AP User CAL"/>
        <s v="Microsoft® Win Rights Management Services External Connector Single Language License &amp; Software Assurance Open Value NL 3 Years Acquired Year 1 AP"/>
        <s v="Microsoft® Win Rights Management Services External Connector Single Language License &amp; Software Assurance Open Value NL 2 Years Acquired Year 2 AP"/>
        <s v="Microsoft® Win Rights Management Services External Connector Single Language License &amp; Software Assurance Open Value NL 1 Year Acquired Year 1 AP"/>
        <s v="Microsoft® Win Rights Management Services External Connector Single Language License &amp; Software Assurance Open Value NL 1 Year Acquired Year 2 AP"/>
        <s v="Microsoft® Win Rights Management Services External Connector Single Language License &amp; Software Assurance Open Value NL 1 Year Acquired Year 3 AP"/>
        <s v="Microsoft® Win Rights Management Services External Connector Single Language Software Assurance Open Value No Level 1 Year Acquired Year 1 AP"/>
        <s v="Microsoft® Win Rights Management Services External Connector Single Language Software Assurance Open Value No Level 2 Years Acquired Year 2 AP"/>
        <s v="Microsoft® Win Rights Management Services External Connector Single Language Software Assurance Open Value No Level 3 Years Acquired Year 1 AP"/>
        <s v="Microsoft® Win Rights Management Services External Connector Single Language Software Assurance Open Value No Level 1 Year Acquired Year 3 AP"/>
        <s v="Microsoft® Win Rights Management Services External Connector Single Language Software Assurance Open Value No Level 1 Year Acquired Year 2 AP"/>
        <s v="Microsoft® Win Rights Management Services External Connector Single Language License &amp; Software Assurance Open Value NL 1Year Acquired Year1 Acad AP"/>
        <s v="Microsoft® Win Rights Management Services External Connector Single Language Software Assurance Open Value No Level 1 Year Acquired Year 1 Academic AP"/>
        <s v="Microsoft® Win Rights Management Services External Connector Single Language License &amp; Software Assurance Open Value NL 1Year Acquired Year2 Acad AP"/>
        <s v="Microsoft® Win Rights Management Services External Connector Single Language Software Assurance Open Value No Level 1 Year Acquired Year 2 Academic AP"/>
        <s v="Microsoft® Win Rights Management Services External Connector Single Language License &amp; Software Assurance Open Value NL 1Year Acquired Year3 Acad AP"/>
        <s v="Microsoft® Win Rights Management Services External Connector Single Language Software Assurance Open Value No Level 1 Year Acquired Year 3 Academic AP"/>
        <s v="Microsoft® Win Rights Management Services External Connector Single Language License &amp; Software Assurance Open Value NL 2Year Acquired Year2 Acad AP"/>
        <s v="Microsoft® Win Rights Management Services External Connector Single Language Software Assurance Open Value NL 2 Years Acquired Year 2 Academic AP"/>
        <s v="Microsoft® Win Rights Management Services External Connector Single Language License &amp; Software Assurance Open Value NL 3Year Acquired Year1 Acad AP"/>
        <s v="Microsoft® Win Rights Management Services External Connector Single Language Software Assurance Open Value NL 3 Years Acquired Year 1 Academic AP"/>
        <s v="Microsoft® Win Rights Management Services External Connector Single Language License &amp; Software Assurance Open Value NL 1YearAcquiredYear1 Charity AP"/>
        <s v="Microsoft® Win Rights Management Services External Connector Single Language Software Assurance Open Value No Level 1 Year Acquired Year 1 Charity AP"/>
        <s v="Microsoft® Win Rights Management Services External Connector Single Language License &amp; Software Assurance Open Value NL 1YearAcquiredYear2 Charity AP"/>
        <s v="Microsoft® Win Rights Management Services External Connector Single Language Software Assurance Open Value No Level 1 Year Acquired Year 2 Charity AP"/>
        <s v="Microsoft® Win Rights Management Services External Connector Single Language License &amp; Software Assurance Open Value NL 1YearAcquiredYear3 Charity AP"/>
        <s v="Microsoft® Win Rights Management Services External Connector Single Language Software Assurance Open Value No Level 1 Year Acquired Year 3 Charity AP"/>
        <s v="Microsoft® Win Rights Management Services External Connector Single Language License &amp; Software Assurance Open Value NL 2YearAcquiredYear2 Charity AP"/>
        <s v="Microsoft® Win Rights Management Services External Connector Single Language Software Assurance Open Value No Level 2 Years Acquired Year 2 Charity AP"/>
        <s v="Microsoft® Win Rights Management Services External Connector Single Language License &amp; Software Assurance Open Value NL 3YearAcquiredYear1 Charity AP"/>
        <s v="Microsoft® Win Rights Management Services External Connector Single Language Software Assurance Open Value No Level 3 Years Acquired Year 1 Charity AP"/>
        <s v="Microsoft® OneDrive business P2 Open Single Language Subscription Open Value No Level 1 Month AP"/>
        <s v="Microsoft® OneDrive business P2 Open Subscription Open Value Level D 1 Month AP"/>
        <s v="Microsoft® System Center Data Protection Manager Single Language License &amp; Software Assurance Open Value No Level 1 Year Acquired Year 1 AP Per OSE"/>
        <s v="Microsoft® System Center Data Protection Manager Single Language Software Assurance Open Value No Level 1 Year Acquired Year 1 AP Per OSE"/>
        <s v="Microsoft® System Center Data Protection Manager Single Language License &amp; Software Assurance Open Value No Level 1 Year Acquired Year 2 AP Per OSE"/>
        <s v="Microsoft® System Center Data Protection Manager Single Language Software Assurance Open Value No Level 1 Year Acquired Year 2 AP Per OSE"/>
        <s v="Microsoft® System Center Data Protection Manager Single Language License &amp; Software Assurance Open Value No Level 1 Year Acquired Year 3 AP Per OSE"/>
        <s v="Microsoft® System Center Data Protection Manager Single Language Software Assurance Open Value No Level 1 Year Acquired Year 3 AP Per OSE"/>
        <s v="Microsoft® System Center Data Protection Manager License &amp; Software Assurance Open Value Level D 1 Year Acquired Year 1 AP Per OSE"/>
        <s v="Microsoft® System Center Data Protection Manager Software Assurance Open Value Level D 1 Year Acquired Year 1 AP Per OSE"/>
        <s v="Microsoft® System Center Data Protection Manager License &amp; Software Assurance Open Value Level D 1 Year Acquired Year 2 AP Per OSE"/>
        <s v="Microsoft® System Center Data Protection Manager Software Assurance Open Value Level D 1 Year Acquired Year 2 AP Per OSE"/>
        <s v="Microsoft® System Center Data Protection Manager License &amp; Software Assurance Open Value Level D 1 Year Acquired Year 3 AP Per OSE"/>
        <s v="Microsoft® System Center Data Protection Manager Software Assurance Open Value Level D 1 Year Acquired Year 3 AP Per OSE"/>
        <s v="Microsoft® System Center Data Protection Manager Single Language License &amp; Software Assurance Open Value No Level 2 Years Acquired Year 2 AP Per OSE"/>
        <s v="Microsoft® System Center Data Protection Manager Single Language Software Assurance Open Value No Level 2 Years Acquired Year 2 AP Per OSE"/>
        <s v="Microsoft® System Center Data Protection Manager License &amp; Software Assurance Open Value Level D 2 Years Acquired Year 2 AP Per OSE"/>
        <s v="Microsoft® System Center Data Protection Manager Software Assurance Open Value Level D 2 Years Acquired Year 2 AP Per OSE"/>
        <s v="Microsoft® System Center Data Protection Manager Single Language License &amp; Software Assurance Open Value No Level 3 Years Acquired Year 1 AP Per OSE"/>
        <s v="Microsoft® System Center Data Protection Manager Single Language Software Assurance Open Value No Level 3 Years Acquired Year 1 AP Per OSE"/>
        <s v="Microsoft® System Center Data Protection Manager License &amp; Software Assurance Open Value Level D 3 Years Acquired Year 1 AP Per OSE"/>
        <s v="Microsoft® System Center Data Protection Manager Software Assurance Open Value Level D 3 Years Acquired Year 1 AP Per OSE"/>
        <s v="Microsoft® System Center Data Protection Manager Single Language License &amp; Software Assurance Open Value No Level 1 Year Acquired Year 1 AP Per User"/>
        <s v="Microsoft® System Center Data Protection Manager Single Language Software Assurance Open Value No Level 1 Year Acquired Year 1 AP Per User"/>
        <s v="Microsoft® System Center Data Protection Manager Single Language License &amp; Software Assurance Open Value No Level 1 Year Acquired Year 2 AP Per User"/>
        <s v="Microsoft® System Center Data Protection Manager Single Language Software Assurance Open Value No Level 1 Year Acquired Year 2 AP Per User"/>
        <s v="Microsoft® System Center Data Protection Manager Single Language License &amp; Software Assurance Open Value No Level 1 Year Acquired Year 3 AP Per User"/>
        <s v="Microsoft® System Center Data Protection Manager Single Language Software Assurance Open Value No Level 1 Year Acquired Year 3 AP Per User"/>
        <s v="Microsoft® System Center Data Protection Manager License &amp; Software Assurance Open Value Level D 1 Year Acquired Year 1 AP Per User"/>
        <s v="Microsoft® System Center Data Protection Manager Software Assurance Open Value Level D 1 Year Acquired Year 1 AP Per User"/>
        <s v="Microsoft® System Center Data Protection Manager License &amp; Software Assurance Open Value Level D 1 Year Acquired Year 2 AP Per User"/>
        <s v="Microsoft® System Center Data Protection Manager Software Assurance Open Value Level D 1 Year Acquired Year 2 AP Per User"/>
        <s v="Microsoft® System Center Data Protection Manager License &amp; Software Assurance Open Value Level D 1 Year Acquired Year 3 AP Per User"/>
        <s v="Microsoft® System Center Data Protection Manager Software Assurance Open Value Level D 1 Year Acquired Year 3 AP Per User"/>
        <s v="Microsoft® System Center Data Protection Manager Single Language License &amp; Software Assurance Open Value No Level 2 Years Acquired Year 2 AP Per User"/>
        <s v="Microsoft® System Center Data Protection Manager Single Language Software Assurance Open Value No Level 2 Years Acquired Year 2 AP Per User"/>
        <s v="Microsoft® System Center Data Protection Manager License &amp; Software Assurance Open Value Level D 2 Years Acquired Year 2 AP Per User"/>
        <s v="Microsoft® System Center Data Protection Manager Software Assurance Open Value Level D 2 Years Acquired Year 2 AP Per User"/>
        <s v="Microsoft® System Center Data Protection Manager Single Language License &amp; Software Assurance Open Value No Level 3 Years Acquired Year 1 AP Per User"/>
        <s v="Microsoft® System Center Data Protection Manager Single Language Software Assurance Open Value No Level 3 Years Acquired Year 1 AP Per User"/>
        <s v="Microsoft® System Center Data Protection Manager License &amp; Software Assurance Open Value Level D 3 Years Acquired Year 1 AP Per User"/>
        <s v="Microsoft® System Center Data Protection Manager Software Assurance Open Value Level D 3 Years Acquired Year 1 AP Per User"/>
        <s v="Microsoft® System Center Data Protection Manager Single Language License &amp; Software Assurance Open Value No Level 1 Year Acquired Year 1 Acad AP OSE"/>
        <s v="Microsoft® System Center Data Protection Manager Single Language License &amp; Software Assurance Open Value No Level 1 Year Acquired Year 1 Acad AP User"/>
        <s v="Microsoft® System Center Data Protection Manager Single Language Software Assurance Open Value No Level 1 Year Acquired Year 1 Academic AP Per OSE"/>
        <s v="Microsoft® System Center Data Protection Manager Single Language Software Assurance Open Value No Level 1 Year Acquired Year 1 Academic AP Per User"/>
        <s v="Microsoft® System Center Data Protection Manager Single Language License &amp; Software Assurance Open Value No Level 1 Year Acquired Year 2 Acad AP OSE"/>
        <s v="Microsoft® System Center Data Protection Manager Single Language License &amp; Software Assurance Open Value No Level 1 Year Acquired Year 2 Acad AP User"/>
        <s v="Microsoft® System Center Data Protection Manager Single Language Software Assurance Open Value No Level 1 Year Acquired Year 2 Academic AP Per OSE"/>
        <s v="Microsoft® System Center Data Protection Manager Single Language Software Assurance Open Value No Level 1 Year Acquired Year 2 Academic AP Per User"/>
        <s v="Microsoft® System Center Data Protection Manager Single Language License &amp; Software Assurance Open Value No Level 1 Year Acquired Year 3 Acad AP OSE"/>
        <s v="Microsoft® System Center Data Protection Manager Single Language License &amp; Software Assurance Open Value No Level 1 Year Acquired Year 3 Acad AP User"/>
        <s v="Microsoft® System Center Data Protection Manager Single Language Software Assurance Open Value No Level 1 Year Acquired Year 3 Academic AP Per OSE"/>
        <s v="Microsoft® System Center Data Protection Manager Single Language Software Assurance Open Value No Level 1 Year Acquired Year 3 Academic AP Per User"/>
        <s v="Microsoft® System Center Data Protection Manager Single Language License &amp; Software Assurance Open Value No Level 2 Years Acquired Year 2 Acad AP OSE"/>
        <s v="Microsoft® System Center Data Protection Manager Single Language License &amp; Software Assurance Open Value No Level 2 Years Acquired Year 2 Acad AP User"/>
        <s v="Microsoft® System Center Data Protection Manager Single Language Software Assurance Open Value No Level 2 Years Acquired Year 2 Academic AP Per OSE"/>
        <s v="Microsoft® System Center Data Protection Manager Single Language Software Assurance Open Value No Level 2 Years Acquired Year 2 Academic AP Per User"/>
        <s v="Microsoft® System Center Data Protection Manager Single Language License &amp; Software Assurance Open Value No Level 3 Years Acquired Year 1 Acad AP OSE"/>
        <s v="Microsoft® System Center Data Protection Manager Single Language License &amp; Software Assurance Open Value No Level 3 Years Acquired Year 1 Acad AP User"/>
        <s v="Microsoft® System Center Data Protection Manager Single Language Software Assurance Open Value No Level 3 Years Acquired Year 1 Academic AP Per OSE"/>
        <s v="Microsoft® System Center Data Protection Manager Single Language Software Assurance Open Value No Level 3 Years Acquired Year 1 Academic AP Per User"/>
        <s v="Microsoft® System Center Data Protection Manager Single Language License &amp; Software Assurance Open Value No Level 1Year Acquired Year1 Charity AP OSE"/>
        <s v="Microsoft® System Center Data Protection Manager Single Language License &amp; Software Assurance Open Value No Level 1Year Acquired Year1 Charity AP User"/>
        <s v="Microsoft® System Center Data Protection Manager Single Language Software Assurance Open Value No Level 1 Year Acquired Year 1 Charity AP Per OSE"/>
        <s v="Microsoft® System Center Data Protection Manager Single Language Software Assurance Open Value No Level 1 Year Acquired Year 1 Charity AP Per User"/>
        <s v="Microsoft® System Center Data Protection Manager Single Language License &amp; Software Assurance Open Value No Level 1Year Acquired Year2 Charity AP OSE"/>
        <s v="Microsoft® System Center Data Protection Manager Single Language License &amp; Software Assurance Open Value No Level 1Year Acquired Year2 Charity AP User"/>
        <s v="Microsoft® System Center Data Protection Manager Single Language Software Assurance Open Value No Level 1 Year Acquired Year 2 Charity AP Per OSE"/>
        <s v="Microsoft® System Center Data Protection Manager Single Language Software Assurance Open Value No Level 1 Year Acquired Year 2 Charity AP Per User"/>
        <s v="Microsoft® System Center Data Protection Manager Single Language License &amp; Software Assurance Open Value No Level 1Year Acquired Year3 Charity AP OSE"/>
        <s v="Microsoft® System Center Data Protection Manager Single Language License &amp; Software Assurance Open Value No Level 1Year Acquired Year3 Charity AP User"/>
        <s v="Microsoft® System Center Data Protection Manager Single Language Software Assurance Open Value No Level 1 Year Acquired Year 3 Charity AP Per OSE"/>
        <s v="Microsoft® System Center Data Protection Manager Single Language Software Assurance Open Value No Level 1 Year Acquired Year 3 Charity AP Per User"/>
        <s v="Microsoft® System Center Data Protection Manager Single Language License &amp; Software Assurance Open Value No Level 2Year Acquired Year2 Charity AP OSE"/>
        <s v="Microsoft® System Center Data Protection Manager Single Language License &amp; Software Assurance Open Value No Level 2Year Acquired Year2 Charity AP User"/>
        <s v="Microsoft® System Center Data Protection Manager Single Language Software Assurance Open Value No Level 2 Years Acquired Year 2 Charity AP Per OSE"/>
        <s v="Microsoft® System Center Data Protection Manager Single Language Software Assurance Open Value No Level 2 Years Acquired Year 2 Charity AP Per User"/>
        <s v="Microsoft® System Center Data Protection Manager Single Language License &amp; Software Assurance Open Value No Level 3Year Acquired Year1 Charity AP OSE"/>
        <s v="Microsoft® System Center Data Protection Manager Single Language License &amp; Software Assurance Open Value No Level 3Year Acquired Year1 Charity AP User"/>
        <s v="Microsoft® System Center Data Protection Manager Single Language Software Assurance Open Value No Level 3 Years Acquired Year 1 Charity AP Per OSE"/>
        <s v="Microsoft® System Center Data Protection Manager Single Language Software Assurance Open Value No Level 3 Years Acquired Year 1 Charity AP Per User"/>
        <s v="Microsoft® Core CAL Bridge O365 Single Language Subscription Open Value No Level 1 Month AP Per User"/>
        <s v="Microsoft® Core CAL Bridge O365 Subscription Open Value Level D 1 Month AP Per User"/>
        <s v="Microsoft® ECAL Bridge O365 Single Language Subscription Open Value No Level 1 Month AP Per User"/>
        <s v="Microsoft® ECAL Bridge O365 Subscription Open Value Level D 1 Month AP Per User"/>
        <s v="Microsoft® Win MultiPoint Server Premium Single Language License &amp; Software Assurance Open Value No Level 1 Year Acquired Year 1 Academic AP"/>
        <s v="Microsoft® Win MultiPoint Server Premium Single Language Software Assurance Open Value No Level 1 Year Acquired Year 1 Academic AP"/>
        <s v="Microsoft® Win MultiPoint Server Premium Single Language License &amp; Software Assurance Open Value No Level 1 Year Acquired Year 2 Academic AP"/>
        <s v="Microsoft® Win MultiPoint Server Premium Single Language Software Assurance Open Value No Level 1 Year Acquired Year 2 Academic AP"/>
        <s v="Microsoft® Win MultiPoint Server Premium Single Language License &amp; Software Assurance Open Value No Level 1 Year Acquired Year 3 Academic AP"/>
        <s v="Microsoft® Win MultiPoint Server Premium Single Language Software Assurance Open Value No Level 1 Year Acquired Year 3 Academic AP"/>
        <s v="Microsoft® Win MultiPoint Server Premium Single Language License &amp; Software Assurance Open Value No Level 2 Years Acquired Year 2 Academic AP"/>
        <s v="Microsoft® Win MultiPoint Server Premium Single Language Software Assurance Open Value No Level 2 Years Acquired Year 2 Academic AP"/>
        <s v="Microsoft® Win MultiPoint Server Premium Single Language License &amp; Software Assurance Open Value No Level 3 Years Acquired Year 1 Academic AP"/>
        <s v="Microsoft® Win MultiPoint Server Premium Single Language Software Assurance Open Value No Level 3 Years Acquired Year 1 Academic AP"/>
        <s v="Microsoft® Mobile Asset Mgmt Single Language Subscription Open Value No Level 1 Month Additional Product Platform Services"/>
        <s v="Microsoft® Mobile Asset Mgmt Single Language Subscription Open Value No Level 1 Month Additional Product ROW Routing Per Asset"/>
        <s v="Microsoft® Mobile Asset Mgmt Single Language Subscription Open Value No Level 1 Month AP NA Routing Per Asset Add-on"/>
        <s v="Microsoft® Mobile Asset Mgmt Single Language Subscription Open Value No Level 1 Month AP Europe Routing Per Asset Add-on"/>
        <s v="Microsoft® Mobile Asset Mgmt Single Language Subscription Open Value No Level 1 Month AP NA w/o Routing Per Asset Add-on"/>
        <s v="Microsoft® Mobile Asset Mgmt Single Language Subscription Open Value No Level 1 Month AP Europe w/o Routing Per Asset Add-on"/>
        <s v="Microsoft® Mobile Asset Mgmt Single Language Subscription Open Value No Level 1 Month AP ROW w/o Routing Per Asset Add-on"/>
        <s v="Microsoft® Mobile Asset Mgmt Single Language Subscription Open Value No Level 1 Month AP Distance Matrix Per Asset Manual NA"/>
        <s v="Microsoft® Mobile Asset Mgmt Single Language Subscription Open Value No Level 1 Month AP Drive Analytics Per Asset NA"/>
        <s v="Microsoft® Mobile Asset Mgmt Single Language Subscription Open Value No Level 1 Month AP Truck Routing Per Asset EU"/>
        <s v="Microsoft® Mobile Asset Mgmt Single Language Subscription Open Value No Level 1 Month AP Truck Routing Per Asset ROW"/>
        <s v="Microsoft® Core CAL Single Language License &amp; Software Assurance Open Value No Level 3 Years Acquired Year 1 AP Device CAL"/>
        <s v="Microsoft® Core CAL Single Language License &amp; Software Assurance Open Value No Level 2 Years Acquired Year 2 AP Device CAL"/>
        <s v="Microsoft® Core CAL Single Language License &amp; Software Assurance Open Value No Level 1 Year Acquired Year 1 AP Device CAL"/>
        <s v="Microsoft® Core CAL Single Language License &amp; Software Assurance Open Value No Level 1 Year Acquired Year 2 AP Device CAL"/>
        <s v="Microsoft® Core CAL Single Language License &amp; Software Assurance Open Value No Level 1 Year Acquired Year 3 AP Device CAL"/>
        <s v="Microsoft® Core CAL Single Language License &amp; Software Assurance Open Value No Level 3 Years Acquired Year 1 AP User CAL"/>
        <s v="Microsoft® Core CAL Single Language License &amp; Software Assurance Open Value No Level 2 Years Acquired Year 2 AP User CAL"/>
        <s v="Microsoft® Core CAL Single Language License &amp; Software Assurance Open Value No Level 1 Year Acquired Year 1 AP User CAL"/>
        <s v="Microsoft® Core CAL Single Language License &amp; Software Assurance Open Value No Level 1 Year Acquired Year 2 AP User CAL"/>
        <s v="Microsoft® Core CAL Single Language License &amp; Software Assurance Open Value No Level 1 Year Acquired Year 3 AP User CAL"/>
        <s v="Microsoft® Core CAL Single Language Software Assurance Open Value No Level 1 Year Acquired Year 1 AP Device CAL"/>
        <s v="Microsoft® Core CAL Single Language Software Assurance Open Value No Level 2 Years Acquired Year 2 AP Device CAL"/>
        <s v="Microsoft® Core CAL Single Language Software Assurance Open Value No Level 3 Years Acquired Year 1 AP Device CAL"/>
        <s v="Microsoft® Core CAL Single Language Software Assurance Open Value No Level 1 Year Acquired Year 3 AP Device CAL"/>
        <s v="Microsoft® Core CAL Single Language Software Assurance Open Value No Level 1 Year Acquired Year 2 AP Device CAL"/>
        <s v="Microsoft® Core CAL Single Language Software Assurance Open Value No Level 1 Year Acquired Year 1 AP User CAL"/>
        <s v="Microsoft® Core CAL Single Language Software Assurance Open Value No Level 2 Years Acquired Year 2 AP User CAL"/>
        <s v="Microsoft® Core CAL Single Language Software Assurance Open Value No Level 3 Years Acquired Year 1 AP User CAL"/>
        <s v="Microsoft® Core CAL Single Language Software Assurance Open Value No Level 1 Year Acquired Year 3 AP User CAL"/>
        <s v="Microsoft® Core CAL Single Language Software Assurance Open Value No Level 1 Year Acquired Year 2 AP User CAL"/>
        <s v="Microsoft® Core CAL All Languages License &amp; Software Assurance Open Value No Level 3 Years Acquired Year 1 Enterprise Device CAL"/>
        <s v="Microsoft® Core CAL All Languages License &amp; Software Assurance Open Value No Level 2 Years Acquired Year 2 Enterprise Device CAL"/>
        <s v="Microsoft® Core CAL All Languages License &amp; Software Assurance Open Value No Level 1 Year Acquired Year 1 Enterprise Device CAL"/>
        <s v="Microsoft® Core CAL All Languages License &amp; Software Assurance Open Value No Level 1 Year Acquired Year 2 Enterprise Device CAL"/>
        <s v="Microsoft® Core CAL All Languages License &amp; Software Assurance Open Value No Level 1 Year Acquired Year 3 Enterprise Device CAL"/>
        <s v="Microsoft® Core CAL All Languages Software Assurance Open Value No Level 1 Year Acquired Year 1 Enterprise Device CAL"/>
        <s v="Microsoft® Core CAL All Languages License &amp; Software Assurance Open Value No Level 3 Years Acquired Year 1 Enterprise User CAL"/>
        <s v="Microsoft® Core CAL All Languages License &amp; Software Assurance Open Value No Level 2 Years Acquired Year 2 Enterprise User CAL"/>
        <s v="Microsoft® Core CAL All Languages License &amp; Software Assurance Open Value No Level 1 Year Acquired Year 1 Enterprise User CAL"/>
        <s v="Microsoft® Core CAL All Languages License &amp; Software Assurance Open Value No Level 1 Year Acquired Year 2 Enterprise User CAL"/>
        <s v="Microsoft® Core CAL All Languages License &amp; Software Assurance Open Value No Level 1 Year Acquired Year 3 Enterprise User CAL"/>
        <s v="Microsoft® Core CAL All Languages Software Assurance Open Value No Level 1 Year Acquired Year 1 Enterprise User CAL"/>
        <s v="Microsoft® Core CAL All Languages Software Assurance Open Value No Level 3 Years Acquired Year 1 Enterprise Device CAL"/>
        <s v="Microsoft® Core CAL All Languages Software Assurance Open Value No Level 3 Years Acquired Year 1 Enterprise User CAL"/>
        <s v="Microsoft® Core CAL License &amp; Software Assurance Open Value Level D 3 Years Acquired Year 1 AP Device CAL"/>
        <s v="Microsoft® Core CAL License &amp; Software Assurance Open Value Level D 2 Years Acquired Year 2 AP Device CAL"/>
        <s v="Microsoft® Core CAL License &amp; Software Assurance Open Value Level D 1 Year Acquired Year 1 AP Device CAL"/>
        <s v="Microsoft® Core CAL License &amp; Software Assurance Open Value Level D 1 Year Acquired Year 2 AP Device CAL"/>
        <s v="Microsoft® Core CAL License &amp; Software Assurance Open Value Level D 1 Year Acquired Year 3 AP Device CAL"/>
        <s v="Microsoft® Core CAL License &amp; Software Assurance Open Value Level D 3 Years Acquired Year 1 AP User CAL"/>
        <s v="Microsoft® Core CAL License &amp; Software Assurance Open Value Level D 2 Years Acquired Year 2 AP User CAL"/>
        <s v="Microsoft® Core CAL License &amp; Software Assurance Open Value Level D 1 Year Acquired Year 1 AP User CAL"/>
        <s v="Microsoft® Core CAL License &amp; Software Assurance Open Value Level D 1 Year Acquired Year 2 AP User CAL"/>
        <s v="Microsoft® Core CAL License &amp; Software Assurance Open Value Level D 1 Year Acquired Year 3 AP User CAL"/>
        <s v="Microsoft® Core CAL Software Assurance Open Value Level D 1 Year Acquired Year 1 AP Device CAL"/>
        <s v="Microsoft® Core CAL Software Assurance Open Value Level D 2 Years Acquired Year 2 AP Device CAL"/>
        <s v="Microsoft® Core CAL Software Assurance Open Value Level D 3 Years Acquired Year 1 AP Device CAL"/>
        <s v="Microsoft® Core CAL Software Assurance Open Value Level D 1 Year Acquired Year 3 AP Device CAL"/>
        <s v="Microsoft® Core CAL Software Assurance Open Value Level D 1 Year Acquired Year 2 AP Device CAL"/>
        <s v="Microsoft® Core CAL Software Assurance Open Value Level D 1 Year Acquired Year 1 AP User CAL"/>
        <s v="Microsoft® Core CAL Software Assurance Open Value Level D 2 Years Acquired Year 2 AP User CAL"/>
        <s v="Microsoft® Core CAL Software Assurance Open Value Level D 3 Years Acquired Year 1 AP User CAL"/>
        <s v="Microsoft® Core CAL Software Assurance Open Value Level D 1 Year Acquired Year 3 AP User CAL"/>
        <s v="Microsoft® Core CAL Software Assurance Open Value Level D 1 Year Acquired Year 2 AP User CAL"/>
        <s v="Microsoft® Core CAL All Languages License &amp; Software Assurance Open Value Level D 3 Years Acquired Year 1 Enterprise Device CAL"/>
        <s v="Microsoft® Core CAL All Languages License &amp; Software Assurance Open Value Level D 2 Years Acquired Year 2 Enterprise Device CAL"/>
        <s v="Microsoft® Core CAL All Languages License &amp; Software Assurance Open Value Level D 1 Year Acquired Year 1 Enterprise Device CAL"/>
        <s v="Microsoft® Core CAL All Languages License &amp; Software Assurance Open Value Level D 1 Year Acquired Year 2 Enterprise Device CAL"/>
        <s v="Microsoft® Core CAL All Languages License &amp; Software Assurance Open Value Level D 1 Year Acquired Year 3 Enterprise Device CAL"/>
        <s v="Microsoft® Core CAL All Languages Software Assurance Open Value Level D 1 Year Acquired Year 1 Enterprise Device CAL"/>
        <s v="Microsoft® Core CAL All Languages License &amp; Software Assurance Open Value Level D 3 Years Acquired Year 1 Enterprise User CAL"/>
        <s v="Microsoft® Core CAL All Languages License &amp; Software Assurance Open Value Level D 2 Years Acquired Year 2 Enterprise User CAL"/>
        <s v="Microsoft® Core CAL All Languages License &amp; Software Assurance Open Value Level D 1 Year Acquired Year 1 Enterprise User CAL"/>
        <s v="Microsoft® Core CAL All Languages License &amp; Software Assurance Open Value Level D 1 Year Acquired Year 2 Enterprise User CAL"/>
        <s v="Microsoft® Core CAL All Languages License &amp; Software Assurance Open Value Level D 1 Year Acquired Year 3 Enterprise User CAL"/>
        <s v="Microsoft® Core CAL All Languages Software Assurance Open Value Level D 1 Year Acquired Year 1 Enterprise User CAL"/>
        <s v="Microsoft® Core CAL All Languages Software Assurance Open Value Level D 3 Years Acquired Year 1 Enterprise Device CAL"/>
        <s v="Microsoft® Core CAL All Languages Software Assurance Open Value Level D 3 Years Acquired Year 1 Enterprise User CAL"/>
        <s v="Microsoft® Core CAL All Languages License &amp; Software Assurance Open Value No Level 1 Year Acquired Year 1 Platform Device CAL"/>
        <s v="Microsoft® Core CAL All Languages License &amp; Software Assurance Open Value No Level 1 Year Acquired Year 1 Platform User CAL"/>
        <s v="Microsoft® Core CAL All Languages Software Assurance Open Value No Level 1 Year Acquired Year 1 Platform Device CAL"/>
        <s v="Microsoft® Core CAL All Languages Software Assurance Open Value No Level 1 Year Acquired Year 1 Platform User CAL"/>
        <s v="Microsoft® Core CAL All Languages License &amp; Software Assurance Open Value No Level 1 Year Acquired Year 2 Platform Device CAL"/>
        <s v="Microsoft® Core CAL All Languages License &amp; Software Assurance Open Value No Level 1 Year Acquired Year 2 Platform User CAL"/>
        <s v="Microsoft® Core CAL All Languages License &amp; Software Assurance Open Value No Level 1 Year Acquired Year 3 Platform Device CAL"/>
        <s v="Microsoft® Core CAL All Languages License &amp; Software Assurance Open Value No Level 1 Year Acquired Year 3 Platform User CAL"/>
        <s v="Microsoft® Core CAL All Languages License &amp; Software Assurance Open Value Level D 1 Year Acquired Year 1 Platform Device CAL"/>
        <s v="Microsoft® Core CAL All Languages License &amp; Software Assurance Open Value Level D 1 Year Acquired Year 1 Platform User CAL"/>
        <s v="Microsoft® Core CAL All Languages Software Assurance Open Value Level D 1 Year Acquired Year 1 Platform Device CAL"/>
        <s v="Microsoft® Core CAL All Languages Software Assurance Open Value Level D 1 Year Acquired Year 1 Platform User CAL"/>
        <s v="Microsoft® Core CAL All Languages License &amp; Software Assurance Open Value Level D 1 Year Acquired Year 2 Platform Device CAL"/>
        <s v="Microsoft® Core CAL All Languages License &amp; Software Assurance Open Value Level D 1 Year Acquired Year 2 Platform User CAL"/>
        <s v="Microsoft® Core CAL All Languages License &amp; Software Assurance Open Value Level D 1 Year Acquired Year 3 Platform Device CAL"/>
        <s v="Microsoft® Core CAL All Languages License &amp; Software Assurance Open Value Level D 1 Year Acquired Year 3 Platform User CAL"/>
        <s v="Microsoft® Core CAL All Languages License &amp; Software Assurance Open Value No Level 2 Years Acquired Year 2 Platform Device CAL"/>
        <s v="Microsoft® Core CAL All Languages License &amp; Software Assurance Open Value No Level 2 Years Acquired Year 2 Platform User CAL"/>
        <s v="Microsoft® Core CAL All Languages License &amp; Software Assurance Open Value Level D 2 Years Acquired Year 2 Platform Device CAL"/>
        <s v="Microsoft® Core CAL All Languages License &amp; Software Assurance Open Value Level D 2 Years Acquired Year 2 Platform User CAL"/>
        <s v="Microsoft® Core CAL All Languages License &amp; Software Assurance Open Value No Level 3 Years Acquired Year 1 Platform Device CAL"/>
        <s v="Microsoft® Core CAL All Languages License &amp; Software Assurance Open Value No Level 3 Years Acquired Year 1 Platform User CAL"/>
        <s v="Microsoft® Core CAL All Languages Software Assurance Open Value No Level 3 Years Acquired Year 1 Platform Device CAL"/>
        <s v="Microsoft® Core CAL All Languages Software Assurance Open Value No Level 3 Years Acquired Year 1 Platform User CAL"/>
        <s v="Microsoft® Core CAL All Languages License &amp; Software Assurance Open Value Level D 3 Years Acquired Year 1 Platform Device CAL"/>
        <s v="Microsoft® Core CAL All Languages License &amp; Software Assurance Open Value Level D 3 Years Acquired Year 1 Platform User CAL"/>
        <s v="Microsoft® Core CAL All Languages Software Assurance Open Value Level D 3 Years Acquired Year 1 Platform Device CAL"/>
        <s v="Microsoft® Core CAL All Languages Software Assurance Open Value Level D 3 Years Acquired Year 1 Platform User CAL"/>
        <s v="Microsoft® Core CAL Single Language License &amp; Software Assurance Open Value No Level 1 Year Acquired Year 1 Academic AP Device CAL"/>
        <s v="Microsoft® Core CAL Single Language License &amp; Software Assurance Open Value No Level 1 Year Acquired Year 1 Academic AP User CAL"/>
        <s v="Microsoft® Core CAL Single Language Software Assurance Open Value No Level 1 Year Acquired Year 1 Academic AP Device CAL"/>
        <s v="Microsoft® Core CAL Single Language Software Assurance Open Value No Level 1 Year Acquired Year 1 Academic AP User CAL"/>
        <s v="Microsoft® Core CAL Single Language License &amp; Software Assurance Open Value No Level 1 Year Acquired Year 2 Academic AP Device CAL"/>
        <s v="Microsoft® Core CAL Single Language License &amp; Software Assurance Open Value No Level 1 Year Acquired Year 2 Academic AP User CAL"/>
        <s v="Microsoft® Core CAL Single Language Software Assurance Open Value No Level 1 Year Acquired Year 2 Academic AP Device CAL"/>
        <s v="Microsoft® Core CAL Single Language Software Assurance Open Value No Level 1 Year Acquired Year 2 Academic AP User CAL"/>
        <s v="Microsoft® Core CAL Single Language License &amp; Software Assurance Open Value No Level 1 Year Acquired Year 3 Academic AP Device CAL"/>
        <s v="Microsoft® Core CAL Single Language License &amp; Software Assurance Open Value No Level 1 Year Acquired Year 3 Academic AP User CAL"/>
        <s v="Microsoft® Core CAL Single Language Software Assurance Open Value No Level 1 Year Acquired Year 3 Academic AP Device CAL"/>
        <s v="Microsoft® Core CAL Single Language Software Assurance Open Value No Level 1 Year Acquired Year 3 Academic AP User CAL"/>
        <s v="Microsoft® Core CAL Single Language License &amp; Software Assurance Open Value No Level 2 Years Acquired Year 2 Academic AP Device CAL"/>
        <s v="Microsoft® Core CAL Single Language License &amp; Software Assurance Open Value No Level 2 Years Acquired Year 2 Academic AP User CAL"/>
        <s v="Microsoft® Core CAL Single Language Software Assurance Open Value No Level 2 Years Acquired Year 2 Academic AP Device CAL"/>
        <s v="Microsoft® Core CAL Single Language Software Assurance Open Value No Level 2 Years Acquired Year 2 Academic AP User CAL"/>
        <s v="Microsoft® Core CAL Single Language License &amp; Software Assurance Open Value No Level 3 Years Acquired Year 1 Academic AP Device CAL"/>
        <s v="Microsoft® Core CAL Single Language License &amp; Software Assurance Open Value No Level 3 Years Acquired Year 1 Academic AP User CAL"/>
        <s v="Microsoft® Core CAL Single Language Software Assurance Open Value No Level 3 Years Acquired Year 1 Academic AP Device CAL"/>
        <s v="Microsoft® Core CAL Single Language Software Assurance Open Value No Level 3 Years Acquired Year 1 Academic AP User CAL"/>
        <s v="Microsoft® Core CAL Single Language License &amp; Software Assurance Open Value No Level 1 Year Acquired Year 1 Charity AP Device CAL"/>
        <s v="Microsoft® Core CAL Single Language License &amp; Software Assurance Open Value No Level 1 Year Acquired Year 1 Charity AP User CAL"/>
        <s v="Microsoft® Core CAL Single Language Software Assurance Open Value No Level 1 Year Acquired Year 1 Charity AP Device CAL"/>
        <s v="Microsoft® Core CAL Single Language Software Assurance Open Value No Level 1 Year Acquired Year 1 Charity AP User CAL"/>
        <s v="Microsoft® Core CAL Single Language License &amp; Software Assurance Open Value No Level 1 Year Acquired Year 2 Charity AP Device CAL"/>
        <s v="Microsoft® Core CAL Single Language License &amp; Software Assurance Open Value No Level 1 Year Acquired Year 2 Charity AP User CAL"/>
        <s v="Microsoft® Core CAL Single Language Software Assurance Open Value No Level 1 Year Acquired Year 2 Charity AP Device CAL"/>
        <s v="Microsoft® Core CAL Single Language Software Assurance Open Value No Level 1 Year Acquired Year 2 Charity AP User CAL"/>
        <s v="Microsoft® Core CAL Single Language License &amp; Software Assurance Open Value No Level 1 Year Acquired Year 3 Charity AP Device CAL"/>
        <s v="Microsoft® Core CAL Single Language License &amp; Software Assurance Open Value No Level 1 Year Acquired Year 3 Charity AP User CAL"/>
        <s v="Microsoft® Core CAL Single Language Software Assurance Open Value No Level 1 Year Acquired Year 3 Charity AP Device CAL"/>
        <s v="Microsoft® Core CAL Single Language Software Assurance Open Value No Level 1 Year Acquired Year 3 Charity AP User CAL"/>
        <s v="Microsoft® Core CAL Single Language License &amp; Software Assurance Open Value No Level 2 Years Acquired Year 2 Charity AP Device CAL"/>
        <s v="Microsoft® Core CAL Single Language License &amp; Software Assurance Open Value No Level 2 Years Acquired Year 2 Charity AP User CAL"/>
        <s v="Microsoft® Core CAL Single Language Software Assurance Open Value No Level 2 Years Acquired Year 2 Charity AP Device CAL"/>
        <s v="Microsoft® Core CAL Single Language Software Assurance Open Value No Level 2 Years Acquired Year 2 Charity AP User CAL"/>
        <s v="Microsoft® Core CAL Single Language License &amp; Software Assurance Open Value No Level 3 Years Acquired Year 1 Charity AP Device CAL"/>
        <s v="Microsoft® Core CAL Single Language License &amp; Software Assurance Open Value No Level 3 Years Acquired Year 1 Charity AP User CAL"/>
        <s v="Microsoft® Core CAL Single Language Software Assurance Open Value No Level 3 Years Acquired Year 1 Charity AP Device CAL"/>
        <s v="Microsoft® Core CAL Single Language Software Assurance Open Value No Level 3 Years Acquired Year 1 Charity AP User CAL"/>
        <s v="Microsoft® Core CAL All Languages License &amp; Software Assurance Open Value No Level 1 Year Acquired Year 1 Academic AP Student Device CAL"/>
        <s v="Microsoft® Core CAL All Languages License &amp; Software Assurance Open Value No Level 1 Year Acquired Year 1 Academic AP Student User CAL"/>
        <s v="Microsoft® Core CAL All Languages Software Assurance Open Value No Level 1 Year Acquired Year 1 Academic AP Student Device CAL"/>
        <s v="Microsoft® Core CAL All Languages Software Assurance Open Value No Level 1 Year Acquired Year 1 Academic AP Student User CAL"/>
        <s v="Microsoft® Core CAL All Languages License &amp; Software Assurance Open Value No Level 1 Year Acquired Year 2 Academic AP Student Device CAL"/>
        <s v="Microsoft® Core CAL All Languages License &amp; Software Assurance Open Value No Level 1 Year Acquired Year 2 Academic AP Student User CAL"/>
        <s v="Microsoft® Core CAL All Languages Software Assurance Open Value No Level 1 Year Acquired Year 2 Academic AP Student Device CAL"/>
        <s v="Microsoft® Core CAL All Languages Software Assurance Open Value No Level 1 Year Acquired Year 2 Academic AP Student User CAL"/>
        <s v="Microsoft® Core CAL All Languages License &amp; Software Assurance Open Value No Level 1 Year Acquired Year 3 Academic AP Student Device CAL"/>
        <s v="Microsoft® Core CAL All Languages License &amp; Software Assurance Open Value No Level 1 Year Acquired Year 3 Academic AP Student User CAL"/>
        <s v="Microsoft® Core CAL All Languages Software Assurance Open Value No Level 1 Year Acquired Year 3 Academic AP Student Device CAL"/>
        <s v="Microsoft® Core CAL All Languages Software Assurance Open Value No Level 1 Year Acquired Year 3 Academic AP Student User CAL"/>
        <s v="Microsoft® Core CAL All Languages License &amp; Software Assurance Open Value No Level 2 Years Acquired Year 2 Academic AP Student Device CAL"/>
        <s v="Microsoft® Core CAL All Languages License &amp; Software Assurance Open Value No Level 2 Years Acquired Year 2 Academic AP Student User CAL"/>
        <s v="Microsoft® Core CAL All Languages Software Assurance Open Value No Level 2 Years Acquired Year 2 Academic AP Student Device CAL"/>
        <s v="Microsoft® Core CAL All Languages Software Assurance Open Value No Level 2 Years Acquired Year 2 Academic AP Student User CAL"/>
        <s v="Microsoft® Core CAL All Languages License &amp; Software Assurance Open Value No Level 3 Years Acquired Year 1 Academic AP Student Device CAL"/>
        <s v="Microsoft® Core CAL All Languages License &amp; Software Assurance Open Value No Level 3 Years Acquired Year 1 Academic AP Student User CAL"/>
        <s v="Microsoft® Core CAL All Languages Software Assurance Open Value No Level 3 Years Acquired Year 1 Academic AP Student Device CAL"/>
        <s v="Microsoft® Core CAL All Languages Software Assurance Open Value No Level 3 Years Acquired Year 1 Academic AP Student User CAL"/>
        <s v="Microsoft® SfB Plus CAL Open Single Language Subscription Open Value No Level 1 Month AP"/>
        <s v="Microsoft® SfB Plus CAL Open Subscription Open Value Level D 1 Month AP"/>
        <s v="Microsoft® Defender O365 P1 Open Faculty Single Language Subscription Open Value No Level 1 Month Academic AP"/>
        <s v="Microsoft® MultiFactor Authentication Open Single Language Subscription Open Value No Level 1 Month Additional Product Renewal Only"/>
        <s v="Microsoft® Desktop Optimization Pack Single Language Subscription Open Value No Level 1 Month AP Per Device for Win SA"/>
        <s v="Microsoft® Desktop Optimization Pack Subscription Open Value Level D 1 Month AP Per Device for Win SA"/>
        <s v="Microsoft® SfB Server Plus CAL Single Language License &amp; Software Assurance Open Value No Level 1 Year Acquired Year 1 AP Device CAL"/>
        <s v="Microsoft® SfB Server Plus CAL Single Language License &amp; Software Assurance Open Value No Level 1 Year Acquired Year 1 AP User CAL"/>
        <s v="Microsoft® SfB Server Plus CAL Single Language Software Assurance Open Value No Level 1 Year Acquired Year 1 AP Device CAL"/>
        <s v="Microsoft® SfB Server Plus CAL Single Language Software Assurance Open Value No Level 1 Year Acquired Year 1 AP User CAL"/>
        <s v="Microsoft® SfB Server Plus CAL Single Language License &amp; Software Assurance Open Value No Level 1 Year Acquired Year 2 AP Device CAL"/>
        <s v="Microsoft® SfB Server Plus CAL Single Language License &amp; Software Assurance Open Value No Level 1 Year Acquired Year 2 AP User CAL"/>
        <s v="Microsoft® SfB Server Plus CAL Single Language License &amp; Software Assurance Open Value No Level 1 Year Acquired Year 3 AP Device CAL"/>
        <s v="Microsoft® SfB Server Plus CAL Single Language License &amp; Software Assurance Open Value No Level 1 Year Acquired Year 3 AP User CAL"/>
        <s v="Microsoft® SfB Server Plus CAL Single Language Software Assurance Open Value No Level 1 Year Acquired Year 3 AP Device CAL"/>
        <s v="Microsoft® SfB Server Plus CAL Single Language Software Assurance Open Value No Level 1 Year Acquired Year 2 AP Device CAL"/>
        <s v="Microsoft® SfB Server Plus CAL Single Language Software Assurance Open Value No Level 1 Year Acquired Year 2 AP User CAL"/>
        <s v="Microsoft® SfB Server Plus CAL Single Language Software Assurance Open Value No Level 1 Year Acquired Year 3 AP User CAL"/>
        <s v="Microsoft® SfB Server Plus CAL License &amp; Software Assurance Open Value Level D 1 Year Acquired Year 1 AP Device CAL"/>
        <s v="Microsoft® SfB Server Plus CAL License &amp; Software Assurance Open Value Level D 1 Year Acquired Year 1 AP User CAL"/>
        <s v="Microsoft® SfB Server Plus CAL Software Assurance Open Value Level D 1 Year Acquired Year 1 AP Device CAL"/>
        <s v="Microsoft® SfB Server Plus CAL Software Assurance Open Value Level D 1 Year Acquired Year 1 AP User CAL"/>
        <s v="Microsoft® SfB Server Plus CAL License &amp; Software Assurance Open Value Level D 1 Year Acquired Year 2 AP Device CAL"/>
        <s v="Microsoft® SfB Server Plus CAL License &amp; Software Assurance Open Value Level D 1 Year Acquired Year 2 AP User CAL"/>
        <s v="Microsoft® SfB Server Plus CAL Software Assurance Open Value Level D 1 Year Acquired Year 2 AP Device CAL"/>
        <s v="Microsoft® SfB Server Plus CAL Software Assurance Open Value Level D 1 Year Acquired Year 2 AP User CAL"/>
        <s v="Microsoft® SfB Server Plus CAL License &amp; Software Assurance Open Value Level D 1 Year Acquired Year 3 AP Device CAL"/>
        <s v="Microsoft® SfB Server Plus CAL License &amp; Software Assurance Open Value Level D 1 Year Acquired Year 3 AP User CAL"/>
        <s v="Microsoft® SfB Server Plus CAL Software Assurance Open Value Level D 1 Year Acquired Year 3 AP Device CAL"/>
        <s v="Microsoft® SfB Server Plus CAL Software Assurance Open Value Level D 1 Year Acquired Year 3 AP User CAL"/>
        <s v="Microsoft® SfB Server Plus CAL Single Language License &amp; Software Assurance Open Value No Level 2 Years Acquired Year 2 AP Device CAL"/>
        <s v="Microsoft® SfB Server Plus CAL Single Language License &amp; Software Assurance Open Value No Level 2 Years Acquired Year 2 AP User CAL"/>
        <s v="Microsoft® SfB Server Plus CAL Single Language Software Assurance Open Value No Level 2 Years Acquired Year 2 AP Device CAL"/>
        <s v="Microsoft® SfB Server Plus CAL Single Language Software Assurance Open Value No Level 2 Years Acquired Year 2 AP User CAL"/>
        <s v="Microsoft® SfB Server Plus CAL License &amp; Software Assurance Open Value Level D 2 Years Acquired Year 2 AP Device CAL"/>
        <s v="Microsoft® SfB Server Plus CAL License &amp; Software Assurance Open Value Level D 2 Years Acquired Year 2 AP User CAL"/>
        <s v="Microsoft® SfB Server Plus CAL Software Assurance Open Value Level D 2 Years Acquired Year 2 AP Device CAL"/>
        <s v="Microsoft® SfB Server Plus CAL Software Assurance Open Value Level D 2 Years Acquired Year 2 AP User CAL"/>
        <s v="Microsoft® SfB Server Plus CAL Single Language License &amp; Software Assurance Open Value No Level 3 Years Acquired Year 1 AP Device CAL"/>
        <s v="Microsoft® SfB Server Plus CAL Single Language License &amp; Software Assurance Open Value No Level 3 Years Acquired Year 1 AP User CAL"/>
        <s v="Microsoft® SfB Server Plus CAL Single Language Software Assurance Open Value No Level 3 Years Acquired Year 1 AP Device CAL"/>
        <s v="Microsoft® SfB Server Plus CAL Single Language Software Assurance Open Value No Level 3 Years Acquired Year 1 AP User CAL"/>
        <s v="Microsoft® SfB Server Plus CAL License &amp; Software Assurance Open Value Level D 3 Years Acquired Year 1 AP Device CAL"/>
        <s v="Microsoft® SfB Server Plus CAL License &amp; Software Assurance Open Value Level D 3 Years Acquired Year 1 AP User CAL"/>
        <s v="Microsoft® SfB Server Plus CAL Software Assurance Open Value Level D 3 Years Acquired Year 1 AP Device CAL"/>
        <s v="Microsoft® SfB Server Plus CAL Software Assurance Open Value Level D 3 Years Acquired Year 1 AP User CAL"/>
        <s v="Microsoft® SfB Server Plus CAL Single Language License &amp; Software Assurance Open Value No Level 1 Year Acquired Year 3 AP for ECAL Device CAL"/>
        <s v="Microsoft® SfB Server Plus CAL Single Language License &amp; Software Assurance Open Value No Level 1 Year Acquired Year 3 AP for ECAL User CAL"/>
        <s v="Microsoft® SfB Server Plus CAL Single Language Software Assurance Open Value No Level 1 Year Acquired Year 3 AP for ECAL Device CAL"/>
        <s v="Microsoft® SfB Server Plus CAL Single Language License &amp; Software Assurance Open Value No Level 1 Year Acquired Year 1 AP for ECAL Device CAL"/>
        <s v="Microsoft® SfB Server Plus CAL Single Language License &amp; Software Assurance Open Value No Level 1 Year Acquired Year 1 AP for ECAL User CAL"/>
        <s v="Microsoft® SfB Server Plus CAL Single Language Software Assurance Open Value No Level 1 Year Acquired Year 1 AP for ECAL Device CAL"/>
        <s v="Microsoft® SfB Server Plus CAL Single Language Software Assurance Open Value No Level 1 Year Acquired Year 3 AP for ECAL User CAL"/>
        <s v="Microsoft® SfB Server Plus CAL License &amp; Software Assurance Open Value Level D 1 Year Acquired Year 1 AP for ECAL Device CAL"/>
        <s v="Microsoft® SfB Server Plus CAL License &amp; Software Assurance Open Value Level D 1 Year Acquired Year 1 AP for ECAL User CAL"/>
        <s v="Microsoft® SfB Server Plus CAL Software Assurance Open Value Level D 1 Year Acquired Year 1 AP for ECAL Device CAL"/>
        <s v="Microsoft® SfB Server Plus CAL Software Assurance Open Value Level D 1 Year Acquired Year 1 AP for ECAL User CAL"/>
        <s v="Microsoft® SfB Server Plus CAL License &amp; Software Assurance Open Value Level D 1 Year Acquired Year 2 AP for ECAL Device CAL"/>
        <s v="Microsoft® SfB Server Plus CAL License &amp; Software Assurance Open Value Level D 1 Year Acquired Year 2 AP for ECAL User CAL"/>
        <s v="Microsoft® SfB Server Plus CAL Software Assurance Open Value Level D 1 Year Acquired Year 2 AP for ECAL Device CAL"/>
        <s v="Microsoft® SfB Server Plus CAL Single Language Software Assurance Open Value No Level 1 Year Acquired Year 1 AP for ECAL User CAL"/>
        <s v="Microsoft® SfB Server Plus CAL Software Assurance Open Value Level D 1 Year Acquired Year 2 AP for ECAL User CAL"/>
        <s v="Microsoft® SfB Server Plus CAL License &amp; Software Assurance Open Value Level D 1 Year Acquired Year 3 AP for ECAL Device CAL"/>
        <s v="Microsoft® SfB Server Plus CAL License &amp; Software Assurance Open Value Level D 1 Year Acquired Year 3 AP for ECAL User CAL"/>
        <s v="Microsoft® SfB Server Plus CAL Software Assurance Open Value Level D 1 Year Acquired Year 3 AP for ECAL Device CAL"/>
        <s v="Microsoft® SfB Server Plus CAL Software Assurance Open Value Level D 1 Year Acquired Year 3 AP for ECAL User CAL"/>
        <s v="Microsoft® SfB Server Plus CAL Single Language License &amp; Software Assurance Open Value No Level 1 Year Acquired Year 2 AP for ECAL Device CAL"/>
        <s v="Microsoft® SfB Server Plus CAL Single Language License &amp; Software Assurance Open Value No Level 1 Year Acquired Year 2 AP for ECAL User CAL"/>
        <s v="Microsoft® SfB Server Plus CAL Single Language Software Assurance Open Value No Level 1 Year Acquired Year 2 AP for ECAL Device CAL"/>
        <s v="Microsoft® SfB Server Plus CAL Single Language Software Assurance Open Value No Level 1 Year Acquired Year 2 AP for ECAL User CAL"/>
        <s v="Microsoft® SfB Server Plus CAL Single Language License &amp; Software Assurance Open Value No Level 2 Years Acquired Year 2 AP for ECAL Device CAL"/>
        <s v="Microsoft® SfB Server Plus CAL Single Language License &amp; Software Assurance Open Value No Level 2 Years Acquired Year 2 AP for ECAL User CAL"/>
        <s v="Microsoft® SfB Server Plus CAL Single Language Software Assurance Open Value No Level 2 Years Acquired Year 2 AP for ECAL Device CAL"/>
        <s v="Microsoft® SfB Server Plus CAL Single Language Software Assurance Open Value No Level 2 Years Acquired Year 2 AP for ECAL User CAL"/>
        <s v="Microsoft® SfB Server Plus CAL License &amp; Software Assurance Open Value Level D 2 Years Acquired Year 2 AP for ECAL Device CAL"/>
        <s v="Microsoft® SfB Server Plus CAL License &amp; Software Assurance Open Value Level D 2 Years Acquired Year 2 AP for ECAL User CAL"/>
        <s v="Microsoft® SfB Server Plus CAL Software Assurance Open Value Level D 2 Years Acquired Year 2 AP for ECAL Device CAL"/>
        <s v="Microsoft® SfB Server Plus CAL Software Assurance Open Value Level D 2 Years Acquired Year 2 AP for ECAL User CAL"/>
        <s v="Microsoft® SfB Server Plus CAL Single Language License &amp; Software Assurance Open Value No Level 3 Years Acquired Year 1 AP for ECAL Device CAL"/>
        <s v="Microsoft® SfB Server Plus CAL Single Language License &amp; Software Assurance Open Value No Level 3 Years Acquired Year 1 AP for ECAL User CAL"/>
        <s v="Microsoft® SfB Server Plus CAL Single Language Software Assurance Open Value No Level 3 Years Acquired Year 1 AP for ECAL Device CAL"/>
        <s v="Microsoft® SfB Server Plus CAL Single Language Software Assurance Open Value No Level 3 Years Acquired Year 1 AP for ECAL User CAL"/>
        <s v="Microsoft® SfB Server Plus CAL License &amp; Software Assurance Open Value Level D 3 Years Acquired Year 1 AP for ECAL Device CAL"/>
        <s v="Microsoft® SfB Server Plus CAL License &amp; Software Assurance Open Value Level D 3 Years Acquired Year 1 AP for ECAL User CAL"/>
        <s v="Microsoft® SfB Server Plus CAL Software Assurance Open Value Level D 3 Years Acquired Year 1 AP for ECAL Device CAL"/>
        <s v="Microsoft® SfB Server Plus CAL Software Assurance Open Value Level D 3 Years Acquired Year 1 AP for ECAL User CAL"/>
        <s v="Microsoft® SfB Server Plus CAL All Languages License &amp; Software Assurance Open Value No Level 1 Year Acquired Year 1 Enterprise Device CAL"/>
        <s v="Microsoft® SfB Server Plus CAL All Languages License &amp; Software Assurance Open Value No Level 1 Year Acquired Year 1 Enterprise User CAL"/>
        <s v="Microsoft® SfB Server Plus CAL All Languages Software Assurance Open Value No Level 1 Year Acquired Year 1 Enterprise Device CAL"/>
        <s v="Microsoft® SfB Server Plus CAL All Languages Software Assurance Open Value No Level 1 Year Acquired Year 1 Enterprise User CAL"/>
        <s v="Microsoft® SfB Server Plus CAL All Languages License &amp; Software Assurance Open Value No Level 1 Year Acquired Year 2 Enterprise Device CAL"/>
        <s v="Microsoft® SfB Server Plus CAL All Languages License &amp; Software Assurance Open Value No Level 1 Year Acquired Year 2 Enterprise User CAL"/>
        <s v="Microsoft® SfB Server Plus CAL All Languages License &amp; Software Assurance Open Value No Level 1 Year Acquired Year 3 Enterprise Device CAL"/>
        <s v="Microsoft® SfB Server Plus CAL All Languages License &amp; Software Assurance Open Value No Level 1 Year Acquired Year 3 Enterprise User CAL"/>
        <s v="Microsoft® SfB Server Plus CAL All Languages License &amp; Software Assurance Open Value Level D 1 Year Acquired Year 1 Enterprise Device CAL"/>
        <s v="Microsoft® SfB Server Plus CAL All Languages License &amp; Software Assurance Open Value Level D 1 Year Acquired Year 1 Enterprise User CAL"/>
        <s v="Microsoft® SfB Server Plus CAL All Languages Software Assurance Open Value Level D 1 Year Acquired Year 1 Enterprise Device CAL"/>
        <s v="Microsoft® SfB Server Plus CAL All Languages Software Assurance Open Value Level D 1 Year Acquired Year 1 Enterprise User CAL"/>
        <s v="Microsoft® SfB Server Plus CAL All Languages License &amp; Software Assurance Open Value Level D 1 Year Acquired Year 2 Enterprise Device CAL"/>
        <s v="Microsoft® SfB Server Plus CAL All Languages License &amp; Software Assurance Open Value Level D 1 Year Acquired Year 2 Enterprise User CAL"/>
        <s v="Microsoft® SfB Server Plus CAL All Languages License &amp; Software Assurance Open Value Level D 1 Year Acquired Year 3 Enterprise Device CAL"/>
        <s v="Microsoft® SfB Server Plus CAL All Languages License &amp; Software Assurance Open Value Level D 1 Year Acquired Year 3 Enterprise User CAL"/>
        <s v="Microsoft® SfB Server Plus CAL All Languages License &amp; Software Assurance Open Value No Level 2 Years Acquired Year 2 Enterprise Device CAL"/>
        <s v="Microsoft® SfB Server Plus CAL All Languages License &amp; Software Assurance Open Value No Level 2 Years Acquired Year 2 Enterprise User CAL"/>
        <s v="Microsoft® SfB Server Plus CAL All Languages License &amp; Software Assurance Open Value Level D 2 Years Acquired Year 2 Enterprise Device CAL"/>
        <s v="Microsoft® SfB Server Plus CAL All Languages License &amp; Software Assurance Open Value Level D 2 Years Acquired Year 2 Enterprise User CAL"/>
        <s v="Microsoft® SfB Server Plus CAL All Languages License &amp; Software Assurance Open Value No Level 3 Years Acquired Year 1 Enterprise Device CAL"/>
        <s v="Microsoft® SfB Server Plus CAL All Languages License &amp; Software Assurance Open Value No Level 3 Years Acquired Year 1 Enterprise User CAL"/>
        <s v="Microsoft® SfB Server Plus CAL All Languages Software Assurance Open Value No Level 3 Years Acquired Year 1 Enterprise Device CAL"/>
        <s v="Microsoft® SfB Server Plus CAL All Languages Software Assurance Open Value No Level 3 Years Acquired Year 1 Enterprise User CAL"/>
        <s v="Microsoft® SfB Server Plus CAL All Languages License &amp; Software Assurance Open Value Level D 3 Years Acquired Year 1 Enterprise Device CAL"/>
        <s v="Microsoft® SfB Server Plus CAL All Languages License &amp; Software Assurance Open Value Level D 3 Years Acquired Year 1 Enterprise User CAL"/>
        <s v="Microsoft® SfB Server Plus CAL All Languages Software Assurance Open Value Level D 3 Years Acquired Year 1 Enterprise Device CAL"/>
        <s v="Microsoft® SfB Server Plus CAL All Languages Software Assurance Open Value Level D 3 Years Acquired Year 1 Enterprise User CAL"/>
        <s v="Microsoft® SfB Server Plus CAL All Languages License &amp; Software Assurance Open Value No Level 1 Year Acquired Year 1 Enterprise for ECAL Device CAL"/>
        <s v="Microsoft® SfB Server Plus CAL All Languages License &amp; Software Assurance Open Value No Level 1 Year Acquired Year 1 Enterprise for ECAL User CAL"/>
        <s v="Microsoft® SfB Server Plus CAL All Languages Software Assurance Open Value No Level 1 Year Acquired Year 1 Enterprise for ECAL Device CAL"/>
        <s v="Microsoft® SfB Server Plus CAL All Languages Software Assurance Open Value No Level 1 Year Acquired Year 1 Enterprise for ECAL User CAL"/>
        <s v="Microsoft® SfB Server Plus CAL All Languages License &amp; Software Assurance Open Value No Level 1 Year Acquired Year 2 Enterprise for ECAL Device CAL"/>
        <s v="Microsoft® SfB Server Plus CAL All Languages License &amp; Software Assurance Open Value No Level 1 Year Acquired Year 2 Enterprise for ECAL User CAL"/>
        <s v="Microsoft® SfB Server Plus CAL All Languages License &amp; Software Assurance Open Value No Level 1 Year Acquired Year 3 Enterprise for ECAL Device CAL"/>
        <s v="Microsoft® SfB Server Plus CAL All Languages License &amp; Software Assurance Open Value No Level 1 Year Acquired Year 3 Enterprise for ECAL User CAL"/>
        <s v="Microsoft® SfB Server Plus CAL All Languages License &amp; Software Assurance Open Value Level D 1 Year Acquired Year 1 Enterprise for ECAL Device CAL"/>
        <s v="Microsoft® SfB Server Plus CAL All Languages License &amp; Software Assurance Open Value Level D 1 Year Acquired Year 1 Enterprise for ECAL User CAL"/>
        <s v="Microsoft® SfB Server Plus CAL All Languages Software Assurance Open Value Level D 1 Year Acquired Year 1 Enterprise for ECAL Device CAL"/>
        <s v="Microsoft® SfB Server Plus CAL All Languages Software Assurance Open Value Level D 1 Year Acquired Year 1 Enterprise for ECAL User CAL"/>
        <s v="Microsoft® SfB Server Plus CAL All Languages License &amp; Software Assurance Open Value Level D 1 Year Acquired Year 2 Enterprise for ECAL Device CAL"/>
        <s v="Microsoft® SfB Server Plus CAL All Languages License &amp; Software Assurance Open Value Level D 1 Year Acquired Year 2 Enterprise for ECAL User CAL"/>
        <s v="Microsoft® SfB Server Plus CAL All Languages License &amp; Software Assurance Open Value Level D 1 Year Acquired Year 3 Enterprise for ECAL Device CAL"/>
        <s v="Microsoft® SfB Server Plus CAL All Languages License &amp; Software Assurance Open Value Level D 1 Year Acquired Year 3 Enterprise for ECAL User CAL"/>
        <s v="Microsoft® SfB Server Plus CAL All Languages License &amp; Software Assurance Open Value No Level 2 Years Acquired Year 2 Enterprise for ECAL Device CAL"/>
        <s v="Microsoft® SfB Server Plus CAL All Languages License &amp; Software Assurance Open Value No Level 2 Years Acquired Year 2 Enterprise for ECAL User CAL"/>
        <s v="Microsoft® SfB Server Plus CAL All Languages License &amp; Software Assurance Open Value Level D 2 Years Acquired Year 2 Enterprise for ECAL Device CAL"/>
        <s v="Microsoft® SfB Server Plus CAL All Languages License &amp; Software Assurance Open Value Level D 2 Years Acquired Year 2 Enterprise for ECAL User CAL"/>
        <s v="Microsoft® SfB Server Plus CAL All Languages License &amp; Software Assurance Open Value No Level 3 Years Acquired Year 1 Enterprise for ECAL Device CAL"/>
        <s v="Microsoft® SfB Server Plus CAL All Languages License &amp; Software Assurance Open Value No Level 3 Years Acquired Year 1 Enterprise for ECAL User CAL"/>
        <s v="Microsoft® SfB Server Plus CAL All Languages Software Assurance Open Value No Level 3 Years Acquired Year 1 Enterprise for ECAL Device CAL"/>
        <s v="Microsoft® SfB Server Plus CAL All Languages Software Assurance Open Value No Level 3 Years Acquired Year 1 Enterprise for ECAL User CAL"/>
        <s v="Microsoft® SfB Server Plus CAL All Languages License &amp; Software Assurance Open Value Level D 3 Years Acquired Year 1 Enterprise for ECAL Device CAL"/>
        <s v="Microsoft® SfB Server Plus CAL All Languages License &amp; Software Assurance Open Value Level D 3 Years Acquired Year 1 Enterprise for ECAL User CAL"/>
        <s v="Microsoft® SfB Server Plus CAL All Languages Software Assurance Open Value Level D 3 Years Acquired Year 1 Enterprise for ECAL Device CAL"/>
        <s v="Microsoft® SfB Server Plus CAL All Languages Software Assurance Open Value Level D 3 Years Acquired Year 1 Enterprise for ECAL User CAL"/>
        <s v="Microsoft® SfB Server Plus CAL All Languages License &amp; Software Assurance Open Value No Level 1 Year Acquired Year 1 Platform Device CAL"/>
        <s v="Microsoft® SfB Server Plus CAL All Languages License &amp; Software Assurance Open Value No Level 1 Year Acquired Year 1 Platform User CAL"/>
        <s v="Microsoft® SfB Server Plus CAL All Languages Software Assurance Open Value No Level 1 Year Acquired Year 1 Platform Device CAL"/>
        <s v="Microsoft® SfB Server Plus CAL All Languages Software Assurance Open Value No Level 1 Year Acquired Year 1 Platform User CAL"/>
        <s v="Microsoft® SfB Server Plus CAL All Languages License &amp; Software Assurance Open Value No Level 1 Year Acquired Year 2 Platform Device CAL"/>
        <s v="Microsoft® SfB Server Plus CAL All Languages License &amp; Software Assurance Open Value No Level 1 Year Acquired Year 2 Platform User CAL"/>
        <s v="Microsoft® SfB Server Plus CAL All Languages License &amp; Software Assurance Open Value No Level 1 Year Acquired Year 3 Platform Device CAL"/>
        <s v="Microsoft® SfB Server Plus CAL All Languages License &amp; Software Assurance Open Value No Level 1 Year Acquired Year 3 Platform User CAL"/>
        <s v="Microsoft® SfB Server Plus CAL All Languages License &amp; Software Assurance Open Value Level D 1 Year Acquired Year 1 Platform Device CAL"/>
        <s v="Microsoft® SfB Server Plus CAL All Languages License &amp; Software Assurance Open Value Level D 1 Year Acquired Year 1 Platform User CAL"/>
        <s v="Microsoft® SfB Server Plus CAL All Languages Software Assurance Open Value Level D 1 Year Acquired Year 1 Platform Device CAL"/>
        <s v="Microsoft® SfB Server Plus CAL All Languages Software Assurance Open Value Level D 1 Year Acquired Year 1 Platform User CAL"/>
        <s v="Microsoft® SfB Server Plus CAL All Languages License &amp; Software Assurance Open Value Level D 1 Year Acquired Year 2 Platform Device CAL"/>
        <s v="Microsoft® SfB Server Plus CAL All Languages License &amp; Software Assurance Open Value Level D 1 Year Acquired Year 2 Platform User CAL"/>
        <s v="Microsoft® SfB Server Plus CAL All Languages License &amp; Software Assurance Open Value Level D 1 Year Acquired Year 3 Platform Device CAL"/>
        <s v="Microsoft® SfB Server Plus CAL All Languages License &amp; Software Assurance Open Value Level D 1 Year Acquired Year 3 Platform User CAL"/>
        <s v="Microsoft® SfB Server Plus CAL All Languages License &amp; Software Assurance Open Value No Level 2 Years Acquired Year 2 Platform Device CAL"/>
        <s v="Microsoft® SfB Server Plus CAL All Languages License &amp; Software Assurance Open Value No Level 2 Years Acquired Year 2 Platform User CAL"/>
        <s v="Microsoft® SfB Server Plus CAL All Languages License &amp; Software Assurance Open Value Level D 2 Years Acquired Year 2 Platform Device CAL"/>
        <s v="Microsoft® SfB Server Plus CAL All Languages License &amp; Software Assurance Open Value Level D 2 Years Acquired Year 2 Platform User CAL"/>
        <s v="Microsoft® SfB Server Plus CAL All Languages License &amp; Software Assurance Open Value No Level 3 Years Acquired Year 1 Platform Device CAL"/>
        <s v="Microsoft® SfB Server Plus CAL All Languages License &amp; Software Assurance Open Value No Level 3 Years Acquired Year 1 Platform User CAL"/>
        <s v="Microsoft® SfB Server Plus CAL All Languages Software Assurance Open Value No Level 3 Years Acquired Year 1 Platform Device CAL"/>
        <s v="Microsoft® SfB Server Plus CAL All Languages Software Assurance Open Value No Level 3 Years Acquired Year 1 Platform User CAL"/>
        <s v="Microsoft® SfB Server Plus CAL All Languages License &amp; Software Assurance Open Value Level D 3 Years Acquired Year 1 Platform Device CAL"/>
        <s v="Microsoft® SfB Server Plus CAL All Languages License &amp; Software Assurance Open Value Level D 3 Years Acquired Year 1 Platform User CAL"/>
        <s v="Microsoft® SfB Server Plus CAL All Languages Software Assurance Open Value Level D 3 Years Acquired Year 1 Platform Device CAL"/>
        <s v="Microsoft® SfB Server Plus CAL All Languages Software Assurance Open Value Level D 3 Years Acquired Year 1 Platform User CAL"/>
        <s v="Microsoft® SfB Server Plus CAL All Languages License &amp; Software Assurance Open Value No Level 1 Year Acquired Year 1 Platform for ECAL Device CAL"/>
        <s v="Microsoft® SfB Server Plus CAL All Languages License &amp; Software Assurance Open Value No Level 1 Year Acquired Year 1 Platform for ECAL User CAL"/>
        <s v="Microsoft® SfB Server Plus CAL All Languages Software Assurance Open Value No Level 1 Year Acquired Year 1 Platform for ECAL Device CAL"/>
        <s v="Microsoft® SfB Server Plus CAL All Languages Software Assurance Open Value No Level 1 Year Acquired Year 1 Platform for ECAL User CAL"/>
        <s v="Microsoft® SfB Server Plus CAL All Languages License &amp; Software Assurance Open Value No Level 1 Year Acquired Year 2 Platform for ECAL Device CAL"/>
        <s v="Microsoft® SfB Server Plus CAL All Languages License &amp; Software Assurance Open Value No Level 1 Year Acquired Year 2 Platform for ECAL User CAL"/>
        <s v="Microsoft® SfB Server Plus CAL All Languages License &amp; Software Assurance Open Value No Level 1 Year Acquired Year 3 Platform for ECAL Device CAL"/>
        <s v="Microsoft® SfB Server Plus CAL All Languages License &amp; Software Assurance Open Value No Level 1 Year Acquired Year 3 Platform for ECAL User CAL"/>
        <s v="Microsoft® SfB Server Plus CAL All Languages License &amp; Software Assurance Open Value Level D 1 Year Acquired Year 1 Platform for ECAL Device CAL"/>
        <s v="Microsoft® SfB Server Plus CAL All Languages License &amp; Software Assurance Open Value Level D 1 Year Acquired Year 1 Platform for ECAL User CAL"/>
        <s v="Microsoft® SfB Server Plus CAL All Languages Software Assurance Open Value Level D 1 Year Acquired Year 1 Platform for ECAL Device CAL"/>
        <s v="Microsoft® SfB Server Plus CAL All Languages Software Assurance Open Value Level D 1 Year Acquired Year 1 Platform for ECAL User CAL"/>
        <s v="Microsoft® SfB Server Plus CAL All Languages License &amp; Software Assurance Open Value Level D 1 Year Acquired Year 2 Platform for ECAL Device CAL"/>
        <s v="Microsoft® SfB Server Plus CAL All Languages License &amp; Software Assurance Open Value Level D 1 Year Acquired Year 2 Platform for ECAL User CAL"/>
        <s v="Microsoft® SfB Server Plus CAL All Languages License &amp; Software Assurance Open Value Level D 1 Year Acquired Year 3 Platform for ECAL Device CAL"/>
        <s v="Microsoft® SfB Server Plus CAL All Languages License &amp; Software Assurance Open Value Level D 1 Year Acquired Year 3 Platform for ECAL User CAL"/>
        <s v="Microsoft® SfB Server Plus CAL All Languages License &amp; Software Assurance Open Value No Level 2 Years Acquired Year 2 Platform for ECAL Device CAL"/>
        <s v="Microsoft® SfB Server Plus CAL All Languages License &amp; Software Assurance Open Value No Level 2 Years Acquired Year 2 Platform for ECAL User CAL"/>
        <s v="Microsoft® SfB Server Plus CAL All Languages License &amp; Software Assurance Open Value Level D 2 Years Acquired Year 2 Platform for ECAL Device CAL"/>
        <s v="Microsoft® SfB Server Plus CAL All Languages License &amp; Software Assurance Open Value Level D 2 Years Acquired Year 2 Platform for ECAL User CAL"/>
        <s v="Microsoft® SfB Server Plus CAL All Languages License &amp; Software Assurance Open Value No Level 3 Years Acquired Year 1 Platform for ECAL Device CAL"/>
        <s v="Microsoft® SfB Server Plus CAL All Languages License &amp; Software Assurance Open Value No Level 3 Years Acquired Year 1 Platform for ECAL User CAL"/>
        <s v="Microsoft® SfB Server Plus CAL All Languages Software Assurance Open Value No Level 3 Years Acquired Year 1 Platform for ECAL Device CAL"/>
        <s v="Microsoft® SfB Server Plus CAL All Languages Software Assurance Open Value No Level 3 Years Acquired Year 1 Platform for ECAL User CAL"/>
        <s v="Microsoft® SfB Server Plus CAL All Languages License &amp; Software Assurance Open Value Level D 3 Years Acquired Year 1 Platform for ECAL Device CAL"/>
        <s v="Microsoft® SfB Server Plus CAL All Languages License &amp; Software Assurance Open Value Level D 3 Years Acquired Year 1 Platform for ECAL User CAL"/>
        <s v="Microsoft® SfB Server Plus CAL All Languages Software Assurance Open Value Level D 3 Years Acquired Year 1 Platform for ECAL Device CAL"/>
        <s v="Microsoft® SfB Server Plus CAL All Languages Software Assurance Open Value Level D 3 Years Acquired Year 1 Platform for ECAL User CAL"/>
        <s v="Microsoft® SfB Server Plus CAL Single Language License &amp; Software Assurance Open Value No Level 1 Year Acquired Year 1 Academic AP Device CAL"/>
        <s v="Microsoft® SfB Server Plus CAL Single Language License &amp; Software Assurance Open Value No Level 1 Year Acquired Year 1 Academic AP User CAL"/>
        <s v="Microsoft® SfB Server Plus CAL Single Language Software Assurance Open Value No Level 1 Year Acquired Year 1 Academic AP Device CAL"/>
        <s v="Microsoft® SfB Server Plus CAL Single Language Software Assurance Open Value No Level 1 Year Acquired Year 1 Academic AP User CAL"/>
        <s v="Microsoft® SfB Server Plus CAL Single Language License &amp; Software Assurance Open Value No Level 1 Year Acquired Year 2 Academic AP Device CAL"/>
        <s v="Microsoft® SfB Server Plus CAL Single Language License &amp; Software Assurance Open Value No Level 1 Year Acquired Year 2 Academic AP User CAL"/>
        <s v="Microsoft® SfB Server Plus CAL Single Language Software Assurance Open Value No Level 1 Year Acquired Year 2 Academic AP Device CAL"/>
        <s v="Microsoft® SfB Server Plus CAL Single Language Software Assurance Open Value No Level 1 Year Acquired Year 2 Academic AP User CAL"/>
        <s v="Microsoft® SfB Server Plus CAL Single Language License &amp; Software Assurance Open Value No Level 1 Year Acquired Year 3 Academic AP Device CAL"/>
        <s v="Microsoft® SfB Server Plus CAL Single Language License &amp; Software Assurance Open Value No Level 1 Year Acquired Year 3 Academic AP User CAL"/>
        <s v="Microsoft® SfB Server Plus CAL Single Language Software Assurance Open Value No Level 1 Year Acquired Year 3 Academic AP Device CAL"/>
        <s v="Microsoft® SfB Server Plus CAL Single Language Software Assurance Open Value No Level 1 Year Acquired Year 3 Academic AP User CAL"/>
        <s v="Microsoft® SfB Server Plus CAL Single Language License &amp; Software Assurance Open Value No Level 2 Years Acquired Year 2 Academic AP Device CAL"/>
        <s v="Microsoft® SfB Server Plus CAL Single Language License &amp; Software Assurance Open Value No Level 2 Years Acquired Year 2 Academic AP User CAL"/>
        <s v="Microsoft® SfB Server Plus CAL Single Language Software Assurance Open Value No Level 2 Years Acquired Year 2 Academic AP Device CAL"/>
        <s v="Microsoft® SfB Server Plus CAL Single Language Software Assurance Open Value No Level 2 Years Acquired Year 2 Academic AP User CAL"/>
        <s v="Microsoft® SfB Server Plus CAL Single Language License &amp; Software Assurance Open Value No Level 3 Years Acquired Year 1 Academic AP Device CAL"/>
        <s v="Microsoft® SfB Server Plus CAL Single Language License &amp; Software Assurance Open Value No Level 3 Years Acquired Year 1 Academic AP User CAL"/>
        <s v="Microsoft® SfB Server Plus CAL Single Language Software Assurance Open Value No Level 3 Years Acquired Year 1 Academic AP Device CAL"/>
        <s v="Microsoft® SfB Server Plus CAL Single Language Software Assurance Open Value No Level 3 Years Acquired Year 1 Academic AP User CAL"/>
        <s v="Microsoft® SfB Server Plus CAL Single Language License &amp; Software Assurance Open Value No Level 1 Year Acquired Year 1 Charity AP Device CAL"/>
        <s v="Microsoft® SfB Server Plus CAL Single Language License &amp; Software Assurance Open Value No Level 1 Year Acquired Year 1 Charity AP User CAL"/>
        <s v="Microsoft® SfB Server Plus CAL Single Language Software Assurance Open Value No Level 1 Year Acquired Year 1 Charity AP Device CAL"/>
        <s v="Microsoft® SfB Server Plus CAL Single Language Software Assurance Open Value No Level 1 Year Acquired Year 1 Charity AP User CAL"/>
        <s v="Microsoft® SfB Server Plus CAL Single Language License &amp; Software Assurance Open Value No Level 1 Year Acquired Year 2 Charity AP Device CAL"/>
        <s v="Microsoft® SfB Server Plus CAL Single Language License &amp; Software Assurance Open Value No Level 1 Year Acquired Year 2 Charity AP User CAL"/>
        <s v="Microsoft® SfB Server Plus CAL Single Language Software Assurance Open Value No Level 1 Year Acquired Year 2 Charity AP Device CAL"/>
        <s v="Microsoft® SfB Server Plus CAL Single Language Software Assurance Open Value No Level 1 Year Acquired Year 2 Charity AP User CAL"/>
        <s v="Microsoft® SfB Server Plus CAL Single Language License &amp; Software Assurance Open Value No Level 1 Year Acquired Year 3 Charity AP Device CAL"/>
        <s v="Microsoft® SfB Server Plus CAL Single Language License &amp; Software Assurance Open Value No Level 1 Year Acquired Year 3 Charity AP User CAL"/>
        <s v="Microsoft® SfB Server Plus CAL Single Language Software Assurance Open Value No Level 1 Year Acquired Year 3 Charity AP Device CAL"/>
        <s v="Microsoft® SfB Server Plus CAL Single Language Software Assurance Open Value No Level 1 Year Acquired Year 3 Charity AP User CAL"/>
        <s v="Microsoft® SfB Server Plus CAL Single Language License &amp; Software Assurance Open Value No Level 2 Years Acquired Year 2 Charity AP Device CAL"/>
        <s v="Microsoft® SfB Server Plus CAL Single Language License &amp; Software Assurance Open Value No Level 2 Years Acquired Year 2 Charity AP User CAL"/>
        <s v="Microsoft® SfB Server Plus CAL Single Language Software Assurance Open Value No Level 2 Years Acquired Year 2 Charity AP Device CAL"/>
        <s v="Microsoft® SfB Server Plus CAL Single Language Software Assurance Open Value No Level 2 Years Acquired Year 2 Charity AP User CAL"/>
        <s v="Microsoft® SfB Server Plus CAL Single Language License &amp; Software Assurance Open Value No Level 3 Years Acquired Year 1 Charity AP Device CAL"/>
        <s v="Microsoft® SfB Server Plus CAL Single Language License &amp; Software Assurance Open Value No Level 3 Years Acquired Year 1 Charity AP User CAL"/>
        <s v="Microsoft® SfB Server Plus CAL Single Language Software Assurance Open Value No Level 3 Years Acquired Year 1 Charity AP Device CAL"/>
        <s v="Microsoft® SfB Server Plus CAL Single Language Software Assurance Open Value No Level 3 Years Acquired Year 1 Charity AP User CAL"/>
        <m/>
      </sharedItems>
    </cacheField>
    <cacheField name="Product Unit" numFmtId="0">
      <sharedItems containsBlank="1" count="100">
        <s v="Office Std/Basic/Home and Biz"/>
        <s v="Standalone Office Apps"/>
        <s v="Project Standard"/>
        <s v="Other Developer Tools"/>
        <s v="SQL Server Standard"/>
        <s v="Office Pro Plus and Pro"/>
        <s v="Cloud App Security"/>
        <s v="Exchange Server Standard"/>
        <s v="SQL CAL"/>
        <s v="Office for Mac Standalone"/>
        <s v="Exchange Standard CAL"/>
        <s v="Exchange Server Enterprise"/>
        <s v="SQL Server Appliances Other"/>
        <s v="Intune FUSL"/>
        <s v="Service Mgr CML"/>
        <s v="SharePoint FUSL"/>
        <s v="Project Online Essentials"/>
        <s v="ALM Solutions"/>
        <s v="Office for Mac Std/Home and Biz"/>
        <s v="System Center Server Standalone"/>
        <s v="Windows E3 VDA Per Device"/>
        <s v="Exchange Online Archiving"/>
        <s v="SfB Enterprise Server"/>
        <s v="Azure Commitment"/>
        <s v="Azure Active Directory Prem P2"/>
        <s v="Windows Remote Desktop Services"/>
        <s v="SfB Other"/>
        <s v="SfB Standard CAL"/>
        <s v="CnE CAL Suites - ECAL"/>
        <s v="SharePoint Standard CAL"/>
        <s v="SharePoint Enterprise CAL"/>
        <s v="SharePoint Servers"/>
        <s v="Pro Developer Tools"/>
        <s v="SfB Enterprise CAL"/>
        <s v="SQL Server Enterprise"/>
        <s v="O365 Plan E1/E2"/>
        <s v="Project Online Professional"/>
        <s v="Project Online Premium"/>
        <s v="Intune CAO"/>
        <s v="Forefront Identity Manager - Server"/>
        <s v="MOD CAL Suites - ECAL Bridge"/>
        <s v="Windows Server Datacenter"/>
        <s v="Windows Server Standard"/>
        <s v="System Center Server Standard"/>
        <s v="System Center Server Datacenter"/>
        <s v="M365 Business Standard Commercial"/>
        <s v="M365 Business Basic"/>
        <s v="Ops Mgr CML"/>
        <s v="EMS E5 Suite CAO"/>
        <s v="EMS E5 Suite FUSL"/>
        <s v="Azure Info Prot Prem P2"/>
        <s v="Biztalk Server Ent and Std"/>
        <s v="Visio"/>
        <s v="Visio Online Plan 2 FUSL"/>
        <s v="Power BI - Standalones"/>
        <s v="VDI"/>
        <s v="Dynamics OnPrem Team Member"/>
        <s v="Dynamics OnPrem CRM Enterprise CAL"/>
        <s v="Defender O365 Plan 2"/>
        <s v="Windows Server Essentials"/>
        <s v="SfB Online"/>
        <s v="Dyn365E for Customer Service Ent"/>
        <s v="Azure Active Directory"/>
        <s v="Dyn365E for Sales Enterprise"/>
        <s v="EMS E3 Suite FUSL"/>
        <s v="EMS E3 Suite CAO"/>
        <s v="Project Svr/CAL"/>
        <s v="Project Professional"/>
        <s v="EMS E5 - Defender Identity FUSL"/>
        <s v="Biztalk Server Branch"/>
        <s v="O365 Plan E3"/>
        <s v="Visio Online Plan 1 FUSL"/>
        <s v="Forefront TMG"/>
        <s v="M365 Apps for Business"/>
        <s v="Config Mgr CML"/>
        <s v="Defender O365 Plan 1"/>
        <s v="Windows E3 Per Device"/>
        <s v="Windows E3 Per Device EDU"/>
        <s v="E5 Teams Meetings"/>
        <s v="System Center Endpoint Protection"/>
        <s v="Advanced Threat Analytics"/>
        <s v="Forefront Identity Manager - CAL"/>
        <s v="Exchange Enterprise CAL"/>
        <s v="Enterprise Mapping"/>
        <s v="Exchange Online"/>
        <s v="M365 Apps for Enterprise"/>
        <s v="Azure Rights Management Services"/>
        <s v="Windows Server CAL"/>
        <s v="Windows Server Other"/>
        <s v="Exchange Online Protection"/>
        <s v="E5 Teams Voice Exc Calling Plan"/>
        <s v="Windows RMS CAL"/>
        <s v="Other Client Management"/>
        <s v="CnE CAL Suites - Core CAL Bridge"/>
        <s v="CnE CAL Suites - ECAL Bridge"/>
        <s v="CnE CAL Suites - Core CAL"/>
        <s v="Azure Mob &amp; Identity Svcs"/>
        <s v="Windows MDOP"/>
        <s v="SfB Plus CAL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107">
        <s v="NEW"/>
        <s v=""/>
        <s v="228-02753"/>
        <s v="228-02765"/>
        <s v="228-02762"/>
        <s v="228-02756"/>
        <s v="228-02759"/>
        <s v="228-02744"/>
        <s v="228-02747"/>
        <s v="228-02750"/>
        <s v="228-02741"/>
        <s v="228-02738"/>
        <s v="EXISTING"/>
        <s v="DTA-00051"/>
        <s v="DTA-00061"/>
        <s v="TJA-00314"/>
        <s v="TJA-00348"/>
        <s v="TJA-00385"/>
        <s v="TJA-00422"/>
        <s v="TJA-00315"/>
        <s v="TJA-00349"/>
        <s v="TJA-00386"/>
        <s v="TJA-00423"/>
        <s v="TJA-00316"/>
        <s v="TJA-00350"/>
        <s v="TJA-00387"/>
        <s v="TJA-00424"/>
        <s v="TJA-00446"/>
        <s v="TJA-00457"/>
        <s v="TJA-00471"/>
        <s v="TJA-00485"/>
        <s v="TJA-00447"/>
        <s v="TJA-00458"/>
        <s v="TJA-00472"/>
        <s v="TJA-00474"/>
        <s v="TJA-00448"/>
        <s v="TJA-00459"/>
        <s v="TJA-00473"/>
        <s v="TJA-00475"/>
        <s v="TJA-00317"/>
        <s v="TJA-00351"/>
        <s v="TJA-00388"/>
        <s v="TJA-00425"/>
        <s v="TJA-00449"/>
        <s v="TJA-00460"/>
        <s v="TJA-00462"/>
        <s v="TJA-00476"/>
        <s v="TJA-00306"/>
        <s v="TJA-00352"/>
        <s v="TJA-00389"/>
        <s v="TJA-00414"/>
        <s v="TJA-00438"/>
        <s v="TJA-00461"/>
        <s v="TJA-00463"/>
        <s v="TJA-00477"/>
        <s v="810-02550"/>
        <s v="810-02558"/>
        <s v="810-02556"/>
        <s v="810-02552"/>
        <s v="810-02554"/>
        <s v="UYD-00002"/>
        <s v="UYD-00004"/>
        <s v="H6D-00014"/>
        <s v="H6D-00019"/>
        <s v="CW2-00119"/>
        <s v="CW2-00122"/>
        <s v="CW2-00124"/>
        <s v="CW2-00137"/>
        <s v="CW2-00157"/>
        <s v="CW2-00166"/>
        <s v="CW2-00107"/>
        <s v="CW2-00108"/>
        <s v="CW2-00109"/>
        <s v="CW2-00171"/>
        <s v="CW2-00173"/>
        <s v="CW2-00175"/>
        <s v="CW2-00148"/>
        <s v="CW2-00020"/>
        <s v="CW2-00163"/>
        <s v="CW2-00112"/>
        <s v="CW2-00036"/>
        <s v="CW2-00060"/>
        <s v="CW2-00062"/>
        <s v="CW2-00064"/>
        <s v="CW2-00070"/>
        <s v="CW2-00072"/>
        <s v="CW2-00074"/>
        <s v="CW2-00084"/>
        <s v="CW2-00088"/>
        <s v="CW2-00092"/>
        <s v="CW2-00094"/>
        <s v="CW2-00095"/>
        <s v="CW2-00096"/>
        <s v="CW2-00052"/>
        <s v="9JD-00118"/>
        <s v="9JD-00067"/>
        <s v="9JD-00131"/>
        <s v="9JD-00085"/>
        <s v="9JD-00093"/>
        <s v="9JD-00114"/>
        <s v="9JD-00149"/>
        <s v="9JD-00154"/>
        <s v="9JD-00060"/>
        <s v="9JD-00075"/>
        <s v="T7V-00035"/>
        <s v="T7V-00019"/>
        <m/>
      </sharedItems>
    </cacheField>
    <cacheField name="Secondary License Type" numFmtId="0">
      <sharedItems containsBlank="1" count="11">
        <s v="Non-Specific"/>
        <s v="Device CAL"/>
        <s v="User CAL"/>
        <s v="Per Device"/>
        <s v="Per Operating System Environment"/>
        <s v="Per User"/>
        <s v="Core License"/>
        <s v="Addon"/>
        <s v="2 Processor License"/>
        <s v="Servic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086.684414004631" createdVersion="7" refreshedVersion="7" minRefreshableVersion="3" recordCount="708" xr:uid="{BE0542E5-1725-49B7-A89B-A8D5F5065327}">
  <cacheSource type="worksheet">
    <worksheetSource ref="A1:T1048576" sheet="Sheet2"/>
  </cacheSource>
  <cacheFields count="20">
    <cacheField name="Part Number" numFmtId="0">
      <sharedItems containsBlank="1" count="708">
        <s v="125-01037"/>
        <s v="125-01038"/>
        <s v="125-01705"/>
        <s v="125-01706"/>
        <s v="126-01617"/>
        <s v="126-01618"/>
        <s v="126-01619"/>
        <s v="126-01620"/>
        <s v="126-02285"/>
        <s v="126-02286"/>
        <s v="126-02287"/>
        <s v="126-02288"/>
        <s v="228-09538"/>
        <s v="228-09539"/>
        <s v="228-11671"/>
        <s v="228-11672"/>
        <s v="2FJ-00005"/>
        <s v="2FJ-00006"/>
        <s v="2FJ-00007"/>
        <s v="2FJ-00010"/>
        <s v="2FJ-00013"/>
        <s v="2FJ-00014"/>
        <s v="2FJ-00015"/>
        <s v="2FJ-00019"/>
        <s v="2FJ-00020"/>
        <s v="2FJ-00021"/>
        <s v="2FJ-00025"/>
        <s v="2FJ-00026"/>
        <s v="2FJ-00043"/>
        <s v="2FJ-00044"/>
        <s v="2PM-00008"/>
        <s v="2PM-00009"/>
        <s v="2UJ-00007"/>
        <s v="2UJ-00008"/>
        <s v="2UJ-00009"/>
        <s v="2UJ-00010"/>
        <s v="2UJ-00011"/>
        <s v="2UJ-00012"/>
        <s v="2UJ-00015"/>
        <s v="2UJ-00016"/>
        <s v="2UJ-00017"/>
        <s v="2UJ-00025"/>
        <s v="2UJ-00026"/>
        <s v="2UJ-00027"/>
        <s v="2UJ-00028"/>
        <s v="2UJ-00033"/>
        <s v="2UJ-00034"/>
        <s v="2UJ-00037"/>
        <s v="2UJ-00038"/>
        <s v="2UJ-00041"/>
        <s v="2UJ-00089"/>
        <s v="2UJ-00090"/>
        <s v="2UJ-00092"/>
        <s v="2UJ-00093"/>
        <s v="312-04097"/>
        <s v="312-04098"/>
        <s v="312-04392"/>
        <s v="312-04393"/>
        <s v="32L-00001"/>
        <s v="32L-00002"/>
        <s v="32V-00001"/>
        <s v="32V-00002"/>
        <s v="359-05410"/>
        <s v="359-05411"/>
        <s v="359-05412"/>
        <s v="359-05413"/>
        <s v="359-05414"/>
        <s v="359-05415"/>
        <s v="359-05416"/>
        <s v="359-05417"/>
        <s v="359-05418"/>
        <s v="359-05419"/>
        <s v="359-07083"/>
        <s v="359-07084"/>
        <s v="359-07085"/>
        <s v="359-07086"/>
        <s v="381-04234"/>
        <s v="381-04235"/>
        <s v="381-04236"/>
        <s v="381-04237"/>
        <s v="381-04238"/>
        <s v="381-04239"/>
        <s v="381-04469"/>
        <s v="381-04470"/>
        <s v="381-04471"/>
        <s v="381-04472"/>
        <s v="395-04412"/>
        <s v="395-04413"/>
        <s v="395-04414"/>
        <s v="395-04415"/>
        <s v="395-04591"/>
        <s v="395-04592"/>
        <s v="3LN-00001"/>
        <s v="3LN-00002"/>
        <s v="3LN-00004"/>
        <s v="3LN-00012"/>
        <s v="3LN-00013"/>
        <s v="3LN-00014"/>
        <s v="3LN-00016"/>
        <s v="3LN-00017"/>
        <s v="3LN-00018"/>
        <s v="3ND-00739"/>
        <s v="3ND-00740"/>
        <s v="3ND-00741"/>
        <s v="3ND-00742"/>
        <s v="3ND-00743"/>
        <s v="3ND-00949"/>
        <s v="3ND-00950"/>
        <s v="3ND-00951"/>
        <s v="3ND-00952"/>
        <s v="3VU-00001"/>
        <s v="3VU-00002"/>
        <s v="3VU-00037"/>
        <s v="3VU-00038"/>
        <s v="3ZK-00219"/>
        <s v="3ZK-00220"/>
        <s v="3ZK-00221"/>
        <s v="3ZK-00222"/>
        <s v="3ZK-00628"/>
        <s v="3ZK-00629"/>
        <s v="3ZK-00630"/>
        <s v="3ZK-00631"/>
        <s v="4ZF-00177"/>
        <s v="4ZF-00178"/>
        <s v="5A4-00001"/>
        <s v="5A7-00001"/>
        <s v="5A7-00002"/>
        <s v="5CN-00001"/>
        <s v="5FV-00001"/>
        <s v="5FV-00002"/>
        <s v="5FV-00005"/>
        <s v="5FV-00007"/>
        <s v="5FV-00008"/>
        <s v="5FV-00010"/>
        <s v="5HU-00035"/>
        <s v="5HU-00036"/>
        <s v="5HU-00397"/>
        <s v="5HU-00398"/>
        <s v="5S4-00001"/>
        <s v="5S4-00002"/>
        <s v="5S5-00001"/>
        <s v="6EM-00001"/>
        <s v="6EM-00002"/>
        <s v="6EM-00011"/>
        <s v="6MV-00001"/>
        <s v="6MV-00002"/>
        <s v="6MV-00005"/>
        <s v="6QV-00001"/>
        <s v="6QV-00002"/>
        <s v="6QV-00005"/>
        <s v="6VC-01516"/>
        <s v="6VC-01517"/>
        <s v="6VC-01518"/>
        <s v="6VC-01519"/>
        <s v="6VC-01520"/>
        <s v="6VC-01521"/>
        <s v="6VC-01522"/>
        <s v="6VC-01523"/>
        <s v="6VC-01524"/>
        <s v="6VC-01525"/>
        <s v="6VC-04378"/>
        <s v="6VC-04379"/>
        <s v="6VC-04380"/>
        <s v="6VC-04381"/>
        <s v="6XC-00319"/>
        <s v="6XC-00320"/>
        <s v="6XC-00507"/>
        <s v="6XC-00508"/>
        <s v="6YH-00603"/>
        <s v="6YH-00604"/>
        <s v="6YH-01162"/>
        <s v="6YH-01163"/>
        <s v="6ZH-00447"/>
        <s v="6ZH-00448"/>
        <s v="6ZH-00449"/>
        <s v="6ZH-00450"/>
        <s v="6ZH-00709"/>
        <s v="6ZH-00710"/>
        <s v="6ZH-00711"/>
        <s v="6ZH-00712"/>
        <s v="76A-00917"/>
        <s v="76A-00918"/>
        <s v="76A-00919"/>
        <s v="76A-00920"/>
        <s v="76A-00921"/>
        <s v="76A-00922"/>
        <s v="76A-00923"/>
        <s v="76A-00924"/>
        <s v="76A-00925"/>
        <s v="76A-00926"/>
        <s v="76A-00927"/>
        <s v="76A-00928"/>
        <s v="76A-00937"/>
        <s v="76A-00938"/>
        <s v="76A-00939"/>
        <s v="76A-00946"/>
        <s v="76A-00947"/>
        <s v="76A-00948"/>
        <s v="76A-00949"/>
        <s v="76A-00958"/>
        <s v="76A-00959"/>
        <s v="76A-00960"/>
        <s v="76A-00961"/>
        <s v="76A-00962"/>
        <s v="76A-00963"/>
        <s v="76A-00964"/>
        <s v="76A-00965"/>
        <s v="76A-00971"/>
        <s v="76A-00972"/>
        <s v="76A-00973"/>
        <s v="76A-00974"/>
        <s v="76A-00986"/>
        <s v="76A-00987"/>
        <s v="76A-00988"/>
        <s v="76A-00989"/>
        <s v="76A-00990"/>
        <s v="76A-00991"/>
        <s v="76A-00992"/>
        <s v="76A-00996"/>
        <s v="76A-00997"/>
        <s v="76A-00998"/>
        <s v="76A-00999"/>
        <s v="76A-01000"/>
        <s v="76A-01004"/>
        <s v="76A-01005"/>
        <s v="76A-01006"/>
        <s v="76A-01007"/>
        <s v="76A-01008"/>
        <s v="76A-01200"/>
        <s v="76A-01201"/>
        <s v="76A-01202"/>
        <s v="76A-01203"/>
        <s v="76A-01204"/>
        <s v="76A-01205"/>
        <s v="76A-01206"/>
        <s v="76A-01207"/>
        <s v="76M-01415"/>
        <s v="76M-01416"/>
        <s v="76M-01417"/>
        <s v="76M-01418"/>
        <s v="76M-01419"/>
        <s v="76M-01420"/>
        <s v="76M-01662"/>
        <s v="76M-01663"/>
        <s v="76M-01664"/>
        <s v="76M-01665"/>
        <s v="76N-03594"/>
        <s v="76N-03595"/>
        <s v="76N-03596"/>
        <s v="76N-03597"/>
        <s v="76N-03598"/>
        <s v="76N-03599"/>
        <s v="76N-03821"/>
        <s v="76N-03822"/>
        <s v="76N-03823"/>
        <s v="76N-03824"/>
        <s v="76P-01359"/>
        <s v="76P-01360"/>
        <s v="76P-02016"/>
        <s v="76P-02017"/>
        <s v="77D-00161"/>
        <s v="77D-00162"/>
        <s v="77D-00294"/>
        <s v="77D-00295"/>
        <s v="7AH-00437"/>
        <s v="7AH-00438"/>
        <s v="7AH-00439"/>
        <s v="7AH-00440"/>
        <s v="7AH-00712"/>
        <s v="7AH-00713"/>
        <s v="7AH-00714"/>
        <s v="7AH-00715"/>
        <s v="7JD-00001"/>
        <s v="7JQ-00038"/>
        <s v="7JQ-00039"/>
        <s v="7JQ-00383"/>
        <s v="7JQ-00384"/>
        <s v="7JQ-01741"/>
        <s v="7JQ-01742"/>
        <s v="7JS-00001"/>
        <s v="7LA-00001"/>
        <s v="7LA-00002"/>
        <s v="7LG-00001"/>
        <s v="7NQ-00050"/>
        <s v="7NQ-00051"/>
        <s v="7NQ-01766"/>
        <s v="7NQ-01767"/>
        <s v="7RJ-00001"/>
        <s v="7RJ-00002"/>
        <s v="7RS-00001"/>
        <s v="7U6-00008"/>
        <s v="7U6-00009"/>
        <s v="7VC-00171"/>
        <s v="7VC-00172"/>
        <s v="9EA-00310"/>
        <s v="9EA-00311"/>
        <s v="9EA-00312"/>
        <s v="9EA-00313"/>
        <s v="9EA-00314"/>
        <s v="9EA-00315"/>
        <s v="9EA-00316"/>
        <s v="9EA-00317"/>
        <s v="9EA-01272"/>
        <s v="9EA-01273"/>
        <s v="9EA-01274"/>
        <s v="9EA-01275"/>
        <s v="9EM-00292"/>
        <s v="9EM-00293"/>
        <s v="9EM-00294"/>
        <s v="9EM-00295"/>
        <s v="9EM-00813"/>
        <s v="9EM-00814"/>
        <s v="9EM-00815"/>
        <s v="9EM-00816"/>
        <s v="9EN-00220"/>
        <s v="9EN-00221"/>
        <s v="9EN-00222"/>
        <s v="9EN-00223"/>
        <s v="9EN-00653"/>
        <s v="9EN-00654"/>
        <s v="9EN-00655"/>
        <s v="9EN-00656"/>
        <s v="9EP-00240"/>
        <s v="9EP-00241"/>
        <s v="9EP-00242"/>
        <s v="9EP-00243"/>
        <s v="9EP-00244"/>
        <s v="9EP-00245"/>
        <s v="9EP-00246"/>
        <s v="9EP-00247"/>
        <s v="9EP-00847"/>
        <s v="9EP-00848"/>
        <s v="9EP-00849"/>
        <s v="9EP-00850"/>
        <s v="9GA-00188"/>
        <s v="9GA-00189"/>
        <s v="9GA-00190"/>
        <s v="9GA-00191"/>
        <s v="9GA-00327"/>
        <s v="9GA-00328"/>
        <s v="9GA-00329"/>
        <s v="9GA-00330"/>
        <s v="9GS-00006"/>
        <s v="9GS-00007"/>
        <s v="9GS-00008"/>
        <s v="9GS-00009"/>
        <s v="9GS-00155"/>
        <s v="9GS-00156"/>
        <s v="9GS-00157"/>
        <s v="9GS-00158"/>
        <s v="9GS-00159"/>
        <s v="9GS-00160"/>
        <s v="9GS-00161"/>
        <s v="9GS-00162"/>
        <s v="9SU-00001"/>
        <s v="9SU-00002"/>
        <s v="9TX-01348"/>
        <s v="9TX-01349"/>
        <s v="9TX-01350"/>
        <s v="9TX-01351"/>
        <s v="9TX-01609"/>
        <s v="9TX-01610"/>
        <s v="9TX-01611"/>
        <s v="9TX-01612"/>
        <s v="9US-00002"/>
        <s v="CE4-00008"/>
        <s v="CE4-00009"/>
        <s v="CE4-00011"/>
        <s v="CF3-00009"/>
        <s v="CF3-00010"/>
        <s v="CGS-00001"/>
        <s v="CGS-00002"/>
        <s v="D75-01755"/>
        <s v="D75-01756"/>
        <s v="D75-01757"/>
        <s v="D75-01758"/>
        <s v="D75-02429"/>
        <s v="D75-02430"/>
        <s v="D87-06005"/>
        <s v="D87-06006"/>
        <s v="D87-06007"/>
        <s v="D87-06008"/>
        <s v="D87-06010"/>
        <s v="D87-07647"/>
        <s v="D87-07648"/>
        <s v="DR2-00001"/>
        <s v="DS2-00001"/>
        <s v="DS2-00002"/>
        <s v="DV2-00001"/>
        <s v="DV2-00002"/>
        <s v="DW7-00001"/>
        <s v="DW7-00002"/>
        <s v="DW9-00001"/>
        <s v="E9R-00001"/>
        <s v="E9R-00002"/>
        <s v="E9R-00009"/>
        <s v="EMJ-00159"/>
        <s v="EMJ-00161"/>
        <s v="EMJ-00162"/>
        <s v="EMJ-00930"/>
        <s v="EMJ-00932"/>
        <s v="EMT-00159"/>
        <s v="EMT-00161"/>
        <s v="EMT-00162"/>
        <s v="EMT-01372"/>
        <s v="EMT-01374"/>
        <s v="EMT-01375"/>
        <s v="ENJ-00159"/>
        <s v="ENJ-00161"/>
        <s v="ENJ-00162"/>
        <s v="ENJ-00571"/>
        <s v="ENJ-00652"/>
        <s v="ENJ-01409"/>
        <s v="ENJ-01411"/>
        <s v="ENJ-01412"/>
        <s v="EWA-00001"/>
        <s v="EWK-00001"/>
        <s v="F2R-00001"/>
        <s v="F2R-00002"/>
        <s v="F2R-00009"/>
        <s v="F3X-00002"/>
        <s v="F3X-00003"/>
        <s v="F52-01945"/>
        <s v="F52-01946"/>
        <s v="F52-02171"/>
        <s v="F52-02172"/>
        <s v="F52-02173"/>
        <s v="F52-02174"/>
        <s v="F52-02726"/>
        <s v="F52-02727"/>
        <s v="FTK-00001"/>
        <s v="FTK-00002"/>
        <s v="FYS-00001"/>
        <s v="FYS-00002"/>
        <s v="FYS-00003"/>
        <s v="FYS-00004"/>
        <s v="FYT-00001"/>
        <s v="FYT-00002"/>
        <s v="FYT-00003"/>
        <s v="FYV-00001"/>
        <s v="FYV-00002"/>
        <s v="G3S-00202"/>
        <s v="G3S-00203"/>
        <s v="G3S-01244"/>
        <s v="G3S-01245"/>
        <s v="GGQ-00001"/>
        <s v="GN9-00008"/>
        <s v="GN9-00009"/>
        <s v="GN9-00010"/>
        <s v="GNH-00008"/>
        <s v="GNV-00015"/>
        <s v="GNV-00016"/>
        <s v="GP3-00008"/>
        <s v="GP3-00009"/>
        <s v="GP3-00010"/>
        <s v="GR6-00001"/>
        <s v="GS7-00008"/>
        <s v="GS7-00009"/>
        <s v="GS7-00010"/>
        <s v="GS9-00001"/>
        <s v="GS9-00002"/>
        <s v="GU3-00001"/>
        <s v="GU4-00001"/>
        <s v="GU4-00002"/>
        <s v="GUN-00001"/>
        <s v="GUN-00002"/>
        <s v="H21-03098"/>
        <s v="H21-03099"/>
        <s v="H21-03100"/>
        <s v="H21-03101"/>
        <s v="H21-03518"/>
        <s v="H21-03519"/>
        <s v="H21-03520"/>
        <s v="H21-03521"/>
        <s v="H22-02365"/>
        <s v="H22-02366"/>
        <s v="H22-02773"/>
        <s v="H22-02774"/>
        <s v="H30-03427"/>
        <s v="H30-03428"/>
        <s v="H30-03429"/>
        <s v="H30-03430"/>
        <s v="H30-03431"/>
        <s v="H30-05977"/>
        <s v="H30-05978"/>
        <s v="H5T-00001"/>
        <s v="H5T-00002"/>
        <s v="H5T-00012"/>
        <s v="H5T-00013"/>
        <s v="H5T-00015"/>
        <s v="H5T-00016"/>
        <s v="H5T-00018"/>
        <s v="HHQ-00001"/>
        <s v="HHR-00001"/>
        <s v="HHR-00002"/>
        <s v="HHU-00001"/>
        <s v="HJA-00600"/>
        <s v="HJA-00601"/>
        <s v="HJA-01145"/>
        <s v="HJA-01146"/>
        <s v="HVG-00001"/>
        <s v="HVG-00004"/>
        <s v="HVG-00007"/>
        <s v="HVG-00008"/>
        <s v="HVG-00009"/>
        <s v="HVH-00001"/>
        <s v="HVH-00002"/>
        <s v="HVH-00003"/>
        <s v="HVH-00004"/>
        <s v="HVH-00005"/>
        <s v="HVH-00006"/>
        <s v="HVH-00007"/>
        <s v="HVH-00008"/>
        <s v="HVH-00009"/>
        <s v="HVH-00010"/>
        <s v="HVH-00012"/>
        <s v="HVH-00013"/>
        <s v="HWL-00001"/>
        <s v="HWL-00002"/>
        <s v="J5A-01178"/>
        <s v="J5A-01179"/>
        <s v="J5A-01180"/>
        <s v="J5A-01181"/>
        <s v="J5A-01182"/>
        <s v="J5A-01183"/>
        <s v="J5A-01664"/>
        <s v="J5A-01665"/>
        <s v="J5A-01666"/>
        <s v="J5A-01667"/>
        <s v="JNN-00001"/>
        <s v="KW4-00231"/>
        <s v="KW4-00232"/>
        <s v="KW5-00359"/>
        <s v="KW5-00360"/>
        <s v="KW5-00361"/>
        <s v="KW5-00362"/>
        <s v="KW5-00373"/>
        <s v="KW5-00374"/>
        <s v="KW5-00375"/>
        <s v="KW5-00376"/>
        <s v="KW5-00378"/>
        <s v="KW5-00379"/>
        <s v="KW5-00380"/>
        <s v="KW5-00381"/>
        <s v="KW5-00611"/>
        <s v="KW5-00612"/>
        <s v="L5D-00232"/>
        <s v="L5D-00233"/>
        <s v="L5D-00418"/>
        <s v="L5D-00419"/>
        <s v="LE6-00001"/>
        <s v="LE7-00001"/>
        <s v="LE9-00002"/>
        <s v="LEG-00002"/>
        <s v="LEK-00001"/>
        <s v="LEK-00002"/>
        <s v="LEL-00001"/>
        <s v="LEP-00001"/>
        <s v="LEP-00002"/>
        <s v="LEQ-00001"/>
        <s v="M3J-00139"/>
        <s v="M3J-00140"/>
        <s v="M3J-00158"/>
        <s v="M3J-00159"/>
        <s v="M3J-00160"/>
        <s v="M3J-00161"/>
        <s v="MX3-00124"/>
        <s v="MX3-00125"/>
        <s v="MX3-00126"/>
        <s v="MX3-00127"/>
        <s v="MX3-00128"/>
        <s v="MX3-00129"/>
        <s v="MX3-00516"/>
        <s v="MX3-00517"/>
        <s v="NH3-00141"/>
        <s v="NH3-00381"/>
        <s v="NH3-00382"/>
        <s v="NH3-00405"/>
        <s v="NK7-00004"/>
        <s v="NK7-00005"/>
        <s v="NK7-00068"/>
        <s v="NK7-00069"/>
        <s v="NK7-00092"/>
        <s v="NW2-00001"/>
        <s v="P71-06907"/>
        <s v="P71-06908"/>
        <s v="PGI-00535"/>
        <s v="PGI-00536"/>
        <s v="PGI-00537"/>
        <s v="PGI-00538"/>
        <s v="PGI-00539"/>
        <s v="PGI-00540"/>
        <s v="PGI-00852"/>
        <s v="PGI-00853"/>
        <s v="PGI-00854"/>
        <s v="PGI-00855"/>
        <s v="PL7-00001"/>
        <s v="PL7-00002"/>
        <s v="PL7-00061"/>
        <s v="PL7-00062"/>
        <s v="QD4-00001"/>
        <s v="QD4-00002"/>
        <s v="QLM-00001"/>
        <s v="QLM-00002"/>
        <s v="QLR-00001"/>
        <s v="QLR-00002"/>
        <s v="R18-03497"/>
        <s v="R18-03498"/>
        <s v="R18-03499"/>
        <s v="R18-03500"/>
        <s v="R18-03501"/>
        <s v="R18-03502"/>
        <s v="R18-06480"/>
        <s v="R18-06481"/>
        <s v="R18-06482"/>
        <s v="R18-06483"/>
        <s v="R39-01107"/>
        <s v="R39-01108"/>
        <s v="R39-01297"/>
        <s v="R39-01298"/>
        <s v="S2Y-00001"/>
        <s v="S2Y-00002"/>
        <s v="S2Y-00003"/>
        <s v="S2Y-00006"/>
        <s v="S2Y-00007"/>
        <s v="S3Y-00001"/>
        <s v="S3Y-00002"/>
        <s v="S3Y-00004"/>
        <s v="S3Y-00005"/>
        <s v="S3Y-00010"/>
        <s v="S3Y-00011"/>
        <s v="S3Y-00012"/>
        <s v="S3Y-00013"/>
        <s v="T6L-00250"/>
        <s v="T6L-00251"/>
        <s v="T98-02611"/>
        <s v="T98-02612"/>
        <s v="T98-02613"/>
        <s v="T98-02614"/>
        <s v="T98-03042"/>
        <s v="T98-03043"/>
        <s v="T98-03044"/>
        <s v="T98-03045"/>
        <s v="TSC-01192"/>
        <s v="TSC-01193"/>
        <s v="TSC-01194"/>
        <s v="TSC-01195"/>
        <s v="TSC-01196"/>
        <s v="TSC-01454"/>
        <s v="TSC-01455"/>
        <s v="TSC-01456"/>
        <s v="TSC-01457"/>
        <s v="V7J-00715"/>
        <s v="V7J-00716"/>
        <s v="V7J-01069"/>
        <s v="V7J-01070"/>
        <s v="W06-01832"/>
        <s v="W06-01833"/>
        <s v="W06-01836"/>
        <s v="W06-01837"/>
        <s v="W06-01838"/>
        <s v="W06-01839"/>
        <s v="W06-01848"/>
        <s v="W06-01849"/>
        <s v="W06-01852"/>
        <s v="W06-01853"/>
        <s v="W06-01854"/>
        <s v="W06-01855"/>
        <s v="W06-01856"/>
        <s v="W06-01857"/>
        <s v="W06-01864"/>
        <s v="W06-01865"/>
        <s v="W06-01866"/>
        <s v="W06-01867"/>
        <s v="W06-01868"/>
        <s v="W06-01869"/>
        <s v="W06-01876"/>
        <s v="W06-01877"/>
        <s v="W06-01878"/>
        <s v="W06-01879"/>
        <s v="W06-02116"/>
        <s v="W06-02117"/>
        <s v="W06-02118"/>
        <s v="W06-02119"/>
        <s v="W06-02120"/>
        <s v="W06-02121"/>
        <s v="W06-02122"/>
        <s v="W06-02123"/>
        <s v="W77-00001"/>
        <s v="W77-00002"/>
        <s v="W79-00001"/>
        <s v="W79-00002"/>
        <s v="WC2-00009"/>
        <s v="WSB-00375"/>
        <s v="WSB-00376"/>
        <s v="YEG-00651"/>
        <s v="YEG-00652"/>
        <s v="YEG-00653"/>
        <s v="YEG-00654"/>
        <s v="YEG-00655"/>
        <s v="YEG-00656"/>
        <s v="YEG-00657"/>
        <s v="YEG-00658"/>
        <s v="YEG-01637"/>
        <s v="YEG-01638"/>
        <s v="YEG-01639"/>
        <s v="YEG-01640"/>
        <m/>
      </sharedItems>
    </cacheField>
    <cacheField name="Item Name" numFmtId="0">
      <sharedItems containsBlank="1" count="706">
        <s v="Azure DevOps Server ALng LSA OLV E 1Y Acad AP"/>
        <s v="Azure DevOps Server ALng LSA OLV F 1Y Acad AP"/>
        <s v="Azure DevOps Server 2022 ALng OLV E Each Acad AP"/>
        <s v="Azure DevOps Server 2022 ALng OLV F Each Acad AP"/>
        <s v="Azure DevOps Server CAL ALng LSA OLV E 1Y Acad AP Device CAL"/>
        <s v="Azure DevOps Server CAL ALng LSA OLV F 1Y Acad AP Device CAL"/>
        <s v="Azure DevOps Server CAL ALng LSA OLV E 1Y Acad AP User CAL"/>
        <s v="Azure DevOps Server CAL ALng LSA OLV F 1Y Acad AP User CAL"/>
        <s v="Azure DevOps Server CAL 2022 ALng OLV E Each Acad AP Device CAL"/>
        <s v="Azure DevOps Server CAL 2022 ALng OLV F Each Acad AP Device CAL"/>
        <s v="Azure DevOps Server CAL 2022 ALng OLV E Each Acad AP User CAL"/>
        <s v="Azure DevOps Server CAL 2022 ALng OLV F Each Acad AP User CAL"/>
        <s v="SQL Server Standard ALng LSA OLV E 1Y Acad AP"/>
        <s v="SQL Server Standard ALng LSA OLV F 1Y Acad AP"/>
        <s v="SQL Server Standard 2022 ALng OLV E Each Acad AP"/>
        <s v="SQL Server Standard 2022 ALng OLV F Each Acad AP"/>
        <s v="Office Pro Plus Education ALng LSA OLV E 1Y Acad Enterprise"/>
        <s v="Office Pro Plus Education ALng LSA OLV F 1Y Acad Enterprise"/>
        <s v="Office Pro Plus Education ALng LSA OLV NL 1Y Acad Student"/>
        <s v="Office Pro Plus Education ALng LSA OLV NL 1Y Acad Platform Student"/>
        <s v="Office Pro Plus Education ALng LSA OLV E 1Y Acad Platform UTD"/>
        <s v="Office Pro Plus Education ALng LSA OLV F 1Y Acad Platform UTD"/>
        <s v="Office Pro Plus Education ALng LSA OLV NL 1Y Acad Platform UTD Student"/>
        <s v="Office Pro Plus Education ALng LSA OLV NL 1Y Acad UTD Student"/>
        <s v="Office Pro Plus Education ALng LSA OLV E 1Y Acad UTD"/>
        <s v="Office Pro Plus Education ALng LSA OLV F 1Y Acad UTD"/>
        <s v="Office Pro Plus Education ALng LSA OLV E 1Y Acad Platform"/>
        <s v="Office Pro Plus Education ALng LSA OLV F 1Y Acad Platform"/>
        <s v="Office Pro Plus Education 2021 ALng OLV E Each Acad  LTSC Enterprise"/>
        <s v="Office Pro Plus Education 2021 ALng OLV F Each Acad  LTSC Enterprise"/>
        <s v="Defender Cloud Apps Open ALng Sub OLV E 1M Acad AP Fac"/>
        <s v="Defender Cloud Apps Open ALng Sub OLV F 1M Acad AP Fac"/>
        <s v="Desktop Education ALng LSA OLV E 1Y Academic Enterprise ECAL"/>
        <s v="Desktop Education ALng LSA OLV F 1Y Academic Enterprise ECAL"/>
        <s v="Desktop Education ALng SASU OLV E 1Y Academic Enterprise ECAL"/>
        <s v="Desktop Education ALng SASU OLV F 1Y Academic Enterprise ECAL"/>
        <s v="Desktop Education ALng LSA OLV E 1Y Academic Enterprise"/>
        <s v="Desktop Education ALng LSA OLV F 1Y Academic Enterprise"/>
        <s v="Desktop Education ALng LSA OLV NL 1Y Academic Stu ECAL"/>
        <s v="Desktop Education ALng SASU OLV NL 1Y Academic Stu ECAL"/>
        <s v="Desktop Education ALng LSA OLV NL 1Y Academic Stu"/>
        <s v="Desktop Education ALng LSA OLV E 1Y Acad UTD ECAL"/>
        <s v="Desktop Education ALng LSA OLV F 1Y Acad UTD ECAL"/>
        <s v="Desktop Education ALng LSA OLV E 1Y Acad UTD"/>
        <s v="Desktop Education ALng LSA OLV F 1Y Acad UTD"/>
        <s v="Desktop Education ALng LSA OLV NL 1Y Acad UTD Stu ECAL"/>
        <s v="Desktop Education ALng LSA OLV NL 1Y Acad UTD Stu"/>
        <s v="Desktop Education ALng SASU OLV E 1Y Acad UTD ECAL"/>
        <s v="Desktop Education ALng SASU OLV F 1Y Acad UTD ECAL"/>
        <s v="Desktop Education ALng SASU OLV NL 1Y Acad UTD Stu ECAL"/>
        <s v="Desktop Education ALng OLV E Each Academic Enterprise ECAL"/>
        <s v="Desktop Education ALng OLV F Each Academic Enterprise ECAL"/>
        <s v="Desktop Education ALng OLV E Each Academic Enterprise"/>
        <s v="Desktop Education ALng OLV F Each Academic Enterprise"/>
        <s v="Exchange Server Standard ALng LSA OLV E 1Y Acad AP"/>
        <s v="Exchange Server Standard ALng LSA OLV F 1Y Acad AP"/>
        <s v="Exchange Server Standard 2019 ALng OLV E Each Acad AP"/>
        <s v="Exchange Server Standard 2019 ALng OLV F Each Acad AP"/>
        <s v="O365 Advanced Compliance Open Faculty ALng Sub OLV E 1M Acad AP"/>
        <s v="O365 Advanced Compliance Open Faculty ALng Sub OLV F 1M Acad AP"/>
        <s v="Teams Phone Standard Open Faculty ALng Sub OLV E 1M Acad AP"/>
        <s v="Teams Phone Standard Open Faculty ALng Sub OLV F 1M Acad AP"/>
        <s v="SQL CAL ALng LSA OLV E 1Y Acad AP Device CAL"/>
        <s v="SQL CAL ALng LSA OLV F 1Y Acad AP Device CAL"/>
        <s v="SQL CAL ALng LSA OLV E 1Y Acad AP User CAL"/>
        <s v="SQL CAL ALng LSA OLV F 1Y Acad AP User CAL"/>
        <s v="SQL CAL ALng LSA OLV E 1Y Acad Ent Device CAL"/>
        <s v="SQL CAL ALng LSA OLV F 1Y Acad Ent Device CAL"/>
        <s v="SQL CAL ALng LSA OLV E 1Y Acad Ent User CAL"/>
        <s v="SQL CAL ALng LSA OLV F 1Y Acad Ent User CAL"/>
        <s v="SQL CAL ALng LSA OLV NL 1Y Acad Student Device CAL"/>
        <s v="SQL CAL ALng LSA OLV NL 1Y Acad Student User CAL"/>
        <s v="SQL CAL 2022 ALng OLV E Each Acad AP Device CAL"/>
        <s v="SQL CAL 2022 ALng OLV F Each Acad AP Device CAL"/>
        <s v="SQL CAL 2022 ALng OLV E Each Acad AP User CAL"/>
        <s v="SQL CAL 2022 ALng OLV F Each Acad AP User CAL"/>
        <s v="Exchange Standard CAL ALng LSA OLV E 1Y Acad Ent Device CAL"/>
        <s v="Exchange Standard CAL ALng LSA OLV F 1Y Acad Ent Device CAL"/>
        <s v="Exchange Standard CAL ALng LSA OLV E 1Y Acad Ent User CAL"/>
        <s v="Exchange Standard CAL ALng LSA OLV F 1Y Acad Ent User CAL"/>
        <s v="Exchange Standard CAL ALng LSA OLV NL 1Y Acad Student Device CAL"/>
        <s v="Exchange Standard CAL ALng LSA OLV NL 1Y Acad Student User CAL"/>
        <s v="Exchange Standard CAL 2019 ALng OLV E Each Acad Ent Device CAL"/>
        <s v="Exchange Standard CAL 2019 ALng OLV F Each Acad Ent Device CAL"/>
        <s v="Exchange Standard CAL 2019 ALng OLV E Each Acad Ent User CAL"/>
        <s v="Exchange Standard CAL 2019 ALng OLV F Each Acad Ent User CAL"/>
        <s v="Exchange Server Ent ALng LSA OLV E 1Y Acad AP"/>
        <s v="Exchange Server Ent ALng LSA OLV F 1Y Acad AP"/>
        <s v="Exchange Server Ent ALng SASU OLV E 1Y Acad Exchange Server Std AP"/>
        <s v="Exchange Server Ent ALng SASU OLV F 1Y Acad Exchange Server Std AP"/>
        <s v="Exchange Server Ent 2019 ALng OLV E Each Acad AP"/>
        <s v="Exchange Server Ent 2019 ALng OLV F Each Acad AP"/>
        <s v="Intune P1 Open ALng Sub OLV E 1M Academic AP Faculty"/>
        <s v="Intune P1 Open ALng Sub OLV F 1M Academic AP Faculty"/>
        <s v="Intune P1 Open ALng Sub OLV NL 1M Academic Student"/>
        <s v="Intune P1 Open ALng Sub OLV NL 1M Academic OLS Student"/>
        <s v="Intune P1 Open ALng Sub OLV E 1M Academic AP OLS Faculty"/>
        <s v="Intune P1 Open ALng Sub OLV F 1M Academic AP OLS Faculty"/>
        <s v="Intune P1 Open ALng Sub OLV NL 1M Academic Student Faculty"/>
        <s v="System Center Service Manager ALng LSA OLV E 1Y Acad Ent Per OSE"/>
        <s v="System Center Service Manager ALng LSA OLV F 1Y Acad Ent Per OSE"/>
        <s v="System Center Service Manager ALng LSA OLV E 1Y Acad Ent Per User"/>
        <s v="System Center Service Manager ALng LSA OLV F 1Y Acad Ent Per User"/>
        <s v="System Center Service Manager ALng LSA OLV NL 1Y Acad Student Per OSE"/>
        <s v="System Center Service Manager 2022 ALng OLV E Each Acad Ent Per OSE"/>
        <s v="System Center Service Manager 2022 ALng OLV F Each Acad Ent Per OSE"/>
        <s v="System Center Service Manager 2022 ALng OLV E Each Acad Ent Per User"/>
        <s v="System Center Service Manager 2022 ALng OLV F Each Acad Ent Per User"/>
        <s v="MSDN Platforms ALng LSA OLV E 1Y Academic AP"/>
        <s v="MSDN Platforms ALng LSA OLV F 1Y Academic AP"/>
        <s v="MSDN Platforms ALng OLV E Each Academic AP"/>
        <s v="MSDN Platforms ALng OLV F Each Academic AP"/>
        <s v="System Center Orchestrator ALng LSA OLV E 1Y Acad Ent Per OSE"/>
        <s v="System Center Orchestrator ALng LSA OLV F 1Y Acad Ent Per OSE"/>
        <s v="System Center Orchestrator ALng LSA OLV E 1Y Acad Ent Per User"/>
        <s v="System Center Orchestrator ALng LSA OLV F 1Y Acad Ent Per User"/>
        <s v="System Center Orchestrator 2022 ALng OLV E Each Acad Ent Per OSE"/>
        <s v="System Center Orchestrator 2022 ALng OLV F Each Acad Ent Per OSE"/>
        <s v="System Center Orchestrator 2022 ALng OLV E Each Acad Ent Per User"/>
        <s v="System Center Orchestrator 2022 ALng OLV F Each Acad Ent Per User"/>
        <s v="Win VDA Device ALng Sub OLV E 1M Acad AP Per Device"/>
        <s v="Win VDA Device ALng Sub OLV F 1M Acad AP Per Device"/>
        <s v="O365 Extra File Storage Open Faculty ALng Sub OLV E 1M Acad AP Add-on"/>
        <s v="EOA Exchange Online Open Faculty ALng Sub OLV E 1M Acad AP Add-on"/>
        <s v="EOA Exchange Online Open Faculty ALng Sub OLV F 1M Acad AP Add-on"/>
        <s v="O365 Extra File Storage Open Student ALng Sub OLV NL 1M Acad Student AO"/>
        <s v="O365 E3 Edu Open Faculty ALng Sub OLV E 1M Acad AP Renewal"/>
        <s v="O365 E3 Edu Open Faculty ALng Sub OLV F 1M Acad AP Renewal"/>
        <s v="O365 E3 Edu Open Faculty ALng Sub OLV F 1M Acad AP AO CCAL/ECAL/OPPRenew"/>
        <s v="O365 E3 Edu Open Faculty ALng Sub OLV E 1M Acad AP AO CCAL/ECAL Renew"/>
        <s v="O365 E3 Edu Open Faculty ALng Sub OLV F 1M Acad AP AO CCAL/ECAL Renew"/>
        <s v="O365 E3 Edu Open Faculty ALng Sub OLV F 1M Acad AP AO OPP Renew"/>
        <s v="SfB Server ALng LSA OLV E 1Y Acad AP"/>
        <s v="SfB Server ALng LSA OLV F 1Y Acad AP"/>
        <s v="SfB Server 2019 ALng OLV E Each Acad AP"/>
        <s v="SfB Server 2019 ALng OLV F Each Acad AP"/>
        <s v="Azure Subscription Services Open Faculty Sub OLV E 1M Acad AP"/>
        <s v="Azure Subscription Services Open Faculty Sub OLV F 1M Acad AP"/>
        <s v="Azure Subscription Services Open Student Sub OLV NL 1M Academic"/>
        <s v="Azure Active Directory Premium P2 Open Sub OLV E 1M Acad AP Faculty"/>
        <s v="Azure Active Directory Premium P2 Open Sub OLV F 1M Acad AP Faculty"/>
        <s v="Azure Active Directory Premium P2 Open Sub OLV NL 1M Acad Student"/>
        <s v="Exchange Enterprise CAL Service Edu ALng Sub OLV E 1M Acad AP Per User"/>
        <s v="Exchange Enterprise CAL Service Edu ALng Sub OLV F 1M Acad AP Per User"/>
        <s v="Exchange Enterprise CAL Service Edu ALng Sub OLV NL 1M Acad Student User"/>
        <s v="Enterprise CAL Services Edu ALng Sub OLV E 1M Acad AP Per User"/>
        <s v="Enterprise CAL Services Edu ALng Sub OLV F 1M Acad AP Per User"/>
        <s v="Enterprise CAL Services Edu ALng Sub OLV NL 1M Acad Student Per User"/>
        <s v="Win Remote Desktop Services CAL ALng LSA OLV E 1Y Acad Ent DCAL"/>
        <s v="Win Remote Desktop Services CAL ALng LSA OLV F 1Y Acad Ent DCAL"/>
        <s v="Win Remote Desktop Services CAL ALng LSA OLV E 1Y Acad Ent UCAL"/>
        <s v="Win Remote Desktop Services CAL ALng LSA OLV F 1Y Acad Ent UCAL"/>
        <s v="Win Remote Desktop Services CAL ALng LSA OLV NL 1Y Acad Student DCAL"/>
        <s v="Win Remote Desktop Services CAL ALng LSA OLV NL 1Y Acad Student UCAL"/>
        <s v="Win Remote Desktop Services CAL ALng LSA OLV E 1Y Acad AP DCAL"/>
        <s v="Win Remote Desktop Services CAL ALng LSA OLV F 1Y Acad AP DCAL"/>
        <s v="Win Remote Desktop Services CAL ALng LSA OLV E 1Y Acad AP UCAL"/>
        <s v="Win Remote Desktop Services CAL ALng LSA OLV F 1Y Acad AP UCAL"/>
        <s v="Win Remote Desktop Services CAL 2022 ALng OLV E Each Acad AP DCAL"/>
        <s v="Win Remote Desktop Services CAL 2022 ALng OLV F Each Acad AP DCAL"/>
        <s v="Win Remote Desktop Services CAL 2022 ALng OLV E Each Acad AP UCAL"/>
        <s v="Win Remote Desktop Services CAL 2022 ALng OLV F Each Acad AP UCAL"/>
        <s v="Win Remote Desktop Services Ext Con ALng LSA OLV E 1Y Acad AP"/>
        <s v="Win Remote Desktop Services Ext Con ALng LSA OLV F 1Y Acad AP"/>
        <s v="Win Remote Desktop Services Ext Con 2022 ALng OLV E Each Acad AP"/>
        <s v="Win Remote Desktop Services Ext Con 2022 ALng OLV F Each Acad AP"/>
        <s v="SfB ALng LSA OLV E 1Y Acad AP"/>
        <s v="SfB ALng LSA OLV F 1Y Acad AP"/>
        <s v="SfB 2019 ALng OLV E Each Acad AP"/>
        <s v="SfB 2019 ALng OLV F Each Acad AP"/>
        <s v="SfB Server Standard CAL ALng LSA OLV E 1Y Acad Ent Device CAL"/>
        <s v="SfB Server Standard CAL ALng LSA OLV F 1Y Acad Ent Device CAL"/>
        <s v="SfB Server Standard CAL ALng LSA OLV E 1Y Acad Ent User CAL"/>
        <s v="SfB Server Standard CAL ALng LSA OLV F 1Y Acad Ent User CAL"/>
        <s v="SfB Server Standard CAL 2019 ALng OLV E Each Acad Enterprise Device CAL"/>
        <s v="SfB Server Standard CAL 2019 ALng OLV F Each Acad Enterprise Device CAL"/>
        <s v="SfB Server Standard CAL 2019 ALng OLV E Each Acad Enterprise User CAL"/>
        <s v="SfB Server Standard CAL 2019 ALng OLV F Each Acad Enterprise User CAL"/>
        <s v="ECAL ALng LSA OLV E 1Y Acad Enterprise Device CAL with Services"/>
        <s v="ECAL ALng LSA OLV F 1Y Acad Enterprise Device CAL with Services"/>
        <s v="ECAL ALng LSA OLV E 1Y Acad Enterprise User CAL with Services"/>
        <s v="ECAL ALng LSA OLV F 1Y Acad Enterprise User CAL with Services"/>
        <s v="ECAL ALng SASU OLV E 1Y Acad CCAL Enterprise Device CAL with Services"/>
        <s v="ECAL ALng SASU OLV F 1Y Acad CCAL Enterprise Device CAL with Services"/>
        <s v="ECAL ALng SASU OLV E 1Y Acad CCAL Enterprise User CAL with Services"/>
        <s v="ECAL ALng SASU OLV F 1Y Acad CCAL Enterprise User CAL with Services"/>
        <s v="ECAL ALng LSA OLV NL 1Y Acad Student Device CAL with Services"/>
        <s v="ECAL ALng LSA OLV NL 1Y Acad Student User CAL with Services"/>
        <s v="ECAL ALng SASU OLV NL 1Y Acad CCAL Student Device CAL with Services"/>
        <s v="ECAL ALng SASU OLV NL 1Y Acad CCAL Student User CAL with Services"/>
        <s v="ECAL ALng SASU OLV F 1Y Acad CCAL Platform Device CAL with Services"/>
        <s v="ECAL ALng SASU OLV E 1Y Acad CCAL Platform User CAL with Services"/>
        <s v="ECAL ALng SASU OLV F 1Y Acad CCAL Platform User CAL with Services"/>
        <s v="ECAL ALng LSA OLV NL 1Y Acad Platform Stu Device CAL with Services"/>
        <s v="ECAL ALng LSA OLV NL 1Y Acad Platform Stu User CAL with Services"/>
        <s v="ECAL ALng SASU OLV NL 1Y Acad CCAL Platform Stu Device CAL with Services"/>
        <s v="ECAL ALng SASU OLV NL 1Y Acad CCAL Platform Stu User CAL with Services"/>
        <s v="ECAL ALng LSA OLV E 1Y Acad Platform UTD Device CAL with Services"/>
        <s v="ECAL ALng LSA OLV F 1Y Acad Platform UTD Device CAL with Services"/>
        <s v="ECAL ALng LSA OLV E 1Y Acad Platform UTD User CAL with Services"/>
        <s v="ECAL ALng LSA OLV F 1Y Acad Platform UTD User CAL with Services"/>
        <s v="ECAL ALng SASU OLV E 1Y Acad CCAL Platform UTD Device CAL with Services"/>
        <s v="ECAL ALng SASU OLV F 1Y Acad CCAL Platform UTD Device CAL with Services"/>
        <s v="ECAL ALng SASU OLV E 1Y Acad CCAL Platform UTD User CAL with Services"/>
        <s v="ECAL ALng SASU OLV F 1Y Acad CCAL Platform UTD User CAL with Services"/>
        <s v="ECAL ALng LSA OLV NL 1Y Acad Platform UTD Stu Device CAL with Services"/>
        <s v="ECAL ALng LSA OLV NL 1Y Acad Platform UTD Stu User CAL with Services"/>
        <s v="ECAL ALng SASU OLV NL 1Y Acad CCAL Platform UTD Stu Device CAL with Srvc"/>
        <s v="ECAL ALng SASU OLV NL 1Y Acad CCAL Platform UTD Stu User CAL with Srvc"/>
        <s v="ECAL ALng LSA OLV NL 1Y Acad UTD Stu Device CAL with Services"/>
        <s v="ECAL ALng LSA OLV NL 1Y Acad UTD Stu User CAL with Services"/>
        <s v="ECAL ALng LSA OLV E 1Y Acad UTD Device CAL with Services"/>
        <s v="ECAL ALng LSA OLV F 1Y Acad UTD Device CAL with Services"/>
        <s v="ECAL ALng LSA OLV E 1Y Acad UTD User CAL with Services"/>
        <s v="ECAL ALng SASU OLV NL 1Y Acad CCAL UTD Stu Device CAL with Services"/>
        <s v="ECAL ALng SASU OLV NL 1Y Acad CCAL UTD Stu User CAL with Services"/>
        <s v="ECAL ALng LSA OLV F 1Y Acad UTD User CAL with Services"/>
        <s v="ECAL ALng SASU OLV E 1Y Acad CCAL UTD Device CAL with Services"/>
        <s v="ECAL ALng SASU OLV F 1Y Acad CCAL UTD Device CAL with Services"/>
        <s v="ECAL ALng SASU OLV E 1Y Acad CCAL UTD User CAL with Services"/>
        <s v="ECAL ALng SASU OLV F 1Y Acad CCAL UTD User CAL with Services"/>
        <s v="ECAL ALng LSA OLV E 1Y Acad Platform Device CAL with Services"/>
        <s v="ECAL ALng LSA OLV F 1Y Acad Platform Device CAL with Services"/>
        <s v="ECAL ALng LSA OLV E 1Y Acad Platform User CAL with Services"/>
        <s v="ECAL ALng LSA OLV F 1Y Acad Platform User CAL with Services"/>
        <s v="ECAL ALng SASU OLV E 1Y Acad CCAL Platform Device CAL with Services"/>
        <s v="ECAL ALng OLV E Each Acad Enterprise Device CAL with Services"/>
        <s v="ECAL ALng OLV F Each Acad Enterprise Device CAL with Services"/>
        <s v="ECAL ALng OLV E Each Acad Enterprise User CAL with Services"/>
        <s v="ECAL ALng OLV F Each Acad Enterprise User CAL with Services"/>
        <s v="ECAL ALng OLV E Each Acad Platform Device CAL with Services"/>
        <s v="ECAL ALng OLV F Each Acad Platform Device CAL with Services"/>
        <s v="ECAL ALng OLV E Each Acad Platform User CAL with Services"/>
        <s v="ECAL ALng OLV F Each Acad Platform User CAL with Services"/>
        <s v="SharePoint Standard CAL ALng LSA OLV E 1Y Academic Enterprise Device CAL"/>
        <s v="SharePoint Standard CAL ALng LSA OLV F 1Y Academic Enterprise Device CAL"/>
        <s v="SharePoint Standard CAL ALng LSA OLV E 1Y Academic Enterprise User CAL"/>
        <s v="SharePoint Standard CAL ALng LSA OLV F 1Y Academic Enterprise User CAL"/>
        <s v="SharePoint Standard CAL ALng LSA OLV NL 1Y Academic Stu Device CAL"/>
        <s v="SharePoint Standard CAL ALng LSA OLV NL 1Y Academic Stu User CAL"/>
        <s v="SharePoint Standard CAL 2019 ALng OLV E Each Acad Enterprise Device CAL"/>
        <s v="SharePoint Standard CAL 2019 ALng OLV F Each Acad Enterprise Device CAL"/>
        <s v="SharePoint Standard CAL 2019 ALng OLV E Each Acad Enterprise User CAL"/>
        <s v="SharePoint Standard CAL 2019 ALng OLV F Each Acad Enterprise User CAL"/>
        <s v="SharePoint Enterprise CAL ALng LSA OLV E 1Y Acad Enterprise Device CAL"/>
        <s v="SharePoint Enterprise CAL ALng LSA OLV F 1Y Acad Enterprise Device CAL"/>
        <s v="SharePoint Enterprise CAL ALng LSA OLV E 1Y Academic Enterprise User CAL"/>
        <s v="SharePoint Enterprise CAL ALng LSA OLV F 1Y Academic Enterprise User CAL"/>
        <s v="SharePoint Enterprise CAL ALng LSA OLV NL 1Y Academic Stu Device CAL"/>
        <s v="SharePoint Enterprise CAL ALng LSA OLV NL 1Y Academic Stu User CAL"/>
        <s v="SharePoint Enterprise CAL 2019 ALng OLV E Each Acad Ent Device CAL"/>
        <s v="SharePoint Enterprise CAL 2019 ALng OLV F Each Acad Ent Device CAL"/>
        <s v="SharePoint Enterprise CAL 2019 ALng OLV E Each Acad Enterprise User CAL"/>
        <s v="SharePoint Enterprise CAL 2019 ALng OLV F Each Acad Enterprise User CAL"/>
        <s v="SharePoint Server ALng LSA OLV E 1Y Academic AP"/>
        <s v="SharePoint Server ALng LSA OLV F 1Y Academic AP"/>
        <s v="SharePoint Server 2019 ALng OLV E Each Academic AP"/>
        <s v="SharePoint Server 2019 ALng OLV F Each Academic AP"/>
        <s v="Visual Studio Pro MSDN ALng LSA OLV E 1Y Acad AP"/>
        <s v="Visual Studio Pro MSDN ALng LSA OLV F 1Y Acad AP"/>
        <s v="Visual Studio Pro MSDN 2022 ALng OLV E Each Acad AP"/>
        <s v="Visual Studio Pro MSDN 2022 ALng OLV F Each Acad AP"/>
        <s v="SfB Server Enterprise CAL ALng LSA OLV E 1Y Acad Enterprise Device CAL"/>
        <s v="SfB Server Enterprise CAL ALng LSA OLV F 1Y Acad Enterprise Device CAL"/>
        <s v="SfB Server Enterprise CAL ALng LSA OLV E 1Y Acad Enterprise User CAL"/>
        <s v="SfB Server Enterprise CAL ALng LSA OLV F 1Y Acad Enterprise User CAL"/>
        <s v="SfB Server Enterprise CAL 2019 ALng OLV E Each Acad Enterprise DeviceCAL"/>
        <s v="SfB Server Enterprise CAL 2019 ALng OLV F Each Acad Enterprise DeviceCAL"/>
        <s v="SfB Server Enterprise CAL 2019 ALng OLV E Each Acad Enterprise User CAL"/>
        <s v="SfB Server Enterprise CAL 2019 ALng OLV F Each Acad Enterprise User CAL"/>
        <s v="Project Online Essentials Open Faculty ALng Sub OLV E 1M Acad AP"/>
        <s v="SQL Server Enterprise Core ALng LSA OLV 2L E 1Y Acad AP"/>
        <s v="SQL Server Enterprise Core ALng LSA OLV 2L F 1Y Acad AP"/>
        <s v="SQL Server Enterprise Core ALng SASU OLV 2L E 1Y Acad SQL Svr Std AP"/>
        <s v="SQL Server Enterprise Core ALng SASU OLV 2L F 1Y Acad SQL Svr Std AP"/>
        <s v="SQL Server Enterprise Core 2022 ALng OLV 2L E Each Acad AP"/>
        <s v="SQL Server Enterprise Core 2022 ALng OLV 2L F Each Acad AP"/>
        <s v="Project Online Essentials Open Student ALng Sub OLV NL 1M Acad"/>
        <s v="Project P3 Open Faculty ALng Sub OLV E 1M Acad AP"/>
        <s v="Project P3 Open Faculty ALng Sub OLV F 1M Acad AP"/>
        <s v="Project P3 Open Student ALng Sub OLV NL 1M Acad"/>
        <s v="SQL Server Standard Core ALng LSA OLV 2L E 1Y Acad AP"/>
        <s v="SQL Server Standard Core ALng LSA OLV 2L F 1Y Acad AP"/>
        <s v="SQL Server Standard Core 2022 ALng OLV 2L E Each Acad AP"/>
        <s v="SQL Server Standard Core 2022 ALng OLV 2L F Each Acad AP"/>
        <s v="Project P5 Open Faculty ALng Sub OLV E 1M Acad AP"/>
        <s v="Project P5 Open Faculty ALng Sub OLV F 1M Acad AP"/>
        <s v="Project P5 Open Student ALng Sub OLV NL 1M Acad"/>
        <s v="Intune P1 Open AO ALng Sub OLV E 1M Academic AP Faculty Renewal Only"/>
        <s v="Intune P1 Open AO ALng Sub OLV F 1M Academic AP Faculty Renewal Only"/>
        <s v="Forefront Identity Manager ALng LSA OLV E 1Y Acad AP Live Edition"/>
        <s v="Forefront Identity Manager ALng LSA OLV F 1Y Acad AP Live Edition"/>
        <s v="Win Server DC Core ALng LSA OLV 16L E 1Y Acad AP"/>
        <s v="Win Server DC Core ALng LSA OLV 16L F 1Y Acad AP"/>
        <s v="Win Server DC Core ALng SASU OLV 16L E 1Y Acad Win Server Std AP"/>
        <s v="Win Server DC Core ALng SASU OLV 16L F 1Y Acad Win Server Std AP"/>
        <s v="Win Server DC Core ALng LSA OLV 2L E 1Y Acad AP"/>
        <s v="Win Server DC Core ALng LSA OLV 2L F 1Y Acad AP"/>
        <s v="Win Server DC Core ALng SASU OLV 2L E 1Y Acad Win Server Std AP"/>
        <s v="Win Server DC Core ALng SASU OLV 2L F 1Y Acad Win Server Std AP"/>
        <s v="Win Server DC Core 2022 ALng OLV 16L E Each Acad AP"/>
        <s v="Win Server DC Core 2022 ALng OLV 16L F Each Acad AP"/>
        <s v="Win Server DC Core 2022 ALng OLV 2L E Each Acad AP"/>
        <s v="Win Server DC Core 2022 ALng OLV 2L F Each Acad AP"/>
        <s v="Win Server Standard Core ALng LSA OLV 16L E 1Y Acad AP"/>
        <s v="Win Server Standard Core ALng LSA OLV 16L F 1Y Acad AP"/>
        <s v="Win Server Standard Core ALng LSA OLV 2L E 1Y Acad AP"/>
        <s v="Win Server Standard Core ALng LSA OLV 2L F 1Y Acad AP"/>
        <s v="Win Server Standard Core 2022 ALng OLV 16L E Each Acad AP"/>
        <s v="Win Server Standard Core 2022 ALng OLV 16L F Each Acad AP"/>
        <s v="Win Server Standard Core 2022 ALng OLV 2L E Each Acad AP"/>
        <s v="Win Server Standard Core 2022 ALng OLV 2L F Each Acad AP"/>
        <s v="System Center Standard Core ALng LSA OLV 16L E 1Y Acad AP"/>
        <s v="System Center Standard Core ALng LSA OLV 16L F 1Y Acad AP"/>
        <s v="System Center Standard Core ALng LSA OLV 2L E 1Y Acad AP"/>
        <s v="System Center Standard Core ALng LSA OLV 2L F 1Y Acad AP"/>
        <s v="System Center Standard Core 2022 ALng OLV 16L E Each Acad AP"/>
        <s v="System Center Standard Core 2022 ALng OLV 16L F Each Acad AP"/>
        <s v="System Center Standard Core 2022 ALng OLV 2L E Each Acad AP"/>
        <s v="System Center Standard Core 2022 ALng OLV 2L F Each Acad AP"/>
        <s v="System Center DC Core ALng LSA OLV 16L E 1Y Acad AP"/>
        <s v="System Center DC Core ALng LSA OLV 16L F 1Y Acad AP"/>
        <s v="System Center DC Core ALng SASU OLV 16L E 1Y Acad Sys Ctr Std AP"/>
        <s v="System Center DC Core ALng SASU OLV 16L F 1Y Acad Sys Ctr Std AP"/>
        <s v="System Center DC Core ALng LSA OLV 2L E 1Y Acad AP"/>
        <s v="System Center DC Core ALng LSA OLV 2L F 1Y Acad AP"/>
        <s v="System Center DC Core ALng SASU OLV 2L E 1Y Acad Sys Ctr Std AP"/>
        <s v="System Center DC Core ALng SASU OLV 2L F 1Y Acad Sys Ctr Std AP"/>
        <s v="System Center DC Core 2022 ALng OLV 16L E Each Acad AP"/>
        <s v="System Center DC Core 2022 ALng OLV 16L F Each Acad AP"/>
        <s v="System Center DC Core 2022 ALng OLV 2L E Each Acad AP"/>
        <s v="System Center DC Core 2022 ALng OLV 2L F Each Acad AP"/>
        <s v="CIS Suite Standard Core ALng OLV 16L E Each Acad AP"/>
        <s v="CIS Suite Standard Core ALng OLV 16L F Each Acad AP"/>
        <s v="CIS Suite Standard Core ALng OLV 2L E Each Acad AP"/>
        <s v="CIS Suite Standard Core ALng OLV 2L F Each Acad AP"/>
        <s v="CIS Suite Standard Core ALng LSA OLV 16L E 1Y Acad AP"/>
        <s v="CIS Suite Standard Core ALng LSA OLV 16L F 1Y Acad AP"/>
        <s v="CIS Suite Standard Core ALng LSA OLV 2L E 1Y Acad AP"/>
        <s v="CIS Suite Standard Core ALng LSA OLV 2L F 1Y Acad AP"/>
        <s v="CIS Suite Datacenter Core ALng OLV 16L E Each Acad AP"/>
        <s v="CIS Suite Datacenter Core ALng OLV 16L F Each Acad AP"/>
        <s v="CIS Suite Datacenter Core ALng OLV 2L E Each Acad AP"/>
        <s v="CIS Suite Datacenter Core ALng OLV 2L F Each Acad AP"/>
        <s v="CIS Suite Datacenter Core ALng LSA OLV 16L E 1Y Acad AP"/>
        <s v="CIS Suite Datacenter Core ALng LSA OLV 16L F 1Y Acad AP"/>
        <s v="CIS Suite Datacenter Core ALng SASU OLV 16L E 1Y Acad CIS Std Core AP"/>
        <s v="CIS Suite Datacenter Core ALng SASU OLV 16L F 1Y Acad CIS Std Core AP"/>
        <s v="CIS Suite Datacenter Core ALng LSA OLV 2L E 1Y Acad AP"/>
        <s v="CIS Suite Datacenter Core ALng LSA OLV 2L F 1Y Acad AP"/>
        <s v="CIS Suite Datacenter Core ALng SASU OLV 2L E 1Y Acad CIS Std Core AP"/>
        <s v="CIS Suite Datacenter Core ALng SASU OLV 2L F 1Y Acad CIS Std Core AP"/>
        <s v="Audio Conferencing Open Fac ALng Sub OLV E 1M Academic AP"/>
        <s v="Audio Conferencing Open Fac ALng Sub OLV F 1M Academic AP"/>
        <s v="System Center Operations Manager ALng LSA OLV E 1Y Acad Ent Per OSE"/>
        <s v="System Center Operations Manager ALng LSA OLV F 1Y Acad Ent Per OSE"/>
        <s v="System Center Operations Manager ALng LSA OLV E 1Y Acad Ent Per User"/>
        <s v="System Center Operations Manager ALng LSA OLV F 1Y Acad Ent Per User"/>
        <s v="System Center Operations Manager 2022 ALng OLV E Each Acad Ent Per OSE"/>
        <s v="System Center Operations Manager 2022 ALng OLV F Each Acad Ent Per OSE"/>
        <s v="System Center Operations Manager 2022 ALng OLV E Each Acad Ent Per User"/>
        <s v="System Center Operations Manager 2022 ALng OLV F Each Acad Ent Per User"/>
        <s v="Audio Conferencing Open Student ALng Sub OLV NL 1M Academic"/>
        <s v="EMS E5 Open CAO ALng Sub OLV E 1M Acad AP Faculty Original"/>
        <s v="EMS E5 Open CAO ALng Sub OLV F 1M Acad AP Faculty Original"/>
        <s v="EMS E5 Open CAO ALng Sub OLV NL 1M Acad Student Add-on"/>
        <s v="EMS E5 Open ALng Sub OLV E 1M Acad AP Faculty"/>
        <s v="EMS E5 Open ALng Sub OLV F 1M Acad AP Faculty"/>
        <s v="Azure Information Protection Prem P2 Open Fac Sub OLV E 1M Acad AP"/>
        <s v="Azure Information Protection Prem P2 Open Fac Sub OLV F 1M Acad AP"/>
        <s v="Biztalk Svr Std ALng LSA OLV 2 Lic E 1Y Academic AP Core Lic"/>
        <s v="Biztalk Svr Std ALng LSA OLV 2 Lic F 1Y Academic AP Core Lic"/>
        <s v="BizTalk Svr Std ALng SASU OLV 2L E 1Y Acad BizT Branch AP Core"/>
        <s v="BizTalk Svr Std ALng SASU OLV 2L F 1Y Acad BizT Branch AP Core"/>
        <s v="Biztalk Svr Std 2020 ALng OLV 2 Lic E Each Academic AP Core Lic"/>
        <s v="Biztalk Svr Std 2020 ALng OLV 2 Lic F Each Academic AP Core Lic"/>
        <s v="Visio Professional ALng LSA OLV E 1Y Acad AP"/>
        <s v="Visio Professional ALng LSA OLV F 1Y Acad AP"/>
        <s v="Visio Professional ALng LSA OLV E 1Y Acad Ent"/>
        <s v="Visio Professional ALng LSA OLV F 1Y Acad Ent"/>
        <s v="Visio Professional ALng LSA OLV NL 1Y Acad Student"/>
        <s v="Visio Professional 2021 ALng OLV E Each Acad AP LTSC"/>
        <s v="Visio Professional 2021 ALng OLV F Each Acad AP LTSC"/>
        <s v="Exchange Online P2 Open Student ALng Sub OLV NL 1M Acad Student Renewal"/>
        <s v="Exchange Online P2 Open Faculty ALng Sub OLV E 1M Acad AP Renewal"/>
        <s v="Exchange Online P2 Open Faculty ALng Sub OLV F 1M Acad AP Renewal"/>
        <s v="Visio P2 Open Faculty ALng Sub OLV E 1M Acad AP"/>
        <s v="Visio P2 Open Faculty ALng Sub OLV F 1M Acad AP"/>
        <s v="Power BI Pro Open Fac ALng Sub OLV E 1M Acad AP"/>
        <s v="Power BI Pro Open Fac ALng Sub OLV F 1M Acad AP"/>
        <s v="Power BI Pro Open Student ALng Sub OLV NL 1M Academic"/>
        <s v="VDI Suite with MDOP ALng Sub OLV E 1M Acad AP Per Device"/>
        <s v="VDI Suite with MDOP ALng Sub OLV F 1M Acad AP Per Device"/>
        <s v="VDI Suite with MDOP ALng Sub OLV NL 1M Acad Student Per Device"/>
        <s v="Dynamics 365 Team Members ALng LSA OLV E 1Y Acad AP DCAL"/>
        <s v="Dynamics 365 Team Members ALng LSA OLV E 1Y Acad AP UCAL"/>
        <s v="Dynamics 365 Team Members ALng LSA OLV F 1Y Acad AP UCAL"/>
        <s v="Dynamics 365 Team Members 2019 ALng OLV E Each Acad AP DCAL"/>
        <s v="Dynamics 365 Team Members 2019 ALng OLV E Each Acad AP UCAL"/>
        <s v="Dynamics 365 Cust Svc ALng LSA OLV E 1Y Acad AP DCAL"/>
        <s v="Dynamics 365 Cust Svc ALng LSA OLV E 1Y Acad AP UCAL"/>
        <s v="Dynamics 365 Cust Svc ALng LSA OLV F 1Y Acad AP UCAL"/>
        <s v="Dynamics 365 Cust Svc 2019 ALng OLV E Each Acad AP DCAL"/>
        <s v="Dynamics 365 Cust Svc 2019 ALng OLV E Each Acad AP UCAL"/>
        <s v="Dynamics 365 Cust Svc 2019 ALng OLV F Each Acad AP UCAL"/>
        <s v="Dynamics 365 Sales ALng LSA OLV E 1Y Acad AP DCAL"/>
        <s v="Dynamics 365 Sales ALng LSA OLV E 1Y Acad AP UCAL"/>
        <s v="Dynamics 365 Sales ALng LSA OLV F 1Y Acad AP UCAL"/>
        <s v="Dynamics 365 Sales ALng SASU OLV E 1Y Acad D365 TMembers AP UCAL"/>
        <s v="Dynamics 365 Sales ALng SASU OLV NL 1Y Acad D365 TMembers Student UCAL"/>
        <s v="Dynamics 365 Sales 2019 ALng OLV E Each Acad AP DCAL"/>
        <s v="Dynamics 365 Sales 2019 ALng OLV E Each Acad AP UCAL"/>
        <s v="Dynamics 365 Sales 2019 ALng OLV F Each Acad AP UCAL"/>
        <s v="Stream Storage Open Faculty ALng Sub OLV E 1M Acad AP AO Extra 500 GB"/>
        <s v="Stream Open Fac ALng Sub OLV E 1M Academic AP"/>
        <s v="VDI Suite without MDOP ALng Sub OLV E 1M Acad AP Per Device"/>
        <s v="VDI Suite without MDOP ALng Sub OLV F 1M Acad AP Per Device"/>
        <s v="VDI Suite without MDOP ALng Sub OLV NL 1M Acad Student Per Device"/>
        <s v="O365 E3 Edu Open Student ALng Sub OLV NL 1M Acad AO CCAL/ECAL/OPPRenewal"/>
        <s v="O365 E3 Edu Open Student ALng Sub OLV NL 1M Acad AO OPP Renewal"/>
        <s v="Biztalk Svr Ent ALng LSA OLV 2 Lic E 1Y Academic AP Core Lic"/>
        <s v="Biztalk Svr Ent ALng LSA OLV 2 Lic F 1Y Academic AP Core Lic"/>
        <s v="BizTalk Svr Ent ALng SASU OLV 2L E 1Y Acad BizT Branch AP Core"/>
        <s v="BizTalk Svr Ent ALng SASU OLV 2L F 1Y Acad BizT Branch AP Core"/>
        <s v="BizTalk Svr Ent ALng SASU OLV 2L E 1Y Acad BizT Std AP Core"/>
        <s v="BizTalk Svr Ent ALng SASU OLV 2L F 1Y Acad BizT Std AP Core"/>
        <s v="Biztalk Svr Ent 2020 ALng OLV 2 Lic E Each Academic AP Core Lic"/>
        <s v="Biztalk Svr Ent 2020 ALng OLV 2 Lic F Each Academic AP Core Lic"/>
        <s v="Defender O365 P2 Open Faculty ALng Sub OLV E 1M Acad AP"/>
        <s v="Defender O365 P2 Open Faculty ALng Sub OLV F 1M Acad AP"/>
        <s v="Intune P1 Open Faculty ALng Sub OLV E 1M Academic AP"/>
        <s v="Intune P1 Open Faculty ALng Sub OLV F 1M Academic AP"/>
        <s v="Intune P1 Open Faculty ALng Sub OLV E 1M Academic AP Add-on Intune"/>
        <s v="Intune P1 Open Faculty ALng Sub OLV F 1M Academic AP Add-on Intune"/>
        <s v="Intune P1 Open Student ALng Sub OLV NL 1M Academic"/>
        <s v="Intune P1 Open Student ALng Sub OLV NL 1M Academic Student Use Benefit"/>
        <s v="Intune P1 Open Student ALng Sub OLV NL 1M Academic Add-on Intune"/>
        <s v="Intune P1 Open AO Faculty ALng Sub OLV E 1M Academic AP Add-on"/>
        <s v="Intune P1 Open AO Faculty ALng Sub OLV F 1M Academic AP Add-on"/>
        <s v="Win Server Essentials ALng LSA OLV E 1Y Acad AP"/>
        <s v="Win Server Essentials ALng LSA OLV F 1Y Acad AP"/>
        <s v="Win Server Essentials 2019 ALng OLV E Each Acad AP"/>
        <s v="Win Server Essentials 2019 ALng OLV F Each Acad AP"/>
        <s v="SfB Plus CAL Edu Open Faculty ALng Sub OLV E 1M Acad AP"/>
        <s v="Azure Active Directory Premium P1 Open Sub OLV NL 1M Acad Student"/>
        <s v="Azure Active Directory Premium P1 Open Sub OLV E 1M Acad AP Faculty"/>
        <s v="Azure Active Directory Premium P1 Open Sub OLV F 1M Acad AP Faculty"/>
        <s v="D365 Customer Service Open Faculty ALng Sub OLV E 1M Acad AP Per User"/>
        <s v="D365 Sales Open Faculty ALng Sub OLV E 1M Acad AP Per User"/>
        <s v="D365 Sales Open Faculty ALng Sub OLV F 1M Acad AP Per User"/>
        <s v="Azure Active Directory Basic Open Sub OLV NL 1M Acad Student"/>
        <s v="Azure Active Directory Basic Open Sub OLV E 1M Acad AP Faculty"/>
        <s v="Azure Active Directory Basic Open Sub OLV F 1M Acad AP Faculty"/>
        <s v="EOA Exchange Server Open Faculty ALng Sub OLV E 1M Acad AP"/>
        <s v="EMS E3 Open ALng Sub OLV NL 1M Acad Student"/>
        <s v="EMS E3 Open ALng Sub OLV E 1M Acad AP Faculty"/>
        <s v="EMS E3 Open ALng Sub OLV F 1M Acad AP Faculty"/>
        <s v="EMS E3 Open CAO ALng Sub OLV E 1M Acad AP Faculty Original"/>
        <s v="EMS E3 Open CAO ALng Sub OLV F 1M Acad AP Faculty Original"/>
        <s v="O365 A1 Edu Open Student ALng Sub OLV NL 1M Acad"/>
        <s v="O365 A1 Edu Open Faculty ALng Sub OLV E 1M Acad AP"/>
        <s v="O365 A1 Edu Open Faculty ALng Sub OLV F 1M Acad AP"/>
        <s v="Intune Device P1 Open Edu ALng Fee OLV E Each Acad AP"/>
        <s v="Intune Device P1 Open Edu ALng Fee OLV F Each Acad AP"/>
        <s v="Project Server CAL ALng LSA OLV E 1Y Acad AP Device CAL"/>
        <s v="Project Server CAL ALng LSA OLV F 1Y Acad AP Device CAL"/>
        <s v="Project Server CAL ALng LSA OLV E 1Y Acad AP User CAL"/>
        <s v="Project Server CAL ALng LSA OLV F 1Y Acad AP User CAL"/>
        <s v="Project Server CAL 2019 ALng OLV E Each Acad AP Device CAL"/>
        <s v="Project Server CAL 2019 ALng OLV F Each Acad AP Device CAL"/>
        <s v="Project Server CAL 2019 ALng OLV E Each Acad AP User CAL"/>
        <s v="Project Server CAL 2019 ALng OLV F Each Acad AP User CAL"/>
        <s v="Project Server ALng LSA OLV E 1Y Acad AP"/>
        <s v="Project Server ALng LSA OLV F 1Y Acad AP"/>
        <s v="Project Server 2019 ALng OLV E Each Acad AP"/>
        <s v="Project Server 2019 ALng OLV F Each Acad AP"/>
        <s v="Project Professional ALng LSA OLV E 1Y Acad AP 1 Server CAL"/>
        <s v="Project Professional ALng LSA OLV F 1Y Acad AP 1 Server CAL"/>
        <s v="Project Professional ALng LSA OLV E 1Y Acad Ent 1 Server CAL"/>
        <s v="Project Professional ALng LSA OLV F 1Y Acad Ent 1 Server CAL"/>
        <s v="Project Professional ALng LSA OLV NL 1Y Acad Student 1 Server CAL"/>
        <s v="Project Professional 2021 ALng OLV E Each Acad AP 1 Server CAL"/>
        <s v="Project Professional 2021 ALng OLV F Each Acad AP 1 Server CAL"/>
        <s v="Cert in Acad VL Fee OLV E Each AP Fund-MCP Cert Pack 30"/>
        <s v="Cert in Acad VL Fee OLV F Each AP Fund-MCP Cert Pack 30"/>
        <s v="Cert in Acad VL Fee OLV E Each AP MOS-MCE Cert Site Lic Combo 125"/>
        <s v="Cert in Acad VL Fee OLV F Each AP MOS-MCE Cert Site Lic Combo 125"/>
        <s v="Cert in Acad VL Fee OLV E Each AP Fund-MOS-MCE Cert Site Lic Combo 500"/>
        <s v="Cert in Acad VL Fee OLV F Each AP Fund-MOS-MCE Cert Site Lic Combo 500"/>
        <s v="Cert in Acad VL Fee OLV E Each AP Fund-MCE Cert Site Lic Combo 125"/>
        <s v="Defender Identity Open Student ALng Sub OLV NL 1M Academic"/>
        <s v="Defender Identity Open Faculty ALng Sub OLV E 1M Academic AP"/>
        <s v="Defender Identity Open Faculty ALng Sub OLV F 1M Academic AP"/>
        <s v="Defender Identity CAO Open Faculty ALng Sub OLV E 1M Acad AP Add-on ATA"/>
        <s v="Biztalk Svr Branch ALng LSA OLV 2 Lic E 1Y Academic AP Core Lic"/>
        <s v="Biztalk Svr Branch ALng LSA OLV 2 Lic F 1Y Academic AP Core Lic"/>
        <s v="Biztalk Svr Branch 2020 ALng OLV 2 Lic E Each Academic AP Core Lic"/>
        <s v="Biztalk Svr Branch 2020 ALng OLV 2 Lic F Each Academic AP Core Lic"/>
        <s v="O365 A3 Edu Open Student ALng Sub OLV NL 1M Acad Student Add-on OPP"/>
        <s v="O365 A3 Edu Open Student ALng Sub OLV NL 1M Acad AO User CCAL/ECAL OPP"/>
        <s v="O365 A3 Edu Open Student ALng Sub OLV NL 1M Acad Enterprise"/>
        <s v="O365 A3 Edu Open Student ALng Sub OLV NL 1M Acad Platform"/>
        <s v="O365 A3 Edu Open Student ALng Sub OLV NL 1M Acad"/>
        <s v="O365 A3 Edu Open Faculty ALng Sub OLV E 1M Acad AP AO Office Pro Plus"/>
        <s v="O365 A3 Edu Open Faculty ALng Sub OLV F 1M Acad AP AO Office Pro Plus"/>
        <s v="O365 A3 Edu Open Faculty ALng Sub OLV E 1M Acad AP Add-on User CCAL/ECAL"/>
        <s v="O365 A3 Edu Open Faculty ALng Sub OLV E 1M Acad AP AO User CCAL/ECAL OPP"/>
        <s v="O365 A3 Edu Open Faculty ALng Sub OLV F 1M Acad AP AO User CCAL/ECAL OPP"/>
        <s v="O365 A3 Edu Open Faculty ALng Sub OLV F 1M Acad AP Add-on User CCAL/ECAL"/>
        <s v="O365 A3 Edu Open Faculty ALng Sub OLV E 1M Acad AP"/>
        <s v="O365 A3 Edu Open Faculty ALng Sub OLV F 1M Acad AP"/>
        <s v="O365 A3 Edu Open Faculty ALng Sub OLV E 1M Each Acad Enterprise"/>
        <s v="O365 A3 Edu Open Faculty ALng Sub OLV F 1M Each Acad Enterprise"/>
        <s v="O365 A3 Edu Open Faculty ALng Sub OLV E 1M Each Acad Platform"/>
        <s v="O365 A3 Edu Open Faculty ALng Sub OLV F 1M Each Acad Platform"/>
        <s v="Visio P1 Open Faculty ALng Sub OLV E 1M Acad AP"/>
        <s v="Visio P1 Open Faculty ALng Sub OLV F 1M Acad AP"/>
        <s v="Endpoint Configuration Manager ALng LSA OLV E 1Y Acad Ent Per OSE"/>
        <s v="Endpoint Configuration Manager ALng LSA OLV F 1Y Acad Ent Per OSE"/>
        <s v="Endpoint Configuration Manager ALng LSA OLV E 1Y Acad Ent Per User"/>
        <s v="Endpoint Configuration Manager ALng LSA OLV F 1Y Acad Ent Per User"/>
        <s v="Endpoint Configuration Manager ALng LSA OLV NL 1Y Acad Student Per OSE"/>
        <s v="Endpoint Configuration Manager ALng LSA OLV NL 1Y Acad Student Per User"/>
        <s v="System Center Config Mgr CML 1606 ALng OLV E Each Acad Ent Per OSE"/>
        <s v="System Center Config Mgr CML 1606 ALng OLV F Each Acad Ent Per OSE"/>
        <s v="System Center Config Mgr CML 1606 ALng OLV E Each Acad Ent Per User"/>
        <s v="System Center Config Mgr CML 1606 ALng OLV F Each Acad Ent Per User"/>
        <s v="O365 A3 Edu Open Student Use Benefit ALng Sub OLV NL 1M Acad"/>
        <s v="Win Enterprise LTSC 2021 ALng Upgrade OLV E Each Acad Ent Buy Out"/>
        <s v="Win Enterprise LTSC 2021 ALng Upgrade OLV F Each Acad Ent Buy Out"/>
        <s v="Win Device Edu ALng Upgrade SA OLV E 1Y Acad Ent"/>
        <s v="Win Device Edu ALng Upgrade SA OLV F 1Y Acad Ent"/>
        <s v="Win Device Edu ALng Upgrade SA OLV E 1Y Acad Platform"/>
        <s v="Win Device Edu ALng Upgrade SA OLV F 1Y Acad Platform"/>
        <s v="Win Device Edu ALng Upgrade SA OLV E 1Y Acad Platform UTD"/>
        <s v="Win Device Edu ALng Upgrade SA OLV F 1Y Acad Platform UTD"/>
        <s v="Win Device Edu ALng Upgrade SA OLV E 1Y Acad UTD"/>
        <s v="Win Device Edu ALng Upgrade SA OLV F 1Y Acad UTD"/>
        <s v="Win Device Edu ALng Upgrade SA OLV NL 1Y Acad Platform Stu"/>
        <s v="Win Device Edu ALng Upgrade SA OLV NL 1Y Acad Platform UTD Stu"/>
        <s v="Win Device Edu ALng Upgrade SA OLV NL 1Y Acad Student"/>
        <s v="Win Device Edu ALng Upgrade SA OLV NL 1Y Acad UTD Stu"/>
        <s v="Win Device Edu 11 ALng Upgrade OLV E Each Acad Ent"/>
        <s v="Win Device Edu 11 ALng Upgrade OLV F Each Acad Ent"/>
        <s v="Visual Studio Test Pro MSDN ALng LSA OLV E 1Y Acad AP"/>
        <s v="Visual Studio Test Pro MSDN ALng LSA OLV F 1Y Acad AP"/>
        <s v="Visual Studio Test Pro MSDN 2022 ALng OLV E Each Acad AP"/>
        <s v="Visual Studio Test Pro MSDN 2022 ALng OLV F Each Acad AP"/>
        <s v="Azure Active Directory Premium P1 Open Edu Sub OLV NL 1M Stu Use Benefit"/>
        <s v="Azure Active Directory Premium P2 Open Edu Sub OLV NL 1M Stu Use Benefit"/>
        <s v="EMS A3 Edu Open Student Use Benefit ALng Sub OLV NL 1M Acad Per User"/>
        <s v="EMS A5 Edu Open Student Use Benefit ALng Sub OLV NL 1M Acad Per User"/>
        <s v="EMS A3 Open Faculty ALng Sub OLV E 1M Acad AP"/>
        <s v="EMS A3 Open Faculty ALng Sub OLV F 1M Acad AP"/>
        <s v="EMS A3 Open Student ALng Sub OLV NL 1M Acad Student"/>
        <s v="EMS A5 Open Faculty ALng Sub OLV E 1M Acad AP"/>
        <s v="EMS A5 Open Faculty ALng Sub OLV F 1M Acad AP"/>
        <s v="EMS A5 Open Student ALng Sub OLV NL 1M Acad Student"/>
        <s v="System Center Endpoint Protection ALng Sub OLV NL 1M Acad Stu Per Device"/>
        <s v="System Center Endpoint Protection ALng Sub OLV NL 1M Acad Stu Per User"/>
        <s v="System Center Endpoint Protection ALng Sub OLV E 1M Acad Ent Per Device"/>
        <s v="System Center Endpoint Protection ALng Sub OLV F 1M Acad Ent Per Device"/>
        <s v="System Center Endpoint Protection ALng Sub OLV E 1M Acad Ent Per User"/>
        <s v="System Center Endpoint Protection ALng Sub OLV F 1M Acad Ent Per User"/>
        <s v="Visual Studio Ent MSDN ALng LSA OLV E 1Y Acad AP"/>
        <s v="Visual Studio Ent MSDN ALng LSA OLV F 1Y Acad AP"/>
        <s v="Visual Studio Ent MSDN ALng SASU OLV E 1Y Acad VS Pro w/MSDN AP"/>
        <s v="Visual Studio Ent MSDN ALng SASU OLV F 1Y Acad VS Pro w/MSDN AP"/>
        <s v="Visual Studio Ent MSDN ALng SASU OLV E 1Y Acad VS Test Pro w/MSDN AP"/>
        <s v="Visual Studio Ent MSDN ALng SASU OLV F 1Y Acad VS Test Pro w/MSDN AP"/>
        <s v="Visual Studio Ent MSDN 2022 ALng OLV E Each Acad AP"/>
        <s v="Visual Studio Ent MSDN 2022 ALng OLV F Each Acad AP"/>
        <s v="Advanced Threat Analytics CML ALng LSA OLV E 1Y Acad Enterprise Per User"/>
        <s v="Advanced Threat Analytics CML ALng LSA OLV NL 1Y Acad Stu Benefit OSE"/>
        <s v="Advanced Threat Analytics CML ALng LSA OLV NL 1Y Acad Stu Benefit User"/>
        <s v="Advanced Threat Analytics CML 1.9 ALng OLV E Each Acad Ent Per User"/>
        <s v="Identity Manager CAL 2016 ALng OLV E Each Acad AP User CAL"/>
        <s v="Identity Manager CAL 2016 ALng OLV F Each Acad AP User CAL"/>
        <s v="Identity Manager CAL ALng LSA OLV E 1Y Acad AP User CAL"/>
        <s v="Identity Manager CAL ALng LSA OLV F 1Y Acad AP User CAL"/>
        <s v="Identity Manager CAL ALng LSA OLV NL 1Y Acad Student User CAL"/>
        <s v="Visio P2 Open Student ALng Sub OLV NL 1M Acad"/>
        <s v="Win Server DC ALng SASU OLV E 1Y Acad Win Server Std AP 2 Processor"/>
        <s v="Win Server DC ALng SASU OLV F 1Y Acad Win Server Std AP 2 Processor"/>
        <s v="Exchange Ent CAL ALng LSA OLV E 1Y Acad Ent Device CAL with Services"/>
        <s v="Exchange Ent CAL ALng LSA OLV F 1Y Acad Ent Device CAL with Services"/>
        <s v="Exchange Ent CAL ALng LSA OLV E 1Y Acad Ent User CAL with Services"/>
        <s v="Exchange Ent CAL ALng LSA OLV F 1Y Acad Ent User CAL with Services"/>
        <s v="Exchange Ent CAL ALng LSA OLV NL 1Y Acad Student Device CAL w/Services"/>
        <s v="Exchange Ent CAL ALng LSA OLV NL 1Y Acad Student User CAL with Services"/>
        <s v="Exchange Ent CAL 2019 ALng OLV E Each Acad Ent Device CAL w/o Services"/>
        <s v="Exchange Ent CAL 2019 ALng OLV F Each Acad Ent Device CAL w/o Services"/>
        <s v="Exchange Ent CAL 2019 ALng OLV E Each Acad Ent User CAL w/o Services"/>
        <s v="Exchange Ent CAL 2019 ALng OLV F Each Acad Ent User CAL w/o Services"/>
        <s v="Identity Manager External Connector 2016 ALng OLV E Each Acad AP"/>
        <s v="Identity Manager External Connector 2016 ALng OLV F Each Acad AP"/>
        <s v="Identity Manager External Connector ALng LSA OLV E 1Y Acad AP"/>
        <s v="Identity Manager External Connector ALng LSA OLV F 1Y Acad AP"/>
        <s v="Azure Information Protection Prem P1 Open Fac Sub OLV E 1M Acad AP"/>
        <s v="Azure Information Protection Prem P1 Open Fac Sub OLV F 1M Acad AP"/>
        <s v="EMS A3 Open CAO ALng Sub OLV E 1M Acad AP Faculty Add-on"/>
        <s v="EMS A3 Open CAO ALng Sub OLV F 1M Acad AP Faculty Add-on"/>
        <s v="EMS A5 Open CAO ALng Sub OLV E 1M Acad AP Faculty Add-on"/>
        <s v="EMS A5 Open CAO ALng Sub OLV F 1M Acad AP Faculty Add-on"/>
        <s v="Win Server CAL ALng LSA OLV E 1Y Acad Ent DCAL"/>
        <s v="Win Server CAL ALng LSA OLV F 1Y Acad Ent DCAL"/>
        <s v="Win Server CAL ALng LSA OLV E 1Y Acad Ent UCAL"/>
        <s v="Win Server CAL ALng LSA OLV F 1Y Acad Ent UCAL"/>
        <s v="Win Server CAL ALng LSA OLV NL 1Y Acad Student DCAL"/>
        <s v="Win Server CAL ALng LSA OLV NL 1Y Acad Student UCAL"/>
        <s v="Win Server CAL 2022 ALng OLV E Each Acad Ent DCAL"/>
        <s v="Win Server CAL 2022 ALng OLV F Each Acad Ent DCAL"/>
        <s v="Win Server CAL 2022 ALng OLV E Each Acad Ent UCAL"/>
        <s v="Win Server CAL 2022 ALng OLV F Each Acad Ent UCAL"/>
        <s v="Win Server External Connector ALng LSA OLV E 1Y Acad AP"/>
        <s v="Win Server External Connector ALng LSA OLV F 1Y Acad AP"/>
        <s v="Win Server External Connector 2022 ALng OLV E Each Acad AP"/>
        <s v="Win Server External Connector 2022 ALng OLV F Each Acad AP"/>
        <s v="M365 Apps Enterprise Open Student ALng Sub OLV NL 1M Acad"/>
        <s v="M365 Apps Enterprise Open Student Sub OLV NL 1M Acad Student Use Benefit"/>
        <s v="M365 Apps Enterprise Open Student Sub OLV NL 1M Acad AO Office Pro Plus"/>
        <s v="M365 Apps Enterprise Open Student ALng Sub OLV NL 1M Acad Platform"/>
        <s v="M365 Apps Enterprise Open Student ALng Sub OLV NL 1M Acad Enterprise"/>
        <s v="M365 Apps Enterprise Open Faculty ALng Sub OLV E 1M Acad AP"/>
        <s v="M365 Apps Enterprise Open Faculty ALng Sub OLV F 1M Acad AP"/>
        <s v="M365 Apps Enterprise Open Faculty ALng Sub OLV E 1M Acad AP Add-on OPP"/>
        <s v="M365 Apps Enterprise Open Faculty ALng Sub OLV F 1M Acad AP Add-on OPP"/>
        <s v="M365 Apps Enterprise Open Faculty ALng Sub OLV E 1M Each Acad Enterprise"/>
        <s v="M365 Apps Enterprise Open Faculty ALng Sub OLV F 1M Each Acad Enterprise"/>
        <s v="M365 Apps Enterprise Open Faculty ALng Sub OLV E 1M Each Acad Platform"/>
        <s v="M365 Apps Enterprise Open Faculty ALng Sub OLV F 1M Each Acad Platform"/>
        <s v="System Center DC ALng SASU OLV E 1Y Acad Sys Ctr Std AP 2 Processor"/>
        <s v="System Center DC ALng SASU OLV F 1Y Acad Sys Ctr Std AP 2 Processor"/>
        <s v="Win Rights Management Svc CAL ALng LSA OLV E 1Y Acad Ent DCAL"/>
        <s v="Win Rights Management Svc CAL ALng LSA OLV F 1Y Acad Ent DCAL"/>
        <s v="Win Rights Management Svc CAL ALng LSA OLV E 1Y Acad Ent UCAL"/>
        <s v="Win Rights Management Svc CAL ALng LSA OLV F 1Y Acad Ent UCAL"/>
        <s v="Win Rights Management Svc CAL 2022 ALng OLV E Each Acad Ent DCAL"/>
        <s v="Win Rights Management Svc CAL 2022 ALng OLV F Each Acad Ent DCAL"/>
        <s v="Win Rights Management Svc CAL 2022 ALng OLV E Each Acad Ent UCAL"/>
        <s v="Win Rights Management Svc CAL 2022 ALng OLV F Each Acad Ent UCAL"/>
        <s v="System Center DPM ALng LSA OLV E 1Y Acad Ent Per OSE"/>
        <s v="System Center DPM ALng LSA OLV F 1Y Acad Ent Per OSE"/>
        <s v="System Center DPM ALng LSA OLV E 1Y Acad Ent Per User"/>
        <s v="System Center DPM ALng LSA OLV F 1Y Acad Ent Per User"/>
        <s v="System Center DPM ALng LSA OLV NL 1Y Acad Student Per OSE"/>
        <s v="System Center DPM 2022 ALng OLV E Each Acad Ent Per OSE"/>
        <s v="System Center DPM 2022 ALng OLV F Each Acad Ent Per OSE"/>
        <s v="System Center DPM 2022 ALng OLV E Each Acad Ent Per User"/>
        <s v="System Center DPM 2022 ALng OLV F Each Acad Ent Per User"/>
        <s v="Win MultiPoint Server Premium ALng LSA OLV E 1Y Acad AP"/>
        <s v="Win MultiPoint Server Premium ALng LSA OLV F 1Y Acad AP"/>
        <s v="Win MultiPoint Server Premium 2016 ALng OLV E Each Acad AP"/>
        <s v="Win MultiPoint Server Premium 2016 ALng OLV F Each Acad AP"/>
        <s v="Core CAL ALng LSA OLV NL 1Y Acad Student DCAL"/>
        <s v="Core CAL ALng LSA OLV NL 1Y Acad Student UCAL"/>
        <s v="Core CAL ALng LSA OLV E 1Y Acad Enterprise DCAL"/>
        <s v="Core CAL ALng LSA OLV F 1Y Acad Enterprise DCAL"/>
        <s v="Core CAL ALng LSA OLV E 1Y Acad Enterprise UCAL"/>
        <s v="Core CAL ALng LSA OLV F 1Y Acad Enterprise UCAL"/>
        <s v="Core CAL ALng LSA OLV NL 1Y Acad Platform Stu DCAL"/>
        <s v="Core CAL ALng LSA OLV NL 1Y Acad Platform Stu UCAL"/>
        <s v="Core CAL ALng LSA OLV E 1Y Acad Platform UTD DCAL"/>
        <s v="Core CAL ALng LSA OLV F 1Y Acad Platform UTD DCAL"/>
        <s v="Core CAL ALng LSA OLV E 1Y Acad Platform UTD UCAL"/>
        <s v="Core CAL ALng LSA OLV F 1Y Acad Platform UTD UCAL"/>
        <s v="Core CAL ALng LSA OLV NL 1Y Acad Platform UTD Stu DCAL"/>
        <s v="Core CAL ALng LSA OLV NL 1Y Acad Platform UTD Stu UCAL"/>
        <s v="Core CAL ALng LSA OLV E 1Y Acad UTD DCAL"/>
        <s v="Core CAL ALng LSA OLV NL 1Y Acad UTD Stu DCAL"/>
        <s v="Core CAL ALng LSA OLV NL 1Y Acad UTD Stu UCAL"/>
        <s v="Core CAL ALng LSA OLV F 1Y Acad UTD DCAL"/>
        <s v="Core CAL ALng LSA OLV E 1Y Acad UTD UCAL"/>
        <s v="Core CAL ALng LSA OLV F 1Y Acad UTD UCAL"/>
        <s v="Core CAL ALng LSA OLV E 1Y Acad Platform DCAL"/>
        <s v="Core CAL ALng LSA OLV F 1Y Acad Platform DCAL"/>
        <s v="Core CAL ALng LSA OLV E 1Y Acad Platform UCAL"/>
        <s v="Core CAL ALng LSA OLV F 1Y Acad Platform UCAL"/>
        <s v="Core CAL ALng OLV E Each Acad Enterprise DCAL"/>
        <s v="Core CAL ALng OLV F Each Acad Enterprise DCAL"/>
        <s v="Core CAL ALng OLV E Each Acad Enterprise UCAL"/>
        <s v="Core CAL ALng OLV F Each Acad Enterprise UCAL"/>
        <s v="Core CAL ALng OLV E Each Acad Platform DCAL"/>
        <s v="Core CAL ALng OLV F Each Acad Platform DCAL"/>
        <s v="Core CAL ALng OLV E Each Acad Platform UCAL"/>
        <s v="Core CAL ALng OLV F Each Acad Platform UCAL"/>
        <s v="Defender O365 P1 Open Faculty ALng Sub OLV E 1M Acad AP"/>
        <s v="Defender O365 P1 Open Faculty ALng Sub OLV F 1M Acad AP"/>
        <s v="Defender O365 P1 Open Student ALng Sub OLV NL 1M Acad"/>
        <s v="Defender O365 P1 Open Student ALng Sub OLV NL 1M Acad Student Benefit"/>
        <s v="MultiFactor Authentication Open ALng Sub OLV F 1M Acad AP Fac User Renew"/>
        <s v="Desktop Optimization Pack ALng Sub OLV E 1M Academic AP Device WinSA"/>
        <s v="Desktop Optimization Pack ALng Sub OLV F 1M Academic AP Device WinSA"/>
        <s v="SfB Server Plus CAL ALng LSA OLV E 1Y Acad AP for ECAL Device CAL"/>
        <s v="SfB Server Plus CAL ALng LSA OLV F 1Y Acad AP for ECAL Device CAL"/>
        <s v="SfB Server Plus CAL ALng LSA OLV E 1Y Acad AP for ECAL User CAL"/>
        <s v="SfB Server Plus CAL ALng LSA OLV F 1Y Acad AP for ECAL User CAL"/>
        <s v="SfB Server Plus CAL ALng LSA OLV E 1Y Acad AP Device CAL"/>
        <s v="SfB Server Plus CAL ALng LSA OLV F 1Y Acad AP Device CAL"/>
        <s v="SfB Server Plus CAL ALng LSA OLV E 1Y Acad AP User CAL"/>
        <s v="SfB Server Plus CAL ALng LSA OLV F 1Y Acad AP User CAL"/>
        <s v="SfB Server Plus CAL 2019 ALng OLV E Each Acad AP Device CAL"/>
        <s v="SfB Server Plus CAL 2019 ALng OLV F Each Acad AP Device CAL"/>
        <s v="SfB Server Plus CAL 2019 ALng OLV E Each Acad AP User CAL"/>
        <s v="SfB Server Plus CAL 2019 ALng OLV F Each Acad AP User CAL"/>
        <m/>
      </sharedItems>
    </cacheField>
    <cacheField name="Distri Price" numFmtId="0">
      <sharedItems containsString="0" containsBlank="1" containsNumber="1" minValue="0" maxValue="3942.09" count="255">
        <n v="37.5"/>
        <n v="64.52000000000001"/>
        <n v="95.7"/>
        <n v="163.97"/>
        <n v="33.739999999999995"/>
        <n v="32.4"/>
        <n v="21.110000000000003"/>
        <n v="20.03"/>
        <n v="16.07"/>
        <n v="15.39"/>
        <n v="10.02"/>
        <n v="10.56"/>
        <n v="16.87"/>
        <n v="16.200000000000003"/>
        <n v="32.129999999999995"/>
        <n v="30.78"/>
        <n v="56.86"/>
        <n v="0.84"/>
        <n v="75.81"/>
        <n v="72.98"/>
        <n v="11.7"/>
        <n v="11.16"/>
        <n v="64.11"/>
        <n v="61.83"/>
        <n v="42.96"/>
        <n v="19.84"/>
        <n v="23.12"/>
        <n v="37.909999999999997"/>
        <n v="36.489999999999995"/>
        <n v="32.059999999999995"/>
        <n v="30.92"/>
        <n v="21.48"/>
        <n v="11.56"/>
        <n v="5.85"/>
        <n v="5.58"/>
        <n v="9.92"/>
        <n v="141.38999999999999"/>
        <n v="108.2"/>
        <n v="75.540000000000006"/>
        <n v="129.57"/>
        <n v="2.38"/>
        <n v="2.8499999999999996"/>
        <n v="22.180000000000003"/>
        <n v="7.67"/>
        <n v="38.04"/>
        <n v="2.96"/>
        <n v="2.8299999999999996"/>
        <n v="0.68"/>
        <n v="2.5599999999999996"/>
        <n v="406.15999999999997"/>
        <n v="330.63"/>
        <n v="696.33"/>
        <n v="0.59"/>
        <n v="0"/>
        <n v="1.21"/>
        <n v="0.81"/>
        <n v="2.0199999999999996"/>
        <n v="143.54"/>
        <n v="212.48999999999998"/>
        <n v="3.08"/>
        <n v="0.21000000000000002"/>
        <n v="0.96"/>
        <n v="2.2699999999999996"/>
        <n v="388.96"/>
        <n v="666.76"/>
        <n v="7.4399999999999995"/>
        <n v="1.06"/>
        <n v="0.79"/>
        <n v="4.5699999999999994"/>
        <n v="10.76"/>
        <n v="18.55"/>
        <n v="1411.8799999999999"/>
        <n v="2420.15"/>
        <n v="3.7699999999999996"/>
        <n v="3.5"/>
        <n v="5.38"/>
        <n v="26.75"/>
        <n v="25.680000000000003"/>
        <n v="12.91"/>
        <n v="12.24"/>
        <n v="15.459999999999999"/>
        <n v="13.36"/>
        <n v="10.08"/>
        <n v="13.98"/>
        <n v="12.01"/>
        <n v="12.03"/>
        <n v="5.52"/>
        <n v="4.9799999999999995"/>
        <n v="6.99"/>
        <n v="6.01"/>
        <n v="7.7299999999999995"/>
        <n v="13.379999999999999"/>
        <n v="12.84"/>
        <n v="6.68"/>
        <n v="6.46"/>
        <n v="6.12"/>
        <n v="24.060000000000002"/>
        <n v="44.89"/>
        <n v="31.32"/>
        <n v="6.8599999999999994"/>
        <n v="17.48"/>
        <n v="8.74"/>
        <n v="5.7799999999999994"/>
        <n v="15.06"/>
        <n v="580.21"/>
        <n v="994.56"/>
        <n v="63.58"/>
        <n v="19.900000000000002"/>
        <n v="19.760000000000002"/>
        <n v="1466.71"/>
        <n v="1084.21"/>
        <n v="2514.23"/>
        <n v="5.35"/>
        <n v="4.01"/>
        <n v="382.51"/>
        <n v="655.74"/>
        <n v="9.8000000000000007"/>
        <n v="7.59"/>
        <n v="0.46"/>
        <n v="195.29"/>
        <n v="358.18"/>
        <n v="296.08999999999997"/>
        <n v="44.76"/>
        <n v="36.83"/>
        <n v="613.14"/>
        <n v="76.75"/>
        <n v="62.1"/>
        <n v="7.93"/>
        <n v="106.58"/>
        <n v="13.58"/>
        <n v="85.62"/>
        <n v="10.62"/>
        <n v="146.63999999999999"/>
        <n v="18.28"/>
        <n v="233.19"/>
        <n v="147.57999999999998"/>
        <n v="29.17"/>
        <n v="399.71"/>
        <n v="49.87"/>
        <n v="240.57999999999998"/>
        <n v="30.24"/>
        <n v="140.44999999999999"/>
        <n v="17.75"/>
        <n v="962.31"/>
        <n v="120.29"/>
        <n v="561.92999999999995"/>
        <n v="421.48"/>
        <n v="70.300000000000011"/>
        <n v="52.559999999999995"/>
        <n v="1.44"/>
        <n v="1.08"/>
        <n v="2.61"/>
        <n v="3.4699999999999998"/>
        <n v="458.31"/>
        <n v="361.27"/>
        <n v="785.56999999999994"/>
        <n v="66.400000000000006"/>
        <n v="6.72"/>
        <n v="4.17"/>
        <n v="55.11"/>
        <n v="2.0999999999999996"/>
        <n v="2"/>
        <n v="1.1100000000000001"/>
        <n v="0.41000000000000003"/>
        <n v="0.27"/>
        <n v="18.96"/>
        <n v="32.659999999999997"/>
        <n v="237.76"/>
        <n v="407.37"/>
        <n v="218.81"/>
        <n v="142.19999999999999"/>
        <n v="407.51"/>
        <n v="20.060000000000002"/>
        <n v="1.01"/>
        <n v="0.23"/>
        <n v="0.16"/>
        <n v="1887.25"/>
        <n v="1790.21"/>
        <n v="1428.95"/>
        <n v="3302.75"/>
        <n v="0.73"/>
        <n v="0.61"/>
        <n v="48.519999999999996"/>
        <n v="83.2"/>
        <n v="1.45"/>
        <n v="0.53"/>
        <n v="39.839999999999996"/>
        <n v="1.74"/>
        <n v="31.450000000000003"/>
        <n v="18.010000000000002"/>
        <n v="49.46"/>
        <n v="994.7"/>
        <n v="76.210000000000008"/>
        <n v="4.84"/>
        <n v="112.63000000000001"/>
        <n v="1083.67"/>
        <n v="2856.8100000000004"/>
        <n v="3942.09"/>
        <n v="1.26"/>
        <n v="0.51"/>
        <n v="97.04"/>
        <n v="169.62"/>
        <n v="1.58"/>
        <n v="2.78"/>
        <n v="1.98"/>
        <n v="3.0599999999999996"/>
        <n v="1.07"/>
        <n v="3.61"/>
        <n v="4.4399999999999995"/>
        <n v="7.5299999999999994"/>
        <n v="34.809999999999995"/>
        <n v="20.57"/>
        <n v="19.630000000000003"/>
        <n v="18.82"/>
        <n v="9.82"/>
        <n v="9.41"/>
        <n v="10.29"/>
        <n v="9.9499999999999993"/>
        <n v="109.81"/>
        <n v="162.35999999999999"/>
        <n v="0.14000000000000001"/>
        <n v="374.58"/>
        <n v="311.01"/>
        <n v="264.77"/>
        <n v="552.52"/>
        <n v="8.07"/>
        <n v="13.85"/>
        <n v="1.75"/>
        <n v="256.83999999999997"/>
        <n v="3043.09"/>
        <n v="1775.16"/>
        <n v="0.88"/>
        <n v="3.36"/>
        <n v="195.82999999999998"/>
        <n v="335.74"/>
        <n v="1.92"/>
        <n v="2.4699999999999998"/>
        <n v="4.3099999999999996"/>
        <n v="42.21"/>
        <n v="72.45"/>
        <n v="2.11"/>
        <n v="13.44"/>
        <n v="6.52"/>
        <n v="6.59"/>
        <n v="0.99"/>
        <n v="6.93"/>
        <n v="13.31"/>
        <n v="13.04"/>
        <n v="23.930000000000003"/>
        <n v="22.990000000000002"/>
        <n v="1.34"/>
        <n v="0.12"/>
        <n v="0.31"/>
        <n v="9.2799999999999994"/>
        <m/>
      </sharedItems>
    </cacheField>
    <cacheField name="ERP" numFmtId="0">
      <sharedItems containsString="0" containsBlank="1" containsNumber="1" minValue="0" maxValue="4277" count="193">
        <n v="41"/>
        <n v="70"/>
        <n v="104"/>
        <n v="178"/>
        <n v="37"/>
        <n v="36"/>
        <n v="23"/>
        <n v="22"/>
        <n v="18"/>
        <n v="17"/>
        <n v="11"/>
        <n v="12"/>
        <n v="19"/>
        <n v="35"/>
        <n v="34"/>
        <n v="62"/>
        <n v="0.83"/>
        <n v="83"/>
        <n v="80"/>
        <n v="13"/>
        <n v="68"/>
        <n v="47"/>
        <n v="26"/>
        <n v="42"/>
        <n v="40"/>
        <n v="24"/>
        <n v="7"/>
        <n v="154"/>
        <n v="118"/>
        <n v="82"/>
        <n v="141"/>
        <n v="2.33"/>
        <n v="2.79"/>
        <n v="25"/>
        <n v="9"/>
        <n v="3.21"/>
        <n v="3.06"/>
        <n v="0.73"/>
        <n v="2.77"/>
        <n v="441"/>
        <n v="359"/>
        <n v="756"/>
        <n v="0.56999999999999995"/>
        <n v="0"/>
        <n v="1.31"/>
        <n v="0.87"/>
        <n v="2.19"/>
        <n v="156"/>
        <n v="231"/>
        <n v="3.34"/>
        <n v="0.2"/>
        <n v="0.94"/>
        <n v="2.46"/>
        <n v="422"/>
        <n v="724"/>
        <n v="7.8"/>
        <n v="1.03"/>
        <n v="0.77"/>
        <n v="4.96"/>
        <n v="21"/>
        <n v="1532"/>
        <n v="2626"/>
        <n v="4.08"/>
        <n v="3.79"/>
        <n v="6"/>
        <n v="30"/>
        <n v="28"/>
        <n v="14"/>
        <n v="15"/>
        <n v="16"/>
        <n v="8"/>
        <n v="27"/>
        <n v="49"/>
        <n v="10"/>
        <n v="630"/>
        <n v="1079"/>
        <n v="69"/>
        <n v="1592"/>
        <n v="1177"/>
        <n v="2728"/>
        <n v="5.25"/>
        <n v="3.94"/>
        <n v="415"/>
        <n v="712"/>
        <n v="9.6300000000000008"/>
        <n v="7.45"/>
        <n v="0.45"/>
        <n v="212"/>
        <n v="389"/>
        <n v="322"/>
        <n v="666"/>
        <n v="84"/>
        <n v="116"/>
        <n v="93"/>
        <n v="160"/>
        <n v="20"/>
        <n v="253"/>
        <n v="161"/>
        <n v="32"/>
        <n v="434"/>
        <n v="55"/>
        <n v="261"/>
        <n v="33"/>
        <n v="153"/>
        <n v="1044"/>
        <n v="131"/>
        <n v="610"/>
        <n v="458"/>
        <n v="77"/>
        <n v="58"/>
        <n v="1.41"/>
        <n v="1.06"/>
        <n v="2.56"/>
        <n v="3.4"/>
        <n v="498"/>
        <n v="392"/>
        <n v="853"/>
        <n v="73"/>
        <n v="4.5199999999999996"/>
        <n v="60"/>
        <n v="2.06"/>
        <n v="1.96"/>
        <n v="1.0900000000000001"/>
        <n v="0.44"/>
        <n v="0.28999999999999998"/>
        <n v="258"/>
        <n v="442"/>
        <n v="238"/>
        <n v="155"/>
        <n v="443"/>
        <n v="0.99"/>
        <n v="0.24"/>
        <n v="0.17"/>
        <n v="2048"/>
        <n v="1943"/>
        <n v="1551"/>
        <n v="3584"/>
        <n v="0.72"/>
        <n v="0.59"/>
        <n v="53"/>
        <n v="91"/>
        <n v="1.42"/>
        <n v="0.52"/>
        <n v="39.130000000000003"/>
        <n v="1.71"/>
        <n v="31"/>
        <n v="54"/>
        <n v="1080"/>
        <n v="123"/>
        <n v="1176"/>
        <n v="3100"/>
        <n v="4277"/>
        <n v="1.23"/>
        <n v="0.5"/>
        <n v="106"/>
        <n v="185"/>
        <n v="1.55"/>
        <n v="2.73"/>
        <n v="1.94"/>
        <n v="3"/>
        <n v="1.05"/>
        <n v="3.54"/>
        <n v="4.8099999999999996"/>
        <n v="38"/>
        <n v="120"/>
        <n v="177"/>
        <n v="0.15"/>
        <n v="0.22"/>
        <n v="407"/>
        <n v="338"/>
        <n v="288"/>
        <n v="600"/>
        <n v="1.9"/>
        <n v="279"/>
        <n v="3302"/>
        <n v="1926"/>
        <n v="0.86"/>
        <n v="3.65"/>
        <n v="213"/>
        <n v="365"/>
        <n v="2.08"/>
        <n v="2.68"/>
        <n v="4.67"/>
        <n v="46"/>
        <n v="79"/>
        <n v="2.2799999999999998"/>
        <n v="2.14"/>
        <n v="1.07"/>
        <n v="1.1399999999999999"/>
        <n v="0.66"/>
        <n v="0.11"/>
        <n v="0.33"/>
        <m/>
      </sharedItems>
    </cacheField>
    <cacheField name="Product Family" numFmtId="0">
      <sharedItems containsBlank="1" count="141">
        <s v="Azure DevOps Server"/>
        <s v="Azure DevOps Server CAL"/>
        <s v="SQL Server Standard"/>
        <s v="Office Pro Plus Education"/>
        <s v="Defender Cloud Apps Open"/>
        <s v="Desktop Education"/>
        <s v="Exchange Server - Standard"/>
        <s v="O365 Advanced Compliance Open Fac"/>
        <s v="Teams Phone Standard Open Faculty"/>
        <s v="SQL CAL"/>
        <s v="Exchange Standard CAL"/>
        <s v="Exchange Server Enterprise"/>
        <s v="Intune P1 Open"/>
        <s v="System Center Service Manager"/>
        <s v="MSDN Platforms"/>
        <s v="System Center Orchestrator"/>
        <s v="Win VDA Device"/>
        <s v="O365 Extra File Storage Open Fac"/>
        <s v="EOA Exchange Online Open Faculty"/>
        <s v="O365 Extra File Storage Open Stu"/>
        <s v="O365 E3 Edu Open Fac"/>
        <s v="SfB Server"/>
        <s v="Azure Subscription Service Open Fac"/>
        <s v="Azure Subscription Service Open Stu"/>
        <s v="Azure Active Directory Prem P2 Open"/>
        <s v="Exchange Enterprise CAL Service Edu"/>
        <s v="Enterprise CAL Services Edu"/>
        <s v="Win Remote Desktop Services CAL"/>
        <s v="Win Remote Desktop Services Ext Con"/>
        <s v="SfB"/>
        <s v="SfB Server Standard CAL"/>
        <s v="ECAL"/>
        <s v="SharePoint Standard CAL"/>
        <s v="SharePoint Enterprise CAL"/>
        <s v="SharePoint Server"/>
        <s v="Visual Studio Professional MSDN"/>
        <s v="SfB Server Enterpirse CAL"/>
        <s v="Project Online Essentials Open Fac"/>
        <s v="SQL Server Enterprise Core"/>
        <s v="Project Online Essentials Open Stu"/>
        <s v="Project P3 Open Faculty"/>
        <s v="Project P3 Open Student"/>
        <s v="SQL Server Standard Core"/>
        <s v="Project P5 Open Faculty"/>
        <s v="Project P5 Open Student"/>
        <s v="Intune P1 Open AO"/>
        <s v="Forefront Identity Manager"/>
        <s v="Win Server Datacenter Core"/>
        <s v="Win Server Standard Core"/>
        <s v="System Center Standard Core"/>
        <s v="System Center Datacenter Core"/>
        <s v="CIS Suite Standard Core"/>
        <s v="CIS Suite Datacenter Core"/>
        <s v="Audio Conferencing Open Fac"/>
        <s v="System Center Operations Manager"/>
        <s v="Audio Conferencing Open Stu"/>
        <s v="EMS E5 Open CAO"/>
        <s v="EMS E5 Open"/>
        <s v="Azure Info Prot Prem P2 Open Fac"/>
        <s v="BizTalk Server Standard"/>
        <s v="Visio Professional"/>
        <s v="Exchange Online P2 Open Student"/>
        <s v="Exchange Online P2 Open Faculty"/>
        <s v="Visio P2 Open Faculty"/>
        <s v="Power BI Pro Open Fac"/>
        <s v="Power BI Pro Open Stu"/>
        <s v="VDI Suite with MDOP"/>
        <s v="Dynamics 365 Team Members"/>
        <s v="Dynamics 365 Customer Service"/>
        <s v="Dynamics 365 Sales"/>
        <s v="Stream Storage Open Fac"/>
        <s v="Stream Open Fac"/>
        <s v="VDI Suite without MDOP"/>
        <s v="O365 E3 Edu Open Stu"/>
        <s v="BizTalk Server Enterprise"/>
        <s v="Defender O365 P2 Open Fac"/>
        <s v="Intune P1 Open Fac"/>
        <s v="Intune P1 Open Stu"/>
        <s v="Intune P1 Open AO Fac"/>
        <s v="Win Server Essentials"/>
        <s v="SfB Plus CAL Edu Open Faculty"/>
        <s v="Azure Active Directory Prem P1 Open"/>
        <s v="D365 Cust Svc Open Fac"/>
        <s v="D365 Sales Open Fac"/>
        <s v="Azure Active Directory Basic Open"/>
        <s v="EOA Exchange Server Open Faculty"/>
        <s v="EMS E3 Open"/>
        <s v="EMS E3 Open CAO"/>
        <s v="O365 A1 Edu Open Stu"/>
        <s v="O365 A1 Edu Open Fac"/>
        <s v="Intune Device P1 Open Edu"/>
        <s v="Project Server CAL"/>
        <s v="Project Server"/>
        <s v="Project Professional"/>
        <s v="Certification in Academic VL"/>
        <s v="Defender Identity Open Stu"/>
        <s v="Defender Identity Open Fac"/>
        <s v="Defender Identity CAO Open Fac"/>
        <s v="BizTalk Server Branch"/>
        <s v="O365 A3 Edu Open Stu"/>
        <s v="O365 A3 Edu Open Fac"/>
        <s v="Visio P1 Open Faculty"/>
        <s v="Endpoint Configuration Manager"/>
        <s v="O365 A3 Edu Open Student UseBenefit"/>
        <s v="Win Enterprise LTSC"/>
        <s v="Win Device Edu"/>
        <s v="Visual Studio Test ProfessionalMSDN"/>
        <s v="Azure AD Prem Edu P1 Open SUB"/>
        <s v="Azure AD Prem Edu P2 Open SUB"/>
        <s v="EMS A3 Edu Open Student Use Benefit"/>
        <s v="EMS A5 Edu Open Student Use Benefit"/>
        <s v="EMS A3 Open Faculty"/>
        <s v="EMS A3 Open Student"/>
        <s v="EMS A5 Open Faculty"/>
        <s v="EMS A5 Open Student"/>
        <s v="System Center Endpoint Protection"/>
        <s v="Visual Studio Enterprise MSDN"/>
        <s v="Advanced Threat Analytics CML"/>
        <s v="Identity Manager CAL"/>
        <s v="Visio P2 Open Student"/>
        <s v="Win Server Datacenter"/>
        <s v="Exchange Enterprise CAL"/>
        <s v="Identity Manager External Connector"/>
        <s v="Azure Info Prot Prem P1 Open Fac"/>
        <s v="EMS A3 Open CAO"/>
        <s v="EMS A5 Open CAO"/>
        <s v="Win Server CAL"/>
        <s v="Win Server External Connector"/>
        <s v="M365 Apps Enterprise Open Stu"/>
        <s v="M365 Apps Enterprise Open Fac"/>
        <s v="System Center Datacenter"/>
        <s v="Win Rights Management Svc CAL"/>
        <s v="System Center Data Protection Mgr"/>
        <s v="Win MultiPoint Server Premium"/>
        <s v="Core CAL"/>
        <s v="Defender O365 P1 Open Fac"/>
        <s v="Defender O365 P1 Open Stu"/>
        <s v="MultiFactor Authentication Open"/>
        <s v="Desktop Optimization Pack"/>
        <s v="SfB Server Plus CAL"/>
        <m/>
      </sharedItems>
    </cacheField>
    <cacheField name="Volume Level" numFmtId="0">
      <sharedItems containsBlank="1" count="4">
        <s v="Level E"/>
        <s v="Level F"/>
        <s v="No Level"/>
        <m/>
      </sharedItems>
    </cacheField>
    <cacheField name="License Agreement Type" numFmtId="0">
      <sharedItems containsBlank="1" count="2">
        <s v="Academic"/>
        <m/>
      </sharedItems>
    </cacheField>
    <cacheField name="Offering" numFmtId="0">
      <sharedItems containsBlank="1" count="6">
        <s v="Additional Product"/>
        <s v="Enterprise"/>
        <s v="Platform Offering"/>
        <s v="Platform Up-to-date"/>
        <s v="Up To Date"/>
        <m/>
      </sharedItems>
    </cacheField>
    <cacheField name="Agreement Duration" numFmtId="0">
      <sharedItems containsBlank="1" count="4">
        <s v="1 Year"/>
        <s v="Each"/>
        <s v="1 Month"/>
        <m/>
      </sharedItems>
    </cacheField>
    <cacheField name="Product Type" numFmtId="0">
      <sharedItems containsBlank="1" count="8">
        <s v="License/Software Assurance Pack"/>
        <s v="Standard"/>
        <s v="Monthly Subscriptions-VolumeLicense"/>
        <s v="SA Step Up"/>
        <s v="Fee"/>
        <s v="Upgrade"/>
        <s v="Upgrade/Software Assurance Pack"/>
        <m/>
      </sharedItems>
    </cacheField>
    <cacheField name="Purchase Unit" numFmtId="0">
      <sharedItems containsBlank="1" count="4">
        <s v="1 Year(s)"/>
        <s v="Each"/>
        <s v="1 Month(s)"/>
        <m/>
      </sharedItems>
    </cacheField>
    <cacheField name="Purchase Period" numFmtId="0">
      <sharedItems containsBlank="1" count="2">
        <s v="Non-Specific"/>
        <m/>
      </sharedItems>
    </cacheField>
    <cacheField name="Language" numFmtId="0">
      <sharedItems containsBlank="1" count="3">
        <s v="All Languages"/>
        <s v="Non-specific"/>
        <m/>
      </sharedItems>
    </cacheField>
    <cacheField name="Pool" numFmtId="0">
      <sharedItems containsBlank="1" count="5">
        <s v="Servers"/>
        <s v="Applications"/>
        <s v="Non-specific"/>
        <s v="Systems"/>
        <m/>
      </sharedItems>
    </cacheField>
    <cacheField name="Price Differentiator" numFmtId="0">
      <sharedItems containsBlank="1" count="14">
        <s v="Non-specific"/>
        <s v="Device CAL"/>
        <s v="User CAL"/>
        <s v="LTSC"/>
        <s v="Faculty"/>
        <s v="Student"/>
        <s v="OLS Stud"/>
        <s v="OLS Fac"/>
        <s v="Add on"/>
        <s v="Live Edition"/>
        <s v="Extra Storage 500 GB"/>
        <s v="to ATA"/>
        <s v="for ECAL"/>
        <m/>
      </sharedItems>
    </cacheField>
    <cacheField name="Item Legal Name" numFmtId="0">
      <sharedItems containsBlank="1" count="706">
        <s v="Microsoft® Azure DevOps Server All Languages License &amp; Software Assurance Open Value Level E 1 Year Academic AP"/>
        <s v="Microsoft® Azure DevOps Server All Languages License &amp; Software Assurance Open Value Level F 1 Year Academic AP"/>
        <s v="Microsoft® Azure DevOps Server 2022 All Languages Open Value Level E Each Academic AP"/>
        <s v="Microsoft® Azure DevOps Server 2022 All Languages Open Value Level F Each Academic AP"/>
        <s v="Microsoft® Azure DevOps Server CAL All Languages License &amp; Software Assurance Open Value Level E 1 Year Academic AP Device CAL"/>
        <s v="Microsoft® Azure DevOps Server CAL All Languages License &amp; Software Assurance Open Value Level F 1 Year Academic AP Device CAL"/>
        <s v="Microsoft® Azure DevOps Server CAL All Languages License &amp; Software Assurance Open Value Level E 1 Year Academic AP User CAL"/>
        <s v="Microsoft® Azure DevOps Server CAL All Languages License &amp; Software Assurance Open Value Level F 1 Year Academic AP User CAL"/>
        <s v="Microsoft® Azure DevOps Server CAL 2022 All Languages Open Value Level E Each Academic AP Device CAL"/>
        <s v="Microsoft® Azure DevOps Server CAL 2022 All Languages Open Value Level F Each Academic AP Device CAL"/>
        <s v="Microsoft® Azure DevOps Server CAL 2022 All Languages Open Value Level E Each Academic AP User CAL"/>
        <s v="Microsoft® Azure DevOps Server CAL 2022 All Languages Open Value Level F Each Academic AP User CAL"/>
        <s v="Microsoft® SQL Server Standard All Languages License &amp; Software Assurance Open Value Level E 1 Year Academic AP"/>
        <s v="Microsoft® SQL Server Standard All Languages License &amp; Software Assurance Open Value Level F 1 Year Academic AP"/>
        <s v="Microsoft® SQL Server Standard 2022 All Languages Open Value Level E Each Academic AP"/>
        <s v="Microsoft® SQL Server Standard 2022 All Languages Open Value Level F Each Academic AP"/>
        <s v="Microsoft® Office Pro Plus Education All Languages License &amp; Software Assurance Open Value Level E 1 Year Academic Enterprise"/>
        <s v="Microsoft® Office Pro Plus Education All Languages License &amp; Software Assurance Open Value Level F 1 Year Academic Enterprise"/>
        <s v="Microsoft® Office Pro Plus Education All Languages License &amp; Software Assurance Open Value No Level 1 Year Academic Student"/>
        <s v="Microsoft® Office Pro Plus Education All Languages License &amp; Software Assurance Open Value No Level 1 Year Academic Platform Student"/>
        <s v="Microsoft® Office Pro Plus Education All Languages License &amp; Software Assurance Open Value Level E 1 Year Academic Platform Up to Date"/>
        <s v="Microsoft® Office Pro Plus Education All Languages License &amp; Software Assurance Open Value Level F 1 Year Academic Platform Up to Date"/>
        <s v="Microsoft® Office Pro Plus Education All Languages License &amp; Software Assurance Open Value No Level 1 Year Academic Platform Up to Date Student"/>
        <s v="Microsoft® Office Pro Plus Education All Languages License &amp; Software Assurance Open Value No Level 1 Year Academic Up to Date Student"/>
        <s v="Microsoft® Office Pro Plus Education All Languages License &amp; Software Assurance Open Value Level E 1 Year Academic Up to Date"/>
        <s v="Microsoft® Office Pro Plus Education All Languages License &amp; Software Assurance Open Value Level F 1 Year Academic Up to Date"/>
        <s v="Microsoft® Office Pro Plus Education All Languages License &amp; Software Assurance Open Value Level E 1 Year Academic Platform"/>
        <s v="Microsoft® Office Pro Plus Education All Languages License &amp; Software Assurance Open Value Level F 1 Year Academic Platform"/>
        <s v="Microsoft® Office Pro Plus Education 2021 All Languages Open Value Level E Each Academic LTSC Enterprise"/>
        <s v="Microsoft® Office Pro Plus Education 2021 All Languages Open Value Level F Each Academic LTSC Enterprise"/>
        <s v="Microsoft® Defender Cloud Apps Open All Languages Subscription Open Value Level E 1 Month Academic AP Faculty"/>
        <s v="Microsoft® Defender Cloud Apps Open All Languages Subscription Open Value Level F 1 Month Academic AP Faculty"/>
        <s v="Microsoft® Desktop Education All Languages License &amp; Software Assurance Open Value Level E 1 Year Academic Enterprise ECAL"/>
        <s v="Microsoft® Desktop Education All Languages License &amp; Software Assurance Open Value Level F 1 Year Academic Enterprise ECAL"/>
        <s v="Microsoft® Desktop Education All Languages SA Step-up Open Value Level E 1 Year Academic Enterprise ECAL"/>
        <s v="Microsoft® Desktop Education All Languages SA Step-up Open Value Level F 1 Year Academic Enterprise ECAL"/>
        <s v="Microsoft® Desktop Education All Languages License &amp; Software Assurance Open Value Level E 1 Year Academic Enterprise"/>
        <s v="Microsoft® Desktop Education All Languages License &amp; Software Assurance Open Value Level F 1 Year Academic Enterprise"/>
        <s v="Microsoft® Desktop Education All Languages License &amp; Software Assurance Open Value No Level 1 Year Academic Student ECAL"/>
        <s v="Microsoft® Desktop Education All Languages SA Step-up Open Value No Level 1 Year Academic Student ECAL"/>
        <s v="Microsoft® Desktop Education All Languages License &amp; Software Assurance Open Value No Level 1 Year Academic Student"/>
        <s v="Microsoft® Desktop Education All Languages License &amp; Software Assurance Open Value Level E 1 Year Academic Up to Date ECAL"/>
        <s v="Microsoft® Desktop Education All Languages License &amp; Software Assurance Open Value Level F 1 Year Academic Up to Date ECAL"/>
        <s v="Microsoft® Desktop Education All Languages License &amp; Software Assurance Open Value Level E 1 Year Academic Up to Date"/>
        <s v="Microsoft® Desktop Education All Languages License &amp; Software Assurance Open Value Level F 1 Year Academic Up to Date"/>
        <s v="Microsoft® Desktop Education All Languages License &amp; Software Assurance Open Value No Level 1 Year Academic Up to Date Student ECAL"/>
        <s v="Microsoft® Desktop Education All Languages License &amp; Software Assurance Open Value No Level 1 Year Academic Up to Date Student"/>
        <s v="Microsoft® Desktop Education All Languages SA Step-up Open Value Level E 1 Year Academic Up to Date ECAL"/>
        <s v="Microsoft® Desktop Education All Languages SA Step-up Open Value Level F 1 Year Academic Up to Date ECAL"/>
        <s v="Microsoft® Desktop Education All Languages SA Step-up Open Value No Level 1 Year Academic Up to Date Student ECAL"/>
        <s v="Microsoft® Desktop Education All Languages Open Value Level E Each Academic Enterprise ECAL"/>
        <s v="Microsoft® Desktop Education All Languages Open Value Level F Each Academic Enterprise ECAL"/>
        <s v="Microsoft® Desktop Education All Languages Open Value Level E Each Academic Enterprise"/>
        <s v="Microsoft® Desktop Education All Languages Open Value Level F Each Academic Enterprise"/>
        <s v="Microsoft® Exchange Server Standard All Languages License &amp; Software Assurance Open Value Level E 1 Year Academic AP"/>
        <s v="Microsoft® Exchange Server Standard All Languages License &amp; Software Assurance Open Value Level F 1 Year Academic AP"/>
        <s v="Microsoft® Exchange Server Standard 2019 All Languages Open Value Level E Each Academic AP"/>
        <s v="Microsoft® Exchange Server Standard 2019 All Languages Open Value Level F Each Academic AP"/>
        <s v="Microsoft® O365 Advanced Compliance Open Faculty All Languages Subscription Open Value Level E 1 Month Academic AP"/>
        <s v="Microsoft® O365 Advanced Compliance Open Faculty All Languages Subscription Open Value Level F 1 Month Academic AP"/>
        <s v="Microsoft® Teams Phone Standard Open Faculty All Languages Subscription Open Value Level E 1 Month Academic AP"/>
        <s v="Microsoft® Teams Phone Standard Open Faculty All Languages Subscription Open Value Level F 1 Month Academic AP"/>
        <s v="Microsoft® SQL CAL All Languages License &amp; Software Assurance Open Value Level E 1 Year Academic AP Device CAL"/>
        <s v="Microsoft® SQL CAL All Languages License &amp; Software Assurance Open Value Level F 1 Year Academic AP Device CAL"/>
        <s v="Microsoft® SQL CAL All Languages License &amp; Software Assurance Open Value Level E 1 Year Academic AP User CAL"/>
        <s v="Microsoft® SQL CAL All Languages License &amp; Software Assurance Open Value Level F 1 Year Academic AP User CAL"/>
        <s v="Microsoft® SQL CAL All Languages License &amp; Software Assurance Open Value Level E 1 Year Academic Enterprise Device CAL"/>
        <s v="Microsoft® SQL CAL All Languages License &amp; Software Assurance Open Value Level F 1 Year Academic Enterprise Device CAL"/>
        <s v="Microsoft® SQL CAL All Languages License &amp; Software Assurance Open Value Level E 1 Year Academic Enterprise User CAL"/>
        <s v="Microsoft® SQL CAL All Languages License &amp; Software Assurance Open Value Level F 1 Year Academic Enterprise User CAL"/>
        <s v="Microsoft® SQL CAL All Languages License &amp; Software Assurance Open Value No Level 1 Year Academic Student Device CAL"/>
        <s v="Microsoft® SQL CAL All Languages License &amp; Software Assurance Open Value No Level 1 Year Academic Student User CAL"/>
        <s v="Microsoft® SQL CAL 2022 All Languages Open Value Level E Each Academic AP Device CAL"/>
        <s v="Microsoft® SQL CAL 2022 All Languages Open Value Level F Each Academic AP Device CAL"/>
        <s v="Microsoft® SQL CAL 2022 All Languages Open Value Level E Each Academic AP User CAL"/>
        <s v="Microsoft® SQL CAL 2022 All Languages Open Value Level F Each Academic AP User CAL"/>
        <s v="Microsoft® Exchange Standard CAL All Languages License &amp; Software Assurance Open Value Level E 1 Year Academic Enterprise Device CAL"/>
        <s v="Microsoft® Exchange Standard CAL All Languages License &amp; Software Assurance Open Value Level F 1 Year Academic Enterprise Device CAL"/>
        <s v="Microsoft® Exchange Standard CAL All Languages License &amp; Software Assurance Open Value Level E 1 Year Academic Enterprise User CAL"/>
        <s v="Microsoft® Exchange Standard CAL All Languages License &amp; Software Assurance Open Value Level F 1 Year Academic Enterprise User CAL"/>
        <s v="Microsoft® Exchange Standard CAL All Languages License &amp; Software Assurance Open Value No Level 1 Year Academic Student Device CAL"/>
        <s v="Microsoft® Exchange Standard CAL All Languages License &amp; Software Assurance Open Value No Level 1 Year Academic Student User CAL"/>
        <s v="Microsoft® Exchange Standard CAL 2019 All Languages Open Value Level E Each Academic Enterprise Device CAL"/>
        <s v="Microsoft® Exchange Standard CAL 2019 All Languages Open Value Level F Each Academic Enterprise Device CAL"/>
        <s v="Microsoft® Exchange Standard CAL 2019 All Languages Open Value Level E Each Academic Enterprise User CAL"/>
        <s v="Microsoft® Exchange Standard CAL 2019 All Languages Open Value Level F Each Academic Enterprise User CAL"/>
        <s v="Microsoft® Exchange Server Enterprise All Languages License &amp; Software Assurance Open Value Level E 1 Year Academic AP"/>
        <s v="Microsoft® Exchange Server Enterprise All Languages License &amp; Software Assurance Open Value Level F 1 Year Academic AP"/>
        <s v="Microsoft® Exchange Server Enterprise All Languages SA Step-up Open Value Level E 1 Year Academic Exchg Svr - Std AP"/>
        <s v="Microsoft® Exchange Server Enterprise All Languages SA Step-up Open Value Level F 1 Year Academic Exchg Svr - Std AP"/>
        <s v="Microsoft® Exchange Server Enterprise 2019 All Languages Open Value Level E Each Academic AP"/>
        <s v="Microsoft® Exchange Server Enterprise 2019 All Languages Open Value Level F Each Academic AP"/>
        <s v="Microsoft® Intune P1 Open All Languages Subscription Open Value Level E 1 Month Academic AP Faculty"/>
        <s v="Microsoft® Intune P1 Open All Languages Subscription Open Value Level F 1 Month Academic AP Faculty"/>
        <s v="Microsoft® Intune P1 Open All Languages Subscription Open Value No Level 1 Month Academic Student"/>
        <s v="Microsoft® Intune P1 Open All Languages Subscription Open Value No Level 1 Month Academic OLS Student"/>
        <s v="Microsoft® Intune P1 Open All Languages Subscription Open Value Level E 1 Month Academic AP OLS Faculty"/>
        <s v="Microsoft® Intune P1 Open All Languages Subscription Open Value Level F 1 Month Academic AP OLS Faculty"/>
        <s v="Microsoft® Intune P1 Open All Languages Subscription Open Value No Level 1 Month Academic Student Faculty"/>
        <s v="Microsoft® System Center Service Manager All Languages License &amp; Software Assurance Open Value Level E 1 Year Academic Enterprise Per OSE"/>
        <s v="Microsoft® System Center Service Manager All Languages License &amp; Software Assurance Open Value Level F 1 Year Academic Enterprise Per OSE"/>
        <s v="Microsoft® System Center Service Manager All Languages License &amp; Software Assurance Open Value Level E 1 Year Academic Enterprise Per User"/>
        <s v="Microsoft® System Center Service Manager All Languages License &amp; Software Assurance Open Value Level F 1 Year Academic Enterprise Per User"/>
        <s v="Microsoft® System Center Service Manager All Languages License &amp; Software Assurance Open Value No Level 1 Year Academic Student Per OSE"/>
        <s v="Microsoft® System Center Service Manager 2022 All Languages Open Value Level E Each Academic Enterprise Per OSE"/>
        <s v="Microsoft® System Center Service Manager 2022 All Languages Open Value Level F Each Academic Enterprise Per OSE"/>
        <s v="Microsoft® System Center Service Manager 2022 All Languages Open Value Level E Each Academic Enterprise Per User"/>
        <s v="Microsoft® System Center Service Manager 2022 All Languages Open Value Level F Each Academic Enterprise Per User"/>
        <s v="Microsoft® MSDN Platforms All Languages License &amp; Software Assurance Open Value Level E 1 Year Academic Additional Product"/>
        <s v="Microsoft® MSDN Platforms All Languages License &amp; Software Assurance Open Value Level F 1 Year Academic Additional Product"/>
        <s v="Microsoft® MSDN Platforms All Languages Open Value Level E Each Academic Additional Product"/>
        <s v="Microsoft® MSDN Platforms All Languages Open Value Level F Each Academic Additional Product"/>
        <s v="Microsoft® System Center Orchestrator All Languages License &amp; Software Assurance Open Value Level E 1 Year Academic Enterprise Per OSE"/>
        <s v="Microsoft® System Center Orchestrator All Languages License &amp; Software Assurance Open Value Level F 1 Year Academic Enterprise Per OSE"/>
        <s v="Microsoft® System Center Orchestrator All Languages License &amp; Software Assurance Open Value Level E 1 Year Academic Enterprise Per User"/>
        <s v="Microsoft® System Center Orchestrator All Languages License &amp; Software Assurance Open Value Level F 1 Year Academic Enterprise Per User"/>
        <s v="Microsoft® System Center Orchestrator 2022 All Languages Open Value Level E Each Academic Enterprise Per OSE"/>
        <s v="Microsoft® System Center Orchestrator 2022 All Languages Open Value Level F Each Academic Enterprise Per OSE"/>
        <s v="Microsoft® System Center Orchestrator 2022 All Languages Open Value Level E Each Academic Enterprise Per User"/>
        <s v="Microsoft® System Center Orchestrator 2022 All Languages Open Value Level F Each Academic Enterprise Per User"/>
        <s v="Microsoft® Win VDA Device All Languages Subscription Open Value Level E 1 Month Academic AP Per Device"/>
        <s v="Microsoft® Win VDA Device All Languages Subscription Open Value Level F 1 Month Academic AP Per Device"/>
        <s v="Microsoft® O365 Extra File Storage Open Faculty All Languages Subscription Open Value Level E 1 Month Academic AP Add-on"/>
        <s v="Microsoft® EOA Exchange Online Open Faculty All Languages Subscription Open Value Level E 1 Month Academic AP Add-on"/>
        <s v="Microsoft® EOA Exchange Online Open Faculty All Languages Subscription Open Value Level F 1 Month Academic AP Add-on"/>
        <s v="Microsoft® O365 Extra File Storage Open Student All Languages Subscription Open Value No Level 1 Month Academic Student Add-on"/>
        <s v="Microsoft® O365 E3 Edu Open Faculty All Languages Subscription Open Value Level E 1 Month Academic AP Renewal"/>
        <s v="Microsoft® O365 E3 Edu Open Faculty All Languages Subscription Open Value Level F 1 Month Academic AP Renewal"/>
        <s v="Microsoft® O365 E3 Edu Open Faculty All Languages Subscription Open Value Level F 1 Month Academic AP Add-on CCAL/ECAL/Office Pro Plus Renewal"/>
        <s v="Microsoft® O365 E3 Edu Open Faculty All Languages Subscription Open Value Level E 1 Month Academic AP Add-on CCAL/ECAL Reneal"/>
        <s v="Microsoft® O365 E3 Edu Open Faculty All Languages Subscription Open Value Level F 1 Month Academic AP Add-on CCAL/ECAL Renewal"/>
        <s v="Microsoft® O365 E3 Edu Open Faculty All Languages Subscription Open Value Level F 1 Month Academic AP Add-on Office Pro Plus Renewal"/>
        <s v="Microsoft® SfB Server All Languages License &amp; Software Assurance Open Value Level E 1 Year Academic AP"/>
        <s v="Microsoft® SfB Server All Languages License &amp; Software Assurance Open Value Level F 1 Year Academic AP"/>
        <s v="Microsoft® SfB Server 2019 All Languages Open Value Level E Each Academic AP"/>
        <s v="Microsoft® SfB Server 2019 All Languages Open Value Level F Each Academic AP"/>
        <s v="Microsoft® Azure Subscription Service Open Faculty Subscription Open Value Level E 1 Month Academic AP"/>
        <s v="Microsoft® Azure Subscription Service Open Faculty Subscription Open Value Level F 1 Month Academic AP"/>
        <s v="Microsoft® Azure Subscription Service Open Student Subscription Open Value No Level 1 Month Academic"/>
        <s v="Microsoft® Azure Active Directory Premium P2 Open Subscription OLV E 1M Academic AP Faculty"/>
        <s v="Microsoft® Azure Active Directory Premium P2 Open Subscription OLV F 1M Academic AP Faculty"/>
        <s v="Microsoft® Azure Active Directory Premium P2 Open Subscription OLV NL 1M Academic Student"/>
        <s v="Microsoft® Exchange Enterprise CAL Service Edu All Languages Subscription Open Value Level E 1 Month Academic AP Per User"/>
        <s v="Microsoft® Exchange Enterprise CAL Service Edu All Languages Subscription Open Value Level F 1 Month Academic AP Per User"/>
        <s v="Microsoft® Exchange Enterprise CAL Service Edu All Languages Subscription Open Value No Level 1 Month Academic Student Per User"/>
        <s v="Microsoft® Enterprise CAL Services Edu All Languages Subscription Open Value Level E 1 Month Academic AP Per User"/>
        <s v="Microsoft® Enterprise CAL Services Edu All Languages Subscription Open Value Level F 1 Month Academic AP Per User"/>
        <s v="Microsoft® Enterprise CAL Services Edu All Languages Subscription Open Value No Level 1 Month Academic Student Per User Student"/>
        <s v="Microsoft® Win Remote Desktop Services CAL All Languages License &amp; Software Assurance Open Value Level E 1 Year Academic Enterprise Device CAL"/>
        <s v="Microsoft® Win Remote Desktop Services CAL All Languages License &amp; Software Assurance Open Value Level F 1 Year Academic Enterprise Device CAL"/>
        <s v="Microsoft® Win Remote Desktop Services CAL All Languages License &amp; Software Assurance Open Value Level E 1 Year Academic Enterprise User CAL"/>
        <s v="Microsoft® Win Remote Desktop Services CAL All Languages License &amp; Software Assurance Open Value Level F 1 Year Academic Enterprise User CAL"/>
        <s v="Microsoft® Win Remote Desktop Services CAL All Languages License &amp; Software Assurance Open Value No Level 1 Year Academic Student Device CAL"/>
        <s v="Microsoft® Win Remote Desktop Services CAL All Languages License &amp; Software Assurance Open Value No Level 1 Year Academic Student User CAL"/>
        <s v="Microsoft® Win Remote Desktop Services CAL All Languages License &amp; Software Assurance Open Value Level E 1 Year Academic AP Device CAL"/>
        <s v="Microsoft® Win Remote Desktop Services CAL All Languages License &amp; Software Assurance Open Value Level F 1 Year Academic AP Device CAL"/>
        <s v="Microsoft® Win Remote Desktop Services CAL All Languages License &amp; Software Assurance Open Value Level E 1 Year Academic AP User CAL"/>
        <s v="Microsoft® Win Remote Desktop Services CAL All Languages License &amp; Software Assurance Open Value Level F 1 Year Academic AP User CAL"/>
        <s v="Microsoft® Win Remote Desktop Services CAL 2022 All Languages Open Value Level E Each Academic AP Device CAL"/>
        <s v="Microsoft® Win Remote Desktop Services CAL 2022 All Languages Open Value Level F Each Academic AP Device CAL"/>
        <s v="Microsoft® Win Remote Desktop Services CAL 2022 All Languages Open Value Level E Each Academic AP User CAL"/>
        <s v="Microsoft® Win Remote Desktop Services CAL 2022 All Languages Open Value Level F Each Academic AP User CAL"/>
        <s v="Microsoft® Win Remote Desktop Services External Connector All Languages License &amp; Software Assurance Open Value Level E 1 Year Academic AP"/>
        <s v="Microsoft® Win Remote Desktop Services External Connector All Languages License &amp; Software Assurance Open Value Level F 1 Year Academic AP"/>
        <s v="Microsoft® Win Remote Desktop Services External Connector 2022 All Languages Open Value Level E Each Academic AP"/>
        <s v="Microsoft® Win Remote Desktop Services External Connector 2022 All Languages Open Value Level F Each Academic AP"/>
        <s v="Microsoft® SfB All Languages License &amp; Software Assurance Open Value Level E 1 Year Academic AP"/>
        <s v="Microsoft® SfB All Languages License &amp; Software Assurance Open Value Level F 1 Year Academic AP"/>
        <s v="Microsoft® SfB 2019 All Languages Open Value Level E Each Academic AP"/>
        <s v="Microsoft® SfB 2019 All Languages Open Value Level F Each Academic AP"/>
        <s v="Microsoft® SfB Server Standard CAL All Languages License &amp; Software Assurance Open Value Level E 1 Year Academic Enterprise Device CAL"/>
        <s v="Microsoft® SfB Server Standard CAL All Languages License &amp; Software Assurance Open Value Level F 1 Year Academic Enterprise Device CAL"/>
        <s v="Microsoft® SfB Server Standard CAL All Languages License &amp; Software Assurance Open Value Level E 1 Year Academic Enterprise User CAL"/>
        <s v="Microsoft® SfB Server Standard CAL All Languages License &amp; Software Assurance Open Value Level F 1 Year Academic Enterprise User CAL"/>
        <s v="Microsoft® SfB Server Standard CAL 2019 All Languages Open Value Level E Each Academic Enterprise Device CAL"/>
        <s v="Microsoft® SfB Server Standard CAL 2019 All Languages Open Value Level F Each Academic Enterprise Device CAL"/>
        <s v="Microsoft® SfB Server Standard CAL 2019 All Languages Open Value Level E Each Academic Enterprise User CAL"/>
        <s v="Microsoft® SfB Server Standard CAL 2019 All Languages Open Value Level F Each Academic Enterprise User CAL"/>
        <s v="Microsoft® ECAL All Languages License &amp; Software Assurance Open Value Level E 1 Year Academic Enterprise Device CAL with Services"/>
        <s v="Microsoft® ECAL All Languages License &amp; Software Assurance Open Value Level F 1 Year Academic Enterprise Device CAL with Services"/>
        <s v="Microsoft® ECAL All Languages License &amp; Software Assurance Open Value Level E 1 Year Academic Enterprise User CAL with Services"/>
        <s v="Microsoft® ECAL All Languages License &amp; Software Assurance Open Value Level F 1 Year Academic Enterprise User CAL with Services"/>
        <s v="Microsoft® ECAL All Languages SA Step-up Open Value Level E 1 Year Academic Core Client Access License Enterprise Device CAL with Services"/>
        <s v="Microsoft® ECAL All Languages SA Step-up Open Value Level F 1 Year Academic Core Client Access License Enterprise Device CAL with Services"/>
        <s v="Microsoft® ECAL All Languages SA Step-up Open Value Level E 1 Year Academic Core Client Access License Enterprise User CAL with Services"/>
        <s v="Microsoft® ECAL All Languages SA Step-up Open Value Level F 1 Year Academic Core Client Access License Enterprise User CAL with Services"/>
        <s v="Microsoft® ECAL All Languages License &amp; Software Assurance Open Value No Level 1 Year Academic Student Device CAL with Services"/>
        <s v="Microsoft® ECAL All Languages License &amp; Software Assurance Open Value No Level 1 Year Academic Student User CAL with Services"/>
        <s v="Microsoft® ECAL All Languages SA Step-up Open Value No Level 1 Year Academic Core Client Access License Student Device CAL with Services"/>
        <s v="Microsoft® ECAL All Languages SA Step-up Open Value No Level 1 Year Academic Core Client Access License Student User CAL with Services"/>
        <s v="Microsoft® ECAL All Languages SA Step-up Open Value Level F 1 Year Academic Core Client Access License Platform Device CAL with Services"/>
        <s v="Microsoft® ECAL All Languages SA Step-up Open Value Level E 1 Year Academic Core Client Access License Platform User CAL with Services"/>
        <s v="Microsoft® ECAL All Languages SA Step-up Open Value Level F 1 Year Academic Core Client Access License Platform User CAL with Services"/>
        <s v="Microsoft® ECAL All Languages License &amp; Software Assurance Open Value No Level 1 Year Academic Platform Student Device CAL with Services"/>
        <s v="Microsoft® ECAL All Languages License &amp; Software Assurance Open Value No Level 1 Year Academic Platform Student User CAL with Services"/>
        <s v="Microsoft® ECAL All Languages SA Step-up Open Value No Level 1 Year Academic Core Client Access License Platform Student Device CAL with Services"/>
        <s v="Microsoft® ECAL All Languages SA Step-up Open Value No Level 1 Year Academic Core Client Access License Platform Student User CAL with Services"/>
        <s v="Microsoft® ECAL All Languages License &amp; Software Assurance Open Value Level E 1 Year Academic Platform Up to Date Device CAL with Services"/>
        <s v="Microsoft® ECAL All Languages License &amp; Software Assurance Open Value Level F 1 Year Academic Platform Up to Date Device CAL with Services"/>
        <s v="Microsoft® ECAL All Languages License &amp; Software Assurance Open Value Level E 1 Year Academic Platform Up to Date User CAL with Services"/>
        <s v="Microsoft® ECAL All Languages License &amp; Software Assurance Open Value Level F 1 Year Academic Platform Up to Date User CAL with Services"/>
        <s v="Microsoft® ECAL All Languages SA Step-up Open Value Level E 1 Year Academic Core Client Access License Platform Up to Date Device CAL with Services"/>
        <s v="Microsoft® ECAL All Languages SA Step-up Open Value Level F 1 Year Academic Core Client Access License Platform Up to Date Device CAL with Services"/>
        <s v="Microsoft® ECAL All Languages SA Step-up Open Value Level E 1 Year Academic Core Client Access License Platform Up to Date User CAL with Services"/>
        <s v="Microsoft® ECAL All Languages SA Step-up Open Value Level F 1 Year Academic Core Client Access License Platform Up to Date User CAL with Services"/>
        <s v="Microsoft® ECAL All Languages License &amp; Software Assurance Open Value No Level 1 Year Academic Platform Up to Date Student Device CAL with Services"/>
        <s v="Microsoft® ECAL All Languages License &amp; Software Assurance Open Value No Level 1 Year Academic Platform Up to Date Student User CAL with Services"/>
        <s v="Microsoft® ECAL All Languages SA Step-up Open Value No Level 1 Year Academic Core Client Access License Platform UptoDate Student Device CAL Services"/>
        <s v="Microsoft® ECAL All Languages SA Step-up Open Value No Level 1 Year Academic Core Client Access License Platform UptoDate Student User CAL Services"/>
        <s v="Microsoft® ECAL All Languages License &amp; Software Assurance Open Value No Level 1 Year Academic Up to Date Student Device CAL with Services"/>
        <s v="Microsoft® ECAL All Languages License &amp; Software Assurance Open Value No Level 1 Year Academic Up to Date Student User CAL with Services"/>
        <s v="Microsoft® ECAL All Languages License &amp; Software Assurance Open Value Level E 1 Year Academic Up to Date Device CAL with Services"/>
        <s v="Microsoft® ECAL All Languages License &amp; Software Assurance Open Value Level F 1 Year Academic Up to Date Device CAL with Services"/>
        <s v="Microsoft® ECAL All Languages License &amp; Software Assurance Open Value Level E 1 Year Academic Up to Date User CAL with Services"/>
        <s v="Microsoft® ECAL All Languages SA Step-up Open Value No Level 1 Year Academic Core Client Access License Up to Date Student Device CAL with Services"/>
        <s v="Microsoft® ECAL All Languages SA Step-up Open Value No Level 1 Year Academic Core Client Access License Up to Date Student User CAL with Services"/>
        <s v="Microsoft® ECAL All Languages License &amp; Software Assurance Open Value Level F 1 Year Academic Up to Date User CAL with Services"/>
        <s v="Microsoft® ECAL All Languages SA Step-up Open Value Level E 1 Year Academic Core Client Access License Up to Date Device CAL with Services"/>
        <s v="Microsoft® ECAL All Languages SA Step-up Open Value Level F 1 Year Academic Core Client Access License Up to Date Device CAL with Services"/>
        <s v="Microsoft® ECAL All Languages SA Step-up Open Value Level E 1 Year Academic Core Client Access License Up to Date User CAL with Services"/>
        <s v="Microsoft® ECAL All Languages SA Step-up Open Value Level F 1 Year Academic Core Client Access License Up to Date User CAL with Services"/>
        <s v="Microsoft® ECAL All Languages License &amp; Software Assurance Open Value Level E 1 Year Academic Platform Device CAL with Services"/>
        <s v="Microsoft® ECAL All Languages License &amp; Software Assurance Open Value Level F 1 Year Academic Platform Device CAL with Services"/>
        <s v="Microsoft® ECAL All Languages License &amp; Software Assurance Open Value Level E 1 Year Academic Platform User CAL with Services"/>
        <s v="Microsoft® ECAL All Languages License &amp; Software Assurance Open Value Level F 1 Year Academic Platform User CAL with Services"/>
        <s v="Microsoft® ECAL All Languages SA Step-up Open Value Level E 1 Year Academic Core Client Access License Platform Device CAL with Services"/>
        <s v="Microsoft® ECAL All Languages Open Value Level E Each Academic Enterprise Device CAL with Services"/>
        <s v="Microsoft® ECAL All Languages Open Value Level F Each Academic Enterprise Device CAL with Services"/>
        <s v="Microsoft® ECAL All Languages Open Value Level E Each Academic Enterprise User CAL with Services"/>
        <s v="Microsoft® ECAL All Languages Open Value Level F Each Academic Enterprise User CAL with Services"/>
        <s v="Microsoft® ECAL All Languages Open Value Level E Each Academic Platform Device CAL with Services"/>
        <s v="Microsoft® ECAL All Languages Open Value Level F Each Academic Platform Device CAL with Services"/>
        <s v="Microsoft® ECAL All Languages Open Value Level E Each Academic Platform User CAL with Services"/>
        <s v="Microsoft® ECAL All Languages Open Value Level F Each Academic Platform User CAL with Services"/>
        <s v="Microsoft® SharePoint Standard CAL All Languages License &amp; Software Assurance Open Value Level E 1 Year Academic Enterprise Device CAL"/>
        <s v="Microsoft® SharePoint Standard CAL All Languages License &amp; Software Assurance Open Value Level F 1 Year Academic Enterprise Device CAL"/>
        <s v="Microsoft® SharePoint Standard CAL All Languages License &amp; Software Assurance Open Value Level E 1 Year Academic Enterprise User CAL"/>
        <s v="Microsoft® SharePoint Standard CAL All Languages License &amp; Software Assurance Open Value Level F 1 Year Academic Enterprise User CAL"/>
        <s v="Microsoft® SharePoint Standard CAL All Languages License &amp; Software Assurance Open Value No Level 1 Year Academic Student Device CAL"/>
        <s v="Microsoft® SharePoint Standard CAL All Languages License &amp; Software Assurance Open Value No Level 1 Year Academic Student User CAL"/>
        <s v="Microsoft® SharePoint Standard CAL 2019 All Languages Open Value Level E Each Academic Enterprise Device CAL"/>
        <s v="Microsoft® SharePoint Standard CAL 2019 All Languages Open Value Level F Each Academic Enterprise Device CAL"/>
        <s v="Microsoft® SharePoint Standard CAL 2019 All Languages Open Value Level E Each Academic Enterprise User CAL"/>
        <s v="Microsoft® SharePoint Standard CAL 2019 All Languages Open Value Level F Each Academic Enterprise User CAL"/>
        <s v="Microsoft® SharePoint Enterprise CAL All Languages License &amp; Software Assurance Open Value Level E 1 Year Academic Enterprise Device CAL"/>
        <s v="Microsoft® SharePoint Enterprise CAL All Languages License &amp; Software Assurance Open Value Level F 1 Year Academic Enterprise Device CAL"/>
        <s v="Microsoft® SharePoint Enterprise CAL All Languages License &amp; Software Assurance Open Value Level E 1 Year Academic Enterprise User CAL"/>
        <s v="Microsoft® SharePoint Enterprise CAL All Languages License &amp; Software Assurance Open Value Level F 1 Year Academic Enterprise User CAL"/>
        <s v="Microsoft® SharePoint Enterprise CAL All Languages License &amp; Software Assurance Open Value No Level 1 Year Academic Student Device CAL"/>
        <s v="Microsoft® SharePoint Enterprise CAL All Languages License &amp; Software Assurance Open Value No Level 1 Year Academic Student User CAL"/>
        <s v="Microsoft® SharePoint Enterprise CAL 2019 All Languages Open Value Level E Each Academic Enterprise Device CAL"/>
        <s v="Microsoft® SharePoint Enterprise CAL 2019 All Languages Open Value Level F Each Academic Enterprise Device CAL"/>
        <s v="Microsoft® SharePoint Enterprise CAL 2019 All Languages Open Value Level E Each Academic Enterprise User CAL"/>
        <s v="Microsoft® SharePoint Enterprise CAL 2019 All Languages Open Value Level F Each Academic Enterprise User CAL"/>
        <s v="Microsoft® SharePoint Server All Languages License &amp; Software Assurance Open Value Level E 1 Year Academic Additional Product"/>
        <s v="Microsoft® SharePoint Server All Languages License &amp; Software Assurance Open Value Level F 1 Year Academic Additional Product"/>
        <s v="Microsoft® SharePoint Server 2019 All Languages Open Value Level E Each Academic Additional Product"/>
        <s v="Microsoft® SharePoint Server 2019 All Languages Open Value Level F Each Academic Additional Product"/>
        <s v="Microsoft® Visual Studio Professional MSDN All Languages License &amp; Software Assurance Open Value Level E 1 Year Academic AP"/>
        <s v="Microsoft® Visual Studio Professional MSDN All Languages License &amp; Software Assurance Open Value Level F 1 Year Academic AP"/>
        <s v="Microsoft® Visual Studio Professional MSDN 2022 All Languages Open Value Level E Each Academic AP"/>
        <s v="Microsoft® Visual Studio Professional MSDN 2022 All Languages Open Value Level F Each Academic AP"/>
        <s v="Microsoft® SfB Server Enterprise CAL All Languages License &amp; Software Assurance Open Value Level E 1 Year Academic Enterprise Device CAL"/>
        <s v="Microsoft® SfB Server Enterprise CAL All Languages License &amp; Software Assurance Open Value Level F 1 Year Academic Enterprise Device CAL"/>
        <s v="Microsoft® SfB Server Enterprise CAL All Languages License &amp; Software Assurance Open Value Level E 1 Year Academic Enterprise User CAL"/>
        <s v="Microsoft® SfB Server Enterprise CAL All Languages License &amp; Software Assurance Open Value Level F 1 Year Academic Enterprise User CAL"/>
        <s v="Microsoft® SfB Server Enterprise CAL 2019 All Languages Open Value Level E Each Academic Enterprise Device CAL"/>
        <s v="Microsoft® SfB Server Enterprise CAL 2019 All Languages Open Value Level F Each Academic Enterprise Device CAL"/>
        <s v="Microsoft® SfB Server Enterprise CAL 2019 All Languages Open Value Level E Each Academic Enterprise User CAL"/>
        <s v="Microsoft® SfB Server Enterprise CAL 2019 All Languages Open Value Level F Each Academic Enterprise User CAL"/>
        <s v="Microsoft® Project Online Essentials Open Faculty All Languages Subscription Open Value Level E 1 Month Academic AP"/>
        <s v="Microsoft® SQL Server Enterprise Core All Languages License &amp; Software Assurance Open Value 2 Licenses Level E 1 Year Academic AP"/>
        <s v="Microsoft® SQL Server Enterprise Core All Languages License &amp; Software Assurance Open Value 2 Licenses Level F 1 Year Academic AP"/>
        <s v="Microsoft® SQL Server Enterprise Core All Languages SA Step-up Open Value 2 Licenses Level E 1 Year Academic SQL Svr Standard Core AP"/>
        <s v="Microsoft® SQL Server Enterprise Core All Languages SA Step-up Open Value 2 Licenses Level F 1 Year Academic SQL Svr Standard Core AP"/>
        <s v="Microsoft® SQL Server Enterprise Core 2022 All Languages Open Value 2 Licenses Level E Each Academic AP"/>
        <s v="Microsoft® SQL Server Enterprise Core 2022 All Languages Open Value 2 Licenses Level F Each Academic AP"/>
        <s v="Microsoft® Project Online Essentials Open Student All Languages Subscription Open Value No Level 1 Month Academic"/>
        <s v="Microsoft® Project P3 Open Faculty All Languages Subscription Open Value Level E 1 Month Academic AP"/>
        <s v="Microsoft® Project P3 Open Faculty All Languages Subscription Open Value Level F 1 Month Academic AP"/>
        <s v="Microsoft® Project P3 Open Student All Languages Subscription Open Value No Level 1 Month Academic"/>
        <s v="Microsoft® SQL Server Standard Core All Languages License &amp; Software Assurance Open Value 2 Licenses Level E 1 Year Academic AP"/>
        <s v="Microsoft® SQL Server Standard Core All Languages License &amp; Software Assurance Open Value 2 Licenses Level F 1 Year Academic AP"/>
        <s v="Microsoft® SQL Server Standard Core 2022 All Languages Open Value 2 Licenses Level E Each Academic AP"/>
        <s v="Microsoft® SQL Server Standard Core 2022 All Languages Open Value 2 Licenses Level F Each Academic AP"/>
        <s v="Microsoft® Project P5 Open Faculty All Languages Subscription Open Value Level E 1 Month Academic AP"/>
        <s v="Microsoft® Project P5 Open Faculty All Languages Subscription Open Value Level F 1 Month Academic AP"/>
        <s v="Microsoft® Project P5 Open Student All Languages Subscription Open Value No Level 1 Month Academic Student"/>
        <s v="Microsoft® Intune P1 Open AO All Languages Subscription Open Value Level E 1 Month Academic AP Faculty Renewal Only"/>
        <s v="Microsoft® Intune P1 Open AO All Languages Subscription Open Value Level F 1 Month Academic AP Faculty Renewal Only"/>
        <s v="Microsoft® Forefront Identity Manager All Language License &amp; Software Assurance Open Value Level E 1 Year Academic AP Live Edition"/>
        <s v="Microsoft® Forefront Identity Manager All Language License &amp; Software Assurance Open Value Level F 1 Year Academic AP Live Edition"/>
        <s v="Microsoft® Win Server Datacenter Core All Languages License &amp; Software Assurance Open Value 16 Licenses Level E 1 Year Academic AP"/>
        <s v="Microsoft® Win Server Datacenter Core All Languages License &amp; Software Assurance Open Value 16 Licenses Level F 1 Year Academic AP"/>
        <s v="Microsoft® Win Server Datacenter Core All Languages SA Step-up Open Value 16 Licenses Level E 1 Year Academic Win Server Std AP"/>
        <s v="Microsoft® Win Server Datacenter Core All Languages SA Step-up Open Value 16 Licenses Level F 1 Year Academic Win Server Std AP"/>
        <s v="Microsoft® Win Server Datacenter Core All Languages License &amp; Software Assurance Open Value 2 Licenses Level E 1 Year Academic AP"/>
        <s v="Microsoft® Win Server Datacenter Core All Languages License &amp; Software Assurance Open Value 2 Licenses Level F 1 Year Academic AP"/>
        <s v="Microsoft® Win Server Datacenter Core All Languages SA Step-up Open Value 2 Licenses Level E 1 Year Academic Win Server Std AP"/>
        <s v="Microsoft® Win Server Datacenter Core All Languages SA Step-up Open Value 2 Licenses Level F 1 Year Academic Win Server Std AP"/>
        <s v="Microsoft® Win Server Datacenter Core 2022 All Languages Open Value 16 Licenses Level E Each Academic AP"/>
        <s v="Microsoft® Win Server Datacenter Core 2022 All Languages Open Value 16 Licenses Level F Each Academic AP"/>
        <s v="Microsoft® Win Server Datacenter Core 2022 All Languages Open Value 2 Licenses Level E Each Academic AP"/>
        <s v="Microsoft® Win Server Datacenter Core 2022 All Languages Open Value 2 Licenses Level F Each Academic AP"/>
        <s v="Microsoft® Win Server Standard Core All Languages License &amp; Software Assurance Open Value 16 Licenses Level E 1 Year Academic AP"/>
        <s v="Microsoft® Win Server Standard Core All Languages License &amp; Software Assurance Open Value 16 Licenses Level F 1 Year Academic AP"/>
        <s v="Microsoft® Win Server Standard Core All Languages License &amp; Software Assurance Open Value 2 Licenses Level E 1 Year Academic AP"/>
        <s v="Microsoft® Win Server Standard Core All Languages License &amp; Software Assurance Open Value 2 Licenses Level F 1 Year Academic AP"/>
        <s v="Microsoft® Win Server Standard Core 2022 All Languages Open Value 16 Licenses Level E Each Academic AP"/>
        <s v="Microsoft® Win Server Standard Core 2022 All Languages Open Value 16 Licenses Level F Each Academic AP"/>
        <s v="Microsoft® Win Server Standard Core 2022 All Languages Open Value 2 Licenses Level E Each Academic AP"/>
        <s v="Microsoft® Win Server Standard Core 2022 All Languages Open Value 2 Licenses Level F Each Academic AP"/>
        <s v="Microsoft® System Center Standard Core All Languages License &amp; Software Assurance Open Value 16 Licenses Level E 1 Year Academic AP"/>
        <s v="Microsoft® System Center Standard Core All Languages License &amp; Software Assurance Open Value 16 Licenses Level F 1 Year Academic AP"/>
        <s v="Microsoft® System Center Standard Core All Languages License &amp; Software Assurance Open Value 2 Licenses Level E 1 Year Academic AP"/>
        <s v="Microsoft® System Center Standard Core All Languages License &amp; Software Assurance Open Value 2 Licenses Level F 1 Year Academic AP"/>
        <s v="Microsoft® System Center Standard Core 2022 All Languages Open Value 16 Licenses Level E Each Academic AP"/>
        <s v="Microsoft® System Center Standard Core 2022 All Languages Open Value 16 Licenses Level F Each Academic AP"/>
        <s v="Microsoft® System Center Standard Core 2022 All Languages Open Value 2 Licenses Level E Each Academic AP"/>
        <s v="Microsoft® System Center Standard Core 2022 All Languages Open Value 2 Licenses Level F Each Academic AP"/>
        <s v="Microsoft® System Center Datacenter Core All Languages License &amp; Software Assurance Open Value 16 Licenses Level E 1 Year Academic AP"/>
        <s v="Microsoft® System Center Datacenter Core All Languages License &amp; Software Assurance Open Value 16 Licenses Level F 1 Year Academic AP"/>
        <s v="Microsoft® System Center Datacenter Core All Languages SA Step-up Open Value 16 Licenses Level E 1 Year Academic Sys Ctr Std AP"/>
        <s v="Microsoft® System Center Datacenter Core All Languages SA Step-up Open Value 16 Licenses Level F 1 Year Academic Sys Ctr Std AP"/>
        <s v="Microsoft® System Center Datacenter Core All Languages License &amp; Software Assurance Open Value 2 Licenses Level E 1 Year Academic AP"/>
        <s v="Microsoft® System Center Datacenter Core All Languages License &amp; Software Assurance Open Value 2 Licenses Level F 1 Year Academic AP"/>
        <s v="Microsoft® System Center Datacenter Core All Languages SA Step-up Open Value 2 Licenses Level E 1 Year Academic Sys Ctr Std AP"/>
        <s v="Microsoft® System Center Datacenter Core All Languages SA Step-up Open Value 2 Licenses Level F 1 Year Academic Sys Ctr Std AP"/>
        <s v="Microsoft® System Center Datacenter Core 2022 All Languages Open Value 16 Licenses Level E Each Academic AP"/>
        <s v="Microsoft® System Center Datacenter Core 2022 All Languages Open Value 16 Licenses Level F Each Academic AP"/>
        <s v="Microsoft® System Center Datacenter Core 2022 All Languages Open Value 2 Licenses Level E Each Academic AP"/>
        <s v="Microsoft® System Center Datacenter Core 2022 All Languages Open Value 2 Licenses Level F Each Academic AP"/>
        <s v="Microsoft® CIS Suite Standard Core All Languages Open Value 16 Licenses Level E Each Academic AP"/>
        <s v="Microsoft® CIS Suite Standard Core All Languages Open Value 16 Licenses Level F Each Academic AP"/>
        <s v="Microsoft® CIS Suite Standard Core All Languages Open Value 2 Licenses Level E Each Academic AP"/>
        <s v="Microsoft® CIS Suite Standard Core All Languages Open Value 2 Licenses Level F Each Academic AP"/>
        <s v="Microsoft® CIS Suite Standard Core All Languages License &amp; Software Assurance Open Value 16 Licenses Level E 1 Year Academic AP"/>
        <s v="Microsoft® CIS Suite Standard Core All Languages License &amp; Software Assurance Open Value 16 Licenses Level F 1 Year Academic AP"/>
        <s v="Microsoft® CIS Suite Standard Core All Languages License &amp; Software Assurance Open Value 2 Licenses Level E 1 Year Academic AP"/>
        <s v="Microsoft® CIS Suite Standard Core All Languages License &amp; Software Assurance Open Value 2 Licenses Level F 1 Year Academic AP"/>
        <s v="Microsoft® CIS Suite Datacenter Core All Languages Open Value 16 Licenses Level E Each Academic AP"/>
        <s v="Microsoft® CIS Suite Datacenter Core All Languages Open Value 16 Licenses Level F Each Academic AP"/>
        <s v="Microsoft® CIS Suite Datacenter Core All Languages Open Value 2 Licenses Level E Each Academic AP"/>
        <s v="Microsoft® CIS Suite Datacenter Core All Languages Open Value 2 Licenses Level F Each Academic AP"/>
        <s v="Microsoft® CIS Suite Datacenter Core All Languages License &amp; Software Assurance Open Value 16 Licenses Level E 1 Year Academic AP"/>
        <s v="Microsoft® CIS Suite Datacenter Core All Languages License &amp; Software Assurance Open Value 16 Licenses Level F 1 Year Academic AP"/>
        <s v="Microsoft® CIS Suite Datacenter Core All Languages SA Step-up Open Value 16 Licenses Level E 1 Year Academic CIS Standard Core AP"/>
        <s v="Microsoft® CIS Suite Datacenter Core All Languages SA Step-up Open Value 16 Licenses Level F 1 Year Academic CIS Standard Core AP"/>
        <s v="Microsoft® CIS Suite Datacenter Core All Languages License &amp; Software Assurance Open Value 2 Licenses Level E 1 Year Academic AP"/>
        <s v="Microsoft® CIS Suite Datacenter Core All Languages License &amp; Software Assurance Open Value 2 Licenses Level F 1 Year Academic AP"/>
        <s v="Microsoft® CIS Suite Datacenter Core All Languages SA Step-up Open Value 2 Licenses Level E 1 Year Academic CIS Standard Core AP"/>
        <s v="Microsoft® CIS Suite Datacenter Core All Languages SA Step-up Open Value 2 Licenses Level F 1 Year Academic CIS Standard Core AP"/>
        <s v="Microsoft® Audio Conferencing Open Fac All Languages Subscription Open Value Level E 1 Month Academic Additional Product"/>
        <s v="Microsoft® Audio Conferencing Open Fac All Languages Subscription Open Value Level F 1 Month Academic Additional Product"/>
        <s v="Microsoft® System Center Operations Manager All Languages License &amp; Software Assurance Open Value Level E 1 Year Academic Enterprise Per OSE"/>
        <s v="Microsoft® System Center Operations Manager All Languages License &amp; Software Assurance Open Value Level F 1 Year Academic Enterprise Per OSE"/>
        <s v="Microsoft® System Center Operations Manager All Languages License &amp; Software Assurance Open Value Level E 1 Year Academic Enterprise Per User"/>
        <s v="Microsoft® System Center Operations Manager All Languages License &amp; Software Assurance Open Value Level F 1 Year Academic Enterprise Per User"/>
        <s v="Microsoft® System Center Operations Manager 2022 All Languages Open Value Level E Each Academic Enterprise Per OSE"/>
        <s v="Microsoft® System Center Operations Manager 2022 All Languages Open Value Level F Each Academic Enterprise Per OSE"/>
        <s v="Microsoft® System Center Operations Manager 2022 All Languages Open Value Level E Each Academic Enterprise Per User"/>
        <s v="Microsoft® System Center Operations Manager 2022 All Languages Open Value Level F Each Academic Enterprise Per User"/>
        <s v="Microsoft® Audio Conferencing Open Student All Languages Subscription Open Value No Level 1 Month Academic"/>
        <s v="Microsoft® EMS E5 Open CAO All Languages Subscription Open Value Level E 1 Month Academic AP Faculty Add-on Original"/>
        <s v="Microsoft® EMS E5 Open CAO All Languages Subscription Open Value Level F 1 Month Academic AP Faculty Add-on Original"/>
        <s v="Microsoft® EMS E5 Open CAO All Languages Subscription Open Value No Level 1 Month Academic Student Add-on"/>
        <s v="Microsoft® EMS E5 Open All Languages Subscription Open Value Level E 1 Month Academic AP Faculty"/>
        <s v="Microsoft® EMS E5 Open All Languages Subscription Open Value Level F 1 Month Academic AP Faculty"/>
        <s v="Microsoft® Azure Information Protection Premium P2 Open Faculty Subscription Open Value Level E 1 Month Academic AP"/>
        <s v="Microsoft® Azure Information Protection Premium P2 Open Faculty Subscription Open Value Level F 1 Month Academic AP"/>
        <s v="Microsoft® BizTalk Server Standard All Languages License &amp; Software Assurance Open Value 2 Licenses Level E 1 Year Academic AP Core License"/>
        <s v="Microsoft® BizTalk Server Standard All Languages License &amp; Software Assurance Open Value 2 Licenses Level F 1 Year Academic AP Core License"/>
        <s v="Microsoft® BizTalk Server Standard All Languages SA Step-up Open Value 2 Licenses Level E 1 Year Academic BizTalk Server Branch AP Core License"/>
        <s v="Microsoft® BizTalk Server Standard All Languages SA Step-up Open Value 2 Licenses Level F 1 Year Academic BizTalk Server Branch AP Core License"/>
        <s v="Microsoft® BizTalk Server Standard 2020 All Languages Open Value 2 Licenses Level E Each Academic Additional Product Core License"/>
        <s v="Microsoft® BizTalk Server Standard 2020 All Languages Open Value 2 Licenses Level F Each Academic Additional Product Core License"/>
        <s v="Microsoft® Visio Professional All Languages License &amp; Software Assurance Open Value Level E 1 Year Academic AP"/>
        <s v="Microsoft® Visio Professional All Languages License &amp; Software Assurance Open Value Level F 1 Year Academic AP"/>
        <s v="Microsoft® Visio Professional All Languages License &amp; Software Assurance Open Value Level E 1 Year Academic Enterprise"/>
        <s v="Microsoft® Visio Professional All Languages License &amp; Software Assurance Open Value Level F 1 Year Academic Enterprise"/>
        <s v="Microsoft® Visio Professional All Languages License &amp; Software Assurance Open Value No Level 1 Year Academic Student"/>
        <s v="Microsoft® Visio Professional 2021 All Languages Open Value Level E Each Academic AP LTSC"/>
        <s v="Microsoft® Visio Professional 2021 All Languages Open Value Level F Each Academic AP LTSC"/>
        <s v="Microsoft® Exchange Online P2 Open Student All Languages Subscription Open Value No Level 1 Month Academic Renewal"/>
        <s v="Microsoft® Exchange Online P2 Open Faculty All Languages Subscription Open Value Level E 1 Month Academic AP Renewal"/>
        <s v="Microsoft® Exchange Online P2 Open Faculty All Languages Subscription Open Value Level F 1 Month Academic AP Renewal"/>
        <s v="Microsoft® Visio P2 Open Faculty All Languages Subscription Open Value Level E 1 Month Academic AP"/>
        <s v="Microsoft® Visio P2 Open Faculty All Languages Subscription Open Value Level F 1 Month Academic AP"/>
        <s v="Microsoft® Power BI Pro Open Fac All Languages Subscription Open Value Level E 1 Month Academic AP"/>
        <s v="Microsoft® Power BI Pro Open Fac All Languages Subscription Open Value Level F 1 Month Academic AP"/>
        <s v="Microsoft® Power BI Pro Open Student All Languages Subscription Open Value No Level 1 Month Academic"/>
        <s v="Microsoft® VDI Suite with MDOP All Languages Subscription Open Value Level E 1 Month Academic AP Per Device"/>
        <s v="Microsoft® VDI Suite with MDOP All Languages Subscription Open Value Level F 1 Month Academic AP Per Device"/>
        <s v="Microsoft® VDI Suite with MDOP All Languages Subscription Open Value No Level 1 Month Academic Student Per Device"/>
        <s v="Microsoft® Dynamics 365 Team Members All Languages License &amp; Software Assurance Open Value Level E 1 Year Academic AP Device CAL"/>
        <s v="Microsoft® Dynamics 365 Team Members All Languages License &amp; Software Assurance Open Value Level E 1 Year Academic AP User CAL"/>
        <s v="Microsoft® Dynamics 365 Team Members All Languages License &amp; Software Assurance Open Value Level F 1 Year Academic AP User CAL"/>
        <s v="Microsoft® Dynamics 365 Team Members 2019 All Languages Open Value Level E Each Academic AP Device CAL"/>
        <s v="Microsoft® Dynamics 365 Team Members 2019 All Languages Open Value Level E Each Academic AP User CAL"/>
        <s v="Microsoft® Dynamics 365 Customer Service All Languages License &amp; Software Assurance Open Value Level E 1 Year Academic AP Device CAL"/>
        <s v="Microsoft® Dynamics 365 Customer Service All Languages License &amp; Software Assurance Open Value Level E 1 Year Academic AP User CAL"/>
        <s v="Microsoft® Dynamics 365 Customer Service All Languages License &amp; Software Assurance Open Value Level F 1 Year Academic AP User CAL"/>
        <s v="Microsoft® Dynamics 365 Customer Service 2019 All Languages Open Value Level E Each Academic AP Device CAL"/>
        <s v="Microsoft® Dynamics 365 Customer Service 2019 All Languages Open Value Level E Each Academic AP User CAL"/>
        <s v="Microsoft® Dynamics 365 Customer Service 2019 All Languages Open Value Level F Each Academic AP User CAL"/>
        <s v="Microsoft® Dynamics 365 Sales All Languages License &amp; Software Assurance Open Value Level E 1 Year Academic AP Device CAL"/>
        <s v="Microsoft® Dynamics 365 Sales All Languages License &amp; Software Assurance Open Value Level E 1 Year Academic AP User CAL"/>
        <s v="Microsoft® Dynamics 365 Sales All Languages License &amp; Software Assurance Open Value Level F 1 Year Academic AP User CAL"/>
        <s v="Microsoft® Dynamics 365 Sales All Languages SA Step-up Open Value Level E 1 Year Academic D365 Team Members AP User CAL"/>
        <s v="Microsoft® Dynamics 365 Sales All Languages SA Step-up Open Value No Level 1 Year Academic D365 Team Members Student User CAL"/>
        <s v="Microsoft® Dynamics 365 Sales 2019 All Languages Open Value Level E Each Academic AP Device CAL"/>
        <s v="Microsoft® Dynamics 365 Sales 2019 All Languages Open Value Level E Each Academic AP User CAL"/>
        <s v="Microsoft® Dynamics 365 Sales 2019 All Languages Open Value Level F Each Academic AP User CAL"/>
        <s v="Microsoft® Stream Storage Open Fac All Languages Subscription Open Value Level E 1 Month Academic Additional Product Add-on Extra Storage 500 GB"/>
        <s v="Microsoft® Stream Open Fac All Languages Subscription Open Value Level E 1 Month Academic AP"/>
        <s v="Microsoft® VDI Suite without MDOP All Languages Subscription Open Value Level E 1 Month Academic AP Per Device"/>
        <s v="Microsoft® VDI Suite without MDOP All Languages Subscription Open Value Level F 1 Month Academic AP Per Device"/>
        <s v="Microsoft® VDI Suite without MDOP All Languages Subscription Open Value No Level 1 Month Academic Student Per Device"/>
        <s v="Microsoft® O365 E3 Edu Open Student All Languages Subscription Open Value No Level 1 Month Academic Add-on CCAL/ECAL/Office Pro Plus Renewal"/>
        <s v="Microsoft® O365 E3 Edu Open Student All Languages Subscription Open Value No Level 1 Month Academic Add-on Office Pro Plus Renewal"/>
        <s v="Microsoft® BizTalk Server Enterprise All Languages License &amp; Software Assurance Open Value 2 Licenses Level E 1 Year Academic AP Core License"/>
        <s v="Microsoft® BizTalk Server Enterprise All Languages License &amp; Software Assurance Open Value 2 Licenses Level F 1 Year Academic AP Core License"/>
        <s v="Microsoft® BizTalk Server Enterprise All Languages SA Step-up Open Value 2 Licenses Level E 1 Year Academic BizTalk Server Branch AP Core License"/>
        <s v="Microsoft® BizTalk Server Enterprise All Languages SA Step-up Open Value 2 Licenses Level F 1 Year Academic BizTalk Server Branch AP Core License"/>
        <s v="Microsoft® BizTalk Server Enterprise All Languages SA Step-up Open Value 2 Licenses Level E 1 Year Academic BizTalk Server Standard AP Core License"/>
        <s v="Microsoft® BizTalk Server Enterprise All Languages SA Step-up Open Value 2 Licenses Level F 1 Year Academic BizTalk Server Standard AP Core License"/>
        <s v="Microsoft® BizTalk Server Enterprise 2020 All Languages Open Value 2 Licenses Level E Each Academic Additional Product Core License"/>
        <s v="Microsoft® BizTalk Server Enterprise 2020 All Languages Open Value 2 Licenses Level F Each Academic Additional Product Core License"/>
        <s v="Microsoft® Defender O365 P2 Open Faculty All Languages Subscription Open Value Level E 1 Month Academic AP"/>
        <s v="Microsoft® Defender O365 P2 Open Faculty All Languages Subscription Open Value Level F 1 Month Academic AP"/>
        <s v="Microsoft® Intune P1 Open Faculty All Languages Subscription Open Value Level E 1 Month Academic AP"/>
        <s v="Microsoft® Intune P1 Open Faculty All Languages Subscription Open Value Level F 1 Month Academic AP"/>
        <s v="Microsoft® Intune P1 Open Faculty All Languages Subscription Open Value Level E 1 Month Academic AP Add-on Intune"/>
        <s v="Microsoft® Intune P1 Open Faculty All Languages Subscription Open Value Level F 1 Month Academic AP Add-on Intune"/>
        <s v="Microsoft® Intune P1 Open Student All Languages Subscription Open Value No Level 1 Month Academic"/>
        <s v="Microsoft® Intune P1 Open Student All Languages Subscription Open Value No Level 1 Month Academic Student Use Benefit"/>
        <s v="Microsoft® Intune P1 Open Student All Languages Subscription Open Value No Level 1 Month Academic Add-on Intune"/>
        <s v="Microsoft® Intune P1 Open AO Faculty All Languages Subscription Open Value Level E 1 Month Academic AP Add-on"/>
        <s v="Microsoft® Intune P1 Open AO Faculty All Languages Subscription Open Value Level F 1 Month Academic AP Add-on"/>
        <s v="Microsoft® Win Server Essentials All Languages License &amp; Software Assurance Open Value Level E 1 Year Academic AP"/>
        <s v="Microsoft® Win Server Essentials All Languages License &amp; Software Assurance Open Value Level F 1 Year Academic AP"/>
        <s v="Microsoft® Win Server Essentials 2019 All Languages Open Value Level E Each Academic AP"/>
        <s v="Microsoft® Win Server Essentials 2019 All Languages Open Value Level F Each Academic AP"/>
        <s v="Microsoft® SfB Plus CAL Edu Open Faculty All Languages Subscription Open Value Level E 1 Month Academic AP"/>
        <s v="Microsoft® Azure Active Directory Premium P1 Open Subscription OLV NL 1M Academic Student"/>
        <s v="Microsoft® Azure Active Directory Premium P1 Open Subscription OLV E 1M Academic AP Faculty"/>
        <s v="Microsoft® Azure Active Directory Premium P1 Open Subscription OLV F 1M Academic AP Faculty"/>
        <s v="Microsoft® D365 Customer Service Open Faculty All Languages Subscription Open Value Level E 1 Month Academic AP Per User"/>
        <s v="Microsoft® D365 Sales Open Faculty All Languages Subscription Open Value Level E 1 Month Academic AP Per User"/>
        <s v="Microsoft® D365 Sales Open Faculty All Languages Subscription Open Value Level F 1 Month Academic AP Per User"/>
        <s v="Microsoft® Azure Active Directory Basic Open Subscription OLV NL 1M Academic Student"/>
        <s v="Microsoft® Azure Active Directory Basic Open Subscription OLV E 1M Academic AP Faculty"/>
        <s v="Microsoft® Azure Active Directory Basic Open Subscription OLV F 1M Academic AP Faculty"/>
        <s v="Microsoft® EOA Exchange Server Open Faculty All Languages Subscription Open Value Level E 1 Month Academic AP"/>
        <s v="Microsoft® EMS E3 Open All Languages Subscription Open Value No Level 1 Month Academic Student"/>
        <s v="Microsoft® EMS E3 Open All Languages Subscription Open Value Level E 1 Month Academic AP Faculty"/>
        <s v="Microsoft® EMS E3 Open All Languages Subscription Open Value Level F 1 Month Academic AP Faculty"/>
        <s v="Microsoft® EMS E3 Open CAO All Languages Subscription Open Value Level E 1 Month Academic AP Faculty Add-on Original"/>
        <s v="Microsoft® EMS E3 Open CAO All Languages Subscription Open Value Level F 1 Month Academic AP Faculty Add-on Original"/>
        <s v="Microsoft® O365 A1 Edu Open Student All Languages Subscription Open Value No Level 1 Month Academic"/>
        <s v="Microsoft® O365 A1 Edu Open Faculty All Languages Subscription Open Value Level E 1 Month Academic AP"/>
        <s v="Microsoft® O365 A1 Edu Open Faculty All Languages Subscription Open Value Level F 1 Month Academic AP"/>
        <s v="Microsoft® Intune Device P1 Open Edu All Languages Fee Open Value Level E Each Academic AP"/>
        <s v="Microsoft® Intune Device P1 Open Edu All Languages Fee Open Value Level F Each Academic AP"/>
        <s v="Microsoft® Project Server CAL All Languages License &amp; Software Assurance Open Value Level E 1 Year Academic AP Device CAL"/>
        <s v="Microsoft® Project Server CAL All Languages License &amp; Software Assurance Open Value Level F 1 Year Academic AP Device CAL"/>
        <s v="Microsoft® Project Server CAL All Languages License &amp; Software Assurance Open Value Level E 1 Year Academic AP User CAL"/>
        <s v="Microsoft® Project Server CAL All Languages License &amp; Software Assurance Open Value Level F 1 Year Academic AP User CAL"/>
        <s v="Microsoft® Project Server CAL 2019 All Languages Open Value Level E Each Academic AP Device CAL"/>
        <s v="Microsoft® Project Server CAL 2019 All Languages Open Value Level F Each Academic AP Device CAL"/>
        <s v="Microsoft® Project Server CAL 2019 All Languages Open Value Level E Each Academic AP User CAL"/>
        <s v="Microsoft® Project Server CAL 2019 All Languages Open Value Level F Each Academic AP User CAL"/>
        <s v="Microsoft® Project Server All Languages License &amp; Software Assurance Open Value Level E 1 Year Academic AP"/>
        <s v="Microsoft® Project Server All Languages License &amp; Software Assurance Open Value Level F 1 Year Academic AP"/>
        <s v="Microsoft® Project Server 2019 All Languages Open Value Level E Each Academic AP"/>
        <s v="Microsoft® Project Server 2019 All Languages Open Value Level F Each Academic AP"/>
        <s v="Microsoft® Project Professional All Languages License &amp; Software Assurance Open Value Level E 1 Year Academic AP 1 Server CAL"/>
        <s v="Microsoft® Project Professional All Languages License &amp; Software Assurance Open Value Level F 1 Year Academic AP 1 Server CAL"/>
        <s v="Microsoft® Project Professional All Languages License &amp; Software Assurance Open Value Level E 1 Year Academic Enterprise 1 Server CAL"/>
        <s v="Microsoft® Project Professional All Languages License &amp; Software Assurance Open Value Level F 1 Year Academic Enterprise 1 Server CAL"/>
        <s v="Microsoft® Project Professional All Languages License &amp; Software Assurance Open Value No Level 1 Year Academic Student 1 Server CAL"/>
        <s v="Microsoft® Project Professional 2021 All Languages Open Value Level E Each Academic AP 1 Server CAL"/>
        <s v="Microsoft® Project Professional 2021 All Languages Open Value Level F Each Academic AP 1 Server CAL"/>
        <s v="Microsoft® Certification in Academic VL Fee Open Value Level E Each Additional Product Fund-MCP Cert Pack 30"/>
        <s v="Microsoft® Certification in Academic VL Fee Open Value Level F Each Additional Product Fund-MCP Cert Pack 30"/>
        <s v="Microsoft® Certification in Academic VL Fee Open Value Level E Each Academic Additional Product MOS-MCE Cert Site Lic Combo 125"/>
        <s v="Microsoft® Certification in Academic VL Fee Open Value Level F Each Academic Additional Product MOS-MCE Cert Site Lic Combo 125"/>
        <s v="Microsoft® Certification in Academic VL Fee Open Value Level E Each Additional Product Fund-MOS-MCE Cert Site Lic Combo 500"/>
        <s v="Microsoft® Certification in Academic VL Fee Open Value Level F Each Additional Product Fund-MOS-MCE Cert Site Lic Combo 500"/>
        <s v="Microsoft® Certification in Academic VL Fee Open Value Level E Each Additional Product Fund-MCE Cert Site Lic Combo 125"/>
        <s v="Microsoft® Defender Identity Open Student All Languages Subscription Open Value No Level 1 Month Academic"/>
        <s v="Microsoft® Defender Identity Open Faculty All Languages Subscription Open Value Level E 1 Month Academic AP"/>
        <s v="Microsoft® Defender Identity Open Faculty All Languages Subscription Open Value Level F 1 Month Academic AP"/>
        <s v="Microsoft® Defender Identity CAO Open Faculty All Languages Subscription Open Value Level E 1 Month Academic Additional Product Add-on ATA"/>
        <s v="Microsoft® BizTalk Server Branch All Languages License &amp; Software Assurance Open Value 2 Licenses Level E 1 Year Academic AP Core License"/>
        <s v="Microsoft® BizTalk Server Branch All Languages License &amp; Software Assurance Open Value 2 Licenses Level F 1 Year Academic AP Core License"/>
        <s v="Microsoft® BizTalk Server Branch 2020 All Languages Open Value 2 Licenses Level E Each Academic Additional Product Core License"/>
        <s v="Microsoft® BizTalk Server Branch 2020 All Languages Open Value 2 Licenses Level F Each Academic Additional Product Core License"/>
        <s v="Microsoft® O365 A3 Edu Open Student All Languages Subscription Open Value No Level 1 Month Academic Student Add-on Office Pro Plus"/>
        <s v="Microsoft® O365 A3 Edu Open Student All Languages Subscription Open Value No Level 1 Month Academic Add-on User CCAL/ECAL Office Pro Plus"/>
        <s v="Microsoft® O365 A3 Edu Open Student All Languages Subscription Open Value No Level 1 Month Academic Enterprise"/>
        <s v="Microsoft® O365 A3 Edu Open Student All Languages Subscription Open Value No Level 1 Month Academic Platform"/>
        <s v="Microsoft® O365 A3 Edu Open Student All Languages Subscription Open Value No Level 1 Month Academic"/>
        <s v="Microsoft® O365 A3 Edu Open Faculty All Languages Subscription Open Value Level E 1 Month Academic AP Add-on Office Pro Plus"/>
        <s v="Microsoft® O365 A3 Edu Open Faculty All Languages Subscription Open Value Level F 1 Month Academic AP Add-on Office Pro Plus"/>
        <s v="Microsoft® O365 A3 Edu Open Faculty All Languages Subscription Open Value Level E 1 Month Academic AP Add-on User CCAL/ECAL"/>
        <s v="Microsoft® O365 A3 Edu Open Faculty All Languages Subscription Open Value Level E 1 Month Academic AP Add-on User CCAL/ECAL Office Pro Plus"/>
        <s v="Microsoft® O365 A3 Edu Open Faculty All Languages Subscription Open Value Level F 1 Month Academic AP Add-on User CCAL/ECAL Office Pro Plus"/>
        <s v="Microsoft® O365 A3 Edu Open Faculty All Languages Subscription Open Value Level F 1 Month Academic AP Add-on User CCAL/ECAL"/>
        <s v="Microsoft® O365 A3 Edu Open Faculty All Languages Subscription Open Value Level E 1 Month Academic AP"/>
        <s v="Microsoft® O365 A3 Edu Open Faculty All Languages Subscription Open Value Level F 1 Month Academic AP"/>
        <s v="Microsoft® O365 A3 Edu Open Faculty All Languages Subscription Open Value Level E 1 Month Each Academic Enterprise"/>
        <s v="Microsoft® O365 A3 Edu Open Faculty All Languages Subscription Open Value Level F 1 Month Each Academic Enterprise"/>
        <s v="Microsoft® O365 A3 Edu Open Faculty All Languages Subscription Open Value Level E 1 Month Each Academic Platform"/>
        <s v="Microsoft® O365 A3 Edu Open Faculty All Languages Subscription Open Value Level F 1 Month Each Academic Platform"/>
        <s v="Microsoft® Visio P1 Open Faculty All Languages Subscription Open Value Level E 1 Month Academic AP"/>
        <s v="Microsoft® Visio P1 Open Faculty All Languages Subscription Open Value Level F 1 Month Academic AP"/>
        <s v="Microsoft® Endpoint Configuration Manager All Languages License &amp; Software Assurance Open Value Level E 1 Year Academic Enterprise Per OSE"/>
        <s v="Microsoft® Endpoint Configuration Manager All Languages License &amp; Software Assurance Open Value Level F 1 Year Academic Enterprise Per OSE"/>
        <s v="Microsoft® Endpoint Configuration Manager All Languages License &amp; Software Assurance Open Value Level E 1 Year Academic Enterprise Per User"/>
        <s v="Microsoft® Endpoint Configuration Manager All Languages License &amp; Software Assurance Open Value Level F 1 Year Academic Enterprise Per User"/>
        <s v="Microsoft® Endpoint Configuration Manager All Languages License &amp; Software Assurance Open Value No Level 1 Year Academic Student Per OSE"/>
        <s v="Microsoft® Endpoint Configuration Manager All Languages License &amp; Software Assurance Open Value No Level 1 Year Academic Student Per User"/>
        <s v="Microsoft® System Center Configuration Manager CML 1606 All Languages Open Value Level E Each Academic Enterprise Per OSE"/>
        <s v="Microsoft® System Center Configuration Manager CML 1606 All Languages Open Value Level F Each Academic Enterprise Per OSE"/>
        <s v="Microsoft® System Center Configuration Manager CML 1606 All Languages Open Value Level E Each Academic Enterprise Per User"/>
        <s v="Microsoft® System Center Configuration Manager CML 1606 All Languages Open Value Level F Each Academic Enterprise Per User"/>
        <s v="Microsoft® O365 A3 Edu Open Student Use Benefit All Languages Subscription Open Value No Level 1 Month Academic"/>
        <s v="Microsoft® Win Enterprise LTSC 2021 All Languages Upgrade Open Value Level E Each Academic Enterprise Buy Out"/>
        <s v="Microsoft® Win Enterprise LTSC 2021 All Languages Upgrade Open Value Level F Each Academic Enterprise Buy Out"/>
        <s v="Microsoft® Win Device Edu All Languages Upgrade SA Open Value Level E 1 Year Academic Enterprise"/>
        <s v="Microsoft® Win Device Edu All Languages Upgrade SA Open Value Level F 1 Year Academic Enterprise"/>
        <s v="Microsoft® Win Device Edu All Languages Upgrade SA Open Value Level E 1 Year Academic Platform"/>
        <s v="Microsoft® Win Device Edu All Languages Upgrade SA Open Value Level F 1 Year Academic Platform"/>
        <s v="Microsoft® Win Device Edu All Languages Upgrade SA Open Value Level E 1 Year Academic Platform Up to Date"/>
        <s v="Microsoft® Win Device Edu All Languages Upgrade SA Open Value Level F 1 Year Academic Platform Up to Date"/>
        <s v="Microsoft® Win Device Edu All Languages Upgrade SA Open Value Level E 1 Year Academic Up to Date"/>
        <s v="Microsoft® Win Device Edu All Languages Upgrade SA Open Value Level F 1 Year Academic Up to Date"/>
        <s v="Microsoft® Win Device Edu All Languages Upgrade SA Open Value No Level 1 Year Academic Platform Student"/>
        <s v="Microsoft® Win Device Edu All Languages Upgrade SA Open Value No Level 1 Year Academic Platform Up to Date Student"/>
        <s v="Microsoft® Win Device Edu All Languages Upgrade SA Open Value No Level 1 Year Academic Student"/>
        <s v="Microsoft® Win Device Edu All Languages Upgrade SA Open Value No Level 1 Year Academic Up to Date Student"/>
        <s v="Microsoft® Win Device Edu 11 All Languages Upgrade Open Value Level E Each Academic Enterprise"/>
        <s v="Microsoft® Win Device Edu 11 All Languages Upgrade Open Value Level F Each Academic Enterprise"/>
        <s v="Microsoft® Visual Studio Test Professional MSDN All Languages License &amp; Software Assurance Open Value Level E 1 Year Academic AP"/>
        <s v="Microsoft® Visual Studio Test Professional MSDN All Languages License &amp; Software Assurance Open Value Level F 1 Year Academic AP"/>
        <s v="Microsoft® Visual Studio Test Professional MSDN 2022 All Languages Open Value Level E Each Academic AP"/>
        <s v="Microsoft® Visual Studio Test Professional MSDN 2022 All Languages Open Value Level F Each Academic AP"/>
        <s v="Microsoft® Azure Active Directory Premium P1 Open Edu Subscription Open Value No Level 1 Month Academic Student Use Benefit"/>
        <s v="Microsoft® Azure Active Directory Premium P2 Open Edu Subscription Open Value No Level 1 Month Academic Student Use Benefit"/>
        <s v="Microsoft® EMS A3 Edu Open Student Use Benefit All Languages Subscription Open Value No Level 1 Month Academic Per User"/>
        <s v="Microsoft® EMS A5 Edu Open Student Use Benefit All Languages Subscription Open Value No Level 1 Month Academic Per User"/>
        <s v="Microsoft® EMS A3 Open Faculty All Languages Subscription Open Value Level E 1 Month Academic AP"/>
        <s v="Microsoft® EMS A3 Open Faculty All Languages Subscription Open Value Level F 1 Month Academic AP"/>
        <s v="Microsoft® EMS A3 Open Student All Languages Subscription Open Value No Level 1 Month Academic Student"/>
        <s v="Microsoft® EMS A5 Open Faculty All Languages Subscription Open Value Level E 1 Month Academic AP"/>
        <s v="Microsoft® EMS A5 Open Faculty All Languages Subscription Open Value Level F 1 Month Academic AP"/>
        <s v="Microsoft® EMS A5 Open Student All Languages Subscription Open Value No Level 1 Month Academic Student"/>
        <s v="Microsoft® System Center Endpoint Protection All Languages Subscription Open Value No Level 1 Month Academic Student Per Device"/>
        <s v="Microsoft® System Center Endpoint Protection All Languages Subscription Open Value No Level 1 Month Academic Student Per User"/>
        <s v="Microsoft® System Center Endpoint Protection All Languages Subscription Open Value Level E 1 Month Academic Enterprise Per Device"/>
        <s v="Microsoft® System Center Endpoint Protection All Languages Subscription Open Value Level F 1 Month Academic Enterprise Per Device"/>
        <s v="Microsoft® System Center Endpoint Protection All Languages Subscription Open Value Level E 1 Month Academic Enterprise Per User"/>
        <s v="Microsoft® System Center Endpoint Protection All Languages Subscription Open Value Level F 1 Month Academic Enterprise Per User"/>
        <s v="Microsoft® Visual Studio Enterprise MSDN All Languages License &amp; Software Assurance Open Value Level E 1 Year Academic AP"/>
        <s v="Microsoft® Visual Studio Enterprise MSDN All Languages License &amp; Software Assurance Open Value Level F 1 Year Academic AP"/>
        <s v="Microsoft® Visual Studio Enterprise MSDN All Languages SA Step-up Open Value Level E 1 Year Academic VS Pro w/MSDN AP"/>
        <s v="Microsoft® Visual Studio Enterprise MSDN All Languages SA Step-up Open Value Level F 1 Year Academic VS Pro w/MSDN AP"/>
        <s v="Microsoft® Visual Studio Enterprise MSDN All Languages SA Step-up Open Value Level E 1 Year Academic VS Test Pro w/MSDN AP"/>
        <s v="Microsoft® Visual Studio Enterprise MSDN All Languages SA Step-up Open Value Level F 1 Year Academic VS Test Pro w/MSDN AP"/>
        <s v="Microsoft® Visual Studio Enterprise MSDN 2022 All Languages Open Value Level E Each Academic AP"/>
        <s v="Microsoft® Visual Studio Enterprise MSDN 2022 All Languages Open Value Level F Each Academic AP"/>
        <s v="Microsoft® Advanced Threat Analytics CML All Languages License &amp; Software Assurance Open Value Level E 1 Year Academic Enterprise Per User"/>
        <s v="Microsoft® Advanced Threat Analytics CML All Languages License &amp; Software Assurance Open Value No Level 1 Year Academic Per OSE Student Use Benefit"/>
        <s v="Microsoft® Advanced Threat Analytics CML All Languages License &amp; Software Assurance Open Value No Level 1 Year Academic Per User Student Use Benefit"/>
        <s v="Microsoft® Advanced Threat Analytics CML 1.9 All Languages OLV Level E Each Academic Enterprise Per User"/>
        <s v="Microsoft® Identity Manager CAL 2016 All Languages Open Value Level E Each Academic AP User CAL"/>
        <s v="Microsoft® Identity Manager CAL 2016 All Languages Open Value Level F Each Academic AP User CAL"/>
        <s v="Microsoft® Identity Manager CAL All Languages License &amp; Software Assurance Open Value Level E 1 Year Academic AP User CAL"/>
        <s v="Microsoft® Identity Manager CAL All Languages License &amp; Software Assurance Open Value Level F 1 Year Academic AP User CAL"/>
        <s v="Microsoft® Identity Manager CAL All Languages License &amp; Software Assurance Open Value No Level 1 Year Academic Student User CAL"/>
        <s v="Microsoft® Visio P2 Open Student All Languages Subscription Open Value No Level 1 Month Academic"/>
        <s v="Microsoft® Win Server Datacenter All Languages SA Step-up Open Value Level E 1 Year Academic Win Server Std AP 2 Processor License"/>
        <s v="Microsoft® Win Server Datacenter All Languages SA Step-up Open Value Level F 1 Year Academic Win Server Std AP 2 Processor License"/>
        <s v="Microsoft® Exchange Enterprise CAL All Languages License &amp; Software Assurance Open Value Level E 1 Year Academic Enterprise Device CAL with Services"/>
        <s v="Microsoft® Exchange Enterprise CAL All Languages License &amp; Software Assurance Open Value Level F 1 Year Academic Enterprise Device CAL with Services"/>
        <s v="Microsoft® Exchange Enterprise CAL All Languages License &amp; Software Assurance Open Value Level E 1 Year Academic Enterprise User CAL with Services"/>
        <s v="Microsoft® Exchange Enterprise CAL All Languages License &amp; Software Assurance Open Value Level F 1 Year Academic Enterprise User CAL with Services"/>
        <s v="Microsoft® Exchange Enterprise CAL All Languages License &amp; Software Assurance Open Value No Level 1 Year Academic Student Device CAL with Services"/>
        <s v="Microsoft® Exchange Enterprise CAL All Languages License &amp; Software Assurance Open Value No Level 1 Year Academic Student User CAL with Services"/>
        <s v="Microsoft® Exchange Enterprise CAL 2019 All Languages Open Value Level E Each Academic Enterprise Device CAL Without Services"/>
        <s v="Microsoft® Exchange Enterprise CAL 2019 All Languages Open Value Level F Each Academic Enterprise Device CAL Without Services"/>
        <s v="Microsoft® Exchange Enterprise CAL 2019 All Languages Open Value Level E Each Academic Enterprise User CAL Without Services"/>
        <s v="Microsoft® Exchange Enterprise CAL 2019 All Languages Open Value Level F Each Academic Enterprise User CAL Without Services"/>
        <s v="Microsoft® Identity Manager External Connector 2016 All Languages Open Value Level E Each Academic AP"/>
        <s v="Microsoft® Identity Manager External Connector 2016 All Languages Open Value Level F Each Academic AP"/>
        <s v="Microsoft® Identity Manager External Connector All Languages License &amp; Software Assurance Open Value Level E 1 Year Academic AP"/>
        <s v="Microsoft® Identity Manager External Connector All Languages License &amp; Software Assurance Open Value Level F 1 Year Academic AP"/>
        <s v="Microsoft® Azure Information Protection Premium P1 Open Faculty Subscription Open Value Level E 1 Month Academic AP"/>
        <s v="Microsoft® Azure Information Protection Premium P1 Open Faculty Subscription Open Value Level F 1 Month Academic AP"/>
        <s v="Microsoft® EMS A3 Open CAO All Languages Subscription Open Value Level E 1 Month Academic AP Faculty Add-on"/>
        <s v="Microsoft® EMS A3 Open CAO All Languages Subscription Open Value Level F 1 Month Academic AP Faculty Add-on"/>
        <s v="Microsoft® EMS A5 Open CAO All Languages Subscription Open Value Level E 1 Month Academic AP Faculty Add-on"/>
        <s v="Microsoft® EMS A5 Open CAO All Languages Subscription Open Value Level F 1 Month Academic AP Faculty Add-on"/>
        <s v="Microsoft® Win Server CAL All Languages License &amp; Software Assurance Open Value Level E 1 Year Academic Enterprise Device CAL"/>
        <s v="Microsoft® Win Server CAL All Languages License &amp; Software Assurance Open Value Level F 1 Year Academic Enterprise Device CAL"/>
        <s v="Microsoft® Win Server CAL All Languages License &amp; Software Assurance Open Value Level E 1 Year Academic Enterprise User CAL"/>
        <s v="Microsoft® Win Server CAL All Languages License &amp; Software Assurance Open Value Level F 1 Year Academic Enterprise User CAL"/>
        <s v="Microsoft® Win Server CAL All Languages License &amp; Software Assurance Open Value No Level 1 Year Academic Student Device CAL"/>
        <s v="Microsoft® Win Server CAL All Languages License &amp; Software Assurance Open Value No Level 1 Year Academic Student User CAL"/>
        <s v="Microsoft® Win Server CAL 2022 All Languages Open Value Level E Each Academic Enterprise Device CAL"/>
        <s v="Microsoft® Win Server CAL 2022 All Languages Open Value Level F Each Academic Enterprise Device CAL"/>
        <s v="Microsoft® Win Server CAL 2022 All Languages Open Value Level E Each Academic Enterprise User CAL"/>
        <s v="Microsoft® Win Server CAL 2022 All Languages Open Value Level F Each Academic Enterprise User CAL"/>
        <s v="Microsoft® Win Server External Connector All Languages License &amp; Software Assurance Open Value Level E 1 Year Academic AP"/>
        <s v="Microsoft® Win Server External Connector All Languages License &amp; Software Assurance Open Value Level F 1 Year Academic AP"/>
        <s v="Microsoft® Win Server External Connector 2022 All Languages Open Value Level E Each Academic AP"/>
        <s v="Microsoft® Win Server External Connector 2022 All Languages Open Value Level F Each Academic AP"/>
        <s v="Microsoft® M365 Apps Enterprise Open Student All Languages Subscription Open Value No Level 1 Month Academic"/>
        <s v="Microsoft® M365 Apps Enterprise Open Student All Languages Subscription Open Value No Level 1 Month Academic Student Use Benefit"/>
        <s v="Microsoft® M365 Apps Enterprise Open Student All Languages Subscription Open Value No Level 1 Month Academic Add-on Office Pro Plus"/>
        <s v="Microsoft® M365 Apps Enterprise Open Student All Languages Subscription Open Value No Level 1 Month Academic Platform"/>
        <s v="Microsoft® M365 Apps Enterprise Open Student All Languages Subscription Open Value No Level 1 Month Academic Enterprise"/>
        <s v="Microsoft® M365 Apps Enterprise Open Faculty All Languages Subscription Open Value Level E 1 Month Academic AP"/>
        <s v="Microsoft® M365 Apps Enterprise Open Faculty All Languages Subscription Open Value Level F 1 Month Academic AP"/>
        <s v="Microsoft® M365 Apps Enterprise Open Faculty All Languages Subscription Open Value Level E 1 Month Academic AP Add-on Office Pro Plus"/>
        <s v="Microsoft® M365 Apps Enterprise Open Faculty All Languages Subscription Open Value Level F 1 Month Academic AP Add-on Office Pro Plus"/>
        <s v="Microsoft® M365 Apps Enterprise Open Faculty All Languages Subscription Open Value Level E 1 Month Each Academic Enterprise"/>
        <s v="Microsoft® M365 Apps Enterprise Open Faculty All Languages Subscription Open Value Level F 1 Month Each Academic Enterprise"/>
        <s v="Microsoft® M365 Apps Enterprise Open Faculty All Languages Subscription Open Value Level E 1 Month Each Academic Platform"/>
        <s v="Microsoft® M365 Apps Enterprise Open Faculty All Languages Subscription Open Value Level F 1 Month Each Academic Platform"/>
        <s v="Microsoft® System Center Datacenter All Languages SA Step-up Open Value Level E 1 Year Academic Sys Ctr Std AP 2 Processor License"/>
        <s v="Microsoft® System Center Datacenter All Languages SA Step-up Open Value Level F 1 Year Academic Sys Ctr Std AP 2 Processor License"/>
        <s v="Microsoft® Win Rights Management Services CAL All Languages License &amp; Software Assurance Open Value Level E 1 Year Academic Enterprise Device CAL"/>
        <s v="Microsoft® Win Rights Management Services CAL All Languages License &amp; Software Assurance Open Value Level F 1 Year Academic Enterprise Device CAL"/>
        <s v="Microsoft® Win Rights Management Services CAL All Languages License &amp; Software Assurance Open Value Level E 1 Year Academic Enterprise User CAL"/>
        <s v="Microsoft® Win Rights Management Services CAL All Languages License &amp; Software Assurance Open Value Level F 1 Year Academic Enterprise User CAL"/>
        <s v="Microsoft® Win Rights Management Services CAL 2022 All Languages Open Value Level E Each Academic Enterprise Device CAL"/>
        <s v="Microsoft® Win Rights Management Services CAL 2022 All Languages Open Value Level F Each Academic Enterprise Device CAL"/>
        <s v="Microsoft® Win Rights Management Services CAL 2022 All Languages Open Value Level E Each Academic Enterprise User CAL"/>
        <s v="Microsoft® Win Rights Management Services CAL 2022 All Languages Open Value Level F Each Academic Enterprise User CAL"/>
        <s v="Microsoft® System Center Data Protection Manager All Languages License &amp; Software Assurance Open Value Level E 1 Year Academic Enterprise Per OSE"/>
        <s v="Microsoft® System Center Data Protection Manager All Languages License &amp; Software Assurance Open Value Level F 1 Year Academic Enterprise Per OSE"/>
        <s v="Microsoft® System Center Data Protection Manager All Languages License &amp; Software Assurance Open Value Level E 1 Year Academic Enterprise Per User"/>
        <s v="Microsoft® System Center Data Protection Manager All Languages License &amp; Software Assurance Open Value Level F 1 Year Academic Enterprise Per User"/>
        <s v="Microsoft® System Center Data Protection Manager All Languages License &amp; Software Assurance Open Value No Level 1 Year Academic Student Per OSE"/>
        <s v="Microsoft® System Center Data Protection Manager 2022 All Languages Open Value Level E Each Academic Enterprise Per OSE"/>
        <s v="Microsoft® System Center Data Protection Manager 2022 All Languages Open Value Level F Each Academic Enterprise Per OSE"/>
        <s v="Microsoft® System Center Data Protection Manager 2022 All Languages Open Value Level E Each Academic Enterprise Per User"/>
        <s v="Microsoft® System Center Data Protection Manager 2022 All Languages Open Value Level F Each Academic Enterprise Per User"/>
        <s v="Microsoft® Win MultiPoint Server Premium All Languages License &amp; Software Assurance Open Value Level E 1 Year Academic AP"/>
        <s v="Microsoft® Win MultiPoint Server Premium All Languages License &amp; Software Assurance Open Value Level F 1 Year Academic AP"/>
        <s v="Microsoft® Win MultiPoint Server Premium 2016 All Languages Open Value Level E Each Academic AP"/>
        <s v="Microsoft® Win MultiPoint Server Premium 2016 All Languages Open Value Level F Each Academic AP"/>
        <s v="Microsoft® Core CAL All Languages License &amp; Software Assurance Open Value No Level 1 Year Academic Student Device CAL"/>
        <s v="Microsoft® Core CAL All Languages License &amp; Software Assurance Open Value No Level 1 Year Academic Student User CAL"/>
        <s v="Microsoft® Core CAL All Languages License &amp; Software Assurance Open Value Level E 1 Year Academic Enterprise Device CAL"/>
        <s v="Microsoft® Core CAL All Languages License &amp; Software Assurance Open Value Level F 1 Year Academic Enterprise Device CAL"/>
        <s v="Microsoft® Core CAL All Languages License &amp; Software Assurance Open Value Level E 1 Year Academic Enterprise User CAL"/>
        <s v="Microsoft® Core CAL All Languages License &amp; Software Assurance Open Value Level F 1 Year Academic Enterprise User CAL"/>
        <s v="Microsoft® Core CAL All Languages License &amp; Software Assurance Open Value No Level 1 Year Academic Platform Student Device CAL"/>
        <s v="Microsoft® Core CAL All Languages License &amp; Software Assurance Open Value No Level 1 Year Academic Platform Student User CAL"/>
        <s v="Microsoft® Core CAL All Languages License &amp; Software Assurance Open Value Level E 1 Year Academic Platform Up to Date Device CAL"/>
        <s v="Microsoft® Core CAL All Languages License &amp; Software Assurance Open Value Level F 1 Year Academic Platform Up to Date Device CAL"/>
        <s v="Microsoft® Core CAL All Languages License &amp; Software Assurance Open Value Level E 1 Year Academic Platform Up to Date User CAL"/>
        <s v="Microsoft® Core CAL All Languages License &amp; Software Assurance Open Value Level F 1 Year Academic Platform Up to Date User CAL"/>
        <s v="Microsoft® Core CAL All Languages License &amp; Software Assurance Open Value No Level 1 Year Academic Platform Up to Date Student Device CAL"/>
        <s v="Microsoft® Core CAL All Languages License &amp; Software Assurance Open Value No Level 1 Year Academic Platform Up to Date Student User CAL"/>
        <s v="Microsoft® Core CAL All Languages License &amp; Software Assurance Open Value Level E 1 Year Academic Up to Date Device CAL"/>
        <s v="Microsoft® Core CAL All Languages License &amp; Software Assurance Open Value No Level 1 Year Academic Up to Date Student Device CAL"/>
        <s v="Microsoft® Core CAL All Languages License &amp; Software Assurance Open Value No Level 1 Year Academic Up to Date Student User CAL"/>
        <s v="Microsoft® Core CAL All Languages License &amp; Software Assurance Open Value Level F 1 Year Academic Up to Date Device CAL"/>
        <s v="Microsoft® Core CAL All Languages License &amp; Software Assurance Open Value Level E 1 Year Academic Up to Date User CAL"/>
        <s v="Microsoft® Core CAL All Languages License &amp; Software Assurance Open Value Level F 1 Year Academic Up to Date User CAL"/>
        <s v="Microsoft® Core CAL All Languages License &amp; Software Assurance Open Value Level E 1 Year Academic Platform Device CAL"/>
        <s v="Microsoft® Core CAL All Languages License &amp; Software Assurance Open Value Level F 1 Year Academic Platform Device CAL"/>
        <s v="Microsoft® Core CAL All Languages License &amp; Software Assurance Open Value Level E 1 Year Academic Platform User CAL"/>
        <s v="Microsoft® Core CAL All Languages License &amp; Software Assurance Open Value Level F 1 Year Academic Platform User CAL"/>
        <s v="Microsoft® Core CAL All Languages Open Value Level E Each Academic Enterprise Device CAL"/>
        <s v="Microsoft® Core CAL All Languages Open Value Level F Each Academic Enterprise Device CAL"/>
        <s v="Microsoft® Core CAL All Languages Open Value Level E Each Academic Enterprise User CAL"/>
        <s v="Microsoft® Core CAL All Languages Open Value Level F Each Academic Enterprise User CAL"/>
        <s v="Microsoft® Core CAL All Languages Open Value Level E Each Academic Platform Device CAL"/>
        <s v="Microsoft® Core CAL All Languages Open Value Level F Each Academic Platform Device CAL"/>
        <s v="Microsoft® Core CAL All Languages Open Value Level E Each Academic Platform User CAL"/>
        <s v="Microsoft® Core CAL All Languages Open Value Level F Each Academic Platform User CAL"/>
        <s v="Microsoft® Defender O365 P1 Open Faculty All Languages Subscription Open Value Level E 1 Month Academic AP"/>
        <s v="Microsoft® Defender O365 P1 Open Faculty All Languages Subscription Open Value Level F 1 Month Academic AP"/>
        <s v="Microsoft® Defender O365 P1 Open Student All Languages Subscription Open Value No Level 1 Month Academic"/>
        <s v="Microsoft® Defender O365 P1 Open Student All Languages Subscription Open Value No Level 1 Month Academic Student Use Benefit"/>
        <s v="Microsoft® MultiFactor Authentication Open All Languages Subscription Open Value Level F 1 Month Academic AP Faculty Per User Renewal Only"/>
        <s v="Microsoft® Desktop Optimization Pack All Languages Subscription Open Value Level E 1 Month Academic AP Per Device for Win SA"/>
        <s v="Microsoft® Desktop Optimization Pack All Languages Subscription Open Value Level F 1 Month Academic AP Per Device for Win SA"/>
        <s v="Microsoft® SfB Server Plus CAL All Languages License &amp; Software Assurance Open Value Level E 1 Year Academic AP for ECAL Device CAL"/>
        <s v="Microsoft® SfB Server Plus CAL All Languages License &amp; Software Assurance Open Value Level F 1 Year Academic AP for ECAL Device CAL"/>
        <s v="Microsoft® SfB Server Plus CAL All Languages License &amp; Software Assurance Open Value Level E 1 Year Academic AP for ECAL User CAL"/>
        <s v="Microsoft® SfB Server Plus CAL All Languages License &amp; Software Assurance Open Value Level F 1 Year Academic AP for ECAL User CAL"/>
        <s v="Microsoft® SfB Server Plus CAL All Languages License &amp; Software Assurance Open Value Level E 1 Year Academic AP Device CAL"/>
        <s v="Microsoft® SfB Server Plus CAL All Languages License &amp; Software Assurance Open Value Level F 1 Year Academic AP Device CAL"/>
        <s v="Microsoft® SfB Server Plus CAL All Languages License &amp; Software Assurance Open Value Level E 1 Year Academic AP User CAL"/>
        <s v="Microsoft® SfB Server Plus CAL All Languages License &amp; Software Assurance Open Value Level F 1 Year Academic AP User CAL"/>
        <s v="Microsoft® SfB Server Plus CAL 2019 All Languages Open Value Level E Each Academic AP Device CAL"/>
        <s v="Microsoft® SfB Server Plus CAL 2019 All Languages Open Value Level F Each Academic AP Device CAL"/>
        <s v="Microsoft® SfB Server Plus CAL 2019 All Languages Open Value Level E Each Academic AP User CAL"/>
        <s v="Microsoft® SfB Server Plus CAL 2019 All Languages Open Value Level F Each Academic AP User CAL"/>
        <m/>
      </sharedItems>
    </cacheField>
    <cacheField name="Product Unit" numFmtId="0">
      <sharedItems containsBlank="1" count="89">
        <s v="Other Developer Tools"/>
        <s v="SQL Server Standard"/>
        <s v="Office Pro Plus and Pro"/>
        <s v="Cloud App Security"/>
        <s v="Windows E3 Per Device EDU"/>
        <s v="Exchange Server Standard"/>
        <s v="Advanced Compliance"/>
        <s v="E5 Teams Voice Exc Calling Plan"/>
        <s v="SQL CAL"/>
        <s v="Exchange Standard CAL"/>
        <s v="Exchange Server Enterprise"/>
        <s v="Intune FUSL"/>
        <s v="Service Mgr CML"/>
        <s v="ALM Solutions"/>
        <s v="System Center Server Standalone"/>
        <s v="Windows E3 VDA Per Device"/>
        <s v="SharePoint FUSL"/>
        <s v="Exchange Online Archiving"/>
        <s v="O365 Plan E3"/>
        <s v="SfB Enterprise Server"/>
        <s v="Azure Commitment"/>
        <s v="Azure Active Directory Prem P2"/>
        <s v="Windows Remote Desktop Services"/>
        <s v="SfB Other"/>
        <s v="SfB Standard CAL"/>
        <s v="CnE CAL Suites - ECAL"/>
        <s v="SharePoint Standard CAL"/>
        <s v="SharePoint Enterprise CAL"/>
        <s v="SharePoint Servers"/>
        <s v="Pro Developer Tools"/>
        <s v="SfB Enterprise CAL"/>
        <s v="Project Online Essentials"/>
        <s v="SQL Server Enterprise"/>
        <s v="Project Online Professional"/>
        <s v="Project Online Premium"/>
        <s v="Intune CAO"/>
        <s v="Forefront Identity Manager - Server"/>
        <s v="Windows Server Datacenter"/>
        <s v="Windows Server Standard"/>
        <s v="System Center Server Standard"/>
        <s v="System Center Server Datacenter"/>
        <s v="E5 Teams Meetings"/>
        <s v="Ops Mgr CML"/>
        <s v="EMS E5 Suite CAO"/>
        <s v="EMS E5 Suite FUSL"/>
        <s v="Azure Info Prot Prem P2"/>
        <s v="Biztalk Server Ent and Std"/>
        <s v="Visio"/>
        <s v="Exchange Online"/>
        <s v="Visio Online Plan 2 FUSL"/>
        <s v="Power BI - Standalones"/>
        <s v="VDI"/>
        <s v="Dynamics OnPrem Team Member"/>
        <s v="Dynamics OnPrem CRM Enterprise CAL"/>
        <s v="Microsoft Stream"/>
        <s v="Defender O365 Plan 2"/>
        <s v="Windows Server Essentials"/>
        <s v="SfB Online"/>
        <s v="Azure Active Directory"/>
        <s v="Dyn365E for Customer Service Ent"/>
        <s v="Dyn365E for Sales Enterprise"/>
        <s v="EMS E3 Suite FUSL"/>
        <s v="EMS E3 Suite CAO"/>
        <s v="O365 Plan E1/E2"/>
        <s v="Project Svr/CAL"/>
        <s v="Project Professional"/>
        <s v="MS Learning"/>
        <s v="EMS E5 - Defender Identity FUSL"/>
        <s v="EMS E5 - Defender Identity CAO"/>
        <s v="Biztalk Server Branch"/>
        <s v="Visio Online Plan 1 FUSL"/>
        <s v="Config Mgr CML"/>
        <s v="Windows E3 Per Device"/>
        <s v="System Center Endpoint Protection"/>
        <s v="Advanced Threat Analytics"/>
        <s v="Forefront Identity Manager - CAL"/>
        <s v="Exchange Enterprise CAL"/>
        <s v="Azure Rights Management Services"/>
        <s v="Windows Server CAL"/>
        <s v="Windows Server Other"/>
        <s v="M365 Apps for Enterprise"/>
        <s v="Windows RMS CAL"/>
        <s v="Other Client Management"/>
        <s v="CnE CAL Suites - Core CAL"/>
        <s v="Defender O365 Plan 1"/>
        <s v="Azure Mob &amp; Identity Svcs"/>
        <s v="Windows MDOP"/>
        <s v="SfB Plus CAL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15">
        <s v=""/>
        <s v="NEW"/>
        <s v="D75-02325"/>
        <s v="D75-02326"/>
        <s v="UYD-00020"/>
        <s v="UYD-00021"/>
        <s v="UYD-00024"/>
        <s v="H6D-00033"/>
        <s v="H6D-00034"/>
        <s v="H6D-00037"/>
        <s v="F52-02608"/>
        <s v="F52-02609"/>
        <s v="HJA-01049"/>
        <s v="HJA-01050"/>
        <m/>
      </sharedItems>
    </cacheField>
    <cacheField name="Secondary License Type" numFmtId="0">
      <sharedItems containsBlank="1" count="10">
        <s v="Non-Specific"/>
        <s v="Device CAL"/>
        <s v="User CAL"/>
        <s v="Per Operating System Environment"/>
        <s v="Per User"/>
        <s v="Per Device"/>
        <s v="Addon"/>
        <s v="Core License"/>
        <s v="2 Processor Licens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086.709722916668" createdVersion="7" refreshedVersion="7" minRefreshableVersion="3" recordCount="584" xr:uid="{DD438E43-5AEC-454E-ACDC-AFCF9C4CBB63}">
  <cacheSource type="worksheet">
    <worksheetSource ref="A1:T1048576" sheet="Sheet3"/>
  </cacheSource>
  <cacheFields count="20">
    <cacheField name="Part Number" numFmtId="0">
      <sharedItems containsBlank="1" count="584">
        <s v="021-09106"/>
        <s v="021-09108"/>
        <s v="021-10688"/>
        <s v="021-10689"/>
        <s v="059-05310"/>
        <s v="059-07014"/>
        <s v="059-09270"/>
        <s v="059-09271"/>
        <s v="065-04766"/>
        <s v="065-06444"/>
        <s v="065-08766"/>
        <s v="065-08767"/>
        <s v="076-03609"/>
        <s v="076-04355"/>
        <s v="076-05941"/>
        <s v="076-05942"/>
        <s v="077-03627"/>
        <s v="077-05318"/>
        <s v="077-07332"/>
        <s v="077-07333"/>
        <s v="079-02674"/>
        <s v="079-04668"/>
        <s v="079-06837"/>
        <s v="079-06838"/>
        <s v="125-00250"/>
        <s v="125-00511"/>
        <s v="125-01208"/>
        <s v="125-01707"/>
        <s v="125-01708"/>
        <s v="126-00435"/>
        <s v="126-00488"/>
        <s v="126-01023"/>
        <s v="126-01024"/>
        <s v="126-01852"/>
        <s v="126-01862"/>
        <s v="126-02289"/>
        <s v="126-02290"/>
        <s v="126-02291"/>
        <s v="126-02292"/>
        <s v="164-03900"/>
        <s v="164-05581"/>
        <s v="164-07922"/>
        <s v="164-07923"/>
        <s v="228-04735"/>
        <s v="228-07279"/>
        <s v="228-11673"/>
        <s v="228-11674"/>
        <s v="269-09648"/>
        <s v="269-09649"/>
        <s v="2PM-00002"/>
        <s v="312-03195"/>
        <s v="312-03719"/>
        <s v="312-04394"/>
        <s v="312-04395"/>
        <s v="359-01624"/>
        <s v="359-01631"/>
        <s v="359-04628"/>
        <s v="359-04630"/>
        <s v="359-07087"/>
        <s v="359-07088"/>
        <s v="359-07089"/>
        <s v="359-07090"/>
        <s v="395-03516"/>
        <s v="395-04147"/>
        <s v="395-04320"/>
        <s v="395-04321"/>
        <s v="395-04593"/>
        <s v="395-04594"/>
        <s v="3B6-00008"/>
        <s v="3LN-00005"/>
        <s v="3LN-00008"/>
        <s v="3ND-00334"/>
        <s v="3ND-00336"/>
        <s v="3ND-00363"/>
        <s v="3ND-00592"/>
        <s v="3ND-00953"/>
        <s v="3ND-00954"/>
        <s v="3ND-00955"/>
        <s v="3ND-00956"/>
        <s v="3NN-00019"/>
        <s v="3NN-00022"/>
        <s v="3PP-00001"/>
        <s v="3PP-00004"/>
        <s v="3VU-00016"/>
        <s v="3VU-00023"/>
        <s v="3VU-00040"/>
        <s v="3VU-00041"/>
        <s v="3YF-00178"/>
        <s v="3YF-00191"/>
        <s v="3YF-00723"/>
        <s v="3YF-00724"/>
        <s v="3ZK-00332"/>
        <s v="3ZK-00334"/>
        <s v="3ZK-00359"/>
        <s v="3ZK-00360"/>
        <s v="3ZK-00632"/>
        <s v="3ZK-00633"/>
        <s v="3ZK-00634"/>
        <s v="3ZK-00635"/>
        <s v="4ZF-00002"/>
        <s v="4ZF-00015"/>
        <s v="543-02834"/>
        <s v="543-04462"/>
        <s v="543-06688"/>
        <s v="543-06689"/>
        <s v="5A9-00001"/>
        <s v="5HK-00179"/>
        <s v="5HU-00046"/>
        <s v="5HU-00158"/>
        <s v="5HU-00399"/>
        <s v="5HU-00400"/>
        <s v="5S2-00001"/>
        <s v="5S2-00004"/>
        <s v="6EM-00005"/>
        <s v="6EM-00007"/>
        <s v="6KV-00002"/>
        <s v="6KV-00005"/>
        <s v="6PV-00002"/>
        <s v="6PV-00005"/>
        <s v="6VC-00827"/>
        <s v="6VC-00829"/>
        <s v="6VC-00854"/>
        <s v="6VC-00855"/>
        <s v="6VC-04382"/>
        <s v="6VC-04383"/>
        <s v="6VC-04384"/>
        <s v="6VC-04385"/>
        <s v="6XC-00086"/>
        <s v="6XC-00099"/>
        <s v="6XC-00509"/>
        <s v="6XC-00510"/>
        <s v="6YH-00309"/>
        <s v="6YH-00350"/>
        <s v="6YH-01164"/>
        <s v="6YH-01165"/>
        <s v="76A-00325"/>
        <s v="76A-00327"/>
        <s v="76A-00360"/>
        <s v="76A-00361"/>
        <s v="76A-00425"/>
        <s v="76A-00427"/>
        <s v="76A-00432"/>
        <s v="76A-00433"/>
        <s v="76A-00493"/>
        <s v="76A-00495"/>
        <s v="76A-00528"/>
        <s v="76A-00529"/>
        <s v="76A-00593"/>
        <s v="76A-00595"/>
        <s v="76A-00600"/>
        <s v="76A-00601"/>
        <s v="76A-00819"/>
        <s v="76A-00821"/>
        <s v="76A-00826"/>
        <s v="76A-00827"/>
        <s v="76A-00831"/>
        <s v="76A-00833"/>
        <s v="76A-00838"/>
        <s v="76A-00839"/>
        <s v="76A-00851"/>
        <s v="76A-00853"/>
        <s v="76A-00859"/>
        <s v="76A-00861"/>
        <s v="76A-00867"/>
        <s v="76A-00869"/>
        <s v="76A-00875"/>
        <s v="76A-00877"/>
        <s v="76A-00882"/>
        <s v="76A-00883"/>
        <s v="76A-00886"/>
        <s v="76A-00887"/>
        <s v="76A-00890"/>
        <s v="76A-00891"/>
        <s v="76A-00894"/>
        <s v="76A-00895"/>
        <s v="76N-01116"/>
        <s v="76N-01514"/>
        <s v="76N-03085"/>
        <s v="76N-03092"/>
        <s v="76N-03825"/>
        <s v="76N-03826"/>
        <s v="76N-03827"/>
        <s v="76N-03828"/>
        <s v="76P-00739"/>
        <s v="76P-02018"/>
        <s v="76P-02019"/>
        <s v="77D-00053"/>
        <s v="77D-00060"/>
        <s v="77D-00296"/>
        <s v="77D-00297"/>
        <s v="79P-01717"/>
        <s v="79P-01718"/>
        <s v="79P-02338"/>
        <s v="79P-02355"/>
        <s v="79P-02404"/>
        <s v="79P-02407"/>
        <s v="79P-05845"/>
        <s v="79P-05846"/>
        <s v="79P-05847"/>
        <s v="79P-05848"/>
        <s v="7AH-00053"/>
        <s v="7AH-00054"/>
        <s v="7AH-00344"/>
        <s v="7AH-00346"/>
        <s v="7AH-00716"/>
        <s v="7AH-00717"/>
        <s v="7AH-00718"/>
        <s v="7AH-00719"/>
        <s v="7JQ-00088"/>
        <s v="7JQ-00129"/>
        <s v="7JQ-00416"/>
        <s v="7JQ-00423"/>
        <s v="7JQ-01745"/>
        <s v="7JQ-01747"/>
        <s v="7NQ-00123"/>
        <s v="7NQ-00146"/>
        <s v="7NQ-01770"/>
        <s v="7NQ-01772"/>
        <s v="7NS-00002"/>
        <s v="7NS-00004"/>
        <s v="7U6-00002"/>
        <s v="7U6-00004"/>
        <s v="7YC-00002"/>
        <s v="7YC-00004"/>
        <s v="9A6-00022"/>
        <s v="9EA-00499"/>
        <s v="9EA-00501"/>
        <s v="9EA-00503"/>
        <s v="9EA-00505"/>
        <s v="9EA-00542"/>
        <s v="9EA-00543"/>
        <s v="9EA-00544"/>
        <s v="9EA-00545"/>
        <s v="9EA-01276"/>
        <s v="9EA-01277"/>
        <s v="9EA-01278"/>
        <s v="9EA-01279"/>
        <s v="9EM-00417"/>
        <s v="9EM-00419"/>
        <s v="9EM-00444"/>
        <s v="9EM-00445"/>
        <s v="9EM-00817"/>
        <s v="9EM-00818"/>
        <s v="9EM-00819"/>
        <s v="9EM-00820"/>
        <s v="9EN-00345"/>
        <s v="9EN-00347"/>
        <s v="9EN-00372"/>
        <s v="9EN-00373"/>
        <s v="9EN-00657"/>
        <s v="9EN-00658"/>
        <s v="9EN-00659"/>
        <s v="9EN-00660"/>
        <s v="9EP-00429"/>
        <s v="9EP-00431"/>
        <s v="9EP-00433"/>
        <s v="9EP-00435"/>
        <s v="9EP-00472"/>
        <s v="9EP-00473"/>
        <s v="9EP-00474"/>
        <s v="9EP-00475"/>
        <s v="9EP-00851"/>
        <s v="9EP-00852"/>
        <s v="9EP-00853"/>
        <s v="9EP-00854"/>
        <s v="9F4-00002"/>
        <s v="9F5-00002"/>
        <s v="9GA-00193"/>
        <s v="9GA-00195"/>
        <s v="9GA-00196"/>
        <s v="9GA-00197"/>
        <s v="9GA-00428"/>
        <s v="9GA-00430"/>
        <s v="9GA-00455"/>
        <s v="9GA-00456"/>
        <s v="9GS-00011"/>
        <s v="9GS-00013"/>
        <s v="9GS-00014"/>
        <s v="9GS-00015"/>
        <s v="9GS-00308"/>
        <s v="9GS-00310"/>
        <s v="9GS-00312"/>
        <s v="9GS-00314"/>
        <s v="9GS-00351"/>
        <s v="9GS-00352"/>
        <s v="9GS-00353"/>
        <s v="9GS-00354"/>
        <s v="9TX-00296"/>
        <s v="9TX-00404"/>
        <s v="9TX-00682"/>
        <s v="9TX-00727"/>
        <s v="9TX-01613"/>
        <s v="9TX-01614"/>
        <s v="9TX-01615"/>
        <s v="9TX-01616"/>
        <s v="CE4-00002"/>
        <s v="CE4-00004"/>
        <s v="CF3-00003"/>
        <s v="CF3-00005"/>
        <s v="CGJ-00002"/>
        <s v="D47-00411"/>
        <s v="D47-00988"/>
        <s v="D48-00741"/>
        <s v="D48-01329"/>
        <s v="D75-01777"/>
        <s v="D75-01779"/>
        <s v="D75-01818"/>
        <s v="D75-02433"/>
        <s v="D75-02435"/>
        <s v="D86-02606"/>
        <s v="D86-03854"/>
        <s v="D86-05981"/>
        <s v="D86-05982"/>
        <s v="D87-02619"/>
        <s v="D87-03975"/>
        <s v="D87-04380"/>
        <s v="D87-04381"/>
        <s v="D87-07649"/>
        <s v="D87-07650"/>
        <s v="DW6-00002"/>
        <s v="DW6-00004"/>
        <s v="E9R-00004"/>
        <s v="E9R-00007"/>
        <s v="EMJ-00284"/>
        <s v="EMJ-00286"/>
        <s v="EMJ-00312"/>
        <s v="EMJ-00934"/>
        <s v="EMJ-00935"/>
        <s v="EMT-00284"/>
        <s v="EMT-00286"/>
        <s v="EMT-00312"/>
        <s v="EMT-01376"/>
        <s v="EMT-01377"/>
        <s v="EMT-01379"/>
        <s v="ENJ-00284"/>
        <s v="ENJ-00286"/>
        <s v="ENJ-00312"/>
        <s v="ENJ-01413"/>
        <s v="ENJ-01414"/>
        <s v="F2R-00004"/>
        <s v="F2R-00007"/>
        <s v="F52-02036"/>
        <s v="F52-02059"/>
        <s v="F52-02244"/>
        <s v="F52-02246"/>
        <s v="F52-02260"/>
        <s v="F52-02730"/>
        <s v="F52-02732"/>
        <s v="FTH-00002"/>
        <s v="FTH-00004"/>
        <s v="G3S-00333"/>
        <s v="G3S-01246"/>
        <s v="GN9-00002"/>
        <s v="GN9-00004"/>
        <s v="GS7-00002"/>
        <s v="GS7-00004"/>
        <s v="GS9-00005"/>
        <s v="GS9-00006"/>
        <s v="H04-01506"/>
        <s v="H21-02115"/>
        <s v="H21-02129"/>
        <s v="H21-02688"/>
        <s v="H21-02691"/>
        <s v="H21-03522"/>
        <s v="H21-03523"/>
        <s v="H21-03524"/>
        <s v="H21-03525"/>
        <s v="H22-01460"/>
        <s v="H22-01843"/>
        <s v="H22-02775"/>
        <s v="H22-02776"/>
        <s v="H30-01671"/>
        <s v="H30-02389"/>
        <s v="H30-02649"/>
        <s v="H30-02650"/>
        <s v="H30-05979"/>
        <s v="H30-05980"/>
        <s v="HJA-00671"/>
        <s v="HJA-01149"/>
        <s v="HWV-00002"/>
        <s v="HWV-00004"/>
        <s v="J29-00002"/>
        <s v="KF4-00002"/>
        <s v="KF4-00004"/>
        <s v="KV3-00347"/>
        <s v="KV3-00359"/>
        <s v="KV3-00360"/>
        <s v="KV3-00489"/>
        <s v="KV3-00509"/>
        <s v="KV3-00511"/>
        <s v="KV3-00513"/>
        <s v="KV3-00550"/>
        <s v="KW4-00233"/>
        <s v="KW4-00234"/>
        <s v="KW4-00235"/>
        <s v="KW4-00236"/>
        <s v="L5D-00104"/>
        <s v="L5D-00111"/>
        <s v="L5D-00285"/>
        <s v="L5D-00420"/>
        <s v="L5D-00421"/>
        <s v="LJ7-00002"/>
        <s v="LJ7-00004"/>
        <s v="MX3-00062"/>
        <s v="MX3-00155"/>
        <s v="MX3-00156"/>
        <s v="MX3-00157"/>
        <s v="MX3-00183"/>
        <s v="MX3-00185"/>
        <s v="MX3-00187"/>
        <s v="MX3-00518"/>
        <s v="MX3-00519"/>
        <s v="NH3-00216"/>
        <s v="NH3-00218"/>
        <s v="NH3-00243"/>
        <s v="NH3-00244"/>
        <s v="NH3-00408"/>
        <s v="NH3-00410"/>
        <s v="NH3-00411"/>
        <s v="NH3-00412"/>
        <s v="NK7-00007"/>
        <s v="NK7-00008"/>
        <s v="NK7-00083"/>
        <s v="NK7-00090"/>
        <s v="NMG-00002"/>
        <s v="P71-07033"/>
        <s v="PGI-00142"/>
        <s v="PGI-00144"/>
        <s v="PGI-00169"/>
        <s v="PGI-00170"/>
        <s v="PGI-00856"/>
        <s v="PGI-00857"/>
        <s v="PGI-00858"/>
        <s v="PGI-00859"/>
        <s v="PL7-00004"/>
        <s v="PL7-00076"/>
        <s v="Q4Y-00001"/>
        <s v="Q4Y-00004"/>
        <s v="Q4Y-00008"/>
        <s v="Q4Y-00010"/>
        <s v="Q4Y-00016"/>
        <s v="Q4Y-00018"/>
        <s v="Q4Y-00020"/>
        <s v="Q4Y-00022"/>
        <s v="Q5Y-00001"/>
        <s v="Q5Y-00004"/>
        <s v="Q5Y-00008"/>
        <s v="Q5Y-00010"/>
        <s v="Q5Y-00016"/>
        <s v="Q5Y-00018"/>
        <s v="Q5Y-00020"/>
        <s v="Q5Y-00022"/>
        <s v="Q5Y-00026"/>
        <s v="Q5Y-00028"/>
        <s v="Q5Y-00030"/>
        <s v="Q5Y-00032"/>
        <s v="Q6Y-00001"/>
        <s v="Q6Y-00004"/>
        <s v="Q6Z-00001"/>
        <s v="Q7Y-00001"/>
        <s v="Q7Y-00004"/>
        <s v="Q7Y-00015"/>
        <s v="Q7Y-00017"/>
        <s v="Q7Y-00019"/>
        <s v="Q7Y-00021"/>
        <s v="Q9Z-00002"/>
        <s v="QD3-00002"/>
        <s v="R2Z-00002"/>
        <s v="R39-00739"/>
        <s v="R39-00846"/>
        <s v="R39-01299"/>
        <s v="R39-01300"/>
        <s v="R9Y-00001"/>
        <s v="R9Y-00004"/>
        <s v="R9Z-00001"/>
        <s v="R9Z-00004"/>
        <s v="R9Z-00009"/>
        <s v="R9Z-00013"/>
        <s v="SY7-00002"/>
        <s v="SY7-00004"/>
        <s v="T3V-00013"/>
        <s v="T6L-00283"/>
        <s v="T98-01836"/>
        <s v="T98-01843"/>
        <s v="T98-02120"/>
        <s v="T98-02121"/>
        <s v="T98-03046"/>
        <s v="T98-03047"/>
        <s v="T98-03048"/>
        <s v="T98-03049"/>
        <s v="TL4-00002"/>
        <s v="TSC-00243"/>
        <s v="TSC-00270"/>
        <s v="TSC-00760"/>
        <s v="TSC-00773"/>
        <s v="TSC-01458"/>
        <s v="TSC-01459"/>
        <s v="TSC-01460"/>
        <s v="TSC-01461"/>
        <s v="U3J-00049"/>
        <s v="U3J-00050"/>
        <s v="U5J-00057"/>
        <s v="U5J-00058"/>
        <s v="W06-00787"/>
        <s v="W06-00793"/>
        <s v="W06-00794"/>
        <s v="W06-00851"/>
        <s v="W06-00857"/>
        <s v="W06-00858"/>
        <s v="W06-01117"/>
        <s v="W06-01123"/>
        <s v="W06-01124"/>
        <s v="W06-01135"/>
        <s v="W06-01141"/>
        <s v="W06-01142"/>
        <s v="W06-01502"/>
        <s v="W06-01504"/>
        <s v="W06-01525"/>
        <s v="W06-01526"/>
        <s v="W06-01566"/>
        <s v="W06-01568"/>
        <s v="W06-01573"/>
        <s v="W06-01574"/>
        <s v="W06-01592"/>
        <s v="W06-01594"/>
        <s v="W06-01600"/>
        <s v="W06-01601"/>
        <s v="W35-00002"/>
        <s v="W35-00004"/>
        <s v="WSB-00074"/>
        <s v="WSB-00079"/>
        <s v="YEG-00093"/>
        <s v="YEG-00095"/>
        <s v="YEG-00140"/>
        <s v="YEG-00151"/>
        <s v="YEG-00477"/>
        <s v="YEG-00479"/>
        <s v="YEG-00514"/>
        <s v="YEG-00525"/>
        <s v="YEG-01214"/>
        <s v="YEG-01216"/>
        <s v="YEG-01218"/>
        <s v="YEG-01220"/>
        <s v="YEG-01229"/>
        <s v="YEG-01230"/>
        <s v="YEG-01231"/>
        <s v="YEG-01232"/>
        <s v="YEG-01274"/>
        <s v="YEG-01276"/>
        <s v="YEG-01278"/>
        <s v="YEG-01280"/>
        <s v="YEG-01289"/>
        <s v="YEG-01290"/>
        <s v="YEG-01291"/>
        <s v="YEG-01292"/>
        <s v="YEG-01334"/>
        <s v="YEG-01336"/>
        <s v="YEG-01338"/>
        <s v="YEG-01340"/>
        <s v="YEG-01349"/>
        <s v="YEG-01350"/>
        <s v="YEG-01351"/>
        <s v="YEG-01352"/>
        <s v="YEG-01388"/>
        <s v="YEG-01390"/>
        <s v="YEG-01392"/>
        <s v="YEG-01394"/>
        <s v="YEG-01403"/>
        <s v="YEG-01404"/>
        <s v="YEG-01405"/>
        <s v="YEG-01406"/>
        <s v="YEG-01641"/>
        <s v="YEG-01642"/>
        <s v="YEG-01643"/>
        <s v="YEG-01644"/>
        <s v="YEG-01645"/>
        <s v="YEG-01646"/>
        <s v="YEG-01647"/>
        <s v="YEG-01648"/>
        <s v="YEG-01649"/>
        <s v="YEG-01650"/>
        <s v="YEG-01651"/>
        <s v="YEG-01652"/>
        <m/>
      </sharedItems>
    </cacheField>
    <cacheField name="Item Name" numFmtId="0">
      <sharedItems containsBlank="1" count="584">
        <s v="Office Standard ALng LSA OLV NL 1Y AP"/>
        <s v="Office Standard ALng LSA OLV D 1Y AP"/>
        <s v="Office Standard 2021 ALng OLV NL Each AP LTSC"/>
        <s v="Office Standard 2021 ALng OLV D Each AP LTSC"/>
        <s v="Word ALng LSA OLV NL 1Y AP"/>
        <s v="Word ALng LSA OLV D 1Y AP"/>
        <s v="Word 2021 ALng OLV NL Each AP LTSC"/>
        <s v="Word 2021 ALng OLV D Each AP LTSC"/>
        <s v="Excel ALng LSA OLV NL 1Y AP"/>
        <s v="Excel ALng LSA OLV D 1Y AP"/>
        <s v="Excel 2021 ALng OLV NL Each AP LTSC"/>
        <s v="Excel 2021 ALng OLV D Each AP LTSC"/>
        <s v="Project Standard ALng LSA OLV NL 1Y AP"/>
        <s v="Project Standard ALng LSA OLV D 1Y AP"/>
        <s v="Project Standard 2021 ALng OLV NL Each AP"/>
        <s v="Project Standard 2021 ALng OLV D Each AP"/>
        <s v="Access ALng LSA OLV NL 1Y AP"/>
        <s v="Access ALng LSA OLV D 1Y AP"/>
        <s v="Access 2021 ALng OLV NL Each AP LTSC"/>
        <s v="Access 2021 ALng OLV D Each AP LTSC"/>
        <s v="PowerPoint ALng LSA OLV NL 1Y AP"/>
        <s v="PowerPoint ALng LSA OLV D 1Y AP"/>
        <s v="PowerPoint 2021 ALng OLV NL Each AP LTSC"/>
        <s v="PowerPoint 2021 ALng OLV D Each AP LTSC"/>
        <s v="Azure DevOps Server ALng LSA OLV NL 1Y AP"/>
        <s v="Azure DevOps Server ALng LSA OLV D 1Y AP"/>
        <s v="Azure DevOps Server ALng LSA OLV NL 1Y AP MPN Competency Req"/>
        <s v="Azure DevOps Server 2022 ALng OLV NL Each AP"/>
        <s v="Azure DevOps Server 2022 ALng OLV D Each AP"/>
        <s v="Azure DevOps Server CAL ALng LSA OLV NL 1Y AP Device CAL"/>
        <s v="Azure DevOps Server CAL ALng LSA OLV NL 1Y AP User CAL"/>
        <s v="Azure DevOps Server CAL ALng LSA OLV D 1Y AP Device CAL"/>
        <s v="Azure DevOps Server CAL ALng LSA OLV D 1Y AP User CAL"/>
        <s v="Azure DevOps Server CAL ALng LSA OLV NL 1Y AP MPN Cmptncy Req DCAL"/>
        <s v="Azure DevOps Server CAL ALng LSA OLV NL 1Y AP MPN Cmptncy Req UCAL"/>
        <s v="Azure DevOps Server CAL 2022 ALng OLV NL Each AP Device CAL"/>
        <s v="Azure DevOps Server CAL 2022 ALng OLV NL Each AP User CAL"/>
        <s v="Azure DevOps Server CAL 2022 ALng OLV D Each AP Device CAL"/>
        <s v="Azure DevOps Server CAL 2022 ALng OLV D Each AP User CAL"/>
        <s v="Publisher ALng LSA OLV NL 1Y AP"/>
        <s v="Publisher ALng LSA OLV D 1Y AP"/>
        <s v="Publisher 2021 ALng OLV NL Each AP LTSC"/>
        <s v="Publisher 2021 ALng OLV D Each AP LTSC"/>
        <s v="SQL Server Standard ALng LSA OLV NL 1Y AP"/>
        <s v="SQL Server Standard ALng LSA OLV D 1Y AP"/>
        <s v="SQL Server Standard 2022 ALng OLV NL Each AP"/>
        <s v="SQL Server Standard 2022 ALng OLV D Each AP"/>
        <s v="Office Professional Plus ALng LSA OLV NL 1Y Enterprise"/>
        <s v="Office Professional Plus ALng LSA OLV NL 1Y UTD"/>
        <s v="Defender Cloud Apps Open ALng Sub OLV NL 1M AP"/>
        <s v="Exchange Server Standard ALng LSA OLV NL 1Y AP"/>
        <s v="Exchange Server Standard ALng LSA OLV D 1Y AP"/>
        <s v="Exchange Server Standard 2019 ALng OLV NL Each AP"/>
        <s v="Exchange Server Standard 2019 ALng OLV D Each AP"/>
        <s v="SQL CAL ALng LSA OLV NL 1Y AP Device CAL"/>
        <s v="SQL CAL ALng LSA OLV NL 1Y AP User CAL"/>
        <s v="SQL CAL ALng LSA OLV D 1Y AP Device CAL"/>
        <s v="SQL CAL ALng LSA OLV D 1Y AP User CAL"/>
        <s v="SQL CAL 2022 ALng OLV NL Each AP Device CAL"/>
        <s v="SQL CAL 2022 ALng OLV NL Each AP User CAL"/>
        <s v="SQL CAL 2022 ALng OLV D Each AP Device CAL"/>
        <s v="SQL CAL 2022 ALng OLV D Each AP User CAL"/>
        <s v="Exchange Server Ent ALng LSA OLV NL 1Y AP"/>
        <s v="Exchange Server Ent ALng LSA OLV D 1Y AP"/>
        <s v="Exchange Server Ent ALng SASU OLV NL 1Y Exchange Server Std AP"/>
        <s v="Exchange Server Ent ALng SASU OLV D 1Y Exchange Server Std AP"/>
        <s v="Exchange Server Ent 2019 ALng OLV NL Each AP"/>
        <s v="Exchange Server Ent 2019 ALng OLV D Each AP"/>
        <s v="Azure SQL Edge Licenses ALng Sub OLV NL 1M AP Per Device"/>
        <s v="Intune P1 Open ALng Sub OLV NL 1M AP"/>
        <s v="Intune P1 Open ALng Sub OLV D 1M AP"/>
        <s v="System Center Service Manager ALng LSA OLV D 1Y AP Per OSE"/>
        <s v="System Center Service Manager ALng LSA OLV D 1Y AP Per User"/>
        <s v="System Center Service Manager ALng LSA OLV NL 1Y AP Per User"/>
        <s v="System Center Service Manager ALng LSA OLV NL 1Y AP Per OSE"/>
        <s v="System Center Service Manager 2022 ALng OLV NL Each AP Per OSE"/>
        <s v="System Center Service Manager 2022 ALng OLV NL Each AP Per User"/>
        <s v="System Center Service Manager 2022 ALng OLV D Each AP Per OSE"/>
        <s v="System Center Service Manager 2022 ALng OLV D Each AP Per User"/>
        <s v="OneDrive business P1 Open ALng Sub OLV NL 1M AP"/>
        <s v="OneDrive business P1 Open ALng Sub OLV D 1M AP"/>
        <s v="Project Online Essentials Open ALng Sub OLV NL 1M AP"/>
        <s v="Project Online Essentials Open ALng Sub OLV D 1M AP"/>
        <s v="MSDN Platforms ALng LSA OLV NL 1Y AP"/>
        <s v="MSDN Platforms ALng LSA OLV D 1Y AP"/>
        <s v="MSDN Platforms ALng OLV NL Each AP"/>
        <s v="MSDN Platforms ALng OLV D Each AP"/>
        <s v="Office Mac Standard ALng LSA OLV NL 1Y AP"/>
        <s v="Office Mac Standard ALng LSA OLV D 1Y AP"/>
        <s v="Office Mac Standard 2021 ALng OLV NL Each AP LTSC"/>
        <s v="Office Mac Standard 2021 ALng OLV D Each AP LTSC"/>
        <s v="System Center Orchestrator ALng LSA OLV NL 1Y AP Per OSE"/>
        <s v="System Center Orchestrator ALng LSA OLV NL 1Y AP Per User"/>
        <s v="System Center Orchestrator ALng LSA OLV D 1Y AP Per OSE"/>
        <s v="System Center Orchestrator ALng LSA OLV D 1Y AP Per User"/>
        <s v="System Center Orchestrator 2022 ALng OLV NL Each AP Per OSE"/>
        <s v="System Center Orchestrator 2022 ALng OLV NL Each AP Per User"/>
        <s v="System Center Orchestrator 2022 ALng OLV D Each AP Per OSE"/>
        <s v="System Center Orchestrator 2022 ALng OLV D Each AP Per User"/>
        <s v="Win VDA Device ALng Sub OLV NL 1M AP Per Device"/>
        <s v="Win VDA Device ALng Sub OLV D 1M AP Per Device"/>
        <s v="Outlook ALng LSA OLV NL 1Y AP"/>
        <s v="Outlook ALng LSA OLV D 1Y AP"/>
        <s v="Outlook 2021 ALng OLV NL Each AP LTSC"/>
        <s v="Outlook 2021 ALng OLV D Each AP LTSC"/>
        <s v="EOA Exchange Online Open ALng Sub OLV NL 1M AP Add-on"/>
        <s v="Lync Mac ALng LSA OLV NL 1Y AP"/>
        <s v="SfB Server ALng LSA OLV D 1Y AP"/>
        <s v="SfB Server ALng LSA OLV NL 1Y AP"/>
        <s v="SfB Server 2019 ALng OLV NL Each AP"/>
        <s v="SfB Server 2019 ALng OLV D Each AP"/>
        <s v="Azure Subscription Services Open Sub OLV NL 1M AP"/>
        <s v="Azure Subscription Services Open ALng Sub OLV D 1M AP"/>
        <s v="Azure Active Directory Premium P2 Open Sub OLV NL 1M AP"/>
        <s v="Azure Active Directory Premium P2 Open SubsVL OLV D 1M AP"/>
        <s v="Exchange Enterprise CAL Service ALng Sub OLV NL 1M AP Per User"/>
        <s v="Exchange Enterprise CAL Service ALng Sub OLV D 1M AP Per User"/>
        <s v="Enterprise CAL Services ALng Sub OLV NL 1M AP Per User"/>
        <s v="Enterprise CAL Services ALng Sub OLV D 1M AP Per User"/>
        <s v="Win Remote Desktop Services CAL ALng LSA OLV NL 1Y AP DCAL"/>
        <s v="Win Remote Desktop Services CAL ALng LSA OLV NL 1Y AP UCAL"/>
        <s v="Win Remote Desktop Services CAL ALng LSA OLV D 1Y AP DCAL"/>
        <s v="Win Remote Desktop Services CAL ALng LSA OLV D 1Y AP UCAL"/>
        <s v="Win Remote Desktop Services CAL 2022 ALng OLV NL Each AP DCAL"/>
        <s v="Win Remote Desktop Services CAL 2022 ALng OLV NL Each AP UCAL"/>
        <s v="Win Remote Desktop Services CAL 2022 ALng OLV D Each AP DCAL"/>
        <s v="Win Remote Desktop Services CAL 2022 ALng OLV D Each AP UCAL"/>
        <s v="Win Remote Desktop Services Ext Con ALng LSA OLV NL 1Y AP"/>
        <s v="Win Remote Desktop Services Ext Con ALng LSA OLV D 1Y AP"/>
        <s v="Win Remote Desktop Services Ext Con 2022 ALng OLV NL Each AP"/>
        <s v="Win Remote Desktop Services Ext Con 2022 ALng OLV D Each AP"/>
        <s v="SfB ALng LSA OLV NL 1Y AP"/>
        <s v="SfB ALng LSA OLV D 1Y AP"/>
        <s v="SfB 2019 ALng OLV NL Each AP"/>
        <s v="SfB 2019 ALng OLV D Each AP"/>
        <s v="ECAL ALng LSA OLV NL 1Y Enterprise Device CAL with Services"/>
        <s v="ECAL ALng LSA OLV NL 1Y Enterprise User CAL with Services"/>
        <s v="ECAL ALng LSA OLV D 1Y Enterprise Device CAL with Services"/>
        <s v="ECAL ALng LSA OLV D 1Y Enterprise User CAL with Services"/>
        <s v="ECAL ALng OLV NL Each Enterprise Device CAL with Services"/>
        <s v="ECAL ALng OLV NL Each Enterprise User CAL with Services"/>
        <s v="ECAL ALng OLV D Each Enterprise Device CAL with Services"/>
        <s v="ECAL ALng OLV D Each Enterprise User CAL with Services"/>
        <s v="ECAL ALng LSA OLV NL 1Y Platform Device CAL with Services"/>
        <s v="ECAL ALng LSA OLV NL 1Y Platform User CAL with Services"/>
        <s v="ECAL ALng LSA OLV D 1Y Platform Device CAL with Services"/>
        <s v="ECAL ALng LSA OLV D 1Y Platform User CAL with Services"/>
        <s v="ECAL ALng OLV NL Each Platform Device CAL with Services"/>
        <s v="ECAL ALng OLV NL Each Platform User CAL with Services"/>
        <s v="ECAL ALng OLV D Each Platform Device CAL with Services"/>
        <s v="ECAL ALng OLV D Each Platform User CAL with Services"/>
        <s v="ECAL ALng LSA OLV NL 1Y Platform UTD Device CAL with Services"/>
        <s v="ECAL ALng LSA OLV NL 1Y Platform UTD User CAL with Services"/>
        <s v="ECAL ALng LSA OLV D 1Y Platform UTD Device CAL with Services"/>
        <s v="ECAL ALng LSA OLV D 1Y Platform UTD User CAL with Services"/>
        <s v="ECAL ALng LSA OLV NL 1Y UTD Device CAL with Services"/>
        <s v="ECAL ALng LSA OLV NL 1Y UTD User CAL with Services"/>
        <s v="ECAL ALng LSA OLV D 1Y UTD Device CAL with Services"/>
        <s v="ECAL ALng LSA OLV D 1Y UTD User CAL with Services"/>
        <s v="ECAL ALng SASU OLV NL 1Y CCAL Enterprise Device CAL with Services"/>
        <s v="ECAL ALng SASU OLV NL 1Y CCAL Enterprise User CAL with Services"/>
        <s v="ECAL ALng SASU OLV NL 1Y CCAL Platform Device CAL with Services"/>
        <s v="ECAL ALng SASU OLV NL 1Y CCAL Platform User CAL with Services"/>
        <s v="ECAL ALng SASU OLV NL 1Y CCAL Platform UTD Device CAL with Services"/>
        <s v="ECAL ALng SASU OLV NL 1Y CCAL Platform UTD User CAL with Services"/>
        <s v="ECAL ALng SASU OLV NL 1Y CCAL UTD Device CAL with Services"/>
        <s v="ECAL ALng SASU OLV NL 1Y CCAL UTD User CAL with Services"/>
        <s v="ECAL ALng SASU OLV D 1Y CCAL Enterprise Device CAL with Services"/>
        <s v="ECAL ALng SASU OLV D 1Y CCAL Enterprise User CAL with Services"/>
        <s v="ECAL ALng SASU OLV D 1Y CCAL Platform Device CAL with Services"/>
        <s v="ECAL ALng SASU OLV D 1Y CCAL Platform User CAL with Services"/>
        <s v="ECAL ALng SASU OLV D 1Y CCAL Platform UTD Device CAL with Services"/>
        <s v="ECAL ALng SASU OLV D 1Y CCAL Platform UTD User CAL with Services"/>
        <s v="ECAL ALng SASU OLV D 1Y CCAL UTD Device CAL with Services"/>
        <s v="ECAL ALng SASU OLV D 1Y CCAL UTD User CAL with Services"/>
        <s v="SharePoint Enterprise CAL ALng LSA OLV NL 1Y AP Device CAL"/>
        <s v="SharePoint Enterprise CAL ALng LSA OLV NL 1Y AP User CAL"/>
        <s v="SharePoint Enterprise CAL ALng LSA OLV D 1Y AP Device CAL"/>
        <s v="SharePoint Enterprise CAL ALng LSA OLV D 1Y AP User CAL"/>
        <s v="SharePoint Enterprise CAL 2019 ALng OLV NL Each AP Device CAL"/>
        <s v="SharePoint Enterprise CAL 2019 ALng OLV NL Each AP User CAL"/>
        <s v="SharePoint Enterprise CAL 2019 ALng OLV D Each AP Device CAL"/>
        <s v="SharePoint Enterprise CAL 2019 ALng OLV D Each AP User CAL"/>
        <s v="SharePoint Server ALng LSA OLV D 1Y AP"/>
        <s v="SharePoint Server 2019 ALng OLV NL Each AP"/>
        <s v="SharePoint Server 2019 ALng OLV D Each AP"/>
        <s v="Visual Studio Pro MSDN ALng LSA OLV NL 1Y AP"/>
        <s v="Visual Studio Pro MSDN ALng LSA OLV D 1Y AP"/>
        <s v="Visual Studio Pro MSDN 2022 ALng OLV NL Each AP"/>
        <s v="Visual Studio Pro MSDN 2022 ALng OLV D Each AP"/>
        <s v="Office Professional Plus ALng LSA OLV D 1Y Enterprise"/>
        <s v="Office Professional Plus ALng LSA OLV D 1Y UTD"/>
        <s v="Office Professional Plus ALng LSA OLV NL 1Y Platform"/>
        <s v="Office Professional Plus ALng LSA OLV D 1Y Platform"/>
        <s v="Office Professional Plus ALng LSA OLV NL 1Y Platform UTD"/>
        <s v="Office Professional Plus ALng LSA OLV D 1Y Platform UTD"/>
        <s v="Office Professional Plus 2021 ALng OLV NL Each  LTSC Enterprise"/>
        <s v="Office Professional Plus 2021 ALng OLV NL Each Platform LTSC"/>
        <s v="Office Professional Plus 2021 ALng OLV D Each  LTSC Enterprise"/>
        <s v="Office Professional Plus 2021 ALng OLV D Each Platform LTSC"/>
        <s v="SfB Server Enterprise CAL ALng LSA OLV D 1Y AP Device CAL"/>
        <s v="SfB Server Enterprise CAL ALng LSA OLV D 1Y AP User CAL"/>
        <s v="SfB Server Enterprise CAL ALng LSA OLV NL 1Y AP Device CAL"/>
        <s v="SfB Server Enterprise CAL ALng LSA OLV NL 1Y AP User CAL"/>
        <s v="SfB Server Enterprise CAL 2019 ALng OLV NL Each AP Device CAL"/>
        <s v="SfB Server Enterprise CAL 2019 ALng OLV NL Each AP User CAL"/>
        <s v="SfB Server Enterprise CAL 2019 ALng OLV D Each AP Device CAL"/>
        <s v="SfB Server Enterprise CAL 2019 ALng OLV D Each AP User CAL"/>
        <s v="SQL Server Enterprise Core ALng LSA OLV 2L NL 1Y AP"/>
        <s v="SQL Server Enterprise Core ALng LSA OLV 2L D 1Y AP"/>
        <s v="SQL Server Enterprise Core ALng SASU OLV 2L NL 1Y SQL Svr Std AP"/>
        <s v="SQL Server Enterprise Core ALng SASU OLV 2L D 1Y SQL Svr Std AP"/>
        <s v="SQL Server Enterprise Core 2022 ALng OLV 2L NL Each AP"/>
        <s v="SQL Server Enterprise Core 2022 ALng OLV 2L D Each AP"/>
        <s v="SQL Server Standard Core ALng LSA OLV 2L NL 1Y AP"/>
        <s v="SQL Server Standard Core ALng LSA OLV 2L D 1Y AP"/>
        <s v="SQL Server Standard Core 2022 ALng OLV 2L NL Each AP"/>
        <s v="SQL Server Standard Core 2022 ALng OLV 2L D Each AP"/>
        <s v="Project P3 Open ALng Sub OLV NL 1M AP"/>
        <s v="Project P3 Open ALng Sub OLV D 1M AP"/>
        <s v="Intune P1 Open AO ALng Sub OLV NL 1M AP"/>
        <s v="Intune P1 Open AO ALng Sub OLV D 1M AP"/>
        <s v="Project P5 Open ALng Sub OLV NL 1M AP"/>
        <s v="Project P5 Open ALng Sub OLV D 1M AP"/>
        <s v="Core CAL Bridge EMS ALng Sub OLV NL 1M AP Per User"/>
        <s v="Win Server DC Core ALng LSA OLV 16L NL 1Y AP"/>
        <s v="Win Server DC Core ALng SASU OLV 16L NL 1Y Win Server Std AP"/>
        <s v="Win Server DC Core ALng LSA OLV 2L NL 1Y AP"/>
        <s v="Win Server DC Core ALng SASU OLV 2L NL 1Y Win Server Std AP"/>
        <s v="Win Server DC Core ALng LSA OLV 16L D 1Y AP"/>
        <s v="Win Server DC Core ALng SASU OLV 16L D 1Y Win Server Std AP"/>
        <s v="Win Server DC Core ALng LSA OLV 2L D 1Y AP"/>
        <s v="Win Server DC Core ALng SASU OLV 2L D 1Y Win Server Std AP"/>
        <s v="Win Server DC Core 2022 ALng OLV 16L NL Each AP"/>
        <s v="Win Server DC Core 2022 ALng OLV 2L NL Each AP"/>
        <s v="Win Server DC Core 2022 ALng OLV 16L D Each AP"/>
        <s v="Win Server DC Core 2022 ALng OLV 2L D Each AP"/>
        <s v="Win Server Standard Core ALng LSA OLV 16L NL 1Y AP"/>
        <s v="Win Server Standard Core ALng LSA OLV 2L NL 1Y AP"/>
        <s v="Win Server Standard Core ALng LSA OLV 16L D 1Y AP"/>
        <s v="Win Server Standard Core ALng LSA OLV 2L D 1Y AP"/>
        <s v="Win Server Standard Core 2022 ALng OLV 16L NL Each AP"/>
        <s v="Win Server Standard Core 2022 ALng OLV 2L NL Each AP"/>
        <s v="Win Server Standard Core 2022 ALng OLV 16L D Each AP"/>
        <s v="Win Server Standard Core 2022 ALng OLV 2L D Each AP"/>
        <s v="System Center Standard Core ALng LSA OLV 16L NL 1Y AP"/>
        <s v="System Center Standard Core ALng LSA OLV 2L NL 1Y AP"/>
        <s v="System Center Standard Core ALng LSA OLV 16L D 1Y AP"/>
        <s v="System Center Standard Core ALng LSA OLV 2L D 1Y AP"/>
        <s v="System Center Standard Core 2022 ALng OLV 16L NL Each AP"/>
        <s v="System Center Standard Core 2022 ALng OLV 2L NL Each AP"/>
        <s v="System Center Standard Core 2022 ALng OLV 16L D Each AP"/>
        <s v="System Center Standard Core 2022 ALng OLV 2L D Each AP"/>
        <s v="System Center DC Core ALng LSA OLV 16L NL 1Y AP"/>
        <s v="System Center DC Core ALng SASU OLV 16L NL 1Y Sys Ctr Std AP"/>
        <s v="System Center DC Core ALng LSA OLV 2L NL 1Y AP"/>
        <s v="System Center DC Core ALng SASU OLV 2L NL 1Y Sys Ctr Std AP"/>
        <s v="System Center DC Core ALng LSA OLV 16L D 1Y AP"/>
        <s v="System Center DC Core ALng SASU OLV 16L D 1Y Sys Ctr Std AP"/>
        <s v="System Center DC Core ALng LSA OLV 2L D 1Y AP"/>
        <s v="System Center DC Core ALng SASU OLV 2L D 1Y Sys Ctr Std AP"/>
        <s v="System Center DC Core 2022 ALng OLV 16L NL Each AP"/>
        <s v="System Center DC Core 2022 ALng OLV 2L NL Each AP"/>
        <s v="System Center DC Core 2022 ALng OLV 16L D Each AP"/>
        <s v="System Center DC Core 2022 ALng OLV 2L D Each AP"/>
        <s v="M365 Business Standard Open ALng Sub OLV NL 1M AP"/>
        <s v="M365 Business Basic Open ALng Sub OLV NL 1M AP"/>
        <s v="CIS Suite Standard Core ALng OLV 16L NL Each AP"/>
        <s v="CIS Suite Standard Core ALng OLV 2L NL Each AP"/>
        <s v="CIS Suite Standard Core ALng OLV 16L D Each AP"/>
        <s v="CIS Suite Standard Core ALng OLV 2L D Each AP"/>
        <s v="CIS Suite Standard Core ALng LSA OLV 16L NL 1Y AP"/>
        <s v="CIS Suite Standard Core ALng LSA OLV 2L NL 1Y AP"/>
        <s v="CIS Suite Standard Core ALng LSA OLV 16L D 1Y AP"/>
        <s v="CIS Suite Standard Core ALng LSA OLV 2L D 1Y AP"/>
        <s v="CIS Suite Datacenter Core ALng OLV 16L NL Each AP"/>
        <s v="CIS Suite Datacenter Core ALng OLV 2L NL Each AP"/>
        <s v="CIS Suite Datacenter Core ALng OLV 16L D Each AP"/>
        <s v="CIS Suite Datacenter Core ALng OLV 2L D Each AP"/>
        <s v="CIS Suite Datacenter Core ALng LSA OLV 16L NL 1Y AP"/>
        <s v="CIS Suite Datacenter Core ALng SASU OLV 16L NL 1Y CIS Std Core AP"/>
        <s v="CIS Suite Datacenter Core ALng LSA OLV 2L NL 1Y AP"/>
        <s v="CIS Suite Datacenter Core ALng SASU OLV 2L NL 1Y CIS Std Core AP"/>
        <s v="CIS Suite Datacenter Core ALng LSA OLV 16L D 1Y AP"/>
        <s v="CIS Suite Datacenter Core ALng SASU OLV 16L D 1Y CIS Std Core AP"/>
        <s v="CIS Suite Datacenter Core ALng LSA OLV 2L D 1Y AP"/>
        <s v="CIS Suite Datacenter Core ALng SASU OLV 2L D 1Y CIS Std Core AP"/>
        <s v="System Center Operations Manager ALng LSA OLV NL 1Y AP Per User"/>
        <s v="System Center Operations Manager ALng LSA OLV D 1Y AP Per User"/>
        <s v="System Center Operations Manager ALng LSA OLV D 1Y AP Per OSE"/>
        <s v="System Center Operations Manager ALng LSA OLV NL 1Y AP Per OSE"/>
        <s v="System Center Operations Manager 2022 ALng OLV NL Each AP Per OSE"/>
        <s v="System Center Operations Manager 2022 ALng OLV NL Each AP Per User"/>
        <s v="System Center Operations Manager 2022 ALng OLV D Each AP Per OSE"/>
        <s v="System Center Operations Manager 2022 ALng OLV D Each AP Per User"/>
        <s v="EMS E5 Open CAO ALng Sub OLV NL 1M AP Add-on"/>
        <s v="EMS E5 Open CAO ALng Sub OLV D 1M AP Add-on"/>
        <s v="EMS E5 Open ALng Sub OLV NL 1M AP"/>
        <s v="EMS E5 Open ALng Sub OLV D 1M AP"/>
        <s v="Azure Information Protection Premium P2 Open Sub OLV NL 1M AP"/>
        <s v="PowerPoint Mac ALng LSA OLV D 1Y AP"/>
        <s v="PowerPoint Mac 2021 ALng OLV D Each AP LTSC"/>
        <s v="Word Mac ALng LSA OLV D 1Y AP"/>
        <s v="Word Mac 2021 ALng OLV D Each AP LTSC"/>
        <s v="Biztalk Svr Std ALng LSA OLV 2 Lic NL 1Y AP Core Lic"/>
        <s v="BizTalk Svr Std ALng SASU OLV 2L NL 1Y BizT Branch AP Core"/>
        <s v="Biztalk Svr Std ALng LSA OLV 2 Lic D 1Y AP Core Lic"/>
        <s v="Biztalk Svr Std 2020 ALng OLV 2 Lic NL Each AP Core Lic"/>
        <s v="Biztalk Svr Std 2020 ALng OLV 2 Lic D Each AP Core Lic"/>
        <s v="Visio Standard ALng LSA OLV NL 1Y AP"/>
        <s v="Visio Standard ALng LSA OLV D 1Y AP"/>
        <s v="Visio Standard 2021 ALng OLV NL Each AP LTSC"/>
        <s v="Visio Standard 2021 ALng OLV D Each AP LTSC"/>
        <s v="Visio Professional ALng LSA OLV NL 1Y AP"/>
        <s v="Visio Professional ALng LSA OLV D 1Y AP"/>
        <s v="Visio Professional ALng SASU OLV NL 1Y Visio Standard AP"/>
        <s v="Visio Professional ALng SASU OLV D 1Y Visio Standard AP"/>
        <s v="Visio Professional 2021 ALng OLV NL Each AP LTSC"/>
        <s v="Visio Professional 2021 ALng OLV D Each AP LTSC"/>
        <s v="Power BI Pro Open ALng Sub OLV NL 1M AP"/>
        <s v="Power BI Pro Open ALng Sub OLV D 1M AP"/>
        <s v="VDI Suite with MDOP ALng Sub OLV NL 1M AP Per Device"/>
        <s v="VDI Suite with MDOP ALng Sub OLV D 1M AP Per Device"/>
        <s v="Dynamics 365 Team Members ALng LSA OLV NL 1Y AP DCAL"/>
        <s v="Dynamics 365 Team Members ALng LSA OLV NL 1Y AP UCAL"/>
        <s v="Dynamics 365 Team Members ALng LSA OLV D 1Y AP UCAL"/>
        <s v="Dynamics 365 Team Members 2019 ALng OLV NL Each AP DCAL"/>
        <s v="Dynamics 365 Team Members 2019 ALng OLV NL Each AP UCAL"/>
        <s v="Dynamics 365 Cust Svc ALng LSA OLV NL 1Y AP DCAL"/>
        <s v="Dynamics 365 Cust Svc ALng LSA OLV NL 1Y AP UCAL"/>
        <s v="Dynamics 365 Cust Svc ALng LSA OLV D 1Y AP UCAL"/>
        <s v="Dynamics 365 Cust Svc 2019 ALng OLV NL Each AP DCAL"/>
        <s v="Dynamics 365 Cust Svc 2019 ALng OLV NL Each AP UCAL"/>
        <s v="Dynamics 365 Cust Svc 2019 ALng OLV D Each AP UCAL"/>
        <s v="Dynamics 365 Sales ALng LSA OLV NL 1Y AP DCAL"/>
        <s v="Dynamics 365 Sales ALng LSA OLV NL 1Y AP UCAL"/>
        <s v="Dynamics 365 Sales ALng LSA OLV D 1Y AP UCAL"/>
        <s v="Dynamics 365 Sales 2019 ALng OLV NL Each AP DCAL"/>
        <s v="Dynamics 365 Sales 2019 ALng OLV NL Each AP UCAL"/>
        <s v="VDI Suite without MDOP ALng Sub OLV NL 1M AP Per Device"/>
        <s v="VDI Suite without MDOP ALng Sub OLV D 1M AP Per Device"/>
        <s v="Biztalk Svr Ent ALng LSA OLV 2 Lic NL 1Y AP Core Lic"/>
        <s v="Biztalk Svr Ent ALng LSA OLV 2 Lic D 1Y AP Core Lic"/>
        <s v="BizTalk Svr Ent ALng SASU OLV 2L NL 1Y BizT Branch AP Core"/>
        <s v="BizTalk Svr Ent ALng SASU OLV 2L NL 1Y BizT Std AP Core"/>
        <s v="BizTalk Svr Ent ALng SASU OLV 2L D 1Y BizT Std AP Core"/>
        <s v="Biztalk Svr Ent 2020 ALng OLV 2 Lic NL Each AP Core Lic"/>
        <s v="Biztalk Svr Ent 2020 ALng OLV 2 Lic D Each AP Core Lic"/>
        <s v="Defender O365 P2 Open ALng Sub OLV NL 1M AP"/>
        <s v="Defender O365 P2 Open ALng Sub OLV D 1M AP"/>
        <s v="Win Server Essentials ALng LSA OLV NL 1Y AP"/>
        <s v="Win Server Essentials 2019 ALng OLV NL Each AP"/>
        <s v="Azure Active Directory Premium P1 Open Sub OLV NL 1M AP"/>
        <s v="Azure Active Directory Premium P1 Open ALng Sub OLV D 1M AP"/>
        <s v="EMS E3 Open ALng Sub OLV NL 1M AP"/>
        <s v="EMS E3 Open ALng Sub OLV D 1M AP"/>
        <s v="EMS E3 Open CAO ALng Sub OLV NL 1M AP Add-on"/>
        <s v="EMS E3 Open CAO ALng Sub OLV D 1M AP Add-on"/>
        <s v="SharePoint Server ALng LSA OLV NL 1Y AP"/>
        <s v="Project Server CAL ALng LSA OLV NL 1Y AP Device CAL"/>
        <s v="Project Server CAL ALng LSA OLV NL 1Y AP User CAL"/>
        <s v="Project Server CAL ALng LSA OLV D 1Y AP Device CAL"/>
        <s v="Project Server CAL ALng LSA OLV D 1Y AP User CAL"/>
        <s v="Project Server CAL 2019 ALng OLV NL Each AP Device CAL"/>
        <s v="Project Server CAL 2019 ALng OLV NL Each AP User CAL"/>
        <s v="Project Server CAL 2019 ALng OLV D Each AP Device CAL"/>
        <s v="Project Server CAL 2019 ALng OLV D Each AP User CAL"/>
        <s v="Project Server ALng LSA OLV NL 1Y AP"/>
        <s v="Project Server ALng LSA OLV D 1Y AP"/>
        <s v="Project Server 2019 ALng OLV NL Each AP"/>
        <s v="Project Server 2019 ALng OLV D Each AP"/>
        <s v="Project Professional ALng LSA OLV NL 1Y AP 1 Server CAL"/>
        <s v="Project Professional ALng LSA OLV D 1Y AP 1 Server CAL"/>
        <s v="Project Professional ALng SASU OLV NL 1Y Proj Std AP 1 Server CAL"/>
        <s v="Project Professional ALng SASU OLV D 1Y Proj Std AP 1 Server CAL"/>
        <s v="Project Professional 2021 ALng OLV NL Each AP 1 Server CAL"/>
        <s v="Project Professional 2021 ALng OLV D Each AP 1 Server CAL"/>
        <s v="Biztalk Svr Branch ALng LSA OLV 2 Lic NL 1Y AP Core Lic"/>
        <s v="Biztalk Svr Branch 2020 ALng OLV 2 Lic NL Each AP Core Lic"/>
        <s v="Visio P1 Open ALng Sub OLV NL 1M AP"/>
        <s v="Visio P1 Open ALng Sub OLV D 1M AP"/>
        <s v="M365 Apps Business Open ALng Sub OLV NL 1M AP"/>
        <s v="Defender O365 P1 Open ALng Sub OLV NL 1M AP"/>
        <s v="Defender O365 P1 Open ALng Sub OLV D 1M AP"/>
        <s v="Win Enterprise Device ALng Upgrade SA OLV D 1Y Platform"/>
        <s v="Win Enterprise Device ALng Upgrade SA OLV D 1Y Platform UTD"/>
        <s v="Win Enterprise Device ALng Upgrade SA OLV D 1Y UTD"/>
        <s v="Win Enterprise Device ALng Upgrade SA OLV NL 1Y Ent"/>
        <s v="Win Enterprise Device ALng Upgrade SA OLV NL 1Y Platform"/>
        <s v="Win Enterprise Device ALng Upgrade SA OLV NL 1Y Platform UTD"/>
        <s v="Win Enterprise Device ALng Upgrade SA OLV NL 1Y UTD"/>
        <s v="Win Enterprise Device ALng Upgrade SA OLV D 1Y Ent"/>
        <s v="Win Enterprise LTSC 2021 ALng Upgrade OLV NL Each Ent Buy Out"/>
        <s v="Win Enterprise LTSC 2021 ALng Upgrade OLV NL Each Platform Buy Out"/>
        <s v="Win Enterprise LTSC 2021 ALng Upgrade OLV D Each Ent Buy Out"/>
        <s v="Win Enterprise LTSC 2021 ALng Upgrade OLV D Each Platform Buy Out"/>
        <s v="Visual Studio Test Pro MSDN ALng LSA OLV NL 1Y AP"/>
        <s v="Visual Studio Test Pro MSDN ALng LSA OLV D 1Y AP"/>
        <s v="Visual Studio Test Pro MSDN ALng LSA OLV NL 1Y AP MPN Competency Req"/>
        <s v="Visual Studio Test Pro MSDN 2022 ALng OLV NL Each AP"/>
        <s v="Visual Studio Test Pro MSDN 2022 ALng OLV D Each AP"/>
        <s v="Audio Conferencing Open ALng Sub OLV NL 1M AP"/>
        <s v="Audio Conferencing Open ALng Sub OLV D 1M AP"/>
        <s v="Visual Studio Ent MSDN ALng LSA OLV NL 1Y AP MPN Competency Req"/>
        <s v="Visual Studio Ent MSDN ALng LSA OLV D 1Y AP"/>
        <s v="Visual Studio Ent MSDN ALng SASU OLV D 1Y VS Pro w/MSDN AP"/>
        <s v="Visual Studio Ent MSDN ALng SASU OLV D 1Y VS Test Pro w/MSDN AP"/>
        <s v="Visual Studio Ent MSDN ALng LSA OLV NL 1Y AP"/>
        <s v="Visual Studio Ent MSDN ALng SASU OLV NL 1Y VS Pro w/MSDN AP"/>
        <s v="Visual Studio Ent MSDN ALng SASU OLV NL 1Y VS Test Pro w/MSDN AP"/>
        <s v="Visual Studio Ent MSDN 2022 ALng OLV NL Each AP"/>
        <s v="Visual Studio Ent MSDN 2022 ALng OLV D Each AP"/>
        <s v="Advanced Threat Analytics CML ALng LSA OLV NL 1Y AP Per OSE"/>
        <s v="Advanced Threat Analytics CML ALng LSA OLV NL 1Y AP Per User"/>
        <s v="Advanced Threat Analytics CML ALng LSA OLV D 1Y AP Per OSE"/>
        <s v="Advanced Threat Analytics CML ALng LSA OLV D 1Y AP Per User"/>
        <s v="Advanced Threat Analytics CML 1.9 ALng OLV NL Each AP Per OSE"/>
        <s v="Advanced Threat Analytics CML 1.9 ALng OLV NL Each AP Per User"/>
        <s v="Advanced Threat Analytics CML 1.9 ALng OLV D Each AP Per OSE"/>
        <s v="Advanced Threat Analytics CML 1.9 ALng OLV D Each AP Per User"/>
        <s v="Identity Manager CAL 2016 ALng OLV NL Each AP User CAL"/>
        <s v="Identity Manager CAL 2016 ALng OLV D Each AP User CAL"/>
        <s v="Identity Manager CAL ALng LSA OLV NL 1Y AP User CAL"/>
        <s v="Identity Manager CAL ALng LSA OLV D 1Y AP User CAL"/>
        <s v="Intune Device P1 Open ALng Sub OLV NL 1M AP Per Device"/>
        <s v="Win Server DC ALng SASU OLV NL 1Y Win Server Std AP 2 Processor"/>
        <s v="Exchange Ent CAL ALng LSA OLV NL 1Y AP Device CAL with Services"/>
        <s v="Exchange Ent CAL ALng LSA OLV NL 1Y AP User CAL with Services"/>
        <s v="Exchange Ent CAL ALng LSA OLV D 1Y AP Device CAL with Services"/>
        <s v="Exchange Ent CAL ALng LSA OLV D 1Y AP User CAL with Services"/>
        <s v="Exchange Ent CAL 2019 ALng OLV NL Each AP Device CAL w/o Services"/>
        <s v="Exchange Ent CAL 2019 ALng OLV NL Each AP User CAL w/o Services"/>
        <s v="Exchange Ent CAL 2019 ALng OLV D Each AP Device CAL w/o Services"/>
        <s v="Exchange Ent CAL 2019 ALng OLV D Each AP User CAL w/o Services"/>
        <s v="Identity Manager External Connector 2016 ALng OLV NL Each AP"/>
        <s v="Identity Manager External Connector ALng LSA OLV NL 1Y AP"/>
        <s v="O365 E1 Open ALng Sub OLV NL 1M AP"/>
        <s v="O365 E1 Open ALng Sub OLV D 1M AP"/>
        <s v="O365 E1 Open ALng Sub OLV NL 1M AP Add-on CCAL"/>
        <s v="O365 E1 Open ALng Sub OLV D 1M AP Add-on CCAL"/>
        <s v="O365 E1 Open ALng Sub OLV NL 1M Each Enterprise"/>
        <s v="O365 E1 Open ALng Sub OLV NL 1M Each Platform"/>
        <s v="O365 E1 Open ALng Sub OLV D 1M Each Enterprise"/>
        <s v="O365 E1 Open ALng Sub OLV D 1M Each Platform"/>
        <s v="O365 E3 Open ALng Sub OLV NL 1M AP"/>
        <s v="O365 E3 Open ALng Sub OLV D 1M AP"/>
        <s v="O365 E3 Open ALng Sub OLV NL 1M AP Add-on Office Pro Plus"/>
        <s v="O365 E3 Open ALng Sub OLV D 1M AP Add-on Office Pro Plus"/>
        <s v="O365 E3 Open ALng Sub OLV NL 1M AP Add-on to CAL Suite Office Pro Plus"/>
        <s v="O365 E3 Open ALng Sub OLV D 1M AP Add-on to CAL Suite Office Pro Plus"/>
        <s v="O365 E3 Open ALng Sub OLV NL 1M AP Platform Add-on to CAL Suite w/ OPP"/>
        <s v="O365 E3 Open ALng Sub OLV D 1M AP Platform Add-on to CAL Suite w/ OPP"/>
        <s v="O365 E3 Open ALng Sub OLV NL 1M Each Enterprise"/>
        <s v="O365 E3 Open ALng Sub OLV NL 1M Each Platform"/>
        <s v="O365 E3 Open ALng Sub OLV D 1M Each Enterprise"/>
        <s v="O365 E3 Open ALng Sub OLV D 1M Each Platform"/>
        <s v="Exchange Online P1 Open ALng Sub OLV NL 1M AP"/>
        <s v="Exchange Online P1 Open ALng Sub OLV D 1M AP"/>
        <s v="Exchange Online P2 Open ALng Sub OLV NL 1M AP"/>
        <s v="M365 Apps Enterprise Open ALng Sub OLV NL 1M AP"/>
        <s v="M365 Apps Enterprise Open ALng Sub OLV D 1M AP"/>
        <s v="M365 Apps Enterprise Open ALng Sub OLV NL 1M Each Enterprise"/>
        <s v="M365 Apps Enterprise Open ALng Sub OLV NL 1M Each Platform"/>
        <s v="M365 Apps Enterprise Open ALng Sub OLV D 1M Each Enterprise"/>
        <s v="M365 Apps Enterprise Open ALng Sub OLV D 1M Each Platform"/>
        <s v="SharePoint P1 Open ALng Sub OLV NL 1M AP"/>
        <s v="Azure Information Protection Premium P1 Open Sub OLV NL 1M AP"/>
        <s v="SharePoint P2 Open ALng Sub OLV NL 1M AP"/>
        <s v="Win Server External Connector ALng LSA OLV NL 1Y AP"/>
        <s v="Win Server External Connector ALng LSA OLV D 1Y AP"/>
        <s v="Win Server External Connector 2022 ALng OLV NL Each AP"/>
        <s v="Win Server External Connector 2022 ALng OLV D Each AP"/>
        <s v="Exchange Online Protection Open ALng Sub OLV NL 1M AP"/>
        <s v="Exchange Online Protection Open ALng Sub OLV D 1M AP"/>
        <s v="Visio P2 Open ALng Sub OLV NL 1M AP"/>
        <s v="Visio P2 Open ALng Sub OLV D 1M AP"/>
        <s v="Visio P2 Open ALng Sub OLV NL 1M AP Add-on to Visio Pro"/>
        <s v="Visio P2 Open ALng Sub OLV NL 1M AP Add-on to Visio Std"/>
        <s v="Teams Phone Standard Open ALng Sub OLV NL 1M AP"/>
        <s v="Teams Phone Standard Open ALng Sub OLV D 1M AP"/>
        <s v="Bing Maps Known User ALng Sub OLV D 1M AP 5K Bundle Per User"/>
        <s v="System Center DC ALng SASU OLV NL 1Y Sys Ctr Std AP 2 Processor"/>
        <s v="Win Rights Management Svc CAL ALng LSA OLV NL 1Y AP DCAL"/>
        <s v="Win Rights Management Svc CAL ALng LSA OLV NL 1Y AP UCAL"/>
        <s v="Win Rights Management Svc CAL ALng LSA OLV D 1Y AP DCAL"/>
        <s v="Win Rights Management Svc CAL ALng LSA OLV D 1Y AP UCAL"/>
        <s v="Win Rights Management Svc CAL 2022 ALng OLV NL Each AP DCAL"/>
        <s v="Win Rights Management Svc CAL 2022 ALng OLV NL Each AP UCAL"/>
        <s v="Win Rights Management Svc CAL 2022 ALng OLV D Each AP DCAL"/>
        <s v="Win Rights Management Svc CAL 2022 ALng OLV D Each AP UCAL"/>
        <s v="OneDrive business P2 Open ALng Sub OLV NL 1M AP"/>
        <s v="System Center DPM ALng LSA OLV NL 1Y AP Per OSE"/>
        <s v="System Center DPM ALng LSA OLV D 1Y AP Per OSE"/>
        <s v="System Center DPM ALng LSA OLV NL 1Y AP Per User"/>
        <s v="System Center DPM ALng LSA OLV D 1Y AP Per User"/>
        <s v="System Center DPM 2022 ALng OLV NL Each AP Per OSE"/>
        <s v="System Center DPM 2022 ALng OLV NL Each AP Per User"/>
        <s v="System Center DPM 2022 ALng OLV D Each AP Per OSE"/>
        <s v="System Center DPM 2022 ALng OLV D Each AP Per User"/>
        <s v="Core CAL Bridge O365 ALng Sub OLV NL 1M AP Per User"/>
        <s v="Core CAL Bridge O365 ALng Sub OLV D 1M AP Per User"/>
        <s v="ECAL Bridge O365 ALng Sub OLV NL 1M AP Per User"/>
        <s v="ECAL Bridge O365 ALng Sub OLV D 1M AP Per User"/>
        <s v="Core CAL ALng OLV NL Each Enterprise DCAL"/>
        <s v="Core CAL ALng LSA OLV NL 1Y Enterprise DCAL"/>
        <s v="Core CAL ALng LSA OLV NL 1Y UTD DCAL"/>
        <s v="Core CAL ALng OLV NL Each Enterprise UCAL"/>
        <s v="Core CAL ALng LSA OLV NL 1Y Enterprise UCAL"/>
        <s v="Core CAL ALng LSA OLV NL 1Y UTD UCAL"/>
        <s v="Core CAL ALng OLV D Each Enterprise DCAL"/>
        <s v="Core CAL ALng LSA OLV D 1Y Enterprise DCAL"/>
        <s v="Core CAL ALng LSA OLV D 1Y UTD DCAL"/>
        <s v="Core CAL ALng OLV D Each Enterprise UCAL"/>
        <s v="Core CAL ALng LSA OLV D 1Y Enterprise UCAL"/>
        <s v="Core CAL ALng LSA OLV D 1Y UTD UCAL"/>
        <s v="Core CAL ALng LSA OLV NL 1Y Platform DCAL"/>
        <s v="Core CAL ALng LSA OLV NL 1Y Platform UCAL"/>
        <s v="Core CAL ALng LSA OLV D 1Y Platform DCAL"/>
        <s v="Core CAL ALng LSA OLV D 1Y Platform UCAL"/>
        <s v="Core CAL ALng OLV NL Each Platform DCAL"/>
        <s v="Core CAL ALng OLV NL Each Platform UCAL"/>
        <s v="Core CAL ALng OLV D Each Platform DCAL"/>
        <s v="Core CAL ALng OLV D Each Platform UCAL"/>
        <s v="Core CAL ALng LSA OLV NL 1Y Platform UTD DCAL"/>
        <s v="Core CAL ALng LSA OLV NL 1Y Platform UTD UCAL"/>
        <s v="Core CAL ALng LSA OLV D 1Y Platform UTD DCAL"/>
        <s v="Core CAL ALng LSA OLV D 1Y Platform UTD UCAL"/>
        <s v="SfB Plus CAL Open ALng Sub OLV NL 1M AP"/>
        <s v="SfB Plus CAL Open ALng Sub OLV D 1M AP"/>
        <s v="Desktop Optimization Pack ALng Sub OLV NL 1M AP Device WinSA"/>
        <s v="Desktop Optimization Pack ALng Sub OLV D 1M AP Device WinSA"/>
        <s v="SfB Server Plus CAL ALng LSA OLV NL 1Y AP Device CAL"/>
        <s v="SfB Server Plus CAL ALng LSA OLV NL 1Y AP User CAL"/>
        <s v="SfB Server Plus CAL ALng LSA OLV D 1Y AP Device CAL"/>
        <s v="SfB Server Plus CAL ALng LSA OLV D 1Y AP User CAL"/>
        <s v="SfB Server Plus CAL ALng LSA OLV NL 1Y AP for ECAL Device CAL"/>
        <s v="SfB Server Plus CAL ALng LSA OLV NL 1Y AP for ECAL User CAL"/>
        <s v="SfB Server Plus CAL ALng LSA OLV D 1Y AP for ECAL Device CAL"/>
        <s v="SfB Server Plus CAL ALng LSA OLV D 1Y AP for ECAL User CAL"/>
        <s v="SfB Server Plus CAL ALng LSA OLV NL 1Y Ent Device CAL"/>
        <s v="SfB Server Plus CAL ALng LSA OLV NL 1Y Ent User CAL"/>
        <s v="SfB Server Plus CAL ALng LSA OLV NL 1Y UTD Device CAL"/>
        <s v="SfB Server Plus CAL ALng LSA OLV NL 1Y UTD User CAL"/>
        <s v="SfB Server Plus CAL ALng LSA OLV D 1Y Ent Device CAL"/>
        <s v="SfB Server Plus CAL ALng LSA OLV D 1Y Ent User CAL"/>
        <s v="SfB Server Plus CAL ALng LSA OLV D 1Y UTD Device CAL"/>
        <s v="SfB Server Plus CAL ALng LSA OLV D 1Y UTD User CAL"/>
        <s v="SfB Server Plus CAL ALng LSA OLV NL 1Y Ent for ECAL Device CAL"/>
        <s v="SfB Server Plus CAL ALng LSA OLV NL 1Y Ent for ECAL User CAL"/>
        <s v="SfB Server Plus CAL ALng LSA OLV NL 1Y UTD for ECAL Device CAL"/>
        <s v="SfB Server Plus CAL ALng LSA OLV NL 1Y UTD for ECAL User CAL"/>
        <s v="SfB Server Plus CAL ALng LSA OLV D 1Y Ent for ECAL Device CAL"/>
        <s v="SfB Server Plus CAL ALng LSA OLV D 1Y Ent for ECAL User CAL"/>
        <s v="SfB Server Plus CAL ALng LSA OLV D 1Y UTD for ECAL Device CAL"/>
        <s v="SfB Server Plus CAL ALng LSA OLV D 1Y UTD for ECAL User CAL"/>
        <s v="SfB Server Plus CAL ALng LSA OLV NL 1Y Platform Device CAL"/>
        <s v="SfB Server Plus CAL ALng LSA OLV NL 1Y Platform User CAL"/>
        <s v="SfB Server Plus CAL ALng LSA OLV NL 1Y Platform UTD Device CAL"/>
        <s v="SfB Server Plus CAL ALng LSA OLV NL 1Y Platform UTD User CAL"/>
        <s v="SfB Server Plus CAL ALng LSA OLV D 1Y Platform Device CAL"/>
        <s v="SfB Server Plus CAL ALng LSA OLV D 1Y Platform User CAL"/>
        <s v="SfB Server Plus CAL ALng LSA OLV D 1Y Platform UTD Device CAL"/>
        <s v="SfB Server Plus CAL ALng LSA OLV D 1Y Platform UTD User CAL"/>
        <s v="SfB Server Plus CAL ALng LSA OLV NL 1Y Platform for ECAL Device CAL"/>
        <s v="SfB Server Plus CAL ALng LSA OLV NL 1Y Platform for ECAL User CAL"/>
        <s v="SfB Server Plus CAL ALng LSA OLV NL 1Y Platform UTD for ECAL Device CAL"/>
        <s v="SfB Server Plus CAL ALng LSA OLV NL 1Y Platform UTD for ECAL User CAL"/>
        <s v="SfB Server Plus CAL ALng LSA OLV D 1Y Platform for ECAL Device CAL"/>
        <s v="SfB Server Plus CAL ALng LSA OLV D 1Y Platform for ECAL User CAL"/>
        <s v="SfB Server Plus CAL ALng LSA OLV D 1Y Platform UTD for ECAL Device CAL"/>
        <s v="SfB Server Plus CAL ALng LSA OLV D 1Y Platform UTD for ECAL User CAL"/>
        <s v="SfB Server Plus CAL 2019 ALng OLV NL Each AP Device CAL"/>
        <s v="SfB Server Plus CAL 2019 ALng OLV NL Each AP User CAL"/>
        <s v="SfB Server Plus CAL 2019 ALng OLV NL Each Ent Device CAL"/>
        <s v="SfB Server Plus CAL 2019 ALng OLV NL Each Ent User CAL"/>
        <s v="SfB Server Plus CAL 2019 ALng OLV NL Each Platform Device CAL"/>
        <s v="SfB Server Plus CAL 2019 ALng OLV NL Each Platform User CAL"/>
        <s v="SfB Server Plus CAL 2019 ALng OLV D Each AP Device CAL"/>
        <s v="SfB Server Plus CAL 2019 ALng OLV D Each AP User CAL"/>
        <s v="SfB Server Plus CAL 2019 ALng OLV D Each Ent Device CAL"/>
        <s v="SfB Server Plus CAL 2019 ALng OLV D Each Ent User CAL"/>
        <s v="SfB Server Plus CAL 2019 ALng OLV D Each Platform Device CAL"/>
        <s v="SfB Server Plus CAL 2019 ALng OLV D Each Platform User CAL"/>
        <m/>
      </sharedItems>
    </cacheField>
    <cacheField name="Distri Price" numFmtId="0">
      <sharedItems containsString="0" containsBlank="1" containsNumber="1" minValue="0" maxValue="15529.92" count="302">
        <n v="209.94"/>
        <n v="206.70999999999998"/>
        <n v="367.32"/>
        <n v="361.81"/>
        <n v="81.72"/>
        <n v="80.38000000000001"/>
        <n v="142.87"/>
        <n v="140.44999999999999"/>
        <n v="316.52"/>
        <n v="312.89"/>
        <n v="554"/>
        <n v="547.54999999999995"/>
        <n v="155.37"/>
        <n v="124.46000000000001"/>
        <n v="272.02999999999997"/>
        <n v="178.89"/>
        <n v="143.28"/>
        <n v="313.02"/>
        <n v="396.34999999999997"/>
        <n v="693.64"/>
        <n v="209.79999999999998"/>
        <n v="104.9"/>
        <n v="3.1199999999999997"/>
        <n v="312.62"/>
        <n v="547.01"/>
        <n v="92.2"/>
        <n v="161.41999999999999"/>
        <n v="1788.2"/>
        <n v="1475.58"/>
        <n v="3129.2400000000002"/>
        <n v="8.49"/>
        <n v="7.14"/>
        <n v="7.5299999999999994"/>
        <n v="9.82"/>
        <n v="13.18"/>
        <n v="17.07"/>
        <n v="4.46"/>
        <n v="6.24"/>
        <n v="1301.67"/>
        <n v="2277.5500000000002"/>
        <n v="13.29"/>
        <n v="2.6799999999999997"/>
        <n v="14.39"/>
        <n v="1609.58"/>
        <n v="2816.76"/>
        <n v="7.4399999999999995"/>
        <n v="8.02"/>
        <n v="0"/>
        <n v="58.199999999999996"/>
        <n v="52.15"/>
        <n v="101.88000000000001"/>
        <n v="91.26"/>
        <n v="5841.84"/>
        <n v="5258.27"/>
        <n v="10223.280000000001"/>
        <n v="9201.9699999999993"/>
        <n v="17.48"/>
        <n v="16.8"/>
        <n v="30.51"/>
        <n v="29.44"/>
        <n v="165.85"/>
        <n v="214.1"/>
        <n v="165.45"/>
        <n v="213.57"/>
        <n v="256.17"/>
        <n v="331.57"/>
        <n v="255.36"/>
        <n v="330.63"/>
        <n v="157.38999999999999"/>
        <n v="203.22"/>
        <n v="156.97999999999999"/>
        <n v="202.67999999999998"/>
        <n v="243.13"/>
        <n v="314.89999999999998"/>
        <n v="242.45999999999998"/>
        <n v="313.95999999999998"/>
        <n v="78.83"/>
        <n v="101.75"/>
        <n v="78.63000000000001"/>
        <n v="101.48"/>
        <n v="82.93"/>
        <n v="107.05000000000001"/>
        <n v="82.73"/>
        <n v="106.79"/>
        <n v="91.53"/>
        <n v="118.41000000000001"/>
        <n v="86.960000000000008"/>
        <n v="112.36"/>
        <n v="43.48"/>
        <n v="56.18"/>
        <n v="45.769999999999996"/>
        <n v="59.21"/>
        <n v="91.13000000000001"/>
        <n v="117.87"/>
        <n v="86.56"/>
        <n v="111.83"/>
        <n v="43.28"/>
        <n v="55.919999999999995"/>
        <n v="45.57"/>
        <n v="58.94"/>
        <n v="36.559999999999995"/>
        <n v="47.72"/>
        <n v="63.84"/>
        <n v="83.600000000000009"/>
        <n v="3000.8900000000003"/>
        <n v="5251.68"/>
        <n v="511.93"/>
        <n v="161.95999999999998"/>
        <n v="103.36"/>
        <n v="199.32"/>
        <n v="196.35999999999999"/>
        <n v="99.660000000000011"/>
        <n v="98.18"/>
        <n v="367.19"/>
        <n v="348.77"/>
        <n v="343.67"/>
        <n v="61.69"/>
        <n v="108.2"/>
        <n v="6068.5700000000006"/>
        <n v="4486.01"/>
        <n v="10620.29"/>
        <n v="1582.56"/>
        <n v="2769.59"/>
        <n v="26.740000000000002"/>
        <n v="4.75"/>
        <n v="49.019999999999996"/>
        <n v="5.99"/>
        <n v="2470.4100000000003"/>
        <n v="2041.27"/>
        <n v="308.99"/>
        <n v="254.69"/>
        <n v="2053.6400000000003"/>
        <n v="256.31"/>
        <n v="4323.12"/>
        <n v="540.70000000000005"/>
        <n v="429.14"/>
        <n v="54.3"/>
        <n v="416.78"/>
        <n v="52.69"/>
        <n v="750.76"/>
        <n v="95.03"/>
        <n v="729.26"/>
        <n v="92.34"/>
        <n v="354.15"/>
        <n v="44.22"/>
        <n v="619.59"/>
        <n v="77.42"/>
        <n v="965"/>
        <n v="610.85"/>
        <n v="120.56"/>
        <n v="76.34"/>
        <n v="1688.8799999999999"/>
        <n v="211.14999999999998"/>
        <n v="11.15"/>
        <n v="5.35"/>
        <n v="1301.94"/>
        <n v="163.69999999999999"/>
        <n v="1281.51"/>
        <n v="161.14999999999998"/>
        <n v="744.04"/>
        <n v="93.550000000000011"/>
        <n v="732.35"/>
        <n v="92.070000000000007"/>
        <n v="5711.33"/>
        <n v="714.21"/>
        <n v="3263.51"/>
        <n v="2519.4700000000003"/>
        <n v="408.03999999999996"/>
        <n v="314.5"/>
        <n v="2531.1600000000003"/>
        <n v="315.98"/>
        <n v="11.33"/>
        <n v="14.65"/>
        <n v="2034.55"/>
        <n v="1527.33"/>
        <n v="3560.53"/>
        <n v="144.35"/>
        <n v="138.29999999999998"/>
        <n v="252.54"/>
        <n v="241.92"/>
        <n v="269.88"/>
        <n v="267.33"/>
        <n v="125.53"/>
        <n v="129.03"/>
        <n v="472.56"/>
        <n v="467.99"/>
        <n v="8.91"/>
        <n v="1.89"/>
        <n v="78.760000000000005"/>
        <n v="52.559999999999995"/>
        <n v="137.76"/>
        <n v="91.800000000000011"/>
        <n v="983.28"/>
        <n v="655.61"/>
        <n v="1720.86"/>
        <n v="1147.3799999999999"/>
        <n v="1.0900000000000001"/>
        <n v="8874.3000000000011"/>
        <n v="8367.08"/>
        <n v="6839.76"/>
        <n v="15529.92"/>
        <n v="201.07"/>
        <n v="351.86"/>
        <n v="9.41"/>
        <n v="5.97"/>
        <n v="74.73"/>
        <n v="97.18"/>
        <n v="130.63999999999999"/>
        <n v="169.89"/>
        <n v="2500.92"/>
        <n v="4376.47"/>
        <n v="526.04999999999995"/>
        <n v="521.61"/>
        <n v="209.53"/>
        <n v="208.73"/>
        <n v="920.64"/>
        <n v="912.85"/>
        <n v="507.23"/>
        <n v="887.72"/>
        <n v="9.32"/>
        <n v="1.79"/>
        <n v="79.84"/>
        <n v="39.919999999999995"/>
        <n v="42"/>
        <n v="84"/>
        <n v="111.02000000000001"/>
        <n v="105.64"/>
        <n v="757.35"/>
        <n v="605.75"/>
        <n v="1325.19"/>
        <n v="2.2199999999999998"/>
        <n v="2338.7000000000003"/>
        <n v="2923.34"/>
        <n v="2411.4100000000003"/>
        <n v="2166"/>
        <n v="5116.08"/>
        <n v="33.199999999999996"/>
        <n v="43.15"/>
        <n v="75.540000000000006"/>
        <n v="12.5"/>
        <n v="7.26"/>
        <n v="2.38"/>
        <n v="2116.2700000000004"/>
        <n v="36.159999999999997"/>
        <n v="46.51"/>
        <n v="55.379999999999995"/>
        <n v="12854.56"/>
        <n v="7345.5"/>
        <n v="8.92"/>
        <n v="7.68"/>
        <n v="23.91"/>
        <n v="18.03"/>
        <n v="13.049999999999999"/>
        <n v="3.57"/>
        <n v="13.58"/>
        <n v="810.3"/>
        <n v="1417.92"/>
        <n v="0.9"/>
        <n v="13.37"/>
        <n v="8.77"/>
        <n v="6.13"/>
        <n v="7850.1500000000005"/>
        <n v="18.010000000000002"/>
        <n v="23.26"/>
        <n v="22.05"/>
        <n v="31.720000000000002"/>
        <n v="40.729999999999997"/>
        <n v="30.110000000000003"/>
        <n v="38.58"/>
        <n v="3.36"/>
        <n v="6.5699999999999994"/>
        <n v="121.37"/>
        <n v="74.33"/>
        <n v="37.169999999999995"/>
        <n v="156.57999999999998"/>
        <n v="95.7"/>
        <n v="47.85"/>
        <n v="70.430000000000007"/>
        <n v="90.86"/>
        <n v="114.92"/>
        <n v="148.79"/>
        <n v="35.35"/>
        <n v="0.91"/>
        <n v="38.04"/>
        <n v="49.33"/>
        <n v="34.949999999999996"/>
        <n v="45.3"/>
        <n v="22.650000000000002"/>
        <n v="27.830000000000002"/>
        <n v="13.92"/>
        <n v="18.080000000000002"/>
        <n v="43.01"/>
        <n v="16.600000000000001"/>
        <n v="21.51"/>
        <n v="26.48"/>
        <n v="34.409999999999997"/>
        <n v="13.24"/>
        <n v="17.21"/>
        <n v="61.29"/>
        <n v="79.300000000000011"/>
        <n v="75.27000000000001"/>
        <m/>
      </sharedItems>
    </cacheField>
    <cacheField name="ERP" numFmtId="0">
      <sharedItems containsString="0" containsBlank="1" containsNumber="1" minValue="0" maxValue="16313" count="250">
        <n v="221"/>
        <n v="218"/>
        <n v="386"/>
        <n v="381"/>
        <n v="86"/>
        <n v="85"/>
        <n v="151"/>
        <n v="148"/>
        <n v="333"/>
        <n v="329"/>
        <n v="582"/>
        <n v="576"/>
        <n v="164"/>
        <n v="131"/>
        <n v="286"/>
        <n v="188"/>
        <n v="417"/>
        <n v="729"/>
        <n v="111"/>
        <n v="3.3"/>
        <n v="575"/>
        <n v="97"/>
        <n v="170"/>
        <n v="1879"/>
        <n v="1550"/>
        <n v="3288"/>
        <n v="9"/>
        <n v="7.5"/>
        <n v="8"/>
        <n v="11"/>
        <n v="14"/>
        <n v="18"/>
        <n v="4.7"/>
        <n v="6.6"/>
        <n v="1368"/>
        <n v="2393"/>
        <n v="13.95"/>
        <n v="2.9"/>
        <n v="16"/>
        <n v="1691"/>
        <n v="2959"/>
        <n v="7.8"/>
        <n v="8.5"/>
        <n v="0"/>
        <n v="62"/>
        <n v="55"/>
        <n v="108"/>
        <n v="96"/>
        <n v="6137"/>
        <n v="5524"/>
        <n v="10739"/>
        <n v="9666"/>
        <n v="19"/>
        <n v="33"/>
        <n v="31"/>
        <n v="175"/>
        <n v="225"/>
        <n v="174"/>
        <n v="270"/>
        <n v="349"/>
        <n v="269"/>
        <n v="348"/>
        <n v="166"/>
        <n v="214"/>
        <n v="165"/>
        <n v="213"/>
        <n v="256"/>
        <n v="331"/>
        <n v="255"/>
        <n v="330"/>
        <n v="83"/>
        <n v="107"/>
        <n v="88"/>
        <n v="113"/>
        <n v="87"/>
        <n v="125"/>
        <n v="92"/>
        <n v="119"/>
        <n v="46"/>
        <n v="60"/>
        <n v="49"/>
        <n v="63"/>
        <n v="124"/>
        <n v="91"/>
        <n v="118"/>
        <n v="59"/>
        <n v="48"/>
        <n v="39"/>
        <n v="51"/>
        <n v="68"/>
        <n v="3153"/>
        <n v="5517"/>
        <n v="538"/>
        <n v="171"/>
        <n v="109"/>
        <n v="210"/>
        <n v="207"/>
        <n v="105"/>
        <n v="104"/>
        <n v="367"/>
        <n v="361"/>
        <n v="65"/>
        <n v="114"/>
        <n v="6375"/>
        <n v="4713"/>
        <n v="11156"/>
        <n v="1663"/>
        <n v="2910"/>
        <n v="28.1"/>
        <n v="5"/>
        <n v="51.5"/>
        <n v="7"/>
        <n v="2595"/>
        <n v="2145"/>
        <n v="325"/>
        <n v="268"/>
        <n v="2158"/>
        <n v="4542"/>
        <n v="568"/>
        <n v="451"/>
        <n v="58"/>
        <n v="438"/>
        <n v="56"/>
        <n v="789"/>
        <n v="100"/>
        <n v="767"/>
        <n v="372"/>
        <n v="47"/>
        <n v="651"/>
        <n v="82"/>
        <n v="1014"/>
        <n v="642"/>
        <n v="127"/>
        <n v="81"/>
        <n v="1775"/>
        <n v="222"/>
        <n v="11.8"/>
        <n v="5.7"/>
        <n v="172"/>
        <n v="1347"/>
        <n v="782"/>
        <n v="99"/>
        <n v="770"/>
        <n v="6000"/>
        <n v="751"/>
        <n v="3429"/>
        <n v="2647"/>
        <n v="429"/>
        <n v="2659"/>
        <n v="332"/>
        <n v="11.9"/>
        <n v="15.4"/>
        <n v="2138"/>
        <n v="1605"/>
        <n v="3741"/>
        <n v="152"/>
        <n v="146"/>
        <n v="266"/>
        <n v="284"/>
        <n v="281"/>
        <n v="132"/>
        <n v="136"/>
        <n v="497"/>
        <n v="492"/>
        <n v="9.4"/>
        <n v="1.98"/>
        <n v="145"/>
        <n v="1033"/>
        <n v="689"/>
        <n v="1808"/>
        <n v="1206"/>
        <n v="1.1399999999999999"/>
        <n v="9322"/>
        <n v="8789"/>
        <n v="7185"/>
        <n v="16313"/>
        <n v="212"/>
        <n v="370"/>
        <n v="9.9"/>
        <n v="6.3"/>
        <n v="79"/>
        <n v="103"/>
        <n v="138"/>
        <n v="179"/>
        <n v="2628"/>
        <n v="4598"/>
        <n v="553"/>
        <n v="548"/>
        <n v="220"/>
        <n v="968"/>
        <n v="959"/>
        <n v="533"/>
        <n v="933"/>
        <n v="9.8000000000000007"/>
        <n v="1.87"/>
        <n v="84"/>
        <n v="42"/>
        <n v="45"/>
        <n v="89"/>
        <n v="117"/>
        <n v="796"/>
        <n v="637"/>
        <n v="1392"/>
        <n v="2.4"/>
        <n v="2457"/>
        <n v="3071"/>
        <n v="2533"/>
        <n v="2276"/>
        <n v="5375"/>
        <n v="35"/>
        <n v="80"/>
        <n v="2.5"/>
        <n v="2223"/>
        <n v="38"/>
        <n v="13503"/>
        <n v="7716"/>
        <n v="8.1"/>
        <n v="25.2"/>
        <n v="13.8"/>
        <n v="3.8"/>
        <n v="14.3"/>
        <n v="852"/>
        <n v="1490"/>
        <n v="0.94"/>
        <n v="0.82"/>
        <n v="14.1"/>
        <n v="9.3000000000000007"/>
        <n v="6.5"/>
        <n v="8246"/>
        <n v="25"/>
        <n v="24"/>
        <n v="34"/>
        <n v="43"/>
        <n v="32"/>
        <n v="41"/>
        <n v="3.53"/>
        <n v="128"/>
        <n v="40"/>
        <n v="101"/>
        <n v="74"/>
        <n v="121"/>
        <n v="157"/>
        <n v="0.95"/>
        <n v="52"/>
        <n v="37"/>
        <n v="30"/>
        <n v="15"/>
        <n v="23"/>
        <n v="28"/>
        <m/>
      </sharedItems>
    </cacheField>
    <cacheField name="Product Family" numFmtId="0">
      <sharedItems containsBlank="1" count="117">
        <s v="Office Standard"/>
        <s v="Word"/>
        <s v="Excel"/>
        <s v="Project Standard"/>
        <s v="Access"/>
        <s v="PowerPoint"/>
        <s v="Azure DevOps Server"/>
        <s v="Azure DevOps Server CAL"/>
        <s v="Publisher"/>
        <s v="SQL Server Standard"/>
        <s v="Office Professional Plus"/>
        <s v="Defender Cloud Apps Open"/>
        <s v="Exchange Server - Standard"/>
        <s v="SQL CAL"/>
        <s v="Exchange Server Enterprise"/>
        <s v="Azure SQL Edge Licenses"/>
        <s v="Intune P1 Open"/>
        <s v="System Center Service Manager"/>
        <s v="OneDrive business P1 Open"/>
        <s v="Project Online Essentials Open"/>
        <s v="MSDN Platforms"/>
        <s v="Office Mac Standard"/>
        <s v="System Center Orchestrator"/>
        <s v="Win VDA Device"/>
        <s v="Outlook"/>
        <s v="EOA Exchange Online Open"/>
        <s v="Lync Mac"/>
        <s v="SfB Server"/>
        <s v="Azure Subscription Services Open"/>
        <s v="Azure Active Directory Prem P2 Open"/>
        <s v="Exchange Enterprise CAL Services"/>
        <s v="Enterprise CAL Services"/>
        <s v="Win Remote Desktop Services CAL"/>
        <s v="Win Remote Desktop Services Ext Con"/>
        <s v="SfB"/>
        <s v="ECAL"/>
        <s v="SharePoint Enterprise CAL"/>
        <s v="SharePoint Server"/>
        <s v="Visual Studio Professional MSDN"/>
        <s v="SfB Server Enterpirse CAL"/>
        <s v="SQL Server Enterprise Core"/>
        <s v="SQL Server Standard Core"/>
        <s v="Project P3 Open"/>
        <s v="Intune P1 Open AO"/>
        <s v="Project P5 Open"/>
        <s v="Core CAL Bridge EMS"/>
        <s v="Win Server Datacenter Core"/>
        <s v="Win Server Standard Core"/>
        <s v="System Center Standard Core"/>
        <s v="System Center Datacenter Core"/>
        <s v="M365 Business Standard Open"/>
        <s v="M365 Business Basic Open"/>
        <s v="CIS Suite Standard Core"/>
        <s v="CIS Suite Datacenter Core"/>
        <s v="System Center Operations Manager"/>
        <s v="EMS E5 Open CAO"/>
        <s v="EMS E5 Open"/>
        <s v="Azure Info Prot Prem P2 Open"/>
        <s v="PowerPoint Mac"/>
        <s v="Word Mac"/>
        <s v="BizTalk Server Standard"/>
        <s v="Visio Standard"/>
        <s v="Visio Professional"/>
        <s v="Power BI Pro Open"/>
        <s v="VDI Suite with MDOP"/>
        <s v="Dynamics 365 Team Members"/>
        <s v="Dynamics 365 Customer Service"/>
        <s v="Dynamics 365 Sales"/>
        <s v="VDI Suite without MDOP"/>
        <s v="BizTalk Server Enterprise"/>
        <s v="Defender O365 P2 Open"/>
        <s v="Win Server Essentials"/>
        <s v="Azure Active Directory Prem P1 Open"/>
        <s v="EMS E3 Open"/>
        <s v="EMS E3 Open CAO"/>
        <s v="Project Server CAL"/>
        <s v="Project Server"/>
        <s v="Project Professional"/>
        <s v="BizTalk Server Branch"/>
        <s v="Visio P1 Open"/>
        <s v="M365 Apps Business Open"/>
        <s v="Defender O365 P1 Open"/>
        <s v="Win Enterprise Device"/>
        <s v="Win Enterprise LTSC"/>
        <s v="Visual Studio Test ProfessionalMSDN"/>
        <s v="Audio Conferencing Open"/>
        <s v="Visual Studio Enterprise MSDN"/>
        <s v="Advanced Threat Analytics CML"/>
        <s v="Identity Manager CAL"/>
        <s v="Intune Device P1 Open"/>
        <s v="Win Server Datacenter"/>
        <s v="Exchange Enterprise CAL"/>
        <s v="Identity Manager External Connector"/>
        <s v="O365 E1 Open"/>
        <s v="O365 E3 Open"/>
        <s v="Exchange Online P1 Open"/>
        <s v="Exchange Online P2 Open"/>
        <s v="M365 Apps Enterprise Open"/>
        <s v="SharePoint P1 Open"/>
        <s v="Azure Info Prot Prem P1 Open"/>
        <s v="SharePoint P2 Open"/>
        <s v="Win Server External Connector"/>
        <s v="Exchange Online Protection Open"/>
        <s v="Visio P2 Open"/>
        <s v="Teams Phone Standard Open"/>
        <s v="Bing Maps Known User"/>
        <s v="System Center Datacenter"/>
        <s v="Win Rights Management Svc CAL"/>
        <s v="OneDrive business P2 Open"/>
        <s v="System Center Data Protection Mgr"/>
        <s v="Core CAL Bridge O365"/>
        <s v="Enterprise CAL Bridge O365"/>
        <s v="Core CAL"/>
        <s v="SfB Plus CAL Open"/>
        <s v="Desktop Optimization Pack"/>
        <s v="SfB Server Plus CAL"/>
        <m/>
      </sharedItems>
    </cacheField>
    <cacheField name="Volume Level" numFmtId="0">
      <sharedItems containsBlank="1" count="3">
        <s v="No Level"/>
        <s v="Level D"/>
        <m/>
      </sharedItems>
    </cacheField>
    <cacheField name="License Agreement Type" numFmtId="0">
      <sharedItems containsBlank="1" count="3">
        <s v="Corporate"/>
        <s v="Government"/>
        <m/>
      </sharedItems>
    </cacheField>
    <cacheField name="Offering" numFmtId="0">
      <sharedItems containsBlank="1" count="6">
        <s v="Additional Product"/>
        <s v="Enterprise"/>
        <s v="Up To Date"/>
        <s v="Platform Offering"/>
        <s v="Platform Up-to-date"/>
        <m/>
      </sharedItems>
    </cacheField>
    <cacheField name="Agreement Duration" numFmtId="0">
      <sharedItems containsBlank="1" count="4">
        <s v="1 Year"/>
        <s v="Each"/>
        <s v="1 Month"/>
        <m/>
      </sharedItems>
    </cacheField>
    <cacheField name="Product Type" numFmtId="0">
      <sharedItems containsBlank="1" count="7">
        <s v="License/Software Assurance Pack"/>
        <s v="Standard"/>
        <s v="Monthly Subscriptions-VolumeLicense"/>
        <s v="SA Step Up"/>
        <s v="Upgrade/Software Assurance Pack"/>
        <s v="Upgrade"/>
        <m/>
      </sharedItems>
    </cacheField>
    <cacheField name="Purchase Unit" numFmtId="0">
      <sharedItems containsBlank="1" count="4">
        <s v="1 Year(s)"/>
        <s v="Each"/>
        <s v="1 Month(s)"/>
        <m/>
      </sharedItems>
    </cacheField>
    <cacheField name="Purchase Period" numFmtId="0">
      <sharedItems containsBlank="1" count="2">
        <s v="Non-Specific"/>
        <m/>
      </sharedItems>
    </cacheField>
    <cacheField name="Language" numFmtId="0">
      <sharedItems containsBlank="1" count="2">
        <s v="All Languages"/>
        <m/>
      </sharedItems>
    </cacheField>
    <cacheField name="Pool" numFmtId="0">
      <sharedItems containsBlank="1" count="4">
        <s v="Applications"/>
        <s v="Servers"/>
        <s v="Systems"/>
        <m/>
      </sharedItems>
    </cacheField>
    <cacheField name="Price Differentiator" numFmtId="0">
      <sharedItems containsBlank="1" count="12">
        <s v="Non-specific"/>
        <s v="LTSC"/>
        <s v="MPN Competency Required"/>
        <s v="Device CAL"/>
        <s v="User CAL"/>
        <s v="Add on"/>
        <s v="Enterprise"/>
        <s v="Platform"/>
        <s v="5K Bundle"/>
        <s v="to Office 365"/>
        <s v="for ECAL"/>
        <m/>
      </sharedItems>
    </cacheField>
    <cacheField name="Item Legal Name" numFmtId="0">
      <sharedItems containsBlank="1" count="584">
        <s v="Microsoft® Office Standard All Languages License &amp; Software Assurance Open Value No Level 1 Year AP"/>
        <s v="Microsoft® Office Standard All Languages License &amp; Software Assurance Open Value Level D 1 Year AP"/>
        <s v="Microsoft® Office Standard 2021 All Languages Open Value No Level Each AP LTSC"/>
        <s v="Microsoft® Office Standard 2021 All Languages Open Value Level D Each AP LTSC"/>
        <s v="Microsoft® Word All Languages License &amp; Software Assurance Open Value No Level 1 Year AP"/>
        <s v="Microsoft® Word All Languages License &amp; Software Assurance Open Value Level D 1 Year AP"/>
        <s v="Microsoft® Word 2021 All Languages Open Value No Level Each AP LTSC"/>
        <s v="Microsoft® Word 2021 All Languages Open Value Level D Each AP LTSC"/>
        <s v="Microsoft® Excel All Languages License &amp; Software Assurance Open Value No Level 1 Year AP"/>
        <s v="Microsoft® Excel All Languages License &amp; Software Assurance Open Value Level D 1 Year AP"/>
        <s v="Microsoft® Excel 2021 All Languages Open Value No Level Each AP LTSC"/>
        <s v="Microsoft® Excel 2021 All Languages Open Value Level D Each AP LTSC"/>
        <s v="Microsoft® Project Standard All Languages License &amp; Software Assurance Open Value No Level 1 Year AP"/>
        <s v="Microsoft® Project Standard All Languages License &amp; Software Assurance Open Value Level D 1 Year AP"/>
        <s v="Microsoft® Project Standard 2021 All Languages Open Value No Level Each AP"/>
        <s v="Microsoft® Project Standard 2021 All Languages Open Value Level D Each AP"/>
        <s v="Microsoft® Access All Languages License &amp; Software Assurance Open Value No Level 1 Year Additional Product"/>
        <s v="Microsoft® Access All Languages License &amp; Software Assurance Open Value Level D 1 Year Additional Product"/>
        <s v="Microsoft® Access 2021 All Languages Open Value No Level Each Additional Product LTSC"/>
        <s v="Microsoft® Access 2021 All Languages Open Value Level D Each Additional Product LTSC"/>
        <s v="Microsoft® PowerPoint All Languages License &amp; Software Assurance Open Value No Level 1 Year Additional Product"/>
        <s v="Microsoft® PowerPoint All Languages License &amp; Software Assurance Open Value Level D 1 Year Additional Product"/>
        <s v="Microsoft® PowerPoint 2021 All Languages Open Value No Level Each AP LTSC"/>
        <s v="Microsoft® PowerPoint 2021 All Languages Open Value Level D Each AP LTSC"/>
        <s v="Microsoft® Azure DevOps Server All Languages License &amp; Software Assurance Open Value No Level 1 Year AP"/>
        <s v="Microsoft® Azure DevOps Server All Languages License &amp; Software Assurance Open Value Level D 1 Year AP"/>
        <s v="Microsoft® Azure DevOps Server All Languages License &amp; Software Assurance Open Value No Level 1 Year AP MPN Competency Required"/>
        <s v="Microsoft® Azure DevOps Server 2022 All Languages Open Value No Level Each AP"/>
        <s v="Microsoft® Azure DevOps Server 2022 All Languages Open Value Level D Each AP"/>
        <s v="Microsoft® Azure DevOps Server CAL All Languages License &amp; Software Assurance Open Value No Level 1 Year AP Device CAL"/>
        <s v="Microsoft® Azure DevOps Server CAL All Languages License &amp; Software Assurance Open Value No Level 1 Year AP User CAL"/>
        <s v="Microsoft® Azure DevOps Server CAL All Languages License &amp; Software Assurance Open Value Level D 1 Year AP Device CAL"/>
        <s v="Microsoft® Azure DevOps Server CAL All Languages License &amp; Software Assurance Open Value Level D 1 Year AP User CAL"/>
        <s v="Microsoft® Azure DevOps Server CAL All Languages License &amp; Software Assurance Open Value No Level 1 Year AP MPN Competency Required Device CAL"/>
        <s v="Microsoft® Azure DevOps Server CAL All Languages License &amp; Software Assurance Open Value No Level 1 Year AP MPN Competency Required User CAL"/>
        <s v="Microsoft® Azure DevOps Server CAL 2022 All Languages Open Value No Level Each AP Device CAL"/>
        <s v="Microsoft® Azure DevOps Server CAL 2022 All Languages Open Value No Level Each AP User CAL"/>
        <s v="Microsoft® Azure DevOps Server CAL 2022 All Languages Open Value Level D Each AP Device CAL"/>
        <s v="Microsoft® Azure DevOps Server CAL 2022 All Languages Open Value Level D Each AP User CAL"/>
        <s v="Microsoft® Publisher All Languages License &amp; Software Assurance Open Value No Level 1 Year Additional Product"/>
        <s v="Microsoft® Publisher All Languages License &amp; Software Assurance Open Value Level D 1 Year Additional Product"/>
        <s v="Microsoft® Publisher 2021 All Languages Open Value No Level Each AP LTSC"/>
        <s v="Microsoft® Publisher 2021 All Languages Open Value Level D Each AP LTSC"/>
        <s v="Microsoft® SQL Server Standard All Languages License &amp; Software Assurance Open Value No Level 1 Year AP"/>
        <s v="Microsoft® SQL Server Standard All Languages License &amp; Software Assurance Open Value Level D 1 Year AP"/>
        <s v="Microsoft® SQL Server Standard 2022 All Languages Open Value No Level Each AP"/>
        <s v="Microsoft® SQL Server Standard 2022 All Languages Open Value Level D Each AP"/>
        <s v="Microsoft® Office Professional Plus All Languages License &amp; Software Assurance Open Value No Level 1 Year Enterprise"/>
        <s v="Microsoft® Office Professional Plus All Languages License &amp; Software Assurance Open Value No Level 1 Year Up to Date"/>
        <s v="Microsoft® Defender Cloud Apps Open All Languages Subscription Open Value No Level 1 Month AP"/>
        <s v="Microsoft® Exchange Server Standard All Languages License &amp; Software Assurance Open Value No Level 1 Year AP"/>
        <s v="Microsoft® Exchange Server Standard All Languages License &amp; Software Assurance Open Value Level D 1 Year AP"/>
        <s v="Microsoft® Exchange Server Standard 2019 All Languages Open Value No Level Each AP"/>
        <s v="Microsoft® Exchange Server Standard 2019 All Languages Open Value Level D Each AP"/>
        <s v="Microsoft® SQL CAL All Languages License &amp; Software Assurance Open Value No Level 1 Year AP Device CAL"/>
        <s v="Microsoft® SQL CAL All Languages License &amp; Software Assurance Open Value No Level 1 Year AP User CAL"/>
        <s v="Microsoft® SQL CAL All Languages License &amp; Software Assurance Open Value Level D 1 Year AP Device CAL"/>
        <s v="Microsoft® SQL CAL All Languages License &amp; Software Assurance Open Value Level D 1 Year AP User CAL"/>
        <s v="Microsoft® SQL CAL 2022 All Languages Open Value No Level Each AP Device CAL"/>
        <s v="Microsoft® SQL CAL 2022 All Languages Open Value No Level Each AP User CAL"/>
        <s v="Microsoft® SQL CAL 2022 All Languages Open Value Level D Each AP Device CAL"/>
        <s v="Microsoft® SQL CAL 2022 All Languages Open Value Level D Each AP User CAL"/>
        <s v="Microsoft® Exchange Server Enterprise All Languages License &amp; Software Assurance Open Value No Level 1 Year AP"/>
        <s v="Microsoft® Exchange Server Enterprise All Languages License &amp; Software Assurance Open Value Level D 1 Year AP"/>
        <s v="Microsoft® Exchange Server Enterprise All Languages SA Step-up Open Value No Level 1 Year Exchg Svr - Std AP"/>
        <s v="Microsoft® Exchange Server Enterprise All Languages SA Step-up Open Value Level D 1 Year Exchg Svr - Std AP"/>
        <s v="Microsoft® Exchange Server Enterprise 2019 All Languages Open Value No Level Each AP"/>
        <s v="Microsoft® Exchange Server Enterprise 2019 All Languages Open Value Level D Each AP"/>
        <s v="Microsoft® Azure SQL Edge Licenses All Languages Subscription OLV NL 1M AP Per Device"/>
        <s v="Microsoft® Intune P1 Open All Languages Subscription Open Value No Level 1 Month AP"/>
        <s v="Microsoft® Intune P1 Open All Languages Subscription Open Value Level D 1 Month AP"/>
        <s v="Microsoft® System Center Service Manager All Languages License &amp; Software Assurance Open Value Level D 1 Year AP Per OSE"/>
        <s v="Microsoft® System Center Service Manager All Languages License &amp; Software Assurance Open Value Level D 1 Year AP Per User"/>
        <s v="Microsoft® System Center Service Manager All Languages License &amp; Software Assurance Open Value No Level 1 Year AP Per User"/>
        <s v="Microsoft® System Center Service Manager All Languages License &amp; Software Assurance Open Value No Level 1 Year AP Per OSE"/>
        <s v="Microsoft® System Center Service Manager 2022 All Languages Open Value No Level Each AP Per OSE"/>
        <s v="Microsoft® System Center Service Manager 2022 All Languages Open Value No Level Each AP Per User"/>
        <s v="Microsoft® System Center Service Manager 2022 All Languages Open Value Level D Each AP Per OSE"/>
        <s v="Microsoft® System Center Service Manager 2022 All Languages Open Value Level D Each AP Per User"/>
        <s v="Microsoft® OneDrive business P1 Open All Languages Subscription Open Value No Level 1 Month AP"/>
        <s v="Microsoft® OneDrive business P1 Open All Languages Subscription Open Value Level D 1 Month AP"/>
        <s v="Microsoft® Project Online Essentials Open All Languages Subscription Open Value No Level 1 Month AP"/>
        <s v="Microsoft® Project Online Essentials Open All Languages Subscription Open Value Level D 1 Month AP"/>
        <s v="Microsoft® MSDN Platforms All Languages License &amp; Software Assurance Open Value No Level 1 Year Additional Product"/>
        <s v="Microsoft® MSDN Platforms All Languages License &amp; Software Assurance Open Value Level D 1 Year Additional Product"/>
        <s v="Microsoft® MSDN Platforms All Languages Open Value No Level Each Additional Product"/>
        <s v="Microsoft® MSDN Platforms All Languages Open Value Level D Each Additional Product"/>
        <s v="Microsoft® Office Mac Standard All Languages License &amp; Software Assurance Open Value No Level 1 Year AP"/>
        <s v="Microsoft® Office Mac Standard All Languages License &amp; Software Assurance Open Value Level D 1 Year AP"/>
        <s v="Microsoft® Office Mac Standard 2021 All Languages Open Value No Level Each AP LTSC"/>
        <s v="Microsoft® Office Mac Standard 2021 All Languages Open Value Level D Each AP LTSC"/>
        <s v="Microsoft® System Center Orchestrator All Languages License &amp; Software Assurance Open Value No Level 1 Year AP Per OSE"/>
        <s v="Microsoft® System Center Orchestrator All Languages License &amp; Software Assurance Open Value No Level 1 Year AP Per User"/>
        <s v="Microsoft® System Center Orchestrator All Languages License &amp; Software Assurance Open Value Level D 1 Year AP Per OSE"/>
        <s v="Microsoft® System Center Orchestrator All Languages License &amp; Software Assurance Open Value Level D 1 Year AP Per User"/>
        <s v="Microsoft® System Center Orchestrator 2022 All Languages Open Value No Level Each AP Per OSE"/>
        <s v="Microsoft® System Center Orchestrator 2022 All Languages Open Value No Level Each AP Per User"/>
        <s v="Microsoft® System Center Orchestrator 2022 All Languages Open Value Level D Each AP Per OSE"/>
        <s v="Microsoft® System Center Orchestrator 2022 All Languages Open Value Level D Each AP Per User"/>
        <s v="Microsoft® Win VDA Device All Languages Subscription Open Value No Level 1 Month AP Per Device"/>
        <s v="Microsoft® Win VDA Device All Languages Subscription Open Value Level D 1 Month AP Per Device"/>
        <s v="Microsoft® Outlook All Languages License &amp; Software Assurance Open Value No Level 1 Year Additional Product"/>
        <s v="Microsoft® Outlook All Languages License &amp; Software Assurance Open Value Level D 1 Year Additional Product"/>
        <s v="Microsoft® Outlook 2021 All Languages Open Value No Level Each Additional Product LTSC"/>
        <s v="Microsoft® Outlook 2021 All Languages Open Value Level D Each Additional Product LTSC"/>
        <s v="Microsoft® EOA Exchange Online Open All Languages Subscription Open Value No Level 1 Month AP Add-on"/>
        <s v="Microsoft® Lync Mac All Languages License &amp; Software Assurance Open Value No Level 1 Year AP"/>
        <s v="Microsoft® SfB Server All Languages License &amp; Software Assurance Open Value Level D 1 Year AP"/>
        <s v="Microsoft® SfB Server All Languages License &amp; Software Assurance Open Value No Level 1 Year AP"/>
        <s v="Microsoft® SfB Server 2019 All Languages Open Value No Level Each AP"/>
        <s v="Microsoft® SfB Server 2019 All Languages Open Value Level D Each AP"/>
        <s v="Microsoft® Azure Subscriptionscription Services Open Subscription OLV NL 1M AP"/>
        <s v="Microsoft® Azure Subscriptionscription Services Open ALng Subscription OLV D 1M AP"/>
        <s v="Microsoft® Azure Active Directory Premium P2 Open Subscription OLV NL 1M AP"/>
        <s v="Microsoft® Azure Active Directory Premium P2 Open SubscriptionsVL OLV D 1M AP"/>
        <s v="Microsoft® Exchange Enterprise CAL Service All Languages Subscription Open Value No Level 1 Month AP Per User"/>
        <s v="Microsoft® Exchange Enterprise CAL Service All Languages Subscription Open Value Level D 1 Month AP Per User"/>
        <s v="Microsoft® Enterprise CAL Services All Languages Subscription Open Value No Level 1 Month AP Per User"/>
        <s v="Microsoft® Enterprise CAL Services All Languages Subscription Open Value Level D 1 Month AP Per User"/>
        <s v="Microsoft® Win Remote Desktop Services CAL All Languages License &amp; Software Assurance Open Value No Level 1 Year AP Device CAL"/>
        <s v="Microsoft® Win Remote Desktop Services CAL All Languages License &amp; Software Assurance Open Value No Level 1 Year AP User CAL"/>
        <s v="Microsoft® Win Remote Desktop Services CAL All Languages License &amp; Software Assurance Open Value Level D 1 Year AP Device CAL"/>
        <s v="Microsoft® Win Remote Desktop Services CAL All Languages License &amp; Software Assurance Open Value Level D 1 Year AP User CAL"/>
        <s v="Microsoft® Win Remote Desktop Services CAL 2022 All Languages Open Value No Level Each AP Device CAL"/>
        <s v="Microsoft® Win Remote Desktop Services CAL 2022 All Languages Open Value No Level Each AP User CAL"/>
        <s v="Microsoft® Win Remote Desktop Services CAL 2022 All Languages Open Value Level D Each AP Device CAL"/>
        <s v="Microsoft® Win Remote Desktop Services CAL 2022 All Languages Open Value Level D Each AP User CAL"/>
        <s v="Microsoft® Win Remote Desktop Services External Connector All Languages License &amp; Software Assurance Open Value No Level 1 Year AP"/>
        <s v="Microsoft® Win Remote Desktop Services External Connector All Languages License &amp; Software Assurance Open Value Level D 1 Year AP"/>
        <s v="Microsoft® Win Remote Desktop Services External Connector 2022 All Languages Open Value No Level Each AP"/>
        <s v="Microsoft® Win Remote Desktop Services External Connector 2022 All Languages Open Value Level D Each AP"/>
        <s v="Microsoft® SfB All Languages License &amp; Software Assurance Open Value No Level 1 Year AP"/>
        <s v="Microsoft® SfB All Languages License &amp; Software Assurance Open Value Level D 1 Year AP"/>
        <s v="Microsoft® SfB 2019 All Languages Open Value No Level Each AP"/>
        <s v="Microsoft® SfB 2019 All Languages Open Value Level D Each AP"/>
        <s v="Microsoft® ECAL All Languages License &amp; Software Assurance Open Value No Level 1 Year Enterprise Device CAL with Services"/>
        <s v="Microsoft® ECAL All Languages License &amp; Software Assurance Open Value No Level 1 Year Enterprise User CAL with Services"/>
        <s v="Microsoft® ECAL All Languages License &amp; Software Assurance Open Value Level D 1 Year Enterprise Device CAL with Services"/>
        <s v="Microsoft® ECAL All Languages License &amp; Software Assurance Open Value Level D 1 Year Enterprise User CAL with Services"/>
        <s v="Microsoft® ECAL All Languages Open Value No Level Each Enterprise Device CAL with Services"/>
        <s v="Microsoft® ECAL All Languages Open Value No Level Each Enterprise User CAL with Services"/>
        <s v="Microsoft® ECAL All Languages Open Value Level D Each Enterprise Device CAL with Services"/>
        <s v="Microsoft® ECAL All Languages Open Value Level D Each Enterprise User CAL with Services"/>
        <s v="Microsoft® ECAL All Languages License &amp; Software Assurance Open Value No Level 1 Year Platform Device CAL with Services"/>
        <s v="Microsoft® ECAL All Languages License &amp; Software Assurance Open Value No Level 1 Year Platform User CAL with Services"/>
        <s v="Microsoft® ECAL All Languages License &amp; Software Assurance Open Value Level D 1 Year Platform Device CAL with Services"/>
        <s v="Microsoft® ECAL All Languages License &amp; Software Assurance Open Value Level D 1 Year Platform User CAL with Services"/>
        <s v="Microsoft® ECAL All Languages Open Value No Level Each Platform Device CAL with Services"/>
        <s v="Microsoft® ECAL All Languages Open Value No Level Each Platform User CAL with Services"/>
        <s v="Microsoft® ECAL All Languages Open Value Level D Each Platform Device CAL with Services"/>
        <s v="Microsoft® ECAL All Languages Open Value Level D Each Platform User CAL with Services"/>
        <s v="Microsoft® ECAL All Languages License &amp; Software Assurance Open Value No Level 1 Year Platform Up to Date Device CAL with Services"/>
        <s v="Microsoft® ECAL All Languages License &amp; Software Assurance Open Value No Level 1 Year Platform Up to Date User CAL with Services"/>
        <s v="Microsoft® ECAL All Languages License &amp; Software Assurance Open Value Level D 1 Year Platform Up to Date Device CAL with Services"/>
        <s v="Microsoft® ECAL All Languages License &amp; Software Assurance Open Value Level D 1 Year Platform Up to Date User CAL with Services"/>
        <s v="Microsoft® ECAL All Languages License &amp; Software Assurance Open Value No Level 1 Year Up to Date Device CAL with Services"/>
        <s v="Microsoft® ECAL All Languages License &amp; Software Assurance Open Value No Level 1 Year Up to Date User CAL with Services"/>
        <s v="Microsoft® ECAL All Languages License &amp; Software Assurance Open Value Level D 1 Year Up to Date Device CAL with Services"/>
        <s v="Microsoft® ECAL All Languages License &amp; Software Assurance Open Value Level D 1 Year Up to Date User CAL with Services"/>
        <s v="Microsoft® ECAL All Languages SA Step-up Open Value No Level 1 Year Core Client Access License Enterprise Device CAL with Services"/>
        <s v="Microsoft® ECAL All Languages SA Step-up Open Value No Level 1 Year Core Client Access License Enterprise User CAL with Services"/>
        <s v="Microsoft® ECAL All Languages SA Step-up Open Value No Level 1 Year Core Client Access License Platform Device CAL with Services"/>
        <s v="Microsoft® ECAL All Languages SA Step-up Open Value No Level 1 Year Core Client Access License Platform User CAL with Services"/>
        <s v="Microsoft® ECAL All Languages SA Step-up Open Value No Level 1 Year Core Client Access License Platform Up to Date Device CAL with Services"/>
        <s v="Microsoft® ECAL All Languages SA Step-up Open Value No Level 1 Year Core Client Access License Platform Up to Date User CAL with Services"/>
        <s v="Microsoft® ECAL All Languages SA Step-up Open Value No Level 1 Year Core Client Access License Up to Date Device CAL with Services"/>
        <s v="Microsoft® ECAL All Languages SA Step-up Open Value No Level 1 Year Core Client Access License Up to Date User CAL with Services"/>
        <s v="Microsoft® ECAL All Languages SA Step-up Open Value Level D 1 Year Core Client Access License Enterprise Device CAL with Services"/>
        <s v="Microsoft® ECAL All Languages SA Step-up Open Value Level D 1 Year Core Client Access License Enterprise User CAL with Services"/>
        <s v="Microsoft® ECAL All Languages SA Step-up Open Value Level D 1 Year Core Client Access License Platform Device CAL with Services"/>
        <s v="Microsoft® ECAL All Languages SA Step-up Open Value Level D 1 Year Core Client Access License Platform User CAL with Services"/>
        <s v="Microsoft® ECAL All Languages SA Step-up Open Value Level D 1 Year Core Client Access License Platform Up to Date Device CAL with Services"/>
        <s v="Microsoft® ECAL All Languages SA Step-up Open Value Level D 1 Year Core Client Access License Platform Up to Date User CAL with Services"/>
        <s v="Microsoft® ECAL All Languages SA Step-up Open Value Level D 1 Year Core Client Access License Up to Date Device CAL with Services"/>
        <s v="Microsoft® ECAL All Languages SA Step-up Open Value Level D 1 Year Core Client Access License Up to Date User CAL with Services"/>
        <s v="Microsoft® SharePoint Enterprise CAL All Languages License &amp; Software Assurance Open Value No Level 1 Year Additional Product Device CAL"/>
        <s v="Microsoft® SharePoint Enterprise CAL All Languages License &amp; Software Assurance Open Value No Level 1 Year Additional Product User CAL"/>
        <s v="Microsoft® SharePoint Enterprise CAL All Languages License &amp; Software Assurance Open Value Level D 1 Year Additional Product Device CAL"/>
        <s v="Microsoft® SharePoint Enterprise CAL All Languages License &amp; Software Assurance Open Value Level D 1 Year Additional Product User CAL"/>
        <s v="Microsoft® SharePoint Enterprise CAL 2019 All Languages Open Value No Level Each Additional Product Device CAL"/>
        <s v="Microsoft® SharePoint Enterprise CAL 2019 All Languages Open Value No Level Each Additional Product User CAL"/>
        <s v="Microsoft® SharePoint Enterprise CAL 2019 All Languages Open Value Level D Each Additional Product Device CAL"/>
        <s v="Microsoft® SharePoint Enterprise CAL 2019 All Languages Open Value Level D Each Additional Product User CAL"/>
        <s v="Microsoft® SharePoint Server All Languages License &amp; Software Assurance Open Value Level D 1 Year Additional Product"/>
        <s v="Microsoft® SharePoint Server 2019 All Languages Open Value No Level Each Additional Product"/>
        <s v="Microsoft® SharePoint Server 2019 All Languages Open Value Level D Each Additional Product"/>
        <s v="Microsoft® Visual Studio Professional MSDN All Languages License &amp; Software Assurance Open Value No Level 1 Year AP"/>
        <s v="Microsoft® Visual Studio Professional MSDN All Languages License &amp; Software Assurance Open Value Level D 1 Year AP"/>
        <s v="Microsoft® Visual Studio Professional MSDN 2022 All Languages Open Value No Level Each AP"/>
        <s v="Microsoft® Visual Studio Professional MSDN 2022 All Languages Open Value Level D Each AP"/>
        <s v="Microsoft® Office Professional Plus All Languages License &amp; Software Assurance Open Value Level D 1 Year Enterprise"/>
        <s v="Microsoft® Office Professional Plus All Languages License &amp; Software Assurance Open Value Level D 1 Year Up to Date"/>
        <s v="Microsoft® Office Professional Plus All Languages License &amp; Software Assurance Open Value No Level 1 Year Platform"/>
        <s v="Microsoft® Office Professional Plus All Languages License &amp; Software Assurance Open Value Level D 1 Year Platform"/>
        <s v="Microsoft® Office Professional Plus All Languages License &amp; Software Assurance Open Value No Level 1 Year Platform Up to Date"/>
        <s v="Microsoft® Office Professional Plus All Languages License &amp; Software Assurance Open Value Level D 1 Year Platform Up to Date"/>
        <s v="Microsoft® Office Professional Plus 2021 All Languages Open Value No Level Each LTSC Enterprise"/>
        <s v="Microsoft® Office Professional Plus 2021 All Languages Open Value No Level Each Platform LTSC"/>
        <s v="Microsoft® Office Professional Plus 2021 All Languages Open Value Level D Each LTSC Enterprise"/>
        <s v="Microsoft® Office Professional Plus 2021 All Languages Open Value Level D Each Platform LTSC"/>
        <s v="Microsoft® SfB Server Enterprise CAL All Languages License &amp; Software Assurance Open Value Level D 1 Year AP Device CAL"/>
        <s v="Microsoft® SfB Server Enterprise CAL All Languages License &amp; Software Assurance Open Value Level D 1 Year AP User CAL"/>
        <s v="Microsoft® SfB Server Enterprise CAL All Languages License &amp; Software Assurance Open Value No Level 1 Year AP Device CAL"/>
        <s v="Microsoft® SfB Server Enterprise CAL All Languages License &amp; Software Assurance Open Value No Level 1 Year AP User CAL"/>
        <s v="Microsoft® SfB Server Enterprise CAL 2019 All Languages Open Value No Level Each AP Device CAL"/>
        <s v="Microsoft® SfB Server Enterprise CAL 2019 All Languages Open Value No Level Each AP User CAL"/>
        <s v="Microsoft® SfB Server Enterprise CAL 2019 All Languages Open Value Level D Each AP Device CAL"/>
        <s v="Microsoft® SfB Server Enterprise CAL 2019 All Languages Open Value Level D Each AP User CAL"/>
        <s v="Microsoft® SQL Server Enterprise Core All Languages License &amp; Software Assurance Open Value 2 Licenses No Level 1 Year AP"/>
        <s v="Microsoft® SQL Server Enterprise Core All Languages License &amp; Software Assurance Open Value 2 Licenses Level D 1 Year AP"/>
        <s v="Microsoft® SQL Server Enterprise Core All Languages SA Step-up Open Value 2 Licenses No Level 1 Year SQL Svr Standard Core AP"/>
        <s v="Microsoft® SQL Server Enterprise Core All Languages SA Step-up Open Value 2 Licenses Level D 1 Year SQL Svr Standard Core AP"/>
        <s v="Microsoft® SQL Server Enterprise Core 2022 All Languages Open Value 2 Licenses No Level Each AP"/>
        <s v="Microsoft® SQL Server Enterprise Core 2022 All Languages Open Value 2 Licenses Level D Each AP"/>
        <s v="Microsoft® SQL Server Standard Core All Languages License &amp; Software Assurance Open Value 2 Licenses No Level 1 Year AP"/>
        <s v="Microsoft® SQL Server Standard Core All Languages License &amp; Software Assurance Open Value 2 Licenses Level D 1 Year AP"/>
        <s v="Microsoft® SQL Server Standard Core 2022 All Languages Open Value 2 Licenses No Level Each AP"/>
        <s v="Microsoft® SQL Server Standard Core 2022 All Languages Open Value 2 Licenses Level D Each AP"/>
        <s v="Microsoft® Project P3 Open All Languages Subscription Open Value No Level 1 Month AP"/>
        <s v="Microsoft® Project P3 Open All Languages Subscription Open Value Level D 1 Month AP"/>
        <s v="Microsoft® Intune P1 Open AO All Languages Subscription Open Value No Level 1 Month AP"/>
        <s v="Microsoft® Intune P1 Open AO All Languages Subscription Open Value Level D 1 Month AP"/>
        <s v="Microsoft® Project P5 Open All Languages Subscription Open Value No Level 1 Month AP"/>
        <s v="Microsoft® Project P5 Open All Languages Subscription Open Value Level D 1 Month AP"/>
        <s v="Microsoft® Core CAL Bridge EMS All Languages Subscription Open Value No Level 1 Month AP Per User"/>
        <s v="Microsoft® Win Server Datacenter Core All Languages License &amp; Software Assurance Open Value 16 Licenses No Level 1 Year AP"/>
        <s v="Microsoft® Win Server Datacenter Core All Languages SA Step-up Open Value 16 Licenses No Level 1 Year Win Server Std AP"/>
        <s v="Microsoft® Win Server Datacenter Core All Languages License &amp; Software Assurance Open Value 2 Licenses No Level 1 Year AP"/>
        <s v="Microsoft® Win Server Datacenter Core All Languages SA Step-up Open Value 2 Licenses No Level 1 Year Win Server Std AP"/>
        <s v="Microsoft® Win Server Datacenter Core All Languages License &amp; Software Assurance Open Value 16 Licenses Level D 1 Year AP"/>
        <s v="Microsoft® Win Server Datacenter Core All Languages SA Step-up Open Value 16 Licenses Level D 1 Year Win Server Std AP"/>
        <s v="Microsoft® Win Server Datacenter Core All Languages License &amp; Software Assurance Open Value 2 Licenses Level D 1 Year AP"/>
        <s v="Microsoft® Win Server Datacenter Core All Languages SA Step-up Open Value 2 Licenses Level D 1 Year Win Server Std AP"/>
        <s v="Microsoft® Win Server Datacenter Core 2022 All Languages Open Value 16 Licenses No Level Each AP"/>
        <s v="Microsoft® Win Server Datacenter Core 2022 All Languages Open Value 2 Licenses No Level Each AP"/>
        <s v="Microsoft® Win Server Datacenter Core 2022 All Languages Open Value 16 Licenses Level D Each AP"/>
        <s v="Microsoft® Win Server Datacenter Core 2022 All Languages Open Value 2 Licenses Level D Each AP"/>
        <s v="Microsoft® Win Server Standard Core All Languages License &amp; Software Assurance Open Value 16 Licenses No Level 1 Year AP"/>
        <s v="Microsoft® Win Server Standard Core All Languages License &amp; Software Assurance Open Value 2 Licenses No Level 1 Year AP"/>
        <s v="Microsoft® Win Server Standard Core All Languages License &amp; Software Assurance Open Value 16 Licenses Level D 1 Year AP"/>
        <s v="Microsoft® Win Server Standard Core All Languages License &amp; Software Assurance Open Value 2 Licenses Level D 1 Year AP"/>
        <s v="Microsoft® Win Server Standard Core 2022 All Languages Open Value 16 Licenses No Level Each AP"/>
        <s v="Microsoft® Win Server Standard Core 2022 All Languages Open Value 2 Licenses No Level Each AP"/>
        <s v="Microsoft® Win Server Standard Core 2022 All Languages Open Value 16 Licenses Level D Each AP"/>
        <s v="Microsoft® Win Server Standard Core 2022 All Languages Open Value 2 Licenses Level D Each AP"/>
        <s v="Microsoft® System Center Standard Core All Languages License &amp; Software Assurance Open Value 16 Licenses No Level 1 Year AP"/>
        <s v="Microsoft® System Center Standard Core All Languages License &amp; Software Assurance Open Value 2 Licenses No Level 1 Year AP"/>
        <s v="Microsoft® System Center Standard Core All Languages License &amp; Software Assurance Open Value 16 Licenses Level D 1 Year AP"/>
        <s v="Microsoft® System Center Standard Core All Languages License &amp; Software Assurance Open Value 2 Licenses Level D 1 Year AP"/>
        <s v="Microsoft® System Center Standard Core 2022 All Languages Open Value 16 Licenses No Level Each AP"/>
        <s v="Microsoft® System Center Standard Core 2022 All Languages Open Value 2 Licenses No Level Each AP"/>
        <s v="Microsoft® System Center Standard Core 2022 All Languages Open Value 16 Licenses Level D Each AP"/>
        <s v="Microsoft® System Center Standard Core 2022 All Languages Open Value 2 Licenses Level D Each AP"/>
        <s v="Microsoft® System Center Datacenter Core All Languages License &amp; Software Assurance Open Value 16 Licenses No Level 1 Year AP"/>
        <s v="Microsoft® System Center Datacenter Core All Languages SA Step-up Open Value 16 Licenses No Level 1 Year Sys Ctr Std AP"/>
        <s v="Microsoft® System Center Datacenter Core All Languages License &amp; Software Assurance Open Value 2 Licenses No Level 1 Year AP"/>
        <s v="Microsoft® System Center Datacenter Core All Languages SA Step-up Open Value 2 Licenses No Level 1 Year Sys Ctr Std AP"/>
        <s v="Microsoft® System Center Datacenter Core All Languages License &amp; Software Assurance Open Value 16 Licenses Level D 1 Year AP"/>
        <s v="Microsoft® System Center Datacenter Core All Languages SA Step-up Open Value 16 Licenses Level D 1 Year Sys Ctr Std AP"/>
        <s v="Microsoft® System Center Datacenter Core All Languages License &amp; Software Assurance Open Value 2 Licenses Level D 1 Year AP"/>
        <s v="Microsoft® System Center Datacenter Core All Languages SA Step-up Open Value 2 Licenses Level D 1 Year Sys Ctr Std AP"/>
        <s v="Microsoft® System Center Datacenter Core 2022 All Languages Open Value 16 Licenses No Level Each AP"/>
        <s v="Microsoft® System Center Datacenter Core 2022 All Languages Open Value 2 Licenses No Level Each AP"/>
        <s v="Microsoft® System Center Datacenter Core 2022 All Languages Open Value 16 Licenses Level D Each AP"/>
        <s v="Microsoft® System Center Datacenter Core 2022 All Languages Open Value 2 Licenses Level D Each AP"/>
        <s v="Microsoft® M365 Business Standard Open All Languages Subscription Open Value No Level 1 Month AP"/>
        <s v="Microsoft® M365 Business Basic Open All Languages Subscription Open Value No Level 1 Month AP"/>
        <s v="Microsoft® CIS Suite Standard Core All Languages Open Value 16 Licenses No Level Each AP"/>
        <s v="Microsoft® CIS Suite Standard Core All Languages Open Value 2 Licenses No Level Each AP"/>
        <s v="Microsoft® CIS Suite Standard Core All Languages Open Value 16 Licenses Level D Each AP"/>
        <s v="Microsoft® CIS Suite Standard Core All Languages Open Value 2 Licenses Level D Each AP"/>
        <s v="Microsoft® CIS Suite Standard Core All Languages License &amp; Software Assurance Open Value 16 Licenses No Level 1 Year AP"/>
        <s v="Microsoft® CIS Suite Standard Core All Languages License &amp; Software Assurance Open Value 2 Licenses No Level 1 Year AP"/>
        <s v="Microsoft® CIS Suite Standard Core All Languages License &amp; Software Assurance Open Value 16 Licenses Level D 1 Year AP"/>
        <s v="Microsoft® CIS Suite Standard Core All Languages License &amp; Software Assurance Open Value 2 Licenses Level D 1 Year AP"/>
        <s v="Microsoft® CIS Suite Datacenter Core All Languages Open Value 16 Licenses No Level Each AP"/>
        <s v="Microsoft® CIS Suite Datacenter Core All Languages Open Value 2 Licenses No Level Each AP"/>
        <s v="Microsoft® CIS Suite Datacenter Core All Languages Open Value 16 Licenses Level D Each AP"/>
        <s v="Microsoft® CIS Suite Datacenter Core All Languages Open Value 2 Licenses Level D Each AP"/>
        <s v="Microsoft® CIS Suite Datacenter Core All Languages License &amp; Software Assurance Open Value 16 Licenses No Level 1 Year AP"/>
        <s v="Microsoft® CIS Suite Datacenter Core All Languages SA Step-up Open Value 16 Licenses No Level 1 Year CIS Standard Core AP"/>
        <s v="Microsoft® CIS Suite Datacenter Core All Languages License &amp; Software Assurance Open Value 2 Licenses No Level 1 Year AP"/>
        <s v="Microsoft® CIS Suite Datacenter Core All Languages SA Step-up Open Value 2 Licenses No Level 1 Year CIS Standard Core AP"/>
        <s v="Microsoft® CIS Suite Datacenter Core All Languages License &amp; Software Assurance Open Value 16 Licenses Level D 1 Year AP"/>
        <s v="Microsoft® CIS Suite Datacenter Core All Languages SA Step-up Open Value 16 Licenses Level D 1 Year CIS Standard Core AP"/>
        <s v="Microsoft® CIS Suite Datacenter Core All Languages License &amp; Software Assurance Open Value 2 Licenses Level D 1 Year AP"/>
        <s v="Microsoft® CIS Suite Datacenter Core All Languages SA Step-up Open Value 2 Licenses Level D 1 Year CIS Standard Core AP"/>
        <s v="Microsoft® System Center Operations Manager All Languages License &amp; Software Assurance Open Value No Level 1 Year AP Per User"/>
        <s v="Microsoft® System Center Operations Manager All Languages License &amp; Software Assurance Open Value Level D 1 Year AP Per User"/>
        <s v="Microsoft® System Center Operations Manager All Languages License &amp; Software Assurance Open Value Level D 1 Year AP Per OSE"/>
        <s v="Microsoft® System Center Operations Manager All Languages License &amp; Software Assurance Open Value No Level 1 Year AP Per OSE"/>
        <s v="Microsoft® System Center Operations Manager 2022 All Languages Open Value No Level Each AP Per OSE"/>
        <s v="Microsoft® System Center Operations Manager 2022 All Languages Open Value No Level Each AP Per User"/>
        <s v="Microsoft® System Center Operations Manager 2022 All Languages Open Value Level D Each AP Per OSE"/>
        <s v="Microsoft® System Center Operations Manager 2022 All Languages Open Value Level D Each AP Per User"/>
        <s v="Microsoft® EMS E5 Open CAO All Languages Subscription Open Value No Level 1 Month AP Add-on"/>
        <s v="Microsoft® EMS E5 Open CAO All Languages Subscription Open Value Level D 1 Month AP Add-on"/>
        <s v="Microsoft® EMS E5 Open All Languages Subscription Open Value No Level 1 Month AP"/>
        <s v="Microsoft® EMS E5 Open All Languages Subscription Open Value Level D 1 Month AP"/>
        <s v="Microsoft® Azure Information Protection Premium P2 Open Subscription OLV NL 1M AP"/>
        <s v="Microsoft® PowerPoint Mac All Languages License &amp; Software Assurance Open Value Level D 1 Year Additional Product"/>
        <s v="Microsoft® PowerPoint Mac 2021 All Languages Open Value Level D Each AP LTSC"/>
        <s v="Microsoft® Word Mac All Languages License &amp; Software Assurance Open Value Level D 1 Year AP"/>
        <s v="Microsoft® Word Mac 2021 All Languages Open Value Level D Each AP LTSC"/>
        <s v="Microsoft® BizTalk Server Standard All Languages License &amp; Software Assurance Open Value 2 Licenses No Level 1 Year Additional Product Core License"/>
        <s v="Microsoft® BizTalk Server Standard All Languages SA Step-up Open Value 2 Licenses No Level 1 Year BizTalk Server Branch AP Core License"/>
        <s v="Microsoft® BizTalk Server Standard All Languages License &amp; Software Assurance Open Value 2 Licenses Level D 1 Year Additional Product Core License"/>
        <s v="Microsoft® BizTalk Server Standard 2020 All Languages Open Value 2 Licenses No Level Each Additional Product Core License"/>
        <s v="Microsoft® BizTalk Server Standard 2020 All Languages Open Value 2 Licenses Level D Each Additional Product Core License"/>
        <s v="Microsoft® Visio Standard All Languages License &amp; Software Assurance Open Value No Level 1 Year AP"/>
        <s v="Microsoft® Visio Standard All Languages License &amp; Software Assurance Open Value Level D 1 Year AP"/>
        <s v="Microsoft® Visio Standard 2021 All Languages Open Value No Level Each AP LTSC"/>
        <s v="Microsoft® Visio Standard 2021 All Languages Open Value Level D Each AP LTSC"/>
        <s v="Microsoft® Visio Professional All Languages License &amp; Software Assurance Open Value No Level 1 Year AP"/>
        <s v="Microsoft® Visio Professional All Languages License &amp; Software Assurance Open Value Level D 1 Year AP"/>
        <s v="Microsoft® Visio Professional All Languages SA Step-up Open Value No Level 1 Year Visio Std AP"/>
        <s v="Microsoft® Visio Professional All Languages SA Step-up Open Value Level D 1 Year Visio Std AP"/>
        <s v="Microsoft® Visio Professional 2021 All Languages Open Value No Level Each AP LTSC"/>
        <s v="Microsoft® Visio Professional 2021 All Languages Open Value Level D Each AP LTSC"/>
        <s v="Microsoft® Power BI Pro Open All Languages Subscription Open Value No Level 1 Month AP"/>
        <s v="Microsoft® Power BI Pro Open All Languages Subscription Open Value Level D 1 Month AP"/>
        <s v="Microsoft® VDI Suite with MDOP All Languages Subscription Open Value No Level 1 Month AP Per Device"/>
        <s v="Microsoft® VDI Suite with MDOP All Languages Subscription Open Value Level D 1 Month AP Per Device"/>
        <s v="Microsoft® Dynamics 365 Team Members All Languages License &amp; Software Assurance Open Value No Level 1 Year AP Device CAL"/>
        <s v="Microsoft® Dynamics 365 Team Members All Languages License &amp; Software Assurance Open Value No Level 1 Year AP User CAL"/>
        <s v="Microsoft® Dynamics 365 Team Members All Languages License &amp; Software Assurance Open Value Level D 1 Year AP User CAL"/>
        <s v="Microsoft® Dynamics 365 Team Members 2019 All Languages Open Value No Level Each AP Device CAL"/>
        <s v="Microsoft® Dynamics 365 Team Members 2019 All Languages Open Value No Level Each AP User CAL"/>
        <s v="Microsoft® Dynamics 365 Customer Service All Languages License &amp; Software Assurance Open Value No Level 1 Year AP Device CAL"/>
        <s v="Microsoft® Dynamics 365 Customer Service All Languages License &amp; Software Assurance Open Value No Level 1 Year AP User CAL"/>
        <s v="Microsoft® Dynamics 365 Customer Service All Languages License &amp; Software Assurance Open Value Level D 1 Year AP User CAL"/>
        <s v="Microsoft® Dynamics 365 Customer Service 2019 All Languages Open Value No Level Each AP Device CAL"/>
        <s v="Microsoft® Dynamics 365 Customer Service 2019 All Languages Open Value No Level Each AP User CAL"/>
        <s v="Microsoft® Dynamics 365 Customer Service 2019 All Languages Open Value Level D Each AP User CAL"/>
        <s v="Microsoft® Dynamics 365 Sales All Languages License &amp; Software Assurance Open Value No Level 1 Year AP Device CAL"/>
        <s v="Microsoft® Dynamics 365 Sales All Languages License &amp; Software Assurance Open Value No Level 1 Year AP User CAL"/>
        <s v="Microsoft® Dynamics 365 Sales All Languages License &amp; Software Assurance Open Value Level D 1 Year AP User CAL"/>
        <s v="Microsoft® Dynamics 365 Sales 2019 All Languages Open Value No Level Each AP Device CAL"/>
        <s v="Microsoft® Dynamics 365 Sales 2019 All Languages Open Value No Level Each AP User CAL"/>
        <s v="Microsoft® VDI Suite without MDOP All Languages Subscription Open Value No Level 1 Month AP Per Device"/>
        <s v="Microsoft® VDI Suite without MDOP All Languages Subscription Open Value Level D 1 Month AP Per Device"/>
        <s v="Microsoft® BizTalk Server Enterprise All Languages License &amp; Software Assurance Open Value 2 Licenses No Level 1 Year Additional Product Core License"/>
        <s v="Microsoft® BizTalk Server Enterprise All Languages License &amp; Software Assurance Open Value 2 Licenses Level D 1 Year Additional Product Core License"/>
        <s v="Microsoft® BizTalk Server Enterprise All Languages SA Step-up Open Value 2 Licenses No Level 1 Year BizTalk Server Branch AP Core License"/>
        <s v="Microsoft® BizTalk Server Enterprise All Languages SA Step-up Open Value 2 Licenses No Level 1 Year BizTalk Server Standard AP Core License"/>
        <s v="Microsoft® BizTalk Server Enterprise All Languages SA Step-up Open Value 2 Licenses Level D 1 Year BizTalk Server Standard AP Core License"/>
        <s v="Microsoft® BizTalk Server Enterprise 2020 All Languages Open Value 2 Licenses No Level Each Additional Product Core License"/>
        <s v="Microsoft® BizTalk Server Enterprise 2020 All Languages Open Value 2 Licenses Level D Each Additional Product Core License"/>
        <s v="Microsoft® Defender O365 P2 Open All Languages Subscription Open Value No Level 1 Month AP"/>
        <s v="Microsoft® Defender O365 P2 Open All Languages Subscription Open Value Level D 1 Month AP"/>
        <s v="Microsoft® Win Server Essentials All Languages License &amp; Software Assurance Open Value No Level 1 Year AP"/>
        <s v="Microsoft® Win Server Essentials 2019 All Languages Open Value No Level Each AP"/>
        <s v="Microsoft® Azure Active Directory Premium P1 Open Subscription OLV NL 1M AP"/>
        <s v="Microsoft® Azure Active Directory Premium P1 Open ALng Subscription OLV D 1M AP"/>
        <s v="Microsoft® EMS E3 Open All Languages Subscription Open Value No Level 1 Month AP"/>
        <s v="Microsoft® EMS E3 Open All Languages Subscription Open Value Level D 1 Month AP"/>
        <s v="Microsoft® EMS E3 Open CAO All Languages Subscription Open Value No Level 1 Month AP Add-on"/>
        <s v="Microsoft® EMS E3 Open CAO All Languages Subscription Open Value Level D 1 Month AP Add-on"/>
        <s v="Microsoft® SharePoint Server All Languages License &amp; Software Assurance Open Value No Level 1 Year Additional Product"/>
        <s v="Microsoft® Project Server CAL All Languages License &amp; Software Assurance Open Value No Level 1 Year AP Device CAL"/>
        <s v="Microsoft® Project Server CAL All Languages License &amp; Software Assurance Open Value No Level 1 Year AP User CAL"/>
        <s v="Microsoft® Project Server CAL All Languages License &amp; Software Assurance Open Value Level D 1 Year AP Device CAL"/>
        <s v="Microsoft® Project Server CAL All Languages License &amp; Software Assurance Open Value Level D 1 Year AP User CAL"/>
        <s v="Microsoft® Project Server CAL 2019 All Languages Open Value No Level Each AP Device CAL"/>
        <s v="Microsoft® Project Server CAL 2019 All Languages Open Value No Level Each AP User CAL"/>
        <s v="Microsoft® Project Server CAL 2019 All Languages Open Value Level D Each AP Device CAL"/>
        <s v="Microsoft® Project Server CAL 2019 All Languages Open Value Level D Each AP User CAL"/>
        <s v="Microsoft® Project Server All Languages License &amp; Software Assurance Open Value No Level 1 Year AP"/>
        <s v="Microsoft® Project Server All Languages License &amp; Software Assurance Open Value Level D 1 Year AP"/>
        <s v="Microsoft® Project Server 2019 All Languages Open Value No Level Each AP"/>
        <s v="Microsoft® Project Server 2019 All Languages Open Value Level D Each AP"/>
        <s v="Microsoft® Project Professional All Languages License &amp; Software Assurance Open Value No Level 1 Year AP 1 Server CAL"/>
        <s v="Microsoft® Project Professional All Languages License &amp; Software Assurance Open Value Level D 1 Year AP 1 Server CAL"/>
        <s v="Microsoft® Project Professional All Languages SA Step-up Open Value No Level 1 Year Project Std AP 1 Server CAL"/>
        <s v="Microsoft® Project Professional All Languages SA Step-up Open Value Level D 1 Year Project Std AP 1 Server CAL"/>
        <s v="Microsoft® Project Professional 2021 All Languages Open Value No Level Each AP 1 Server CAL"/>
        <s v="Microsoft® Project Professional 2021 All Languages Open Value Level D Each AP 1 Server CAL"/>
        <s v="Microsoft® BizTalk Server Branch All Languages License &amp; Software Assurance Open Value 2 Licenses No Level 1 Year Additional Product Core License"/>
        <s v="Microsoft® BizTalk Server Branch 2020 All Languages Open Value 2 Licenses No Level Each Additional Product Core License"/>
        <s v="Microsoft® Visio P1 Open All Languages Subscription Open Value No Level 1 Month AP"/>
        <s v="Microsoft® Visio P1 Open All Languages Subscription Open Value Level D 1 Month AP"/>
        <s v="Microsoft® M365 Apps Business Open All Languages Subscription Open Value No Level 1 Month AP"/>
        <s v="Microsoft® Defender O365 P1 Open All Languages Subscription Open Value No Level 1 Month AP"/>
        <s v="Microsoft® Defender O365 P1 Open All Languages Subscription Open Value Level D 1 Month AP"/>
        <s v="Microsoft® Win Enterprise Device All Languages Upgrade SA Open Value Level D 1 Year Platform"/>
        <s v="Microsoft® Win Enterprise Device All Languages Upgrade SA Open Value Level D 1 Year Platform Up to Date"/>
        <s v="Microsoft® Win Enterprise Device All Languages Upgrade SA Open Value Level D 1 Year Up to Date"/>
        <s v="Microsoft® Win Enterprise Device All Languages Upgrade SA Open Value No Level 1 Year Enterprise"/>
        <s v="Microsoft® Win Enterprise Device All Languages Upgrade SA Open Value No Level 1 Year Platform"/>
        <s v="Microsoft® Win Enterprise Device All Languages Upgrade SA Open Value No Level 1 Year Platform Up to Date"/>
        <s v="Microsoft® Win Enterprise Device All Languages Upgrade SA Open Value No Level 1 Year Up to Date"/>
        <s v="Microsoft® Win Enterprise Device All Languages Upgrade SA Open Value Level D 1 Year Enterprise"/>
        <s v="Microsoft® Win Enterprise LTSC 2021 All Languages Upgrade Open Value No Level Each Enterprise Buy Out"/>
        <s v="Microsoft® Win Enterprise LTSC 2021 All Languages Upgrade Open Value No Level Each Platform Buy Out"/>
        <s v="Microsoft® Win Enterprise LTSC 2021 All Languages Upgrade Open Value Level D Each Enterprise Buy Out"/>
        <s v="Microsoft® Win Enterprise LTSC 2021 All Languages Upgrade Open Value Level D Each Platform Buy Out"/>
        <s v="Microsoft® Visual Studio Test Professional MSDN All Languages License &amp; Software Assurance Open Value No Level 1 Year AP"/>
        <s v="Microsoft® Visual Studio Test Professional MSDN All Languages License &amp; Software Assurance Open Value Level D 1 Year AP"/>
        <s v="Microsoft® Visual Studio Test Professional MSDN All Languages License &amp; Software Assurance Open Value No Level 1 Year AP MPN Competency Required"/>
        <s v="Microsoft® Visual Studio Test Professional MSDN 2022 All Languages Open Value No Level Each AP"/>
        <s v="Microsoft® Visual Studio Test Professional MSDN 2022 All Languages Open Value Level D Each AP"/>
        <s v="Microsoft® Audio Conferencing Open All Languages Subscription Open Value No Level 1 Month Additional Product"/>
        <s v="Microsoft® Audio Conferencing Open All Languages Subscription Open Value Level D 1 Month Additional Product"/>
        <s v="Microsoft® Visual Studio Enterprise MSDN All Languages License &amp; Software Assurance Open Value No Level 1 Year AP MPN Competency Required"/>
        <s v="Microsoft® Visual Studio Enterprise MSDN All Languages License &amp; Software Assurance Open Value Level D 1 Year AP"/>
        <s v="Microsoft® Visual Studio Enterprise MSDN All Languages SA Step-up Open Value Level D 1 Year VS Pro w/MSDN AP"/>
        <s v="Microsoft® Visual Studio Enterprise MSDN All Languages SA Step-up Open Value Level D 1 Year VS Test Pro w/MSDN AP"/>
        <s v="Microsoft® Visual Studio Enterprise MSDN All Languages License &amp; Software Assurance Open Value No Level 1 Year AP"/>
        <s v="Microsoft® Visual Studio Enterprise MSDN All Languages SA Step-up Open Value No Level 1 Year VS Pro w/MSDN AP"/>
        <s v="Microsoft® Visual Studio Enterprise MSDN All Languages SA Step-up Open Value No Level 1 Year VS Test Pro w/MSDN AP"/>
        <s v="Microsoft® Visual Studio Enterprise MSDN 2022 All Languages Open Value No Level Each AP"/>
        <s v="Microsoft® Visual Studio Enterprise MSDN 2022 All Languages Open Value Level D Each AP"/>
        <s v="Microsoft® Advanced Threat Analytics CML All Languages License &amp; Software Assurance Open Value No Level 1 Year AP Per OSE"/>
        <s v="Microsoft® Advanced Threat Analytics CML All Languages License &amp; Software Assurance Open Value No Level 1 Year AP Per User"/>
        <s v="Microsoft® Advanced Threat Analytics CML All Languages License &amp; Software Assurance Open Value Level D 1 Year AP Per OSE"/>
        <s v="Microsoft® Advanced Threat Analytics CML All Languages License &amp; Software Assurance Open Value Level D 1 Year AP Per User"/>
        <s v="Microsoft® Advanced Threat Analytics CML 1.9 All Languages Open Value No Level Each AP Per OSE"/>
        <s v="Microsoft® Advanced Threat Analytics CML 1.9 All Languages Open Value No Level Each AP Per User"/>
        <s v="Microsoft® Advanced Threat Analytics CML 1.9 All Languages Open Value Level D Each AP Per OSE"/>
        <s v="Microsoft® Advanced Threat Analytics CML 1.9 All Languages Open Value Level D Each AP Per User"/>
        <s v="Microsoft® Identity Manager CAL 2016 All Languages Open Value No Level Each AP User CAL"/>
        <s v="Microsoft® Identity Manager CAL 2016 All Languages Open Value Level D Each AP User CAL"/>
        <s v="Microsoft® Identity Manager CAL All Languages License &amp; Software Assurance Open Value No Level 1 Year AP User CAL"/>
        <s v="Microsoft® Identity Manager CAL All Languages License &amp; Software Assurance Open Value Level D 1 Year AP User CAL"/>
        <s v="Microsoft® Intune Device P1 Open All Languages Subscription Open Value No Level 1 Month AP Per Device"/>
        <s v="Microsoft® Win Server Datacenter All Languages SA Step-up Open Value No Level 1 Year Win Server Std AP 2 Processor License"/>
        <s v="Microsoft® Exchange Enterprise CAL All Languages License &amp; Software Assurance Open Value No Level 1 Year AP Device CAL with Services"/>
        <s v="Microsoft® Exchange Enterprise CAL All Languages License &amp; Software Assurance Open Value No Level 1 Year AP User CAL with Services"/>
        <s v="Microsoft® Exchange Enterprise CAL All Languages License &amp; Software Assurance Open Value Level D 1 Year AP Device CAL with Services"/>
        <s v="Microsoft® Exchange Enterprise CAL All Languages License &amp; Software Assurance Open Value Level D 1 Year AP User CAL with Services"/>
        <s v="Microsoft® Exchange Enterprise CAL 2019 All Languages Open Value No Level Each AP Device CAL Without Services"/>
        <s v="Microsoft® Exchange Enterprise CAL 2019 All Languages Open Value No Level Each AP User CAL Without Services"/>
        <s v="Microsoft® Exchange Enterprise CAL 2019 All Languages Open Value Level D Each AP Device CAL Without Services"/>
        <s v="Microsoft® Exchange Enterprise CAL 2019 All Languages Open Value Level D Each AP User CAL Without Services"/>
        <s v="Microsoft® Identity Manager External Connector 2016 All Languages Open Value No Level Each AP"/>
        <s v="Microsoft® Identity Manager External Connector All Languages License &amp; Software Assurance Open Value No Level 1 Year AP"/>
        <s v="Microsoft® O365 E1 Open All Languages Subscription Open Value No Level 1 Month AP"/>
        <s v="Microsoft® O365 E1 Open All Languages Subscription Open Value Level D 1 Month AP"/>
        <s v="Microsoft® O365 E1 Open All Languages Subscription Open Value No Level 1 Month AP Add-on CCAL"/>
        <s v="Microsoft® O365 E1 Open All Languages Subscription Open Value Level D 1 Month AP Add-on CCAL"/>
        <s v="Microsoft® O365 E1 Open All Languages Subscription Open Value No Level 1 Month Each Enterprise"/>
        <s v="Microsoft® O365 E1 Open All Languages Subscription Open Value No Level 1 Month Each Platform"/>
        <s v="Microsoft® O365 E1 Open All Languages Subscription Open Value Level D 1 Month Each Enterprise"/>
        <s v="Microsoft® O365 E1 Open All Languages Subscription Open Value Level D 1 Month Each Platform"/>
        <s v="Microsoft® O365 E3 Open All Languages Subscription Open Value No Level 1 Month AP"/>
        <s v="Microsoft® O365 E3 Open All Languages Subscription Open Value Level D 1 Month AP"/>
        <s v="Microsoft® O365 E3 Open All Languages Subscription Open Value No Level 1 Month AP Add-on Office Pro Plus"/>
        <s v="Microsoft® O365 E3 Open All Languages Subscription Open Value Level D 1 Month AP Add-on Office Pro Plus"/>
        <s v="Microsoft® O365 E3 Open All Languages Subscription Open Value No Level 1 Month AP Add-on to CAL Suite Office Pro Plus"/>
        <s v="Microsoft® O365 E3 Open All Languages Subscription Open Value Level D 1 Month AP Add-on to CAL Suite Office Pro Plus"/>
        <s v="Microsoft® O365 E3 Open All Languages Subscription Open Value No Level 1 Month AP Platform Add-on to CAL Suite Office Pro Plus"/>
        <s v="Microsoft® O365 E3 Open All Languages Subscription Open Value Level D 1 Month AP Platform Add-on to CAL Suite Office Pro Plus"/>
        <s v="Microsoft® O365 E3 Open All Languages Subscription Open Value No Level 1 Month Each Enterprise"/>
        <s v="Microsoft® O365 E3 Open All Languages Subscription Open Value No Level 1 Month Each Platform"/>
        <s v="Microsoft® O365 E3 Open All Languages Subscription Open Value Level D 1 Month Each Enterprise"/>
        <s v="Microsoft® O365 E3 Open All Languages Subscription Open Value Level D 1 Month Each Platform"/>
        <s v="Microsoft® Exchange Online P1 Open All Languages Subscription Open Value No Level 1 Month AP"/>
        <s v="Microsoft® Exchange Online P1 Open All Languages Subscription Open Value Level D 1 Month AP"/>
        <s v="Microsoft® Exchange Online P2 Open All Languages Subscription Open Value No Level 1 Month AP"/>
        <s v="Microsoft® M365 Apps Enterprise Open All Languages Subscription Open Value No Level 1 Month AP"/>
        <s v="Microsoft® M365 Apps Enterprise Open All Languages Subscription Open Value Level D 1 Month AP"/>
        <s v="Microsoft® M365 Apps Enterprise Open All Languages Subscription Open Value No Level 1 Month Each Enterprise"/>
        <s v="Microsoft® M365 Apps Enterprise Open All Languages Subscription Open Value No Level 1 Month Each Platform"/>
        <s v="Microsoft® M365 Apps Enterprise Open All Languages Subscription Open Value Level D 1 Month Each Enterprise"/>
        <s v="Microsoft® M365 Apps Enterprise Open All Languages Subscription Open Value Level D 1 Month Each Platform"/>
        <s v="Microsoft® SharePoint P1 Open All Languages Subscription Open Value No Level 1 Month AP"/>
        <s v="Microsoft® Azure Information Protection Premium P1 Open Subscription OLV NL 1M AP"/>
        <s v="Microsoft® SharePoint P2 Open All Languages Subscription Open Value No Level 1 Month AP"/>
        <s v="Microsoft® Win Server External Connector All Languages License &amp; Software Assurance Open Value No Level 1 Year AP"/>
        <s v="Microsoft® Win Server External Connector All Languages License &amp; Software Assurance Open Value Level D 1 Year AP"/>
        <s v="Microsoft® Win Server External Connector 2022 All Languages Open Value No Level Each AP"/>
        <s v="Microsoft® Win Server External Connector 2022 All Languages Open Value Level D Each AP"/>
        <s v="Microsoft® Exchange Online Protection Open All Languages Subscription Open Value No Level 1 Month AP"/>
        <s v="Microsoft® Exchange Online Protection Open All Languages Subscription Open Value Level D 1 Month AP"/>
        <s v="Microsoft® Visio P2 Open All Languages Subscription Open Value No Level 1 Month AP"/>
        <s v="Microsoft® Visio P2 Open All Languages Subscription Open Value Level D 1 Month AP"/>
        <s v="Microsoft® Visio P2 Open All Languages Subscription Open Value No Level 1 Month AP Add-on to Visio Pro"/>
        <s v="Microsoft® Visio P2 Open All Languages Subscription Open Value No Level 1 Month AP Add-on to Visio Std"/>
        <s v="Microsoft® Teams Phone Standard Open All Languages Subscription Open Value No Level 1 Month AP"/>
        <s v="Microsoft® Teams Phone Standard Open All Languages Subscription Open Value Level D 1 Month AP"/>
        <s v="Microsoft® Bing Maps Known User All Languages Subscription Open Value Level D 1 Month AP 5K Bundle Per User"/>
        <s v="Microsoft® System Center Datacenter All Languages SA Step-up Open Value No Level 1 Year Sys Ctr Std AP 2 Processor License"/>
        <s v="Microsoft® Win Rights Management Services CAL All Languages License &amp; Software Assurance Open Value No Level 1 Year AP Device CAL"/>
        <s v="Microsoft® Win Rights Management Services CAL All Languages License &amp; Software Assurance Open Value No Level 1 Year AP User CAL"/>
        <s v="Microsoft® Win Rights Management Services CAL All Languages License &amp; Software Assurance Open Value Level D 1 Year AP Device CAL"/>
        <s v="Microsoft® Win Rights Management Services CAL All Languages License &amp; Software Assurance Open Value Level D 1 Year AP User CAL"/>
        <s v="Microsoft® Win Rights Management Services CAL 2022 All Languages Open Value No Level Each AP Device CAL"/>
        <s v="Microsoft® Win Rights Management Services CAL 2022 All Languages Open Value No Level Each AP User CAL"/>
        <s v="Microsoft® Win Rights Management Services CAL 2022 All Languages Open Value Level D Each AP Device CAL"/>
        <s v="Microsoft® Win Rights Management Services CAL 2022 All Languages Open Value Level D Each AP User CAL"/>
        <s v="Microsoft® OneDrive business P2 Open All Languages Subscription Open Value No Level 1 Month AP"/>
        <s v="Microsoft® System Center Data Protection Manager All Languages License &amp; Software Assurance Open Value No Level 1 Year AP Per OSE"/>
        <s v="Microsoft® System Center Data Protection Manager All Languages License &amp; Software Assurance Open Value Level D 1 Year AP Per OSE"/>
        <s v="Microsoft® System Center Data Protection Manager All Languages License &amp; Software Assurance Open Value No Level 1 Year AP Per User"/>
        <s v="Microsoft® System Center Data Protection Manager All Languages License &amp; Software Assurance Open Value Level D 1 Year AP Per User"/>
        <s v="Microsoft® System Center Data Protection Manager 2022 All Languages Open Value No Level Each AP Per OSE"/>
        <s v="Microsoft® System Center Data Protection Manager 2022 All Languages Open Value No Level Each AP Per User"/>
        <s v="Microsoft® System Center Data Protection Manager 2022 All Languages Open Value Level D Each AP Per OSE"/>
        <s v="Microsoft® System Center Data Protection Manager 2022 All Languages Open Value Level D Each AP Per User"/>
        <s v="Microsoft® Core CAL Bridge O365 All Languages Subscription Open Value No Level 1 Month AP Per User"/>
        <s v="Microsoft® Core CAL Bridge O365 All Languages Subscription Open Value Level D 1 Month AP Per User"/>
        <s v="Microsoft® ECAL Bridge O365 All Languages Subscription Open Value No Level 1 Month AP Per User"/>
        <s v="Microsoft® ECAL Bridge O365 All Languages Subscription Open Value Level D 1 Month AP Per User"/>
        <s v="Microsoft® Core CAL All Languages Open Value No Level Each Enterprise Device CAL"/>
        <s v="Microsoft® Core CAL All Languages License &amp; Software Assurance Open Value No Level 1 Year Enterprise Device CAL"/>
        <s v="Microsoft® Core CAL All Languages License &amp; Software Assurance Open Value No Level 1 Year Up to Date Device CAL"/>
        <s v="Microsoft® Core CAL All Languages Open Value No Level Each Enterprise User CAL"/>
        <s v="Microsoft® Core CAL All Languages License &amp; Software Assurance Open Value No Level 1 Year Enterprise User CAL"/>
        <s v="Microsoft® Core CAL All Languages License &amp; Software Assurance Open Value No Level 1 Year Up to Date User CAL"/>
        <s v="Microsoft® Core CAL All Languages Open Value Level D Each Enterprise Device CAL"/>
        <s v="Microsoft® Core CAL All Languages License &amp; Software Assurance Open Value Level D 1 Year Enterprise Device CAL"/>
        <s v="Microsoft® Core CAL All Languages License &amp; Software Assurance Open Value Level D 1 Year Up to Date Device CAL"/>
        <s v="Microsoft® Core CAL All Languages Open Value Level D Each Enterprise User CAL"/>
        <s v="Microsoft® Core CAL All Languages License &amp; Software Assurance Open Value Level D 1 Year Enterprise User CAL"/>
        <s v="Microsoft® Core CAL All Languages License &amp; Software Assurance Open Value Level D 1 Year Up to Date User CAL"/>
        <s v="Microsoft® Core CAL All Languages License &amp; Software Assurance Open Value No Level 1 Year Platform Device CAL"/>
        <s v="Microsoft® Core CAL All Languages License &amp; Software Assurance Open Value No Level 1 Year Platform User CAL"/>
        <s v="Microsoft® Core CAL All Languages License &amp; Software Assurance Open Value Level D 1 Year Platform Device CAL"/>
        <s v="Microsoft® Core CAL All Languages License &amp; Software Assurance Open Value Level D 1 Year Platform User CAL"/>
        <s v="Microsoft® Core CAL All Languages Open Value No Level Each Platform Device CAL"/>
        <s v="Microsoft® Core CAL All Languages Open Value No Level Each Platform User CAL"/>
        <s v="Microsoft® Core CAL All Languages Open Value Level D Each Platform Device CAL"/>
        <s v="Microsoft® Core CAL All Languages Open Value Level D Each Platform User CAL"/>
        <s v="Microsoft® Core CAL All Languages License &amp; Software Assurance Open Value No Level 1 Year Platform Up to Date Device CAL"/>
        <s v="Microsoft® Core CAL All Languages License &amp; Software Assurance Open Value No Level 1 Year Platform Up to Date User CAL"/>
        <s v="Microsoft® Core CAL All Languages License &amp; Software Assurance Open Value Level D 1 Year Platform Up to Date Device CAL"/>
        <s v="Microsoft® Core CAL All Languages License &amp; Software Assurance Open Value Level D 1 Year Platform Up to Date User CAL"/>
        <s v="Microsoft® SfB Plus CAL Open All Languages Subscription Open Value No Level 1 Month AP"/>
        <s v="Microsoft® SfB Plus CAL Open All Languages Subscription Open Value Level D 1 Month AP"/>
        <s v="Microsoft® Desktop Optimization Pack All Languages Subscription Open Value No Level 1 Month AP Per Device for Win SA"/>
        <s v="Microsoft® Desktop Optimization Pack All Languages Subscription Open Value Level D 1 Month AP Per Device for Win SA"/>
        <s v="Microsoft® SfB Server Plus CAL All Languages License &amp; Software Assurance Open Value No Level 1 Year AP Device CAL"/>
        <s v="Microsoft® SfB Server Plus CAL All Languages License &amp; Software Assurance Open Value No Level 1 Year AP User CAL"/>
        <s v="Microsoft® SfB Server Plus CAL All Languages License &amp; Software Assurance Open Value Level D 1 Year AP Device CAL"/>
        <s v="Microsoft® SfB Server Plus CAL All Languages License &amp; Software Assurance Open Value Level D 1 Year AP User CAL"/>
        <s v="Microsoft® SfB Server Plus CAL All Languages License &amp; Software Assurance Open Value No Level 1 Year AP for ECAL Device CAL"/>
        <s v="Microsoft® SfB Server Plus CAL All Languages License &amp; Software Assurance Open Value No Level 1 Year AP for ECAL User CAL"/>
        <s v="Microsoft® SfB Server Plus CAL All Languages License &amp; Software Assurance Open Value Level D 1 Year AP for ECAL Device CAL"/>
        <s v="Microsoft® SfB Server Plus CAL All Languages License &amp; Software Assurance Open Value Level D 1 Year AP for ECAL User CAL"/>
        <s v="Microsoft® SfB Server Plus CAL All Languages License &amp; Software Assurance Open Value No Level 1 Year Enterprise Device CAL"/>
        <s v="Microsoft® SfB Server Plus CAL All Languages License &amp; Software Assurance Open Value No Level 1 Year Enterprise User CAL"/>
        <s v="Microsoft® SfB Server Plus CAL All Languages License &amp; Software Assurance Open Value No Level 1 Year Up to Date Device CAL"/>
        <s v="Microsoft® SfB Server Plus CAL All Languages License &amp; Software Assurance Open Value No Level 1 Year Up to Date User CAL"/>
        <s v="Microsoft® SfB Server Plus CAL All Languages License &amp; Software Assurance Open Value Level D 1 Year Enterprise Device CAL"/>
        <s v="Microsoft® SfB Server Plus CAL All Languages License &amp; Software Assurance Open Value Level D 1 Year Enterprise User CAL"/>
        <s v="Microsoft® SfB Server Plus CAL All Languages License &amp; Software Assurance Open Value Level D 1 Year Up to Date Device CAL"/>
        <s v="Microsoft® SfB Server Plus CAL All Languages License &amp; Software Assurance Open Value Level D 1 Year Up to Date User CAL"/>
        <s v="Microsoft® SfB Server Plus CAL All Languages License &amp; Software Assurance Open Value No Level 1 Year Enterprise for ECAL Device CAL"/>
        <s v="Microsoft® SfB Server Plus CAL All Languages License &amp; Software Assurance Open Value No Level 1 Year Enterprise for ECAL User CAL"/>
        <s v="Microsoft® SfB Server Plus CAL All Languages License &amp; Software Assurance Open Value No Level 1 Year Up to Date for ECAL Device CAL"/>
        <s v="Microsoft® SfB Server Plus CAL All Languages License &amp; Software Assurance Open Value No Level 1 Year Up to Date for ECAL User CAL"/>
        <s v="Microsoft® SfB Server Plus CAL All Languages License &amp; Software Assurance Open Value Level D 1 Year Enterprise for ECAL Device CAL"/>
        <s v="Microsoft® SfB Server Plus CAL All Languages License &amp; Software Assurance Open Value Level D 1 Year Enterprise for ECAL User CAL"/>
        <s v="Microsoft® SfB Server Plus CAL All Languages License &amp; Software Assurance Open Value Level D 1 Year Up to Date for ECAL Device CAL"/>
        <s v="Microsoft® SfB Server Plus CAL All Languages License &amp; Software Assurance Open Value Level D 1 Year Up to Date for ECAL User CAL"/>
        <s v="Microsoft® SfB Server Plus CAL All Languages License &amp; Software Assurance Open Value No Level 1 Year Platform Device CAL"/>
        <s v="Microsoft® SfB Server Plus CAL All Languages License &amp; Software Assurance Open Value No Level 1 Year Platform User CAL"/>
        <s v="Microsoft® SfB Server Plus CAL All Languages License &amp; Software Assurance Open Value No Level 1 Year Platform Up to Date Device CAL"/>
        <s v="Microsoft® SfB Server Plus CAL All Languages License &amp; Software Assurance Open Value No Level 1 Year Platform Up to Date User CAL"/>
        <s v="Microsoft® SfB Server Plus CAL All Languages License &amp; Software Assurance Open Value Level D 1 Year Platform Device CAL"/>
        <s v="Microsoft® SfB Server Plus CAL All Languages License &amp; Software Assurance Open Value Level D 1 Year Platform User CAL"/>
        <s v="Microsoft® SfB Server Plus CAL All Languages License &amp; Software Assurance Open Value Level D 1 Year Platform Up to Date Device CAL"/>
        <s v="Microsoft® SfB Server Plus CAL All Languages License &amp; Software Assurance Open Value Level D 1 Year Platform Up to Date User CAL"/>
        <s v="Microsoft® SfB Server Plus CAL All Languages License &amp; Software Assurance Open Value No Level 1 Year Platform for ECAL Device CAL"/>
        <s v="Microsoft® SfB Server Plus CAL All Languages License &amp; Software Assurance Open Value No Level 1 Year Platform for ECAL User CAL"/>
        <s v="Microsoft® SfB Server Plus CAL All Languages License &amp; Software Assurance Open Value No Level 1 Year Platform Up to Date for ECAL Device CAL"/>
        <s v="Microsoft® SfB Server Plus CAL All Languages License &amp; Software Assurance Open Value No Level 1 Year Platform Up to Date for ECAL User CAL"/>
        <s v="Microsoft® SfB Server Plus CAL All Languages License &amp; Software Assurance Open Value Level D 1 Year Platform for ECAL Device CAL"/>
        <s v="Microsoft® SfB Server Plus CAL All Languages License &amp; Software Assurance Open Value Level D 1 Year Platform for ECAL User CAL"/>
        <s v="Microsoft® SfB Server Plus CAL All Languages License &amp; Software Assurance Open Value Level D 1 Year Platform Up to Date for ECAL Device CAL"/>
        <s v="Microsoft® SfB Server Plus CAL All Languages License &amp; Software Assurance Open Value Level D 1 Year Platform Up to Date for ECAL User CAL"/>
        <s v="Microsoft® SfB Server Plus CAL 2019 All Languages Open Value No Level Each AP Device CAL"/>
        <s v="Microsoft® SfB Server Plus CAL 2019 All Languages Open Value No Level Each AP User CAL"/>
        <s v="Microsoft® SfB Server Plus CAL 2019 All Languages Open Value No Level Each Enterprise Device CAL"/>
        <s v="Microsoft® SfB Server Plus CAL 2019 All Languages Open Value No Level Each Enterprise User CAL"/>
        <s v="Microsoft® SfB Server Plus CAL 2019 All Languages Open Value No Level Each Platform Device CAL"/>
        <s v="Microsoft® SfB Server Plus CAL 2019 All Languages Open Value No Level Each Platform User CAL"/>
        <s v="Microsoft® SfB Server Plus CAL 2019 All Languages Open Value Level D Each AP Device CAL"/>
        <s v="Microsoft® SfB Server Plus CAL 2019 All Languages Open Value Level D Each AP User CAL"/>
        <s v="Microsoft® SfB Server Plus CAL 2019 All Languages Open Value Level D Each Enterprise Device CAL"/>
        <s v="Microsoft® SfB Server Plus CAL 2019 All Languages Open Value Level D Each Enterprise User CAL"/>
        <s v="Microsoft® SfB Server Plus CAL 2019 All Languages Open Value Level D Each Platform Device CAL"/>
        <s v="Microsoft® SfB Server Plus CAL 2019 All Languages Open Value Level D Each Platform User CAL"/>
        <m/>
      </sharedItems>
    </cacheField>
    <cacheField name="Product Unit" numFmtId="0">
      <sharedItems containsBlank="1" count="87">
        <s v="Office Std/Basic/Home and Biz"/>
        <s v="Standalone Office Apps"/>
        <s v="Project Standard"/>
        <s v="Other Developer Tools"/>
        <s v="SQL Server Standard"/>
        <s v="Office Pro Plus and Pro"/>
        <s v="Cloud App Security"/>
        <s v="Exchange Server Standard"/>
        <s v="SQL CAL"/>
        <s v="Exchange Server Enterprise"/>
        <s v="SQL Server Appliances Other"/>
        <s v="Intune FUSL"/>
        <s v="Service Mgr CML"/>
        <s v="SharePoint FUSL"/>
        <s v="Project Online Essentials"/>
        <s v="ALM Solutions"/>
        <s v="Office for Mac Std/Home and Biz"/>
        <s v="System Center Server Standalone"/>
        <s v="Windows E3 VDA Per Device"/>
        <s v="Exchange Online Archiving"/>
        <s v="Office for Mac Standalone"/>
        <s v="SfB Enterprise Server"/>
        <s v="Azure Commitment"/>
        <s v="Azure Active Directory Prem P2"/>
        <s v="Windows Remote Desktop Services"/>
        <s v="SfB Other"/>
        <s v="CnE CAL Suites - ECAL"/>
        <s v="SharePoint Enterprise CAL"/>
        <s v="SharePoint Servers"/>
        <s v="Pro Developer Tools"/>
        <s v="SfB Enterprise CAL"/>
        <s v="SQL Server Enterprise"/>
        <s v="Project Online Professional"/>
        <s v="Intune CAO"/>
        <s v="Project Online Premium"/>
        <s v="MOD CAL Suites - ECAL Bridge"/>
        <s v="Windows Server Datacenter"/>
        <s v="Windows Server Standard"/>
        <s v="System Center Server Standard"/>
        <s v="System Center Server Datacenter"/>
        <s v="M365 Business Standard Commercial"/>
        <s v="M365 Business Basic"/>
        <s v="Ops Mgr CML"/>
        <s v="EMS E5 Suite CAO"/>
        <s v="EMS E5 Suite FUSL"/>
        <s v="Azure Info Prot Prem P2"/>
        <s v="Biztalk Server Ent and Std"/>
        <s v="Visio"/>
        <s v="Power BI - Standalones"/>
        <s v="VDI"/>
        <s v="Dynamics OnPrem Team Member"/>
        <s v="Dynamics OnPrem CRM Enterprise CAL"/>
        <s v="Defender O365 Plan 2"/>
        <s v="Windows Server Essentials"/>
        <s v="Azure Active Directory"/>
        <s v="EMS E3 Suite FUSL"/>
        <s v="EMS E3 Suite CAO"/>
        <s v="Project Svr/CAL"/>
        <s v="Project Professional"/>
        <s v="Biztalk Server Branch"/>
        <s v="Visio Online Plan 1 FUSL"/>
        <s v="M365 Apps for Business"/>
        <s v="Defender O365 Plan 1"/>
        <s v="Windows E3 Per Device"/>
        <s v="E5 Teams Meetings"/>
        <s v="Advanced Threat Analytics"/>
        <s v="Forefront Identity Manager - CAL"/>
        <s v="Exchange Enterprise CAL"/>
        <s v="O365 Plan E1/E2"/>
        <s v="O365 Plan E3"/>
        <s v="Exchange Online"/>
        <s v="M365 Apps for Enterprise"/>
        <s v="Azure Rights Management Services"/>
        <s v="Windows Server Other"/>
        <s v="Exchange Online Protection"/>
        <s v="Visio Online Plan 2 FUSL"/>
        <s v="E5 Teams Voice Exc Calling Plan"/>
        <s v="Enterprise Mapping"/>
        <s v="Windows RMS CAL"/>
        <s v="Other Client Management"/>
        <s v="CnE CAL Suites - Core CAL Bridge"/>
        <s v="CnE CAL Suites - ECAL Bridge"/>
        <s v="CnE CAL Suites - Core CAL"/>
        <s v="SfB Online"/>
        <s v="Windows MDOP"/>
        <s v="SfB Plus CAL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20">
        <s v=""/>
        <s v="NEW"/>
        <s v="228-02983"/>
        <s v="EXISTING"/>
        <s v="DTA-00288"/>
        <s v="DTA-00289"/>
        <s v="TJA-00285"/>
        <s v="TJA-00318"/>
        <s v="TJA-00432"/>
        <s v="TJA-00455"/>
        <s v="D75-02330"/>
        <s v="D75-02333"/>
        <s v="UYD-00010"/>
        <s v="UYD-00012"/>
        <s v="H6D-00002"/>
        <s v="H6D-00017"/>
        <s v="F52-02613"/>
        <s v="F52-02616"/>
        <s v="HJA-01054"/>
        <m/>
      </sharedItems>
    </cacheField>
    <cacheField name="Secondary License Type" numFmtId="0">
      <sharedItems containsBlank="1" count="10">
        <s v="Non-Specific"/>
        <s v="Device CAL"/>
        <s v="User CAL"/>
        <s v="Per Device"/>
        <s v="Per Operating System Environment"/>
        <s v="Per User"/>
        <s v="Core License"/>
        <s v="Addon"/>
        <s v="2 Processor Licens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086.72232627315" createdVersion="7" refreshedVersion="7" minRefreshableVersion="3" recordCount="915" xr:uid="{E34B0B41-EBA9-474D-8228-6FDC3796AB96}">
  <cacheSource type="worksheet">
    <worksheetSource ref="A1:Q1048576" sheet="Sheet4"/>
  </cacheSource>
  <cacheFields count="17">
    <cacheField name="Part Number" numFmtId="0">
      <sharedItems containsBlank="1" count="566">
        <s v="151-00001"/>
        <s v="153-00001"/>
        <s v="1O1-00003"/>
        <s v="1OC-00001"/>
        <s v="1OC-00002"/>
        <s v="1OD-00001"/>
        <s v="1OF-00001"/>
        <s v="1OG-00001"/>
        <s v="1OH-00001"/>
        <s v="1OI-00001"/>
        <s v="1OK-00001"/>
        <s v="1OM-00001"/>
        <s v="1ON-00001"/>
        <s v="1OO-00001"/>
        <s v="1OQ-00001"/>
        <s v="1P6-00013"/>
        <s v="1SA-00007"/>
        <s v="1SA-00009"/>
        <s v="1SA-00010"/>
        <s v="1SA-00011"/>
        <s v="1SC-00005"/>
        <s v="1SH-00007"/>
        <s v="1SJ-00005"/>
        <s v="1SM-00001"/>
        <s v="1SM-00002"/>
        <s v="1SO-00001"/>
        <s v="1TC-00009"/>
        <s v="1TK-00001"/>
        <s v="1TL-00007"/>
        <s v="228-04437"/>
        <s v="228-11684"/>
        <s v="228-11685"/>
        <s v="2ER-00003"/>
        <s v="2P8-00009"/>
        <s v="2W8-00001"/>
        <s v="2WB-00001"/>
        <s v="2WI-00001"/>
        <s v="2X1-00001"/>
        <s v="2X8-00001"/>
        <s v="2XB-00001"/>
        <s v="2XI-00001"/>
        <s v="2Y1-00001"/>
        <s v="2Y8-00001"/>
        <s v="312-02177"/>
        <s v="312-04422"/>
        <s v="312-04423"/>
        <s v="32M-00001"/>
        <s v="359-00765"/>
        <s v="359-07109"/>
        <s v="359-07110"/>
        <s v="381-01587"/>
        <s v="381-04525"/>
        <s v="381-04526"/>
        <s v="395-02412"/>
        <s v="395-03039"/>
        <s v="395-04621"/>
        <s v="395-04622"/>
        <s v="3B6-00022"/>
        <s v="3IW-00007"/>
        <s v="3ND-00524"/>
        <s v="3ND-00965"/>
        <s v="3ND-00966"/>
        <s v="3R3-00001"/>
        <s v="3ZK-00193"/>
        <s v="3ZK-00644"/>
        <s v="3ZK-00645"/>
        <s v="41G-00007"/>
        <s v="41G-00008"/>
        <s v="438-00009"/>
        <s v="5HU-00215"/>
        <s v="5HU-00427"/>
        <s v="5HU-00428"/>
        <s v="5RS-00002"/>
        <s v="5WS-00001"/>
        <s v="5XS-00001"/>
        <s v="5XS-00002"/>
        <s v="5XS-00003"/>
        <s v="5Z1-00009"/>
        <s v="61F-00003"/>
        <s v="6AB-00002"/>
        <s v="6BP-00007"/>
        <s v="6E9-00001"/>
        <s v="6E9-00002"/>
        <s v="6MV-00003"/>
        <s v="6QV-00003"/>
        <s v="6VC-01251"/>
        <s v="6VC-04404"/>
        <s v="6VC-04405"/>
        <s v="6XC-00298"/>
        <s v="6XC-00520"/>
        <s v="6XC-00521"/>
        <s v="6YH-00575"/>
        <s v="6YH-01200"/>
        <s v="6YH-01201"/>
        <s v="6ZH-00395"/>
        <s v="6ZH-00765"/>
        <s v="6ZH-00766"/>
        <s v="76A-00025"/>
        <s v="76A-00043"/>
        <s v="76M-01724"/>
        <s v="76M-01725"/>
        <s v="76N-02345"/>
        <s v="76N-03887"/>
        <s v="76N-03888"/>
        <s v="76P-02049"/>
        <s v="76P-02050"/>
        <s v="79P-03774"/>
        <s v="79P-05863"/>
        <s v="79P-05864"/>
        <s v="7AH-00281"/>
        <s v="7AH-00772"/>
        <s v="7AH-00773"/>
        <s v="7BT-00005"/>
        <s v="7HS-00001"/>
        <s v="7JQ-00341"/>
        <s v="7JQ-00448"/>
        <s v="7JQ-01764"/>
        <s v="7JQ-01766"/>
        <s v="7MA-00001"/>
        <s v="7MA-00002"/>
        <s v="7MA-00003"/>
        <s v="7NQ-00302"/>
        <s v="7NQ-01789"/>
        <s v="7NQ-01791"/>
        <s v="7TR-00001"/>
        <s v="7TR-00002"/>
        <s v="7TR-00003"/>
        <s v="7VC-00137"/>
        <s v="8JB-00005"/>
        <s v="8LC-00004"/>
        <s v="8N3-00007"/>
        <s v="8PB-00004"/>
        <s v="91Z-00003"/>
        <s v="965-00002"/>
        <s v="9BJ-00005"/>
        <s v="9BK-00005"/>
        <s v="9EA-00039"/>
        <s v="9EA-00271"/>
        <s v="9EA-00274"/>
        <s v="9EA-00279"/>
        <s v="9EA-01300"/>
        <s v="9EA-01301"/>
        <s v="9EA-01302"/>
        <s v="9EA-01303"/>
        <s v="9EM-00265"/>
        <s v="9EM-00562"/>
        <s v="9EM-00841"/>
        <s v="9EM-00842"/>
        <s v="9EM-00843"/>
        <s v="9EM-00844"/>
        <s v="9EN-00193"/>
        <s v="9EN-00494"/>
        <s v="9EN-00671"/>
        <s v="9EN-00672"/>
        <s v="9EN-00673"/>
        <s v="9EN-00674"/>
        <s v="9EP-00037"/>
        <s v="9EP-00201"/>
        <s v="9EP-00204"/>
        <s v="9EP-00209"/>
        <s v="9EP-00865"/>
        <s v="9EP-00866"/>
        <s v="9EP-00867"/>
        <s v="9EP-00868"/>
        <s v="9GA-00006"/>
        <s v="9GA-00308"/>
        <s v="9GA-00668"/>
        <s v="9GA-00669"/>
        <s v="9GA-00670"/>
        <s v="9GA-00671"/>
        <s v="9GS-00128"/>
        <s v="9GS-00131"/>
        <s v="9GS-00136"/>
        <s v="9GS-00371"/>
        <s v="9GS-00372"/>
        <s v="9GS-00493"/>
        <s v="9GS-00494"/>
        <s v="9GS-00495"/>
        <s v="9JS-00001"/>
        <s v="9KS-00001"/>
        <s v="9ST-00091"/>
        <s v="9TX-00635"/>
        <s v="9TX-01625"/>
        <s v="9TX-01626"/>
        <s v="AAA-10744"/>
        <s v="AHW-00001"/>
        <s v="AHW-00002"/>
        <s v="AHW-00003"/>
        <s v="AZI-00005"/>
        <s v="B1B-00007"/>
        <s v="BCI-00001"/>
        <s v="BEB-00001"/>
        <s v="BED-00001"/>
        <s v="BEG-00001"/>
        <s v="BEI-00001"/>
        <s v="BEK-00001"/>
        <s v="BEM-00001"/>
        <s v="BEM-00002"/>
        <s v="BEP-00001"/>
        <s v="BEP-00002"/>
        <s v="BER-00001"/>
        <s v="BER-00002"/>
        <s v="BET-00001"/>
        <s v="BET-00002"/>
        <s v="BEV-00001"/>
        <s v="BEV-00002"/>
        <s v="BEX-00001"/>
        <s v="BEX-00002"/>
        <s v="BEZ-00001"/>
        <s v="BEZ-00002"/>
        <s v="BGI-00001"/>
        <s v="BGI-00002"/>
        <s v="BIA-00001"/>
        <s v="BIA-00002"/>
        <s v="BIC-00001"/>
        <s v="BIC-00002"/>
        <s v="BIF-00001"/>
        <s v="BIF-00002"/>
        <s v="BIH-00001"/>
        <s v="BIH-00002"/>
        <s v="BIJ-00001"/>
        <s v="BIL-00001"/>
        <s v="BIN-00001"/>
        <s v="BIQ-00001"/>
        <s v="BIS-00001"/>
        <s v="BIU-00001"/>
        <s v="BIW-00001"/>
        <s v="BIY-00001"/>
        <s v="BJI-00001"/>
        <s v="BLI-00001"/>
        <s v="BNI-00001"/>
        <s v="BQI-00001"/>
        <s v="BTI-00001"/>
        <s v="BVI-00001"/>
        <s v="BXI-00001"/>
        <s v="BZI-00001"/>
        <s v="BZX-00001"/>
        <s v="BZZ-00001"/>
        <s v="C28-00002"/>
        <s v="C28-00017"/>
        <s v="C28-00030"/>
        <s v="CB7-00004"/>
        <s v="CBB-00003"/>
        <s v="CD1-00001"/>
        <s v="CFJ-00002"/>
        <s v="D75-01979"/>
        <s v="D75-01980"/>
        <s v="D75-02479"/>
        <s v="D75-02481"/>
        <s v="D87-01057"/>
        <s v="D87-07664"/>
        <s v="D87-07665"/>
        <s v="DEG-00002"/>
        <s v="DEG-00003"/>
        <s v="DEG-00010"/>
        <s v="DEG-00014"/>
        <s v="DEN-00002"/>
        <s v="DEN-00003"/>
        <s v="DEN-00009"/>
        <s v="DGU-00002"/>
        <s v="DGU-00003"/>
        <s v="DGU-00010"/>
        <s v="DGU-00013"/>
        <s v="DKB-00003"/>
        <s v="DKR-00001"/>
        <s v="DMU-00001"/>
        <s v="DMY-00001"/>
        <s v="DNJ-00001"/>
        <s v="DNN-00001"/>
        <s v="E9R-00010"/>
        <s v="EAS-00003"/>
        <s v="EEL-00003"/>
        <s v="EGH-00002"/>
        <s v="EMJ-00151"/>
        <s v="EMJ-00946"/>
        <s v="EMJ-00947"/>
        <s v="EMT-00151"/>
        <s v="EMT-01388"/>
        <s v="EMT-01389"/>
        <s v="ENJ-00151"/>
        <s v="ENJ-01425"/>
        <s v="ENJ-01426"/>
        <s v="EVR-00002"/>
        <s v="EVZ-00001"/>
        <s v="F2R-00010"/>
        <s v="F52-02144"/>
        <s v="F52-02281"/>
        <s v="F52-02282"/>
        <s v="F52-02776"/>
        <s v="F52-02778"/>
        <s v="FTG-00001"/>
        <s v="FTG-00002"/>
        <s v="FYR-00001"/>
        <s v="FYU-00001"/>
        <s v="G2V-00001"/>
        <s v="G3S-00530"/>
        <s v="G3S-01273"/>
        <s v="G3S-01274"/>
        <s v="G3U-00004"/>
        <s v="GAZ-00001"/>
        <s v="GHL-00001"/>
        <s v="GRK-00004"/>
        <s v="GRL-00004"/>
        <s v="GRM-00004"/>
        <s v="GRN-00004"/>
        <s v="GSS-00001"/>
        <s v="GST-00001"/>
        <s v="GSU-00001"/>
        <s v="GSV-00001"/>
        <s v="GTR-00001"/>
        <s v="GTT-00001"/>
        <s v="GZK-00001"/>
        <s v="GZK-00006"/>
        <s v="GZM-00004"/>
        <s v="GZS-00002"/>
        <s v="GZT-00001"/>
        <s v="GZV-00003"/>
        <s v="H04-00232"/>
        <s v="H05-00176"/>
        <s v="H21-00419"/>
        <s v="H21-03592"/>
        <s v="H21-03595"/>
        <s v="H22-00479"/>
        <s v="H22-02806"/>
        <s v="H22-02807"/>
        <s v="H30-00237"/>
        <s v="H30-05990"/>
        <s v="H30-05991"/>
        <s v="H5T-00003"/>
        <s v="H5T-00014"/>
        <s v="H5T-00017"/>
        <s v="H5T-00020"/>
        <s v="HHL-00001"/>
        <s v="HHN-00001"/>
        <s v="HJA-00774"/>
        <s v="HJA-01195"/>
        <s v="HJA-01197"/>
        <s v="HLT-00003"/>
        <s v="HUT-00001"/>
        <s v="HWS-00001"/>
        <s v="I1G-00001"/>
        <s v="I4V-00005"/>
        <s v="I4W-00004"/>
        <s v="I73-00004"/>
        <s v="I74-00004"/>
        <s v="I75-00004"/>
        <s v="I76-00004"/>
        <s v="I77-00004"/>
        <s v="I78-00004"/>
        <s v="I79-00004"/>
        <s v="IJQ-00005"/>
        <s v="IJQ-00006"/>
        <s v="IJQ-00007"/>
        <s v="IJW-00005"/>
        <s v="IJX-00005"/>
        <s v="IJY-00005"/>
        <s v="IJZ-00005"/>
        <s v="IK1-00005"/>
        <s v="IM4-00003"/>
        <s v="IM4-00004"/>
        <s v="IM4-00005"/>
        <s v="IM4-00006"/>
        <s v="IM4-00007"/>
        <s v="INK-00003"/>
        <s v="INL-00004"/>
        <s v="IQS-00009"/>
        <s v="IRF-00003"/>
        <s v="IRG-00003"/>
        <s v="J5A-00186"/>
        <s v="J5A-01678"/>
        <s v="J5A-01679"/>
        <s v="J8I-00005"/>
        <s v="J8J-00005"/>
        <s v="J8K-00005"/>
        <s v="J8R-00005"/>
        <s v="JM8-00001"/>
        <s v="KEV-00002"/>
        <s v="KEX-00001"/>
        <s v="KEX-00002"/>
        <s v="KPJ-00002"/>
        <s v="KPL-00001"/>
        <s v="KW4-00239"/>
        <s v="KW4-00240"/>
        <s v="KW5-00358"/>
        <s v="KW5-00615"/>
        <s v="KW5-00616"/>
        <s v="KXH-00001"/>
        <s v="LEH-00002"/>
        <s v="LEJ-00001"/>
        <s v="LEM-00002"/>
        <s v="LEM-00003"/>
        <s v="LEN-00001"/>
        <s v="LEN-00002"/>
        <s v="LJ9-00001"/>
        <s v="LJ9-00002"/>
        <s v="LK7-00001"/>
        <s v="LM7-00001"/>
        <s v="LM7-00002"/>
        <s v="LN7-00001"/>
        <s v="M3J-00093"/>
        <s v="M6K-00001"/>
        <s v="MEU-00001"/>
        <s v="MEU-00005"/>
        <s v="MEU-00006"/>
        <s v="MPT-00001"/>
        <s v="MSK-00001"/>
        <s v="MSM-00001"/>
        <s v="MSP-00001"/>
        <s v="MSR-00001"/>
        <s v="MTN-00001"/>
        <s v="MTN-00004"/>
        <s v="MTU-00001"/>
        <s v="MZI-00001"/>
        <s v="NCS-00001"/>
        <s v="NCS-00006"/>
        <s v="NH3-00119"/>
        <s v="NH3-00421"/>
        <s v="NH3-00422"/>
        <s v="NK5-00001"/>
        <s v="NK7-00035"/>
        <s v="NK7-00064"/>
        <s v="NK7-00091"/>
        <s v="NM8-00001"/>
        <s v="NZN-00002"/>
        <s v="P4U-00001"/>
        <s v="P4U-00002"/>
        <s v="P71-07281"/>
        <s v="PGI-00267"/>
        <s v="PGI-00912"/>
        <s v="PGI-00913"/>
        <s v="PIZ-00001"/>
        <s v="PJ1-00001"/>
        <s v="PL7-00020"/>
        <s v="PL7-00058"/>
        <s v="PL7-00084"/>
        <s v="PRY-00001"/>
        <s v="PSH-00001"/>
        <s v="PSN-00001"/>
        <s v="PSS-00001"/>
        <s v="PSU-00001"/>
        <s v="PTV-00001"/>
        <s v="PTX-00001"/>
        <s v="PYW-00006"/>
        <s v="QB1-00001"/>
        <s v="QC9-00001"/>
        <s v="QJQ-00001"/>
        <s v="QLJ-00001"/>
        <s v="QLU-00002"/>
        <s v="QLU-00004"/>
        <s v="R18-00095"/>
        <s v="R18-06502"/>
        <s v="R18-06503"/>
        <s v="R2X-00001"/>
        <s v="R39-00374"/>
        <s v="R39-01310"/>
        <s v="R39-01311"/>
        <s v="RMT-00007"/>
        <s v="RUG-00003"/>
        <s v="RXY-00009"/>
        <s v="RYU-00001"/>
        <s v="RYU-00005"/>
        <s v="RZF-00001"/>
        <s v="RZF-00005"/>
        <s v="RZM-00001"/>
        <s v="RZZ-00002"/>
        <s v="S3R-00001"/>
        <s v="S3R-00004"/>
        <s v="S3R-00005"/>
        <s v="S3R-00006"/>
        <s v="S3R-00007"/>
        <s v="SAK-00001"/>
        <s v="SAN-00001"/>
        <s v="SAR-00001"/>
        <s v="SAU-00001"/>
        <s v="SCG-00001"/>
        <s v="SCP-00001"/>
        <s v="SCW-00001"/>
        <s v="SDH-00001"/>
        <s v="SDP-00002"/>
        <s v="SDR-00001"/>
        <s v="SEK-00001"/>
        <s v="SEX-00001"/>
        <s v="SFK-00001"/>
        <s v="SFQ-00001"/>
        <s v="SFW-00001"/>
        <s v="SFW-00004"/>
        <s v="SFW-00006"/>
        <s v="SFW-00007"/>
        <s v="SNW-00001"/>
        <s v="SRH-00009"/>
        <s v="STK-00001"/>
        <s v="SU1-00001"/>
        <s v="SUW-00003"/>
        <s v="SYT-00001"/>
        <s v="T3P-00001"/>
        <s v="T3P-00003"/>
        <s v="T3P-00008"/>
        <s v="T6L-00315"/>
        <s v="T98-00796"/>
        <s v="T98-03068"/>
        <s v="T98-03069"/>
        <s v="T99-00367"/>
        <s v="T99-01246"/>
        <s v="T99-01247"/>
        <s v="TSC-00379"/>
        <s v="TSC-01470"/>
        <s v="TSC-01471"/>
        <s v="UIX-00001"/>
        <s v="UTX-00001"/>
        <s v="UTZ-00001"/>
        <s v="UUG-00001"/>
        <s v="UUG-00003"/>
        <s v="UUG-00004"/>
        <s v="UUG-00005"/>
        <s v="UUJ-00001"/>
        <s v="UUN-00001"/>
        <s v="UUQ-00001"/>
        <s v="UV9-00001"/>
        <s v="UVG-00001"/>
        <s v="UVJ-00001"/>
        <s v="UVL-00001"/>
        <s v="UVL-00006"/>
        <s v="UVN-00001"/>
        <s v="UVN-00006"/>
        <s v="V7J-00430"/>
        <s v="V7J-01083"/>
        <s v="V7J-01084"/>
        <s v="V9I-00001"/>
        <s v="V9I-00002"/>
        <s v="VB1-00001"/>
        <s v="VB1-00002"/>
        <s v="VB6-00001"/>
        <s v="VB7-00001"/>
        <s v="VBU-00001"/>
        <s v="VBW-00001"/>
        <s v="VBY-00001"/>
        <s v="VC1-00001"/>
        <s v="VCB-00001"/>
        <s v="VD1-00001"/>
        <s v="VSZ-00001"/>
        <s v="VZL-00001"/>
        <s v="W06-00022"/>
        <s v="W76-00001"/>
        <s v="WDU-00001"/>
        <s v="WDZ-00001"/>
        <s v="WE8-00001"/>
        <s v="WEI-00001"/>
        <s v="WEQ-00001"/>
        <s v="WEX-00001"/>
        <s v="WLR-00001"/>
        <s v="WSB-00068"/>
        <s v="XP1-00001"/>
        <s v="XQD-00001"/>
        <s v="XQK-00001"/>
        <s v="XQK-00002"/>
        <s v="XQK-00003"/>
        <s v="XW4-00001"/>
        <s v="XW5-00001"/>
        <s v="Y2V-00001"/>
        <s v="YEG-00396"/>
        <s v="YEG-00631"/>
        <s v="YEG-01705"/>
        <s v="YEG-01706"/>
        <s v="ZUV-00001"/>
        <s v="ZXI-00009"/>
        <m/>
      </sharedItems>
    </cacheField>
    <cacheField name="Item Name" numFmtId="0">
      <sharedItems containsBlank="1" count="566">
        <s v="GitHub Enterprise Edu Sub"/>
        <s v="D365 Human Resources FSA Edu Sub Per User"/>
        <s v="Defender Endpoint Server Edu Sub"/>
        <s v="D365 Field Service FSA Edu Sub Per Device"/>
        <s v="D365 Field Service FSA Edu Sub Per User"/>
        <s v="D365 Field Service Attach FSA Edu Sub Per User"/>
        <s v="D365 Sales Attach FSA Edu Sub Per User"/>
        <s v="D365 Customer Service Attach FSA Edu Sub Per User"/>
        <s v="D365 Sales Pro Attach FSA Edu Sub Per User"/>
        <s v="D365 Customer Service Pro Attach FSA Edu Sub Per User"/>
        <s v="D365 Finance Attach FSA Edu Sub Per User"/>
        <s v="D365 Supply Chain Management FSA Edu Sub Per User"/>
        <s v="D365 Supply Chain Management Attach FSA Edu Sub Per User"/>
        <s v="D365 Commerce Attach FSA Edu Sub Per User"/>
        <s v="D365 Operations Activity FSA Edu Sub Per User"/>
        <s v="M365 A3 Unattended License Edu Sub Per Bot"/>
        <s v="D365 Project Operations Edu Sub Per User"/>
        <s v="D365 Project Operations Edu SU D365 Operations Activity Per User"/>
        <s v="D365 Project Operations Edu SU D365 TMembers Per User"/>
        <s v="D365 Project Operations Edu SU D365 Project Operations Attach Per User"/>
        <s v="D365 Project Operations FSA Edu Sub Per User FSA VL/DPL"/>
        <s v="D365 Project Operations Attach Edu Sub Per User"/>
        <s v="D365 Project Operations Attach FSA Edu Sub Per User FSA VL/DPL"/>
        <s v="Power Automate Attended RPA USL Edu Sub Per User"/>
        <s v="Power Automate Attended RPA USL Edu SU Power Automate Plan Per User"/>
        <s v="Power Automate Unattended RPA AO Edu Sub Per Bot"/>
        <s v="O365 Scheduler Edu Sub Per User"/>
        <s v="Viva Topics Edu Sub Per User"/>
        <s v="Extra Graph Connector Capacity Edu Sub Add-on"/>
        <s v="SQL Server Standard ALng LSA"/>
        <s v="SQL Server Standard 2022 ALng 1Y"/>
        <s v="SQL Server Standard 2022 ALng 3Y"/>
        <s v="Defender Cloud Apps Sub Per User Edu"/>
        <s v="Advanced Communications Edu Sub Add-on"/>
        <s v="D365 Fraud Protection Account Protection Edu Sub"/>
        <s v="D365 Fraud Protection Loss Prevention Edu Sub"/>
        <s v="D365 Fraud Protection Purchase Protection Edu Sub"/>
        <s v="D365 Fraud Protection Account Protection T1 AO Edu Sub"/>
        <s v="D365 Fraud Protection Account Protection T2 AO Edu Sub Minimum 100 Unit"/>
        <s v="D365 Fraud Protection Loss Prevention T1 AO Edu Sub"/>
        <s v="D365 Fraud Protection Loss Prevention T2 AO Edu Sub Minimum 62 Unit"/>
        <s v="D365 Fraud Protection Purchase Protection T1 AO Edu Sub"/>
        <s v="D365 Fraud Protection Purchase Protection T2 AO Edu Sub Minimum 250 Unit"/>
        <s v="Exchange Server Standard ALng LSA"/>
        <s v="Exchange Server Standard 2019 ALng 1Y"/>
        <s v="Exchange Server Standard 2019 ALng 3Y"/>
        <s v="MyAnalytics Edu Sub Per User"/>
        <s v="SQL CAL ALng LSA Device CAL"/>
        <s v="SQL CAL 2022 ALng 1Y Device CAL"/>
        <s v="SQL CAL 2022 ALng 3Y Device CAL"/>
        <s v="Exchange Standard CAL ALng LSA Device CAL"/>
        <s v="Exchange Standard CAL 2019 ALng 1Y Device CAL"/>
        <s v="Exchange Standard CAL 2019 ALng 3Y Device CAL"/>
        <s v="Exchange Server Ent ALng LSA"/>
        <s v="Exchange Server Ent ALng SASU Exchange Server Std"/>
        <s v="Exchange Server Ent 2019 ALng 1Y"/>
        <s v="Exchange Server Ent 2019 ALng 3Y"/>
        <s v="Azure SQL Edge Licenses ALng Sub Per Device"/>
        <s v="Extended Dial-Out Edu (USA,CAN) Sub Per User"/>
        <s v="System Center Service Manager ALng LSA Per OSE"/>
        <s v="System Center Service Manager 2022 ALng 1Y Per OSE"/>
        <s v="System Center Service Manager 2022 ALng 3Y Per OSE"/>
        <s v="Azure Active Directory Premium P1 A Sub Per User"/>
        <s v="System Center Orchestrator ALng LSA Per OSE"/>
        <s v="System Center Orchestrator 2022 ALng 1Y Per OSE"/>
        <s v="System Center Orchestrator 2022 ALng 3Y Per OSE"/>
        <s v="D365 Sales Premium Edu Sub Per User"/>
        <s v="D365 Sales Premium Edu SU D365 Sales Per User"/>
        <s v="W365 Ent 2vCPU/4GB/128GB Sub Per User"/>
        <s v="SfB Server ALng LSA"/>
        <s v="SfB Server 2019 ALng 1Y"/>
        <s v="SfB Server 2019 ALng 3Y"/>
        <s v="Exchange Online P1 Edu Sub Per User Alumni"/>
        <s v="EOA Exchange Online Edu Sub Per User"/>
        <s v="M365 Apps Enterprise Edu Sub Per User"/>
        <s v="M365 Apps Enterprise Edu Sub Student Use Benefit Per User"/>
        <s v="M365 Apps Enterprise Edu Sub Add-on Office Pro Plus"/>
        <s v="SharePoint Syntex Edu Sub Add-on"/>
        <s v="MS Cloud Healthcare EMR Cap AO Edu Sub"/>
        <s v="D365 Customer Insight Accounts AO Edu Sub Add-on 10K Accounts"/>
        <s v="Operator Connect Conferencing Edu Sub Per User"/>
        <s v="Azure Active Directory Premium P2 A Sub Per User"/>
        <s v="Azure Active Directory Premium P2 A SU AADP P1 A"/>
        <s v="Exchange Enterprise CAL Service Edu ALng Sub Per User"/>
        <s v="Enterprise CAL Services Edu ALng Sub Per User"/>
        <s v="Win Remote Desktop Services CAL ALng LSA DCAL"/>
        <s v="Win Remote Desktop Services CAL 2022 ALng 1Y DCAL"/>
        <s v="Win Remote Desktop Services CAL 2022 ALng 3Y DCAL"/>
        <s v="Win Remote Desktop Services Ext Con ALng LSA"/>
        <s v="Win Remote Desktop Services Ext Con 2022 ALng 1Y"/>
        <s v="Win Remote Desktop Services Ext Con 2022 ALng 3Y"/>
        <s v="SfB ALng LSA"/>
        <s v="SfB 2019 ALng 1Y"/>
        <s v="SfB 2019 ALng 3Y"/>
        <s v="SfB Server Standard CAL ALng LSA Device CAL"/>
        <s v="SfB Server Standard CAL 2019 ALng 1Y Device CAL"/>
        <s v="SfB Server Standard CAL 2019 ALng 3Y Device CAL"/>
        <s v="ECAL ALng LSA Device CAL with Services"/>
        <s v="ECAL ALng SASU CCAL Device CAL with Services"/>
        <s v="SharePoint Standard CAL 2019 ALng 1Y Device CAL"/>
        <s v="SharePoint Standard CAL 2019 ALng 3Y Device CAL"/>
        <s v="SharePoint Enterprise CAL ALng LSA Device CAL"/>
        <s v="SharePoint Enterprise CAL 2019 ALng 1Y Device CAL"/>
        <s v="SharePoint Enterprise CAL 2019 ALng 3Y Device CAL"/>
        <s v="SharePoint Server 2019 ALng 1Y"/>
        <s v="SharePoint Server 2019 ALng 3Y"/>
        <s v="Office Professional Plus ALng LSA School"/>
        <s v="Office Professional Plus 2021 ALng 1Y LTSC"/>
        <s v="Office Professional Plus 2021 ALng 3Y LTSC"/>
        <s v="SfB Server Enterprise CAL ALng LSA Device CAL"/>
        <s v="SfB Server Enterprise CAL 2019 ALng 1Y Device CAL"/>
        <s v="SfB Server Enterprise CAL 2019 ALng 3Y Device CAL"/>
        <s v="W365 Ent 2vCPU/8GB/128GB Sub Per User"/>
        <s v="Project Online Essentials Edu Sub Per User"/>
        <s v="SQL Server Enterprise Core ALng LSA 2L"/>
        <s v="SQL Server Enterprise Core ALng SASU 2L SQL Svr Std"/>
        <s v="SQL Server Enterprise Core 2022 ALng 2L 1Y"/>
        <s v="SQL Server Enterprise Core 2022 ALng 2L 3Y"/>
        <s v="Project P3 Edu Sub Per User"/>
        <s v="Project P3 Edu SU Project for O365 Per User"/>
        <s v="Project P3 Edu SU Project Online Essentials Per User"/>
        <s v="SQL Server Standard Core ALng LSA 2L"/>
        <s v="SQL Server Standard Core 2022 ALng 2L 1Y"/>
        <s v="SQL Server Standard Core 2022 ALng 2L 3Y"/>
        <s v="Project P5 Edu Sub Per User"/>
        <s v="Project P5 Edu SU Project P5 w/o Client Edu Per User"/>
        <s v="Project P5 Edu SU Project P3 Edu Per User"/>
        <s v="Forefront Identity Manager ALng LSA Live Edition"/>
        <s v="Premium Assessments Edu Sub Add-on"/>
        <s v="Advanced Audit 10 Year Edu Sub Add-on"/>
        <s v="Teams Phone with Calling US/PR Edu Sub Per User"/>
        <s v="D365 Customer Voice Edu Sub 2K Survey Responses"/>
        <s v="D365 eInvoicing Edu Sub"/>
        <s v="Azure Active Directory Basic Sub Per User"/>
        <s v="Universal Print Edu Sub Per User"/>
        <s v="Universal Print Volume T1 Edu Sub Add-on 500 Jobs"/>
        <s v="Win Server DC Core ALng LSA 2L"/>
        <s v="Win Server DC Core ALng LSA 16L"/>
        <s v="Win Server DC Core ALng SASU 16L Win Server Std"/>
        <s v="Win Server DC Core ALng SASU 2L Win Server Std"/>
        <s v="Win Server DC Core 2022 ALng 16L 1Y"/>
        <s v="Win Server DC Core 2022 ALng 2L 1Y"/>
        <s v="Win Server DC Core 2022 ALng 16L 3Y"/>
        <s v="Win Server DC Core 2022 ALng 2L 3Y"/>
        <s v="Win Server Standard Core ALng LSA 16L"/>
        <s v="Win Server Standard Core ALng LSA 2L"/>
        <s v="Win Server Standard Core 2022 ALng 16L 1Y"/>
        <s v="Win Server Standard Core 2022 ALng 2L 1Y"/>
        <s v="Win Server Standard Core 2022 ALng 16L 3Y"/>
        <s v="Win Server Standard Core 2022 ALng 2L 3Y"/>
        <s v="System Center Standard Core ALng LSA 16L"/>
        <s v="System Center Standard Core ALng LSA 2L"/>
        <s v="System Center Standard Core 2022 ALng 16L 1Y"/>
        <s v="System Center Standard Core 2022 ALng 2L 1Y"/>
        <s v="System Center Standard Core 2022 ALng 16L 3Y"/>
        <s v="System Center Standard Core 2022 ALng 2L 3Y"/>
        <s v="System Center DC Core ALng LSA 2L"/>
        <s v="System Center DC Core ALng LSA 16L"/>
        <s v="System Center DC Core ALng SASU 16L Sys Ctr Std"/>
        <s v="System Center DC Core ALng SASU 2L Sys Ctr Std"/>
        <s v="System Center DC Core 2022 ALng 16L 1Y"/>
        <s v="System Center DC Core 2022 ALng 2L 1Y"/>
        <s v="System Center DC Core 2022 ALng 16L 3Y"/>
        <s v="System Center DC Core 2022 ALng 2L 3Y"/>
        <s v="CIS Suite Standard Core ALng LSA 2L"/>
        <s v="CIS Suite Standard Core ALng LSA 16L"/>
        <s v="CIS Suite Standard Core ALng 16L 1Y"/>
        <s v="CIS Suite Standard Core ALng 2L 1Y"/>
        <s v="CIS Suite Standard Core ALng 16L 3Y"/>
        <s v="CIS Suite Standard Core ALng 2L 3Y"/>
        <s v="CIS Suite Datacenter Core ALng LSA 16L"/>
        <s v="CIS Suite Datacenter Core ALng SASU 16L CIS Std Core"/>
        <s v="CIS Suite Datacenter Core ALng SASU 2L CIS Std Core"/>
        <s v="CIS Suite Datacenter Core ALng 16L 1Y"/>
        <s v="CIS Suite Datacenter Core ALng 2L 1Y"/>
        <s v="CIS Suite Datacenter Core ALng 16L 3Y"/>
        <s v="CIS Suite Datacenter Core ALng 2L 3Y"/>
        <s v="CIS Suite Datacenter Core ALng LSA 2L"/>
        <s v="O365 Extra File Storage Edu Sub Add-on Extra Storage 1 GB"/>
        <s v="EOA Exchange Server Edu Sub Per User"/>
        <s v="Office Audit &amp; Control Management ALng LSA"/>
        <s v="System Center Operations Manager ALng LSA Per OSE"/>
        <s v="System Center Operations Manager 2022 ALng 1Y Per OSE"/>
        <s v="System Center Operations Manager 2022 ALng 3Y Per OSE"/>
        <s v="Win E3 AO Win Enterprise Device ALng Sub"/>
        <s v="O365 A5 Edu CAO Sub User CCAL/ECAL"/>
        <s v="O365 A5 Edu CAO Sub User CCAL/ECAL Office Pro Plus"/>
        <s v="O365 A5 Edu CAO Sub Office Pro Plus"/>
        <s v="Power BI Premium USL AO Edu Sub Add-on"/>
        <s v="Power BI Premium USL Edu a Sub Per User"/>
        <s v="D365 eCommerce T1 Band 1 Edu Sub"/>
        <s v="D365 eCommerce T1 Band 2 Edu Sub"/>
        <s v="D365 eCommerce T1 Band 3 Edu Sub"/>
        <s v="D365 eCommerce T1 Band 4 Edu Sub"/>
        <s v="D365 eCommerce T1 Band 5 Edu Sub"/>
        <s v="D365 eCommerce T1 Band 6 Edu Sub"/>
        <s v="D365 eCommerce T2 Band 1 Edu Sub"/>
        <s v="D365 eCommerce T2 Band 1 Edu SU D365 eComm T1 B1"/>
        <s v="D365 eCommerce T2 Band 2 Edu Sub"/>
        <s v="D365 eCommerce T2 Band 2 Edu SU D365 eComm T1 B2"/>
        <s v="D365 eCommerce T2 Band 3 Edu Sub"/>
        <s v="D365 eCommerce T2 Band 3 Edu SU D365 eComm T1 B3"/>
        <s v="D365 eCommerce T2 Band 4 Edu Sub"/>
        <s v="D365 eCommerce T2 Band 4 Edu SU D365 eComm T1 B4"/>
        <s v="D365 eCommerce T2 Band 5 Edu Sub"/>
        <s v="D365 eCommerce T2 Band 5 Edu SU D365 eComm T1 B5"/>
        <s v="D365 eCommerce T2 Band 6 Edu Sub"/>
        <s v="D365 eCommerce T2 Band 6 Edu SU D365 eComm T1 B6"/>
        <s v="D365 eCommerce T3 Band 1 Edu Sub"/>
        <s v="D365 eCommerce T3 Band 1 Edu SU D365 eComm T2 B1"/>
        <s v="D365 eCommerce T3 Band 2 Edu Sub"/>
        <s v="D365 eCommerce T3 Band 2 Edu SU D365 eComm T2 B2"/>
        <s v="D365 eCommerce T3 Band 3 Edu Sub"/>
        <s v="D365 eCommerce T3 Band 3 Edu SU D365 eComm T2 B3"/>
        <s v="D365 eCommerce T3 Band 4 Edu Sub"/>
        <s v="D365 eCommerce T3 Band 4 Edu SU D365 eComm T2 B4"/>
        <s v="D365 eCommerce T3 Band 5 Edu Sub"/>
        <s v="D365 eCommerce T3 Band 5 Edu SU D365 eComm T2 B5"/>
        <s v="D365 eCommerce T3 Band 6 Edu Sub"/>
        <s v="D365 eCommerce T3 Band 6 Edu SU D365 eComm T2 B6"/>
        <s v="D365 eCommerce T1 Band 1 Overage Edu Sub"/>
        <s v="D365 eCommerce T1 Band 2 Overage Edu Sub"/>
        <s v="D365 eCommerce T1 Band 3 Overage Edu Sub"/>
        <s v="D365 eCommerce T1 Band 4 Overage Edu Sub"/>
        <s v="D365 eCommerce T1 Band 5 Overage Edu Sub"/>
        <s v="D365 eCommerce T1 Band 6 Overage Edu Sub"/>
        <s v="D365 eCommerce T2 Band 1 Overage Edu Sub"/>
        <s v="D365 eCommerce T2 Band 2 Overage Edu Sub"/>
        <s v="D365 eCommerce T2 Band 3 Overage Edu Sub"/>
        <s v="D365 eCommerce T2 Band 4 Overage Edu Sub"/>
        <s v="D365 eCommerce T2 Band 5 Overage Edu Sub"/>
        <s v="D365 eCommerce T2 Band 6 Overage Edu Sub"/>
        <s v="D365 eCommerce T3 Band 1 Overage Edu Sub"/>
        <s v="D365 eCommerce T3 Band 2 Overage Edu Sub"/>
        <s v="D365 eCommerce T3 Band 3 Overage Edu Sub"/>
        <s v="D365 eCommerce T3 Band 4 Overage Edu Sub"/>
        <s v="D365 eCommerce T3 Band 5 Overage Edu Sub"/>
        <s v="D365 eCommerce T3 Band 6 Overage Edu Sub"/>
        <s v="Desktop School ALng LSA"/>
        <s v="Desktop School ALng LSA With ECAL"/>
        <s v="Desktop School ALng SASU With ECAL"/>
        <s v="D365 Routing Overage Edu Sub"/>
        <s v="D365 IOM Edu Sub"/>
        <s v="Dynamics 365 Asset Management Additional Assets Fee 100 Assets"/>
        <s v="Azure Information Protection Premium P2 Edu Sub Add-on User ECAL"/>
        <s v="Biztalk Svr Std ALng LSA 2 Lic Core Lic"/>
        <s v="BizTalk Svr Std ALng SASU 2L BizT Branch Core"/>
        <s v="Biztalk Svr Std 2020 ALng 2 Lic 1Y Core Lic"/>
        <s v="Biztalk Svr Std 2020 ALng 2 Lic 3Y Core Lic"/>
        <s v="Visio Professional ALng LSA"/>
        <s v="Visio Professional 2021 ALng 1Y LTSC"/>
        <s v="Visio Professional 2021 ALng 3Y LTSC"/>
        <s v="D365 Customer Service Edu Sub Per Device"/>
        <s v="D365 Customer Service Edu Sub Per User"/>
        <s v="D365 Customer Service Edu SU D365 TMembers Per User"/>
        <s v="D365 Customer Service Edu SU D365 Customer Service Attach Per User"/>
        <s v="D365 Field Service Edu Sub Per Device"/>
        <s v="D365 Field Service Edu Sub Per User"/>
        <s v="D365 Field Service Edu SU D365 Field Service Attach Per User"/>
        <s v="D365 Sales Edu Sub Per Device"/>
        <s v="D365 Sales Edu Sub Per User"/>
        <s v="D365 Sales Edu SU D365 Sales Pro Per User"/>
        <s v="D365 Sales Edu SU D365 Sales Attach Per User"/>
        <s v="D365 IOM USL Edu Sub Per User"/>
        <s v="D365 Field Service RSO Instance Edu Sub Add-on"/>
        <s v="D365 Operations Sandbox T2 Edu Sub Services Standard Acceptance Test"/>
        <s v="D365 Operations Sandbox T3 Edu Sub Services Premium Acceptance Test"/>
        <s v="D365 Operations Sandbox T4 Edu Sub Services Standard Performance Test"/>
        <s v="D365 Operations Sandbox T5 Edu Sub Services Premium Performance Test"/>
        <s v="VDI Suite with MDOP ALng Sub Per Device"/>
        <s v="D365 Customer Service FSA Edu Sub Per User"/>
        <s v="D365 Sales FSA Edu Sub Per User"/>
        <s v="ProDirect Support Edu Sub Per User D365 &amp; Power Platform"/>
        <s v="Dynamics 365 Team Members ALng LSA DCAL"/>
        <s v="Dynamics 365 Team Members 2019 ALng 1Y DCAL"/>
        <s v="Dynamics 365 Team Members 2019 ALng 3Y DCAL"/>
        <s v="Dynamics 365 Cust Svc ALng LSA DCAL"/>
        <s v="Dynamics 365 Cust Svc 2019 ALng 1Y DCAL"/>
        <s v="Dynamics 365 Cust Svc 2019 ALng 3Y DCAL"/>
        <s v="Dynamics 365 Sales ALng LSA DCAL"/>
        <s v="Dynamics 365 Sales 2019 ALng 1Y DCAL"/>
        <s v="Dynamics 365 Sales 2019 ALng 3Y DCAL"/>
        <s v="Stream Storage Edu Sub Add-on Extra 500 GB"/>
        <s v="Stream Edu Sub Per User"/>
        <s v="VDI Suite without MDOP ALng Sub Per Device"/>
        <s v="Biztalk Svr Ent ALng LSA 2 Lic Core Lic"/>
        <s v="BizTalk Svr Ent ALng SASU 2L BizT Branch Core"/>
        <s v="BizTalk Svr Ent ALng SASU 2L BizT Std Core"/>
        <s v="Biztalk Svr Ent 2020 ALng 2 Lic 1Y Core Lic"/>
        <s v="Biztalk Svr Ent 2020 ALng 2 Lic 3Y Core Lic"/>
        <s v="Defender O365 P2 Edu Sub Per User"/>
        <s v="Defender O365 P2 Edu SU Defender O365 P1 Per User"/>
        <s v="Intune P1 Edu Sub Per User"/>
        <s v="Intune P1 AO Edu Sub Add-on"/>
        <s v="Exchange Online Protection Edu Sub Per User"/>
        <s v="Win Server Essentials ALng LSA"/>
        <s v="Win Server Essentials 2019 ALng 1Y"/>
        <s v="Win Server Essentials 2019 ALng 3Y"/>
        <s v="Azure Rights Management Services Academic Sub for O365 Edu Per User"/>
        <s v="SfB Plus CAL Edu Sub Per User"/>
        <s v="D365 Operations Activity Edu Sub Per User"/>
        <s v="Dynamics 365 Operations ALng LSA DCAL"/>
        <s v="Dynamics 365 Operations Activity ALng LSA DCAL"/>
        <s v="Dynamics 365 Operations Device ALng LSA DCAL"/>
        <s v="Dynamics 365 Operations Server ALng LSA"/>
        <s v="Power BI Premium EM3 Edu Sub"/>
        <s v="Power BI Premium P1 Edu Sub"/>
        <s v="Power BI Premium P2 Edu Sub"/>
        <s v="Power BI Premium P3 Edu Sub"/>
        <s v="Power BI Premium EM1 Edu Sub"/>
        <s v="Power BI Premium EM2 Edu Sub"/>
        <s v="D365 Commerce Edu Sub Per User"/>
        <s v="D365 Commerce Edu SU D365 Commerce Attach Per User"/>
        <s v="D365 Commerce FSA Edu Sub Per User"/>
        <s v="D365 Human Resources FSA Edu (Old) Sub Per User"/>
        <s v="D365 Operations Device Edu Sub Per Device"/>
        <s v="D365 Operations Device FSA Edu Sub Per Device"/>
        <s v="SharePoint Server ALng LSA"/>
        <s v="SharePoint Standard CAL ALng LSA Device CAL"/>
        <s v="Project Server CAL ALng LSA Device CAL"/>
        <s v="Project Server CAL 2019 ALng 1Y Device CAL"/>
        <s v="Project Server CAL 2019 ALng 3Y Device CAL"/>
        <s v="Project Server ALng LSA"/>
        <s v="Project Server 2019 ALng 1Y"/>
        <s v="Project Server 2019 ALng 3Y"/>
        <s v="Project Professional ALng LSA 1 Server CAL"/>
        <s v="Project Professional 2021 ALng 1Y 1 Server CAL"/>
        <s v="Project Professional 2021 ALng 3Y 1 Server CAL"/>
        <s v="Cert in Acad VL Fee Fund-MCP Cert Pack 30"/>
        <s v="Cert in Acad VL Fee MOS-MCE Cert Site Lic Combo 125"/>
        <s v="Cert in Acad VL Fee Fund-MOS-MCE Cert Site Lic Combo 500"/>
        <s v="Cert in Acad VL Fee Fund-MCE Cert Site Lic Combo 125"/>
        <s v="Defender Identity Edu Sub Per User"/>
        <s v="Defender Identity CAO Edu Sub Add-on ATA"/>
        <s v="Biztalk Svr Branch ALng LSA 2 Lic Core Lic"/>
        <s v="Biztalk Svr Branch 2020 ALng 2 Lic 1Y Core Lic"/>
        <s v="Biztalk Svr Branch 2020 ALng 2 Lic 3Y Core Lic"/>
        <s v="Viva Learning Edu Sub Per User"/>
        <s v="Audio Conferencing Pay Per Min Edu Sub Per User"/>
        <s v="Visio P1 Edu Sub Per User"/>
        <s v="Defender Endpoint P1 Edu Sub Per User"/>
        <s v="W365 Ent 4vCPU/16GB/256GB Sub Per User"/>
        <s v="W365 Ent 8vCPU/32GB/256GB Sub Per User"/>
        <s v="W365 Ent 2vCPU/4GB/64GB Sub Per User"/>
        <s v="W365 Ent 2vCPU/4GB/256GB Sub Per User"/>
        <s v="W365 Ent 2vCPU/8GB/256GB Sub Per User"/>
        <s v="W365 Ent 4vCPU/16GB/128GB Sub Per User"/>
        <s v="W365 Ent 4vCPU/16GB/512GB Sub Per User"/>
        <s v="W365 Ent 8vCPU/32GB/128GB Sub Per User"/>
        <s v="W365 Ent 8vCPU/32GB/512GB Sub Per User"/>
        <s v="D365 Voice &amp; OC Bundle Edu Sub Add-on"/>
        <s v="D365 Voice &amp; OC Bundle Edu SU D365 Customer Service Digital Msg Per User"/>
        <s v="D365 Voice &amp; OC Bundle Edu SU D365 Customer Service Voice Channel User"/>
        <s v="Dyn365E Marketing Addl Interactions T1 Edu Sub Add-on 50K Int"/>
        <s v="Dyn365E Marketing Addl Interactions T2 Edu Sub Add-on 500K Int"/>
        <s v="Dyn365E Marketing Addl Interactions T3 Edu Sub Min 2 Units AO 500K Int"/>
        <s v="Dyn365E Marketing Addl Interactions T4 Edu Sub Min 5 Units AO 500K Int"/>
        <s v="Dyn365E Marketing Addl Interactions T5 Edu Sub Min 10 Units AO 500K Int"/>
        <s v="Viva Suite Edu Sub Per User Introductory Pricing"/>
        <s v="Viva Suite Edu SU Viva Learning Per User Introductory Pricing"/>
        <s v="Viva Suite Edu SU Viva Insight Per User Introductory Pricing"/>
        <s v="Viva Edu SU Viva Topics Per User"/>
        <s v="Viva Edu SU Viva Goals Per User"/>
        <s v="Priva Subject Rights Request 1 Edu Fee"/>
        <s v="Priva Risk Edu Sub Per User"/>
        <s v="Universal Print Volume T2 Edu Sub Add-on 10K Jobs"/>
        <s v="Priva Subject Rights Request 10 Edu Fee"/>
        <s v="Priva Subject Rights Request 100 Edu Fee"/>
        <s v="Endpoint Configuration Manager ALng LSA Per OSE"/>
        <s v="System Center Config Mgr CML 1606 ALng 1Y Per OSE"/>
        <s v="System Center Config Mgr CML 1606 ALng 3Y Per OSE"/>
        <s v="D365 Customer Service Voice Channel Edu Sub"/>
        <s v="D365 Customer Service Voicebot Int Min Edu Sub"/>
        <s v="D365 Customer Service Call Int Min Edu Sub"/>
        <s v="Power Apps Per App Edu Sub 1 App or Portal"/>
        <s v="D365 Activity PMA Edu Sub Per User with PMA"/>
        <s v="D365 Marketing Edu Sub"/>
        <s v="D365 Marketing Additional Contacts T1 Edu Sub Add-on"/>
        <s v="D365 Marketing Additional Contacts T1 Edu Sub Add-on 8K Contacts"/>
        <s v="D365 Marketing Attach Edu Sub"/>
        <s v="D365 Marketing Additional Application Edu Sub"/>
        <s v="Win Enterprise LTSC 2021 ALng Upgrade 1Y Buy Out"/>
        <s v="Win Enterprise LTSC 2021 ALng Upgrade 3Y Ent Buy Out"/>
        <s v="Win Device Edu ALng Upgrade SA"/>
        <s v="Win Device Edu 11 ALng Upgrade 1Y"/>
        <s v="Win Device Edu 11 ALng Upgrade 3Y Ent"/>
        <s v="Teams Shared Devices Edu Sub Per Device"/>
        <s v="EMS A3 Sub Per User"/>
        <s v="EMS A3 CAO Sub Add-on to Device CCAL/ECAL"/>
        <s v="EMS A5 Sub Per User"/>
        <s v="EMS A5 SU EMS A3 Full Per User"/>
        <s v="EMS A5 CAO Sub Add-on to Device CCAL/ECAL"/>
        <s v="EMS A5 CAO Sub Add-on User CCAL/ECAL"/>
        <s v="Audio Conferencing Edu Sub Per User"/>
        <s v="Audio Conferencing Edu Sub Per User O365 E5"/>
        <s v="Teams Phone Standard Edu Sub Per User"/>
        <s v="Teams Domestic Calling Plan Edu Sub Per User"/>
        <s v="Teams Domestic Calling Plan Edu Sub 120 Min Per User"/>
        <s v="Teams International Calling Plan Edu Sub Per User"/>
        <s v="System Center Endpoint Protection ALng Sub Per User"/>
        <s v="O365 A1 Edu Sub Per User"/>
        <s v="D365 Customer Service Pro Edu Sub Per User"/>
        <s v="D365 Customer Service Pro Edu SU D365 TMembers Per User"/>
        <s v="D365 Customer Service Pro Edu SU D365 Cust Svc Pro Attach Per User"/>
        <s v="D365 Sales Insight Edu Sub Per User"/>
        <s v="D365 Marketing Additional Contacts T2 Edu Sub Add-on 50K Contacts"/>
        <s v="D365 Marketing Additional Contacts T3 Edu Sub Min 2 Unit AO 50K Contacts"/>
        <s v="D365 Marketing Additional Contacts T4 Edu Sub Min 5 Unit AO 50K Contacts"/>
        <s v="D365 Marketing Additional Contacts T5 Edu Sub Min 10 Unit AO 50K Contact"/>
        <s v="D365 Team Members Edu Sub Per User"/>
        <s v="D365 Team Members Edu SU D365 Human Resources Self-Serve Per User"/>
        <s v="D365 Team Members FSA Edu Sub Per User"/>
        <s v="Teams Phone with Calling Zone 2 Edu Sub Per User"/>
        <s v="D365 Sales Pro Edu Sub Per User"/>
        <s v="D365 Sales Pro Edu SU D365 Sales Pro Attach Per User"/>
        <s v="Advanced Threat Analytics CML ALng LSA Per OSE"/>
        <s v="Advanced Threat Analytics CML 1.9 ALng 1Y Per OSE"/>
        <s v="Advanced Threat Analytics CML 1.9 ALng 3Y Per OSE"/>
        <s v="Power BI Pro Edu Sub Per User"/>
        <s v="Identity Manager CAL 2016 ALng 3Y Device CAL"/>
        <s v="Identity Manager CAL ALng LSA Device CAL"/>
        <s v="Identity Manager CAL 2016 ALng 1Y Device CAL"/>
        <s v="Defender Vulnerability AO Edu Sub Per User"/>
        <s v="Viva Insights Edu Sub Per User"/>
        <s v="Visio P2 Edu Sub Per User"/>
        <s v="Visio P2 Edu SU Visio P1 Per User"/>
        <s v="Win Server DC ALng SASU Win Server Std 2 Processor"/>
        <s v="Exchange Ent CAL ALng LSA Device CAL with Services"/>
        <s v="Exchange Ent CAL 2019 ALng 1Y Device CAL w/o Services"/>
        <s v="Exchange Ent CAL 2019 ALng 3Y Device CAL w/o Services"/>
        <s v="MS Cloud Nonprofit P1 AO Edu Sub"/>
        <s v="MS Cloud Nonprofit P2 AO Edu Sub"/>
        <s v="Identity Manager External Connector 2016 ALng 3Y"/>
        <s v="Identity Manager External Connector ALng LSA"/>
        <s v="Identity Manager External Connector 2016 ALng 1Y"/>
        <s v="CDS Database Capacity Edu Sub Add-on"/>
        <s v="CDS File Capacity Edu Sub Add-on"/>
        <s v="CDS Log Capacity Edu Sub Add-on"/>
        <s v="D365 Customer Insight Edu Sub"/>
        <s v="D365 Customer Insight Profiles AO Edu Sub Add-on"/>
        <s v="D365 Operations Additional Database Capacity Edu Sub Add-on"/>
        <s v="D365 Operations Additional File Capacity Edu Sub Add-on"/>
        <s v="D365 Customer Voice Additional Response Edu Sub 1K Survey Responses"/>
        <s v="MS Cloud Healthcare AO Tenant Edu Sub"/>
        <s v="Azure Information Protection Premium P1 Edu Sub Per User"/>
        <s v="D365 Remote Assist Edu Sub Per User"/>
        <s v="D365 Customer Insight Attach Edu Sub"/>
        <s v="Defender Endpoint P2 Edu Sub Per User"/>
        <s v="Defender Endpoint P2 Edu SU Defender Endpoint P1 Edu Per User"/>
        <s v="Win Server CAL ALng LSA DCAL"/>
        <s v="Win Server CAL 2022 ALng 1Y DCAL"/>
        <s v="Win Server CAL 2022 ALng 3Y DCAL"/>
        <s v="D365 Customer Service Chat Edu Sub Per User AO"/>
        <s v="Win Server External Connector ALng LSA"/>
        <s v="Win Server External Connector 2022 ALng 1Y"/>
        <s v="Win Server External Connector 2022 ALng 3Y"/>
        <s v="Phone Resource Account Edu Sub Phone System Virtual User"/>
        <s v="D365 Customer Voice USL Edu Sub"/>
        <s v="D365 Guides Edu Sub Per User"/>
        <s v="Power Virtual Agent Edu Sub 2K Sessions"/>
        <s v="Power Virtual Agent Edu Sub Limited Time Offer 2K Sessions"/>
        <s v="Chat Session Virtual Agent Edu Sub Add-on 1K Sessions"/>
        <s v="Chat Session Virtual Agent Edu Sub Limited Time Offer Add-on 1K Sessions"/>
        <s v="D365 Customer Service Digital Messaging Edu Sub AO Per User"/>
        <s v="D365 Asset Management Additional Assets Edu Sub 100 Assets"/>
        <s v="D365 Supply Chain Management Edu Sub Per User"/>
        <s v="D365 Supply Chain Management Edu SU D365 TMembers (Old) Per User"/>
        <s v="D365 Supply Chain Management Edu SU D365 SCM Attach Per User"/>
        <s v="D365 Supply Chain Management Edu SU D365 Operations Activity Per User"/>
        <s v="D365 Supply Chain Management Edu SU D365 TMembers Per User"/>
        <s v="D365 Finance Attach Edu Sub to D365 Base SKU Per User"/>
        <s v="D365 Supply Chain Management Attach Edu Sub to D365 Base SKU Per User"/>
        <s v="D365 Commerce Attach Edu Sub to D365 Base SKU Per User"/>
        <s v="D365 Sales Attach Edu Sub to D365 Base SKU Per User"/>
        <s v="D365 Customer Service Attach Edu Sub to D365 Base SKU Per User"/>
        <s v="D365 Field Service Attach Edu Sub to D365 Base SKU Per User"/>
        <s v="D365 Customer Service Pro Attach Edu Sub to D365 Base SKU Per User"/>
        <s v="D365 Sales Pro Attach Edu Sub to D365 Base SKU Per User"/>
        <s v="D365 Marketing Non-Production App Edu Sub Add-on"/>
        <s v="AI Builder Capacity T1 AO Edu Sub 1M Service Credits"/>
        <s v="Power Apps Plan Edu Sub Per User"/>
        <s v="Power Platform Requests Edu Sub Add-on 50K Daily"/>
        <s v="Power Automate Flow Edu Sub Min 5 Licenses"/>
        <s v="Power Automate Edu Sub Per User"/>
        <s v="D365 Finance Edu Sub Per User"/>
        <s v="D365 Finance Edu SU D365 Finance Attach Per User"/>
        <s v="D365 Finance Edu SU D365 Operations Activity Per User"/>
        <s v="D365 Finance Edu SU D365 TMembers Per User"/>
        <s v="D365 Guides Device Edu Sub Per Device"/>
        <s v="D365 Remote Assist Attach Edu Sub Per User"/>
        <s v="D365 Remote Assist Device Edu Sub Per Device"/>
        <s v="Viva Goals Edu Sub Per User"/>
        <s v="D365 Finance FSA Edu Sub Per User"/>
        <s v="Power Virtual Agent USL Edu Sub Per User"/>
        <s v="O365 A5 Edu Sub Per User"/>
        <s v="O365 A5 Edu SU O365 A1 Per User"/>
        <s v="O365 A5 Edu SU M365 Apps Enterprise Per User"/>
        <s v="System Center DC ALng SASU Sys Ctr Std 2 Processor"/>
        <s v="Win Rights Management Svc CAL WinNT ALng LSA DCAL"/>
        <s v="Win Rights Management Svc CAL 2022 ALng 1Y DCAL"/>
        <s v="Win Rights Management Svc CAL 2022 ALng 3Y DCAL"/>
        <s v="Win Rights Management Svc Ext Con WinNT ALng LSA"/>
        <s v="Win Rights Management Svc Ext Con 2022 ALng 1Y"/>
        <s v="Win Rights Management Svc Ext Con 2022 ALng 3Y"/>
        <s v="System Center DPM ALng LSA Per OSE"/>
        <s v="System Center DPM 2022 ALng 1Y Per OSE"/>
        <s v="System Center DPM 2022 ALng 3Y Per OSE"/>
        <s v="Teams Phone with Calling UK/CA Edu Sub Per User"/>
        <s v="D365 IoT Intelligence Scenario Edu Sub 10 Machines"/>
        <s v="D365 IoT Intelligence Edu AO Sub 10 Additional Machines"/>
        <s v="D365 Human Resources Edu Sub Per User"/>
        <s v="D365 Human Resources Edu SU D365 Operations Activity Per User"/>
        <s v="D365 Human Resources Edu SU D365 TMembers Per User"/>
        <s v="D365 Human Resources Edu SU D365 Human Resources Attach Per User"/>
        <s v="D365 Human Resources Attach Edu Sub to D365 Base SKU Per User"/>
        <s v="D365 Human Resources Sandbox Edu Sub"/>
        <s v="D365 Human Resources Self-Serve Edu Sub Per User"/>
        <s v="D365 Commerce Recommendations Edu Sub"/>
        <s v="D365 Commerce Ratings &amp; Reviews Edu Sub"/>
        <s v="D365 Commerce Scale Cloud Basic Edu Sub 65 Devices"/>
        <s v="D365 Commerce Scale Cloud Standard Edu Sub 225 Devices"/>
        <s v="D365 Commerce Scale Cloud Standard Edu SU D365 CSCB 225 Devices"/>
        <s v="D365 Commerce Scale Cloud Premium Edu Sub 500 Devices"/>
        <s v="D365 Commerce Scale Cloud Premium Edu SU D365 CSCS 500 Devices"/>
        <s v="Win MultiPoint Server Premium ALng LSA"/>
        <s v="Win MultiPoint Server Premium 2016 ALng 1Y"/>
        <s v="Win MultiPoint Server Premium 2016 ALng 3Y"/>
        <s v="Teams Rooms Pro Edu Sub Per Device"/>
        <s v="Teams Rooms Pro Edu SU Teams Rooms Std Per Device"/>
        <s v="Teams Rooms Pro w/o AC Edu Sub Per Device"/>
        <s v="Teams Rooms Pro w/o AC Edu SU Teams Rooms Std w/o AC Per Device"/>
        <s v="Teams Calling Plan PAYG Z1 Edu Sub Per User"/>
        <s v="Teams Calling Plan PAYG Z2 Edu Sub Per User"/>
        <s v="Teams Calling PAYG BR Edu Sub Per User (Do Not Order)"/>
        <s v="Teams Calling Plan PAYG Mexico Edu Sub Per User"/>
        <s v="Teams Domestic Calling BR Edu Sub Per User (Do Not Order)"/>
        <s v="Teams Domestic Calling Plan Mexico Edu Sub Per User"/>
        <s v="Teams Domestic International Calling BR Edu Sub Per User (Do Not Order)"/>
        <s v="Teams Domestic International Calling Plan Mexico Edu Sub Per User"/>
        <s v="Viva Sales Edu Sub Per User"/>
        <s v="Teams Phone Mobile Edu Sub Per User"/>
        <s v="Core CAL ALng LSA DCAL"/>
        <s v="Defender O365 P1 Edu Sub Per User"/>
        <s v="Power Pages Anonymous Users T1 Edu Sub (500 User/Site/Mo)"/>
        <s v="Power Pages Auth Users T1 Edu Sub (100 User/Site/Mo)"/>
        <s v="Power Pages Anonymous Users T2 Edu Sub (20 Units 500 User/Site/Mo Min)"/>
        <s v="Power Pages Auth Users T2 Edu Sub (100 Units 100 User/Site/Mo Min)"/>
        <s v="Power Pages Anonymous Users T3 Edu Sub (200 Units 500 User/Site/Mo Min)"/>
        <s v="Power Pages Auth Users T3 Edu Sub (1000 Units 100 User/Site/Mo Min)"/>
        <s v="Power Automate Hosted RPA Edu Sub Add-on"/>
        <s v="Desktop Optimization Pack ALng Sub Per Device WinSA"/>
        <s v="Intune Endpoint Privilege Management Edu Sub Per User"/>
        <s v="Intune P2 Edu Sub Per User"/>
        <s v="Intune Suite Edu Sub Per User"/>
        <s v="Intune Suite Edu SU Intune P2 Edu Per User"/>
        <s v="Intune Suite Edu SU Intune Endpoint Privilege Management Per User"/>
        <s v="MS Sustainability Manager Edu Sub"/>
        <s v="MS Sustainability Manager USL Edu Sub Per User"/>
        <s v="SharePoint Advanced Management P1 Edu Sub Per User"/>
        <s v="SfB Server Plus CAL ALng LSA Device CAL"/>
        <s v="SfB Server Plus CAL ALng LSA for ECAL Device CAL"/>
        <s v="SfB Server Plus CAL 2019 ALng 1Y Device CAL"/>
        <s v="SfB Server Plus CAL 2019 ALng 3Y Device CAL"/>
        <s v="Defender Threat Intelligence Edu Sub Per User"/>
        <s v="Teams Premium Edu Sub Per User"/>
        <m/>
      </sharedItems>
    </cacheField>
    <cacheField name="Offering" numFmtId="0">
      <sharedItems containsBlank="1" count="4">
        <s v="Faculty"/>
        <s v="Student"/>
        <s v="Non-Specific"/>
        <m/>
      </sharedItems>
    </cacheField>
    <cacheField name="Distri Price" numFmtId="0">
      <sharedItems containsString="0" containsBlank="1" containsNumber="1" minValue="0" maxValue="19059.55" count="483">
        <n v="3713.0200000000004"/>
        <n v="42.89"/>
        <n v="5.27"/>
        <n v="19.25"/>
        <n v="29.37"/>
        <n v="4.05"/>
        <n v="6.08"/>
        <n v="36.449999999999996"/>
        <n v="10.129999999999999"/>
        <n v="5.49"/>
        <n v="62.89"/>
        <n v="45.75"/>
        <n v="41.93"/>
        <n v="32.64"/>
        <n v="59.53"/>
        <n v="43.65"/>
        <n v="47.169999999999995"/>
        <n v="34.309999999999995"/>
        <n v="50.33"/>
        <n v="36.6"/>
        <n v="15.73"/>
        <n v="11.44"/>
        <n v="12.59"/>
        <n v="9.16"/>
        <n v="20.970000000000002"/>
        <n v="15.25"/>
        <n v="14.69"/>
        <n v="11.32"/>
        <n v="78.62"/>
        <n v="57.18"/>
        <n v="1.91"/>
        <n v="1.44"/>
        <n v="0.96"/>
        <n v="0.72"/>
        <n v="190.6"/>
        <n v="95.7"/>
        <n v="218.81"/>
        <n v="163.97"/>
        <n v="0.84"/>
        <n v="0.43"/>
        <n v="2.2899999999999996"/>
        <n v="1.72"/>
        <n v="576.61"/>
        <n v="86.490000000000009"/>
        <n v="57.66"/>
        <n v="68.680000000000007"/>
        <n v="156.85"/>
        <n v="117.74000000000001"/>
        <n v="1.07"/>
        <n v="7.67"/>
        <n v="50.669999999999995"/>
        <n v="38.04"/>
        <n v="2.42"/>
        <n v="0.68"/>
        <n v="2.96"/>
        <n v="369.34"/>
        <n v="300.65999999999997"/>
        <n v="844.04"/>
        <n v="632.89"/>
        <n v="1.85"/>
        <n v="1.2"/>
        <n v="1.08"/>
        <n v="1.21"/>
        <n v="2.69"/>
        <n v="2.0199999999999996"/>
        <n v="0.53"/>
        <n v="0.21000000000000002"/>
        <n v="70.760000000000005"/>
        <n v="51.46"/>
        <n v="30.92"/>
        <n v="26.560000000000002"/>
        <n v="35.11"/>
        <n v="344.34"/>
        <n v="808.02"/>
        <n v="606.01"/>
        <n v="0"/>
        <n v="2.4699999999999998"/>
        <n v="1.92"/>
        <n v="476.5"/>
        <n v="1.06"/>
        <n v="0.79"/>
        <n v="0.59"/>
        <n v="7.5299999999999994"/>
        <n v="4.4399999999999995"/>
        <n v="24.470000000000002"/>
        <n v="18.28"/>
        <n v="1086.0899999999999"/>
        <n v="2482.2400000000002"/>
        <n v="1861.71"/>
        <n v="3.36"/>
        <n v="1.75"/>
        <n v="6.99"/>
        <n v="5.38"/>
        <n v="21.240000000000002"/>
        <n v="22.180000000000003"/>
        <n v="13.98"/>
        <n v="10.49"/>
        <n v="11.16"/>
        <n v="12.01"/>
        <n v="20.57"/>
        <n v="15.459999999999999"/>
        <n v="7.26"/>
        <n v="4.71"/>
        <n v="18.420000000000002"/>
        <n v="13.85"/>
        <n v="1200.73"/>
        <n v="900.48"/>
        <n v="21.91"/>
        <n v="26.48"/>
        <n v="17.07"/>
        <n v="74.33"/>
        <n v="55.78"/>
        <n v="9.41"/>
        <n v="6.05"/>
        <n v="23.790000000000003"/>
        <n v="17.880000000000003"/>
        <n v="46.419999999999995"/>
        <n v="1466.71"/>
        <n v="1084.21"/>
        <n v="3352.21"/>
        <n v="2514.23"/>
        <n v="5.35"/>
        <n v="4.01"/>
        <n v="3.25"/>
        <n v="382.51"/>
        <n v="874.28"/>
        <n v="655.74"/>
        <n v="9.8000000000000007"/>
        <n v="7.59"/>
        <n v="4.46"/>
        <n v="3.5799999999999996"/>
        <n v="195.29"/>
        <n v="477.01"/>
        <n v="0.39"/>
        <n v="13.03"/>
        <n v="172.98999999999998"/>
        <n v="125.81"/>
        <n v="0.77"/>
        <n v="7.1499999999999995"/>
        <n v="44.76"/>
        <n v="358.18"/>
        <n v="301.87"/>
        <n v="37.769999999999996"/>
        <n v="817.68999999999994"/>
        <n v="102.28"/>
        <n v="613.14"/>
        <n v="76.75"/>
        <n v="56.32"/>
        <n v="128.76"/>
        <n v="16.270000000000003"/>
        <n v="96.5"/>
        <n v="12.24"/>
        <n v="85.62"/>
        <n v="10.62"/>
        <n v="195.56"/>
        <n v="146.63999999999999"/>
        <n v="29.17"/>
        <n v="233.19"/>
        <n v="147.57999999999998"/>
        <n v="18.55"/>
        <n v="533.16999999999996"/>
        <n v="66.67"/>
        <n v="399.71"/>
        <n v="49.87"/>
        <n v="16.940000000000001"/>
        <n v="134.81"/>
        <n v="308.05"/>
        <n v="38.71"/>
        <n v="230.89999999999998"/>
        <n v="561.79999999999995"/>
        <n v="426.99"/>
        <n v="53.36"/>
        <n v="1283.1199999999999"/>
        <n v="160.47999999999999"/>
        <n v="962.31"/>
        <n v="120.29"/>
        <n v="70.300000000000011"/>
        <n v="262.76"/>
        <n v="0.41000000000000003"/>
        <n v="8.0499999999999989"/>
        <n v="6.5299999999999994"/>
        <n v="6.24"/>
        <n v="5.34"/>
        <n v="7.0699999999999994"/>
        <n v="5.47"/>
        <n v="2.1399999999999997"/>
        <n v="1.19"/>
        <n v="4.29"/>
        <n v="2.38"/>
        <n v="1677.41"/>
        <n v="1048.3900000000001"/>
        <n v="6080.6100000000006"/>
        <n v="3800.3900000000003"/>
        <n v="4403.21"/>
        <n v="2752"/>
        <n v="12999.91"/>
        <n v="8124.9400000000005"/>
        <n v="6919.31"/>
        <n v="4324.5600000000004"/>
        <n v="209.67999999999998"/>
        <n v="131.04"/>
        <n v="43.28"/>
        <n v="49.33"/>
        <n v="28.23"/>
        <n v="63.04"/>
        <n v="66.81"/>
        <n v="39.25"/>
        <n v="17.490000000000002"/>
        <n v="19.760000000000002"/>
        <n v="11.03"/>
        <n v="461.28999999999996"/>
        <n v="335.49"/>
        <n v="531.96"/>
        <n v="0.63"/>
        <n v="458.31"/>
        <n v="361.27"/>
        <n v="1047.52"/>
        <n v="785.56999999999994"/>
        <n v="5.52"/>
        <n v="3.63"/>
        <n v="67.070000000000007"/>
        <n v="50.269999999999996"/>
        <n v="60.809999999999995"/>
        <n v="38.01"/>
        <n v="39.839999999999996"/>
        <n v="24.900000000000002"/>
        <n v="36.479999999999997"/>
        <n v="22.810000000000002"/>
        <n v="31.470000000000002"/>
        <n v="19.66"/>
        <n v="12.58"/>
        <n v="7.87"/>
        <n v="22.01"/>
        <n v="566.13"/>
        <n v="353.84"/>
        <n v="1698.37"/>
        <n v="1061.5"/>
        <n v="3312.8900000000003"/>
        <n v="2070.5600000000004"/>
        <n v="5032.2300000000005"/>
        <n v="3145.1400000000003"/>
        <n v="0.27"/>
        <n v="33.86"/>
        <n v="21.17"/>
        <n v="9.4499999999999993"/>
        <n v="43.419999999999995"/>
        <n v="32.659999999999997"/>
        <n v="213.84"/>
        <n v="138.97"/>
        <n v="543.12"/>
        <n v="407.37"/>
        <n v="20.060000000000002"/>
        <n v="11.15"/>
        <n v="1.01"/>
        <n v="0.56000000000000005"/>
        <n v="0.23"/>
        <n v="0.16"/>
        <n v="1887.25"/>
        <n v="1790.21"/>
        <n v="1428.95"/>
        <n v="4313.71"/>
        <n v="3302.75"/>
        <n v="2.0999999999999996"/>
        <n v="0.73"/>
        <n v="0.61"/>
        <n v="48.519999999999996"/>
        <n v="110.75"/>
        <n v="83.2"/>
        <n v="1.45"/>
        <n v="0.48"/>
        <n v="13.11"/>
        <n v="277"/>
        <n v="73.790000000000006"/>
        <n v="512.34"/>
        <n v="951.16"/>
        <n v="1904.24"/>
        <n v="3810.3900000000003"/>
        <n v="7622.68"/>
        <n v="238.26"/>
        <n v="474.64"/>
        <n v="75.48"/>
        <n v="47.19"/>
        <n v="39.33"/>
        <n v="8.11"/>
        <n v="31.450000000000003"/>
        <n v="15.19"/>
        <n v="525.37"/>
        <n v="5.6499999999999995"/>
        <n v="14.65"/>
        <n v="37.369999999999997"/>
        <n v="28.09"/>
        <n v="45.16"/>
        <n v="1201"/>
        <n v="900.75"/>
        <n v="6.3199999999999994"/>
        <n v="4.2299999999999995"/>
        <n v="136.41999999999999"/>
        <n v="1083.67"/>
        <n v="2856.8100000000004"/>
        <n v="3942.09"/>
        <n v="1.23"/>
        <n v="0.51"/>
        <n v="97.04"/>
        <n v="221.76"/>
        <n v="169.62"/>
        <n v="0.95"/>
        <n v="84.92"/>
        <n v="149.45999999999998"/>
        <n v="31.71"/>
        <n v="45.3"/>
        <n v="56.61"/>
        <n v="74.73"/>
        <n v="114.36"/>
        <n v="139.26999999999998"/>
        <n v="178.89"/>
        <n v="51.89"/>
        <n v="37.75"/>
        <n v="8.65"/>
        <n v="6.3"/>
        <n v="129.75"/>
        <n v="94.350000000000009"/>
        <n v="778.43"/>
        <n v="648.68999999999994"/>
        <n v="471.78"/>
        <n v="389.21999999999997"/>
        <n v="283.06"/>
        <n v="259.48"/>
        <n v="188.70999999999998"/>
        <n v="1"/>
        <n v="178.22"/>
        <n v="85.77000000000001"/>
        <n v="1782.15"/>
        <n v="17821.849999999999"/>
        <n v="9.2799999999999994"/>
        <n v="6.8599999999999994"/>
        <n v="43.25"/>
        <n v="72.08"/>
        <n v="52.419999999999995"/>
        <n v="6.29"/>
        <n v="3.6799999999999997"/>
        <n v="3.15"/>
        <n v="13.36"/>
        <n v="629.03"/>
        <n v="393.15"/>
        <n v="104.85000000000001"/>
        <n v="65.52"/>
        <n v="251.60999999999999"/>
        <n v="157.26"/>
        <n v="314.52"/>
        <n v="196.57999999999998"/>
        <n v="57.93"/>
        <n v="34.809999999999995"/>
        <n v="15.86"/>
        <n v="18.010000000000002"/>
        <n v="11.7"/>
        <n v="2.8499999999999996"/>
        <n v="1.74"/>
        <n v="1.1399999999999999"/>
        <n v="3.4699999999999998"/>
        <n v="1.73"/>
        <n v="2.61"/>
        <n v="0.49"/>
        <n v="5.72"/>
        <n v="22.880000000000003"/>
        <n v="0.2"/>
        <n v="0.13"/>
        <n v="17.610000000000003"/>
        <n v="11.01"/>
        <n v="524.20000000000005"/>
        <n v="327.63"/>
        <n v="1.68"/>
        <n v="1.05"/>
        <n v="1.79"/>
        <n v="27.270000000000003"/>
        <n v="17.040000000000003"/>
        <n v="18.89"/>
        <n v="11.799999999999999"/>
        <n v="6.59"/>
        <n v="4.3099999999999996"/>
        <n v="16.670000000000002"/>
        <n v="12.5"/>
        <n v="2"/>
        <n v="1.1100000000000001"/>
        <n v="1.62"/>
        <n v="4.04"/>
        <n v="0.28000000000000003"/>
        <n v="1.58"/>
        <n v="1.1499999999999999"/>
        <n v="0.87"/>
        <n v="256.83999999999997"/>
        <n v="5.25"/>
        <n v="3.5"/>
        <n v="786.29"/>
        <n v="2096.7700000000004"/>
        <n v="3043.09"/>
        <n v="1775.16"/>
        <n v="4057.5400000000004"/>
        <n v="29.360000000000003"/>
        <n v="1.47"/>
        <n v="7.34"/>
        <n v="733.87"/>
        <n v="95.31"/>
        <n v="19059.55"/>
        <n v="23.180000000000003"/>
        <n v="14.48"/>
        <n v="2.4"/>
        <n v="1.82"/>
        <n v="2.5599999999999996"/>
        <n v="44.03"/>
        <n v="195.82999999999998"/>
        <n v="447.56"/>
        <n v="335.74"/>
        <n v="24.810000000000002"/>
        <n v="15.51"/>
        <n v="419.36"/>
        <n v="115.33"/>
        <n v="330.25"/>
        <n v="41.94"/>
        <n v="72.12"/>
        <n v="45.1"/>
        <n v="54.519999999999996"/>
        <n v="34.089999999999996"/>
        <n v="8.379999999999999"/>
        <n v="183.47"/>
        <n v="366.94"/>
        <n v="36.699999999999996"/>
        <n v="3.94"/>
        <n v="248.04999999999998"/>
        <n v="155.04"/>
        <n v="7.63"/>
        <n v="4.7799999999999994"/>
        <n v="340.71999999999997"/>
        <n v="247.8"/>
        <n v="8.879999999999999"/>
        <n v="6.66"/>
        <n v="6.41"/>
        <n v="4.74"/>
        <n v="2.1599999999999997"/>
        <n v="8.4700000000000006"/>
        <n v="1944.24"/>
        <n v="4443.9400000000005"/>
        <n v="3332.9900000000002"/>
        <n v="9.77"/>
        <n v="18.350000000000001"/>
        <n v="46.97"/>
        <n v="37.739999999999995"/>
        <n v="23.59"/>
        <n v="587.1"/>
        <n v="1258.06"/>
        <n v="2516.1200000000003"/>
        <n v="1572.57"/>
        <n v="7129"/>
        <n v="4455.62"/>
        <n v="4612.88"/>
        <n v="2883.05"/>
        <n v="15516.03"/>
        <n v="9697.51"/>
        <n v="8387.0400000000009"/>
        <n v="5241.9000000000005"/>
        <n v="42.21"/>
        <n v="72.45"/>
        <n v="9.91"/>
        <n v="2.86"/>
        <n v="15.27"/>
        <n v="22.900000000000002"/>
        <n v="7.62"/>
        <n v="10.76"/>
        <n v="1.98"/>
        <n v="1.34"/>
        <n v="83.88000000000001"/>
        <n v="21.630000000000003"/>
        <n v="14.42"/>
        <n v="28.830000000000002"/>
        <n v="123.98"/>
        <n v="90.16"/>
        <n v="0.31"/>
        <n v="0.86"/>
        <n v="1.33"/>
        <n v="4193.5200000000004"/>
        <n v="4.84"/>
        <n v="794.15"/>
        <n v="595.61"/>
        <m/>
      </sharedItems>
    </cacheField>
    <cacheField name="ERP" numFmtId="0">
      <sharedItems containsString="0" containsBlank="1" containsNumber="1" minValue="0" maxValue="18720" count="369">
        <n v="3647"/>
        <n v="43"/>
        <n v="4.8499999999999996"/>
        <n v="19"/>
        <n v="29"/>
        <n v="3.97"/>
        <n v="5.96"/>
        <n v="36"/>
        <n v="9.94"/>
        <n v="5.39"/>
        <n v="62"/>
        <n v="45"/>
        <n v="42"/>
        <n v="33"/>
        <n v="59"/>
        <n v="47"/>
        <n v="34"/>
        <n v="50"/>
        <n v="16"/>
        <n v="12"/>
        <n v="13"/>
        <n v="8.99"/>
        <n v="21"/>
        <n v="15"/>
        <n v="78"/>
        <n v="57"/>
        <n v="1.87"/>
        <n v="1.41"/>
        <n v="0.94"/>
        <n v="0.7"/>
        <n v="188"/>
        <n v="101"/>
        <n v="230"/>
        <n v="173"/>
        <n v="0.83"/>
        <n v="0.42"/>
        <n v="2.2400000000000002"/>
        <n v="1.68"/>
        <n v="567"/>
        <n v="85"/>
        <n v="73"/>
        <n v="165"/>
        <n v="124"/>
        <n v="1.05"/>
        <n v="9"/>
        <n v="54"/>
        <n v="40"/>
        <n v="2.54"/>
        <n v="0.71"/>
        <n v="3.11"/>
        <n v="2.4"/>
        <n v="388"/>
        <n v="316"/>
        <n v="887"/>
        <n v="665"/>
        <n v="1.94"/>
        <n v="1.26"/>
        <n v="1.06"/>
        <n v="1.27"/>
        <n v="2.82"/>
        <n v="2.12"/>
        <n v="0.52"/>
        <n v="0.2"/>
        <n v="70"/>
        <n v="51"/>
        <n v="31"/>
        <n v="27"/>
        <n v="35"/>
        <n v="362"/>
        <n v="849"/>
        <n v="637"/>
        <n v="0"/>
        <n v="2.67"/>
        <n v="2.08"/>
        <n v="468"/>
        <n v="1.03"/>
        <n v="0.77"/>
        <n v="0.56999999999999995"/>
        <n v="8"/>
        <n v="4.66"/>
        <n v="26"/>
        <n v="20"/>
        <n v="1141"/>
        <n v="2608"/>
        <n v="1956"/>
        <n v="3.53"/>
        <n v="1.84"/>
        <n v="6"/>
        <n v="23"/>
        <n v="24"/>
        <n v="22"/>
        <n v="17"/>
        <n v="4.9400000000000004"/>
        <n v="1262"/>
        <n v="946"/>
        <n v="28"/>
        <n v="18"/>
        <n v="79"/>
        <n v="10"/>
        <n v="7"/>
        <n v="25"/>
        <n v="46"/>
        <n v="1541"/>
        <n v="1139"/>
        <n v="3522"/>
        <n v="2641"/>
        <n v="5.25"/>
        <n v="3.94"/>
        <n v="3.19"/>
        <n v="2.9"/>
        <n v="402"/>
        <n v="919"/>
        <n v="689"/>
        <n v="9.6300000000000008"/>
        <n v="7.45"/>
        <n v="4.38"/>
        <n v="3.51"/>
        <n v="206"/>
        <n v="469"/>
        <n v="0.37"/>
        <n v="14"/>
        <n v="170"/>
        <n v="0.75"/>
        <n v="7.02"/>
        <n v="48"/>
        <n v="377"/>
        <n v="318"/>
        <n v="859"/>
        <n v="108"/>
        <n v="645"/>
        <n v="81"/>
        <n v="60"/>
        <n v="136"/>
        <n v="102"/>
        <n v="90"/>
        <n v="155"/>
        <n v="245"/>
        <n v="156"/>
        <n v="561"/>
        <n v="71"/>
        <n v="420"/>
        <n v="53"/>
        <n v="142"/>
        <n v="324"/>
        <n v="41"/>
        <n v="243"/>
        <n v="591"/>
        <n v="449"/>
        <n v="1348"/>
        <n v="169"/>
        <n v="1011"/>
        <n v="127"/>
        <n v="74"/>
        <n v="276"/>
        <n v="7.9"/>
        <n v="6.41"/>
        <n v="6.13"/>
        <n v="5.24"/>
        <n v="6.94"/>
        <n v="5.37"/>
        <n v="2.1"/>
        <n v="1.17"/>
        <n v="4.21"/>
        <n v="2.33"/>
        <n v="1648"/>
        <n v="1030"/>
        <n v="5973"/>
        <n v="3733"/>
        <n v="4325"/>
        <n v="2703"/>
        <n v="12768"/>
        <n v="7980"/>
        <n v="6796"/>
        <n v="4248"/>
        <n v="129"/>
        <n v="52"/>
        <n v="30"/>
        <n v="67"/>
        <n v="454"/>
        <n v="330"/>
        <n v="559"/>
        <n v="0.62"/>
        <n v="482"/>
        <n v="380"/>
        <n v="1101"/>
        <n v="826"/>
        <n v="3.81"/>
        <n v="38"/>
        <n v="7.72"/>
        <n v="557"/>
        <n v="348"/>
        <n v="1669"/>
        <n v="1043"/>
        <n v="3254"/>
        <n v="2034"/>
        <n v="4943"/>
        <n v="3089"/>
        <n v="0.28000000000000003"/>
        <n v="9.27"/>
        <n v="225"/>
        <n v="146"/>
        <n v="571"/>
        <n v="428"/>
        <n v="11"/>
        <n v="0.99"/>
        <n v="0.55000000000000004"/>
        <n v="0.24"/>
        <n v="0.16"/>
        <n v="1983"/>
        <n v="1881"/>
        <n v="1501"/>
        <n v="4532"/>
        <n v="3470"/>
        <n v="2.06"/>
        <n v="0.72"/>
        <n v="0.59"/>
        <n v="117"/>
        <n v="88"/>
        <n v="1.42"/>
        <n v="0.46"/>
        <n v="291"/>
        <n v="539"/>
        <n v="935"/>
        <n v="1871"/>
        <n v="3743"/>
        <n v="7487"/>
        <n v="234"/>
        <n v="467"/>
        <n v="75"/>
        <n v="39"/>
        <n v="7.96"/>
        <n v="552"/>
        <n v="947"/>
        <n v="4.4400000000000004"/>
        <n v="144"/>
        <n v="3001"/>
        <n v="4141"/>
        <n v="1.2"/>
        <n v="0.5"/>
        <n v="233"/>
        <n v="179"/>
        <n v="0.92"/>
        <n v="84"/>
        <n v="147"/>
        <n v="32"/>
        <n v="56"/>
        <n v="113"/>
        <n v="137"/>
        <n v="176"/>
        <n v="8.49"/>
        <n v="6.18"/>
        <n v="128"/>
        <n v="93"/>
        <n v="765"/>
        <n v="638"/>
        <n v="464"/>
        <n v="383"/>
        <n v="278"/>
        <n v="255"/>
        <n v="186"/>
        <n v="1.18"/>
        <n v="0.98"/>
        <n v="1751"/>
        <n v="17504"/>
        <n v="6.17"/>
        <n v="3.61"/>
        <n v="3.09"/>
        <n v="618"/>
        <n v="387"/>
        <n v="103"/>
        <n v="65"/>
        <n v="248"/>
        <n v="309"/>
        <n v="194"/>
        <n v="61"/>
        <n v="37"/>
        <n v="2.79"/>
        <n v="1.71"/>
        <n v="1.1100000000000001"/>
        <n v="3.4"/>
        <n v="1.69"/>
        <n v="2.56"/>
        <n v="0.47"/>
        <n v="5.61"/>
        <n v="0.13"/>
        <n v="515"/>
        <n v="322"/>
        <n v="3.3"/>
        <n v="1.65"/>
        <n v="1.02"/>
        <n v="1.75"/>
        <n v="4.5199999999999996"/>
        <n v="1.96"/>
        <n v="1.0900000000000001"/>
        <n v="4.24"/>
        <n v="1.55"/>
        <n v="1.1200000000000001"/>
        <n v="0.85"/>
        <n v="270"/>
        <n v="3.67"/>
        <n v="703"/>
        <n v="1873"/>
        <n v="3197"/>
        <n v="1865"/>
        <n v="4263"/>
        <n v="1.44"/>
        <n v="7.21"/>
        <n v="721"/>
        <n v="85.09"/>
        <n v="18720"/>
        <n v="2.35"/>
        <n v="1.78"/>
        <n v="2.68"/>
        <n v="39.31"/>
        <n v="471"/>
        <n v="353"/>
        <n v="412"/>
        <n v="114"/>
        <n v="325"/>
        <n v="8.23"/>
        <n v="5.15"/>
        <n v="181"/>
        <n v="361"/>
        <n v="3.86"/>
        <n v="244"/>
        <n v="153"/>
        <n v="7.49"/>
        <n v="4.6900000000000004"/>
        <n v="335"/>
        <n v="8.7100000000000009"/>
        <n v="6.53"/>
        <n v="6.29"/>
        <n v="4.6500000000000004"/>
        <n v="2.2599999999999998"/>
        <n v="2043"/>
        <n v="4668"/>
        <n v="3502"/>
        <n v="10.3"/>
        <n v="9.59"/>
        <n v="577"/>
        <n v="1236"/>
        <n v="773"/>
        <n v="2472"/>
        <n v="1545"/>
        <n v="7002"/>
        <n v="4377"/>
        <n v="4531"/>
        <n v="2832"/>
        <n v="15239"/>
        <n v="9525"/>
        <n v="8238"/>
        <n v="5149"/>
        <n v="77"/>
        <n v="9.7200000000000006"/>
        <n v="2.81"/>
        <n v="7.48"/>
        <n v="2.0699999999999998"/>
        <n v="1.31"/>
        <n v="0.66"/>
        <n v="83"/>
        <n v="122"/>
        <n v="89"/>
        <n v="0.32"/>
        <n v="0.84"/>
        <n v="1.3"/>
        <n v="3744.21"/>
        <n v="780"/>
        <n v="585"/>
        <m/>
      </sharedItems>
    </cacheField>
    <cacheField name="Product Family" numFmtId="0">
      <sharedItems containsBlank="1" count="355">
        <s v="GitHub Enterprise Edu"/>
        <s v="D365 Human Resources FSA Edu"/>
        <s v="Defender Endpoint Server Edu"/>
        <s v="D365 Field Service FSA Edu"/>
        <s v="D365 Field Service Attach FSA Edu"/>
        <s v="D365 Sales Attach FSA Edu"/>
        <s v="D365 Cust Svc Attach FSA Edu"/>
        <s v="D365 Sales Pro Attach FSA Edu"/>
        <s v="D365 Cust Svc Pro Attach FSA Edu"/>
        <s v="D365 Finance Attach FSA Edu"/>
        <s v="D365 SCM FSA Edu"/>
        <s v="D365 SCM Attach FSA Edu"/>
        <s v="D365 Commerce Attach FSA Edu"/>
        <s v="D365 Operations Activity FSA Edu"/>
        <s v="M365 A3 Unattend License Edu"/>
        <s v="D365 Project Ops Edu"/>
        <s v="D365 Project Ops FSA Edu"/>
        <s v="D365 Project Ops Attach Edu"/>
        <s v="D365 Project Ops Attach FSA Edu"/>
        <s v="Power Automate Atnd RPA USL Edu"/>
        <s v="Power Automate Unatnd RPA AO Edu"/>
        <s v="O365 Scheduler Edu"/>
        <s v="Viva Topics Edu"/>
        <s v="Extra Graph Connector Capacity Edu"/>
        <s v="SQL Server Standard"/>
        <s v="Defender Cloud Apps"/>
        <s v="Advanced Communications Edu"/>
        <s v="D365 Fraud Protect Acct Edu"/>
        <s v="D365 Fraud Protect Loss Edu"/>
        <s v="D365 Fraud Protect Purch Edu"/>
        <s v="D365 Fraud Protect Acct T1 AO Edu"/>
        <s v="D365 Fraud Protect Acct T2 AO Edu"/>
        <s v="D365 Fraud Protect Loss T1 AO Edu"/>
        <s v="D365 Fraud Protect Loss T2 AO Edu"/>
        <s v="D365 Fraud Protect Purch T1 AO Edu"/>
        <s v="D365 Fraud Protect Purch T2 AO Edu"/>
        <s v="Exchange Server - Standard"/>
        <s v="MyAnalytics Edu"/>
        <s v="SQL CAL"/>
        <s v="Exchange Standard CAL"/>
        <s v="Exchange Server Enterprise"/>
        <s v="Azure SQL Edge Licenses"/>
        <s v="Extended Dial-Out Edu (USA,CAN)"/>
        <s v="System Center Service Manager"/>
        <s v="Azure Active Directory Prem P1 A"/>
        <s v="System Center Orchestrator"/>
        <s v="D365 Sales Premium Edu"/>
        <s v="W365 Ent 2vCPU/4GB/128GB"/>
        <s v="SfB Server"/>
        <s v="Exchange Online P1 Edu"/>
        <s v="EOA Exchange Online EDU"/>
        <s v="M365 Apps Enterprise Edu"/>
        <s v="SharePoint Syntex Edu"/>
        <s v="MS Cloud Healthcare EMR Cap AO Edu"/>
        <s v="D365 Cust Insight Accounts AO Edu"/>
        <s v="Operator Connect Conferencing Edu"/>
        <s v="Azure Active Directory Prem P2 A"/>
        <s v="Exchange Enterprise CAL Service Edu"/>
        <s v="Enterprise CAL Services Edu"/>
        <s v="Win Remote Desktop Services CAL"/>
        <s v="Win Remote Desktop Services Ext Con"/>
        <s v="SfB"/>
        <s v="SfB Server Standard CAL"/>
        <s v="ECAL"/>
        <s v="SharePoint Standard CAL"/>
        <s v="SharePoint Enterprise CAL"/>
        <s v="SharePoint Server"/>
        <s v="Office Professional Plus"/>
        <s v="SfB Server Enterpirse CAL"/>
        <s v="W365 Ent 2vCPU/8GB/128GB"/>
        <s v="Project Online Essentials Edu"/>
        <s v="SQL Server Enterprise Core"/>
        <s v="Project P3 Edu"/>
        <s v="SQL Server Standard Core"/>
        <s v="Project P5 Edu"/>
        <s v="Forefront Identity Manager"/>
        <s v="Premium Assessments Edu"/>
        <s v="Advanced Audit 10 Year Edu"/>
        <s v="Teams Phone w/Calling Pln US/PR Edu"/>
        <s v="D365 Cust Voice Edu"/>
        <s v="D365 eInvoicing Edu"/>
        <s v="Azure Active Directory Basic"/>
        <s v="Universal Print Edu"/>
        <s v="Universal Print Volume T1 Edu"/>
        <s v="Win Server Datacenter Core"/>
        <s v="Win Server Standard Core"/>
        <s v="System Center Standard Core"/>
        <s v="System Center Datacenter Core"/>
        <s v="CIS Suite Standard Core"/>
        <s v="CIS Suite Datacenter Core"/>
        <s v="O365 Extra File Storage Edu"/>
        <s v="EOA Exchange Server EDU"/>
        <s v="Office Audit &amp; Control Management"/>
        <s v="System Center Operations Manager"/>
        <s v="Win E3 AO to Win Enterprise Device"/>
        <s v="O365 A5 CAO"/>
        <s v="Power BI Premium USL AO Edu"/>
        <s v="Power BI Premium USL Edu"/>
        <s v="D365 eCommerce T1 B1 Edu"/>
        <s v="D365 eCommerce T1 B2 Edu"/>
        <s v="D365 eCommerce T1 B3 Edu"/>
        <s v="D365 eCommerce T1 B4 Edu"/>
        <s v="D365 eCommerce T1 B5 Edu"/>
        <s v="D365 eCommerce T1 B6 Edu"/>
        <s v="D365 eCommerce T2 B1 Edu"/>
        <s v="D365 eCommerce T2 B2 Edu"/>
        <s v="D365 eCommerce T2 B3 Edu"/>
        <s v="D365 eCommerce T2 B4 Edu"/>
        <s v="D365 eCommerce T2 B5 Edu"/>
        <s v="D365 eCommerce T2 B6 Edu"/>
        <s v="D365 eCommerce T3 B1 Edu"/>
        <s v="D365 eCommerce T3 B2 Edu"/>
        <s v="D365 eCommerce T3 B3 Edu"/>
        <s v="D365 eCommerce T3 B4 Edu"/>
        <s v="D365 eCommerce T3 B5 Edu"/>
        <s v="D365 eCommerce T3 B6 Edu"/>
        <s v="D365 eCommerce T1 B1 Overage Edu"/>
        <s v="D365 eCommerce T1 B2 Overage Edu"/>
        <s v="D365 eCommerce T1 B3 Overage Edu"/>
        <s v="D365 eCommerce T1 B4 Overage Edu"/>
        <s v="D365 eCommerce T1 B5 Overage Edu"/>
        <s v="D365 eCommerce T1 B6 Overage Edu"/>
        <s v="D365 eCommerce T2 B1 Overage Edu"/>
        <s v="D365 eCommerce T2 B2 Overage Edu"/>
        <s v="D365 eCommerce T2 B3 Overage Edu"/>
        <s v="D365 eCommerce T2 B4 Overage Edu"/>
        <s v="D365 eCommerce T2 B5 Overage Edu"/>
        <s v="D365 eCommerce T2 B6 Overage Edu"/>
        <s v="D365 eCommerce T3 B1 Overage Edu"/>
        <s v="D365 eCommerce T3 B2 Overage Edu"/>
        <s v="D365 eCommerce T3 B3 Overage Edu"/>
        <s v="D365 eCommerce T3 B4 Overage Edu"/>
        <s v="D365 eCommerce T3 B5 Overage Edu"/>
        <s v="D365 eCommerce T3 B6 Overage Edu"/>
        <s v="Desktop School"/>
        <s v="D365 Routing Overage Edu"/>
        <s v="D365 IOM Edu"/>
        <s v="Dynamics 365 Asset Mgmt Addl Assets"/>
        <s v="Azure Info Prot Prem P2 EDU"/>
        <s v="BizTalk Server Standard"/>
        <s v="Visio Professional"/>
        <s v="D365 Cust Svc Edu"/>
        <s v="D365 Field Service Edu"/>
        <s v="D365 Sales Edu"/>
        <s v="D365 IOM USL Edu"/>
        <s v="D365 Field Service RSO Inst Edu"/>
        <s v="D365 Operations Sandbox T2 Edu"/>
        <s v="D365 Operations Sandbox T3 Edu"/>
        <s v="D365 Operations Sandbox T4 Edu"/>
        <s v="D365 Operations Sandbox T5 Edu"/>
        <s v="VDI Suite with MDOP"/>
        <s v="D365 Cust Svc FSA Edu"/>
        <s v="D365 Sales FSA Edu"/>
        <s v="ProDirect Support Edu"/>
        <s v="Dynamics 365 Team Members"/>
        <s v="Dynamics 365 Customer Service"/>
        <s v="Dynamics 365 Sales"/>
        <s v="Stream Storage Edu"/>
        <s v="Stream Edu"/>
        <s v="VDI Suite without MDOP"/>
        <s v="BizTalk Server Enterprise"/>
        <s v="Defender O365 P2 Edu"/>
        <s v="Intune P1 Edu"/>
        <s v="Intune P1 AO Edu"/>
        <s v="Exchange Online Protection Edu"/>
        <s v="Win Server Essentials"/>
        <s v="Azure Rights Mgmt Services Acad"/>
        <s v="SfB Plus CAL Edu"/>
        <s v="D365 Operations Activity Edu"/>
        <s v="Dynamics 365 Ops"/>
        <s v="Dynamics 365 Ops Activity"/>
        <s v="Dynamics 365 Ops Device"/>
        <s v="Dynamics 365 Ops Server"/>
        <s v="Power BI Premium EM3 Edu"/>
        <s v="Power BI Premium P1 Edu"/>
        <s v="Power BI Premium P2 Edu"/>
        <s v="Power BI Premium P3 Edu"/>
        <s v="Power BI Premium EM1 Edu"/>
        <s v="Power BI Premium EM2 Edu"/>
        <s v="D365 Commerce Edu"/>
        <s v="D365 Commerce FSA Edu"/>
        <s v="D365 Human Resources FSA Edu (Old)"/>
        <s v="D365 Operations Device Edu"/>
        <s v="D365 Operations Device FSA Edu"/>
        <s v="Project Server CAL"/>
        <s v="Project Server"/>
        <s v="Project Professional"/>
        <s v="Certification in Academic VL"/>
        <s v="Defender Identity Edu"/>
        <s v="Defender Identity CAO Edu"/>
        <s v="BizTalk Server Branch"/>
        <s v="Viva Learning Edu"/>
        <s v="Audio Conferencing Pay Per Min Edu"/>
        <s v="Visio P1 Edu"/>
        <s v="Defender Endpoint P1 Edu"/>
        <s v="W365 Ent 4vCPU/16GB/256GB"/>
        <s v="W365 Ent 8vCPU/32GB/256GB"/>
        <s v="W365 Ent 2vCPU/4GB/64GB"/>
        <s v="W365 Ent 2vCPU/4GB/256GB"/>
        <s v="W365 Ent 2vCPU/8GB/256GB"/>
        <s v="W365 Ent 4vCPU/16GB/128GB"/>
        <s v="W365 Ent 4vCPU/16GB/512GB"/>
        <s v="W365 Ent 8vCPU/32GB/128GB"/>
        <s v="W365 Ent 8vCPU/32GB/512GB"/>
        <s v="D365 Voice &amp; OC Bundle Edu"/>
        <s v="Dyn365E Marketing Addl Int T1 Edu"/>
        <s v="Dyn365E Marketing Addl Int T2 Edu"/>
        <s v="Dyn365E Marketing Addl Int T3 Edu"/>
        <s v="Dyn365E Marketing Addl Int T4 Edu"/>
        <s v="Dyn365E Marketing Addl Int T5 Edu"/>
        <s v="Viva Edu"/>
        <s v="Priva Subject Rights Req 1 Edu"/>
        <s v="Priva Risk Edu"/>
        <s v="Universal Print Volume T2 Edu"/>
        <s v="Priva Subject Rights Req 10 Edu"/>
        <s v="Priva Subject Rights Req 100 Edu"/>
        <s v="Endpoint Configuration Manager"/>
        <s v="D365 Cust Svc Voice Channel Edu"/>
        <s v="D365 Cust Svc Voicebot Int Min Edu"/>
        <s v="D365 Cust Svc Call Int Min Edu"/>
        <s v="Power Apps Per App EDU"/>
        <s v="D365 Activity PMA Edu"/>
        <s v="D365 Marketing Edu"/>
        <s v="D365 Marketing Addl Contact T1 Edu"/>
        <s v="D365 Marketing Attach Edu"/>
        <s v="D365 Marketing Addl App Edu"/>
        <s v="Win Enterprise LTSC"/>
        <s v="Win Device Edu"/>
        <s v="Teams Shared Devices Edu"/>
        <s v="EMS A3"/>
        <s v="EMS A3 CAO"/>
        <s v="EMS A5"/>
        <s v="EMS A5 CAO"/>
        <s v="Audio Conferencing Edu"/>
        <s v="Teams Phone Standard Edu"/>
        <s v="Teams Domestic Call Plan Edu"/>
        <s v="Teams International Call Plan Edu"/>
        <s v="System Center Endpoint Protection"/>
        <s v="O365 A1 Edu"/>
        <s v="D365 Cust Svc Pro Edu"/>
        <s v="D365 Sales Insight Edu"/>
        <s v="D365 Marketing Addl Contact T2 Edu"/>
        <s v="D365 Marketing Addl Contact T3 Edu"/>
        <s v="D365 Marketing Addl Contact T4 Edu"/>
        <s v="D365 Marketing Addl Contact T5 Edu"/>
        <s v="D365 Team Members Edu"/>
        <s v="D365 Team Members FSA Edu"/>
        <s v="Teams Phone w/ Calling Plan Z2 Edu"/>
        <s v="D365 Sales Pro Edu"/>
        <s v="Advanced Threat Analytics CML"/>
        <s v="Power BI Pro Edu"/>
        <s v="Identity Manager CAL"/>
        <s v="Defender Vulnerability AO Edu"/>
        <s v="Viva Insights Edu"/>
        <s v="Visio P2 Edu"/>
        <s v="Win Server Datacenter"/>
        <s v="Exchange Enterprise CAL"/>
        <s v="MS Cloud Nonprofit P1 AO Edu"/>
        <s v="MS Cloud Nonprofit P2 AO Edu"/>
        <s v="Identity Manager External Connector"/>
        <s v="CDS Database Capacity Edu"/>
        <s v="CDS File Capacity Edu"/>
        <s v="CDS Log Capacity Edu"/>
        <s v="D365 Cust Insight Edu"/>
        <s v="D365 Cust Insight Profiles AO Edu"/>
        <s v="D365 Operations Addl DB Cap Edu"/>
        <s v="D365 Operations Addl File Cap Edu"/>
        <s v="D365 Cust Voice Addl Response Edu"/>
        <s v="MS Cloud Healthcare AO Tenant Edu"/>
        <s v="Azure Info Prot Prem P1 EDU"/>
        <s v="D365 Remote Assist Edu"/>
        <s v="D365 Cust Insight Attach Edu"/>
        <s v="Defender Endpoint P2 Edu"/>
        <s v="Win Server CAL"/>
        <s v="D365 Cust Svc Chat Edu"/>
        <s v="Win Server External Connector"/>
        <s v="Phone Resource Account Edu"/>
        <s v="D365 Cust Voice USL Edu"/>
        <s v="D365 Guides Edu"/>
        <s v="Power Virtual Agent Edu"/>
        <s v="Chat Session Virtual Agent Edu"/>
        <s v="D365 Cust Svc Digital Msg Edu"/>
        <s v="D365 Asset Mgmt Addl Assets Edu"/>
        <s v="D365 SCM Edu"/>
        <s v="D365 Finance Attach Edu"/>
        <s v="D365 SCM Attach Edu"/>
        <s v="D365 Commerce Attach Edu"/>
        <s v="D365 Sales Attach Edu"/>
        <s v="D365 Cust Svc Attach Edu"/>
        <s v="D365 Field Service Attach Edu"/>
        <s v="D365 Cust Svc Pro Attach Edu"/>
        <s v="D365 Sales Pro Attach Edu"/>
        <s v="D365 Marketing Non-Prod App Edu"/>
        <s v="AI Builder Capacity T1 AO Edu"/>
        <s v="Power Apps Plan Edu"/>
        <s v="Power Platform Requests Edu"/>
        <s v="Power Automate Flow Edu"/>
        <s v="Power Automate Edu"/>
        <s v="D365 Finance Edu"/>
        <s v="D365 Guides Device Edu"/>
        <s v="D365 Remote Assist Attach Edu"/>
        <s v="D365 Remote Assist Device Edu"/>
        <s v="Viva Goals Edu"/>
        <s v="D365 Finance FSA Edu"/>
        <s v="Power Virtual Agent USL EDU"/>
        <s v="O365 A5 Edu"/>
        <s v="System Center Datacenter"/>
        <s v="Win Rights Management Svc CAL"/>
        <s v="Win Rights Management Svc Ext Con"/>
        <s v="System Center Data Protection Mgr"/>
        <s v="Teams Phone w/Calling Plan UK/C Edu"/>
        <s v="D365 IoT Intelligence Scenario Edu"/>
        <s v="D365 IoT Intelligence Edu AO"/>
        <s v="D365 Human Resources Edu"/>
        <s v="D365 Human Resources Attach Edu"/>
        <s v="D365 Human Resources Sandbox Edu"/>
        <s v="D365 Human Resources Self-Serve Edu"/>
        <s v="D365 Commerce Recommendations Edu"/>
        <s v="D365 Commerce Ratings &amp; Reviews Edu"/>
        <s v="D365 Commerce Scale Cloud Basic Edu"/>
        <s v="D365 Commerce Scale Cloud Std Edu"/>
        <s v="D365 Commerce Scale Cloud Prem Edu"/>
        <s v="Win MultiPoint Server Premium"/>
        <s v="Teams Rooms Pro Edu"/>
        <s v="Teams Rooms Pro w/o AC Edu"/>
        <s v="Teams Calling Plan PAYG Z1 Edu"/>
        <s v="Teams Calling Plan PAYG Z2 Edu"/>
        <s v="Teams Calling Plan PAYG BR Edu"/>
        <s v="Teams Call Plan PAYG MX Edu"/>
        <s v="Teams Domestic Calling Plan BR Edu"/>
        <s v="Teams Domestic Call Plan MX Edu"/>
        <s v="Teams Dom Intl Calling Plan BR Edu"/>
        <s v="Teams Domestic Intl Call Plan MXEdu"/>
        <s v="Viva Sales Edu"/>
        <s v="Teams Phone Mobile Edu"/>
        <s v="Core CAL"/>
        <s v="Defender O365 P1 Edu"/>
        <s v="Power Pages Anonymous Users T1 Edu"/>
        <s v="Power Pages Auth Users T1 Edu"/>
        <s v="Power Pages Anonymous Users T2 Edu"/>
        <s v="Power Pages Auth Users T2 Edu"/>
        <s v="Power Pages Anonymous Users T3 Edu"/>
        <s v="Power Pages Auth Users T3 Edu"/>
        <s v="Power Automate Hosted RPA Edu"/>
        <s v="Desktop Optimization Pack"/>
        <s v="Intune Endpoint Privilege Mgmt Edu"/>
        <s v="Intune P2 Edu"/>
        <s v="Intune Suite Edu"/>
        <s v="MS Sustainability Manager Edu"/>
        <s v="MS Sustainability Manager USL Edu"/>
        <s v="SharePoint Advanced Mgmt P1 Edu"/>
        <s v="SfB Server Plus CAL"/>
        <s v="Defender Threat Intelligence Edu"/>
        <s v="Teams Premium Edu"/>
        <m/>
      </sharedItems>
    </cacheField>
    <cacheField name="Agreement Duration" numFmtId="0">
      <sharedItems containsBlank="1" count="4">
        <s v="Non-specific"/>
        <s v="1 Year"/>
        <s v="3 Year"/>
        <m/>
      </sharedItems>
    </cacheField>
    <cacheField name="Product Type" numFmtId="0">
      <sharedItems containsBlank="1" count="9">
        <s v="Monthly Subscriptions-VolumeLicense"/>
        <s v="Step Up"/>
        <s v="License/Software Assurance Pack"/>
        <s v="Standard"/>
        <s v="SA Step Up"/>
        <s v="Fee"/>
        <s v="Upgrade"/>
        <s v="Upgrade/Software Assurance Pack"/>
        <m/>
      </sharedItems>
    </cacheField>
    <cacheField name="Version" numFmtId="0">
      <sharedItems containsBlank="1" count="10">
        <s v="Non-specific"/>
        <s v="2022"/>
        <s v="2019"/>
        <s v="2021"/>
        <s v="2020"/>
        <s v="1606"/>
        <s v="11"/>
        <s v="1.9"/>
        <s v="2016"/>
        <m/>
      </sharedItems>
    </cacheField>
    <cacheField name="Language" numFmtId="0">
      <sharedItems containsBlank="1" count="3">
        <s v="All Languages"/>
        <s v="Non-specific"/>
        <m/>
      </sharedItems>
    </cacheField>
    <cacheField name="Price Differentiator" numFmtId="0">
      <sharedItems containsBlank="1" count="25">
        <s v="Non-specific"/>
        <s v="Per Bot"/>
        <s v="Device CAL"/>
        <s v="LTSC"/>
        <s v="Live Edition"/>
        <s v="w/ Enterprise CAL"/>
        <s v="MIN 2 UNITS"/>
        <s v="MIN 5 UNITS"/>
        <s v="MIN 10 UNITS"/>
        <s v="8KCntctsForPlanOnly"/>
        <s v="Min2Units"/>
        <s v="Min5Units"/>
        <s v="Min10Units"/>
        <s v="Limited Time Offer"/>
        <s v="Add on"/>
        <s v="toQlfygDyn365BaseSKU"/>
        <s v="1M service credits"/>
        <s v="Min 5 Licenses"/>
        <s v="10 machines"/>
        <s v="10 additional machines"/>
        <s v="65 Devices"/>
        <s v="225 Devices"/>
        <s v="500 Devices"/>
        <s v="for ECAL"/>
        <m/>
      </sharedItems>
    </cacheField>
    <cacheField name="Volume Level" numFmtId="0">
      <sharedItems containsBlank="1" count="2">
        <s v="Non-specific"/>
        <m/>
      </sharedItems>
    </cacheField>
    <cacheField name="Purchase Period" numFmtId="0">
      <sharedItems containsBlank="1" count="2">
        <s v="Non-Specific"/>
        <m/>
      </sharedItems>
    </cacheField>
    <cacheField name="End Item Offering" numFmtId="0">
      <sharedItems containsBlank="1" count="3">
        <s v="Non-Specific"/>
        <s v="Enterprise"/>
        <m/>
      </sharedItems>
    </cacheField>
    <cacheField name="Product Unit" numFmtId="0">
      <sharedItems containsBlank="1" count="156">
        <s v="GitHub Licensing"/>
        <s v="Dyn365E Talent"/>
        <s v="EMS E5 - Defender Endpoint Server"/>
        <s v="Dyn365E for Field Service Ent"/>
        <s v="Dyn365E for Sales Enterprise"/>
        <s v="Dyn365E for Customer Service Ent"/>
        <s v="Dyn365E Finance"/>
        <s v="Dyn365E Supply Chain Mgmt"/>
        <s v="Dyn365E for Retail"/>
        <s v="Dyn365E Unified Operations Plan"/>
        <s v="O365 - M365 A3 EDU"/>
        <s v="Dyn365E Project Operations"/>
        <s v="RPA"/>
        <s v="O365 Other"/>
        <s v="Viva Topics"/>
        <s v="Data Connectors"/>
        <s v="SQL Server Standard"/>
        <s v="Cloud App Security"/>
        <s v="Advanced Communications"/>
        <s v="Dyn365E Fraud Protection"/>
        <s v="Exchange Server Standard"/>
        <s v="Viva Insights"/>
        <s v="SQL CAL"/>
        <s v="Exchange Standard CAL"/>
        <s v="Exchange Server Enterprise"/>
        <s v="SQL Server Appliances Other"/>
        <s v="E5 Teams Meetings"/>
        <s v="Service Mgr CML"/>
        <s v="Azure Active Directory"/>
        <s v="System Center Server Standalone"/>
        <s v="Windows 365 Ent"/>
        <s v="SfB Enterprise Server"/>
        <s v="Exchange Online"/>
        <s v="M365 Apps for Enterprise"/>
        <s v="SharePoint Syntex"/>
        <s v="MS Industry Cloud EDU - O365"/>
        <s v="Dyn365E Customer Insights"/>
        <s v="Azure Active Directory Prem P2"/>
        <s v="Exchange Online Archiving"/>
        <s v="Windows Remote Desktop Services"/>
        <s v="SfB Other"/>
        <s v="SfB Standard CAL"/>
        <s v="CnE CAL Suites - ECAL"/>
        <s v="SharePoint Standard CAL"/>
        <s v="SharePoint Enterprise CAL"/>
        <s v="SharePoint Servers"/>
        <s v="Office Pro Plus and Pro"/>
        <s v="SfB Enterprise CAL"/>
        <s v="Project Online Essentials"/>
        <s v="SQL Server Enterprise"/>
        <s v="Project Online Professional"/>
        <s v="Project Online Premium"/>
        <s v="Forefront Identity Manager - Server"/>
        <s v="Premium Assessments"/>
        <s v="Advanced Audit 10 Year"/>
        <s v="E5 Teams Voice Calling Plan Dom"/>
        <s v="Power Apps"/>
        <s v="Universal Print"/>
        <s v="Windows Server Datacenter"/>
        <s v="Windows Server Standard"/>
        <s v="System Center Server Standard"/>
        <s v="System Center Server Datacenter"/>
        <s v="SharePoint FUSL"/>
        <s v="Ops Mgr CML"/>
        <s v="Windows E3 Per User Add On"/>
        <s v="O365 Plan E5 CAO"/>
        <s v="Power BI Premium"/>
        <s v="Windows E3 Per Device EDU"/>
        <s v="Dyn365E Omni Channel"/>
        <s v="IOM"/>
        <s v="Dyn365OPE for Operations"/>
        <s v="Azure Info Prot Prem P2"/>
        <s v="Biztalk Server Ent and Std"/>
        <s v="Visio"/>
        <s v="D365 UO Sandbox"/>
        <s v="VDI"/>
        <s v="Pro Direct Support"/>
        <s v="Dynamics OnPrem Team Member"/>
        <s v="Dynamics OnPrem CRM Enterprise CAL"/>
        <s v="Microsoft Stream"/>
        <s v="Defender O365 Plan 2"/>
        <s v="Intune FUSL"/>
        <s v="Intune CAO"/>
        <s v="Exchange Online Protection"/>
        <s v="Windows Server Essentials"/>
        <s v="Azure Rights Management Services"/>
        <s v="SfB Online"/>
        <s v="Dyn365E Activity"/>
        <s v="Dynamics OnPrem AX"/>
        <s v="Dyn365E for Device"/>
        <s v="Project Svr/CAL"/>
        <s v="Project Professional"/>
        <s v="MS Learning"/>
        <s v="EMS E5 - Defender Identity FUSL"/>
        <s v="EMS E5 - Defender Identity CAO"/>
        <s v="Biztalk Server Branch"/>
        <s v="Viva Learning"/>
        <s v="Visio Online Plan 1 FUSL"/>
        <s v="Defender Endpoint Plan 1"/>
        <s v="Dyn365E for Marketing Enterprise"/>
        <s v="Viva Suite"/>
        <s v="Priva Privacy"/>
        <s v="Config Mgr CML"/>
        <s v="Per App"/>
        <s v="Windows E3 Per Device"/>
        <s v="E5 Teams Voice Exc Calling Plan"/>
        <s v="EMS E3 Suite FUSL"/>
        <s v="EMS E3 Suite CAO"/>
        <s v="EMS E5 Suite FUSL"/>
        <s v="EMS E5 Suite CAO"/>
        <s v="E5 Teams Voice Calling Plan Intl"/>
        <s v="System Center Endpoint Protection"/>
        <s v="O365 Plan E1/E2"/>
        <s v="Dyn365E for Sales Insights"/>
        <s v="Dyn365E for Team Members"/>
        <s v="Advanced Threat Analytics"/>
        <s v="Power BI - Standalones"/>
        <s v="Forefront Identity Manager - CAL"/>
        <s v="Defender Vulnerability Management"/>
        <s v="Visio Online Plan 2 FUSL"/>
        <s v="Exchange Enterprise CAL"/>
        <s v="MS Industry Cloud"/>
        <s v="Dataverse DB Storage"/>
        <s v="Dataverse File Storage"/>
        <s v="Dataverse Log Storage"/>
        <s v="D365 UO DB Storage"/>
        <s v="D365 UO File Storage"/>
        <s v="Dyn365E Remote Assist"/>
        <s v="Windows E5-Defender Endpoint Plan 2"/>
        <s v="Windows Server CAL"/>
        <s v="Windows Server Other"/>
        <s v="Dyn365E Guides"/>
        <s v="Power Virtual Agents"/>
        <s v="AI Builder"/>
        <s v="Per Plan"/>
        <s v="Dynamics 365 Capacity and Storage"/>
        <s v="Automate per Bus Process"/>
        <s v="Automate per Plan"/>
        <s v="Viva Goals"/>
        <s v="O365 Plan E5"/>
        <s v="Windows RMS CAL"/>
        <s v="Other Client Management"/>
        <s v="Teams Rooms Pro"/>
        <s v="Viva Sales"/>
        <s v="CnE CAL Suites - Core CAL"/>
        <s v="Defender O365 Plan 1"/>
        <s v="Power Pages"/>
        <s v="Windows MDOP"/>
        <s v="Intune Endpoint Privilege Mgmt"/>
        <s v="Intune P2"/>
        <s v="Intune Suite"/>
        <s v="Sharepoint Advanced Management"/>
        <s v="SfB Plus CAL"/>
        <s v="Defender Threat Intelligence-RiskIQ"/>
        <s v="Teams Premium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22">
        <s v=""/>
        <s v="228-01464"/>
        <s v="NEW"/>
        <s v="EXISTING"/>
        <s v="TJA-00501"/>
        <s v="D75-02387"/>
        <s v="D75-02389"/>
        <s v="UYD-00006"/>
        <s v="H6D-00020"/>
        <s v="F52-02670"/>
        <s v="F52-02672"/>
        <s v="HJA-01111"/>
        <s v="HJA-01113"/>
        <s v="J5A-01470"/>
        <s v="J5A-01471"/>
        <s v="UFB-00003"/>
        <s v="7WC-00146"/>
        <s v="7WC-00145"/>
        <s v="9GC-00144"/>
        <s v="9GC-00143"/>
        <s v="V7J-0090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80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1"/>
    <x v="0"/>
    <x v="0"/>
    <x v="0"/>
    <x v="1"/>
    <x v="0"/>
    <x v="0"/>
    <x v="0"/>
    <x v="0"/>
  </r>
  <r>
    <x v="2"/>
    <x v="2"/>
    <x v="2"/>
    <x v="2"/>
    <x v="0"/>
    <x v="0"/>
    <x v="0"/>
    <x v="0"/>
    <x v="0"/>
    <x v="0"/>
    <x v="0"/>
    <x v="2"/>
    <x v="0"/>
    <x v="0"/>
    <x v="0"/>
    <x v="2"/>
    <x v="0"/>
    <x v="0"/>
    <x v="0"/>
    <x v="0"/>
  </r>
  <r>
    <x v="3"/>
    <x v="3"/>
    <x v="3"/>
    <x v="3"/>
    <x v="0"/>
    <x v="0"/>
    <x v="0"/>
    <x v="0"/>
    <x v="1"/>
    <x v="0"/>
    <x v="1"/>
    <x v="1"/>
    <x v="0"/>
    <x v="0"/>
    <x v="0"/>
    <x v="3"/>
    <x v="0"/>
    <x v="0"/>
    <x v="0"/>
    <x v="0"/>
  </r>
  <r>
    <x v="4"/>
    <x v="4"/>
    <x v="4"/>
    <x v="4"/>
    <x v="0"/>
    <x v="0"/>
    <x v="0"/>
    <x v="0"/>
    <x v="2"/>
    <x v="0"/>
    <x v="2"/>
    <x v="0"/>
    <x v="0"/>
    <x v="0"/>
    <x v="0"/>
    <x v="4"/>
    <x v="0"/>
    <x v="0"/>
    <x v="0"/>
    <x v="0"/>
  </r>
  <r>
    <x v="5"/>
    <x v="5"/>
    <x v="5"/>
    <x v="5"/>
    <x v="0"/>
    <x v="0"/>
    <x v="0"/>
    <x v="0"/>
    <x v="0"/>
    <x v="1"/>
    <x v="0"/>
    <x v="0"/>
    <x v="0"/>
    <x v="0"/>
    <x v="0"/>
    <x v="5"/>
    <x v="0"/>
    <x v="0"/>
    <x v="0"/>
    <x v="0"/>
  </r>
  <r>
    <x v="6"/>
    <x v="6"/>
    <x v="5"/>
    <x v="5"/>
    <x v="0"/>
    <x v="0"/>
    <x v="0"/>
    <x v="0"/>
    <x v="0"/>
    <x v="1"/>
    <x v="0"/>
    <x v="2"/>
    <x v="0"/>
    <x v="0"/>
    <x v="0"/>
    <x v="6"/>
    <x v="0"/>
    <x v="0"/>
    <x v="0"/>
    <x v="0"/>
  </r>
  <r>
    <x v="7"/>
    <x v="7"/>
    <x v="5"/>
    <x v="5"/>
    <x v="0"/>
    <x v="0"/>
    <x v="0"/>
    <x v="0"/>
    <x v="0"/>
    <x v="1"/>
    <x v="0"/>
    <x v="1"/>
    <x v="0"/>
    <x v="0"/>
    <x v="0"/>
    <x v="7"/>
    <x v="0"/>
    <x v="0"/>
    <x v="0"/>
    <x v="0"/>
  </r>
  <r>
    <x v="8"/>
    <x v="8"/>
    <x v="6"/>
    <x v="6"/>
    <x v="0"/>
    <x v="0"/>
    <x v="0"/>
    <x v="0"/>
    <x v="1"/>
    <x v="1"/>
    <x v="1"/>
    <x v="1"/>
    <x v="0"/>
    <x v="0"/>
    <x v="0"/>
    <x v="8"/>
    <x v="0"/>
    <x v="0"/>
    <x v="0"/>
    <x v="0"/>
  </r>
  <r>
    <x v="9"/>
    <x v="9"/>
    <x v="7"/>
    <x v="7"/>
    <x v="0"/>
    <x v="0"/>
    <x v="0"/>
    <x v="0"/>
    <x v="2"/>
    <x v="1"/>
    <x v="2"/>
    <x v="0"/>
    <x v="0"/>
    <x v="0"/>
    <x v="0"/>
    <x v="9"/>
    <x v="0"/>
    <x v="0"/>
    <x v="0"/>
    <x v="0"/>
  </r>
  <r>
    <x v="10"/>
    <x v="10"/>
    <x v="8"/>
    <x v="8"/>
    <x v="0"/>
    <x v="1"/>
    <x v="1"/>
    <x v="0"/>
    <x v="0"/>
    <x v="0"/>
    <x v="0"/>
    <x v="1"/>
    <x v="1"/>
    <x v="0"/>
    <x v="0"/>
    <x v="10"/>
    <x v="0"/>
    <x v="0"/>
    <x v="0"/>
    <x v="0"/>
  </r>
  <r>
    <x v="11"/>
    <x v="11"/>
    <x v="9"/>
    <x v="9"/>
    <x v="0"/>
    <x v="1"/>
    <x v="1"/>
    <x v="0"/>
    <x v="0"/>
    <x v="0"/>
    <x v="0"/>
    <x v="2"/>
    <x v="1"/>
    <x v="0"/>
    <x v="0"/>
    <x v="11"/>
    <x v="0"/>
    <x v="0"/>
    <x v="0"/>
    <x v="0"/>
  </r>
  <r>
    <x v="12"/>
    <x v="12"/>
    <x v="10"/>
    <x v="10"/>
    <x v="0"/>
    <x v="1"/>
    <x v="1"/>
    <x v="0"/>
    <x v="1"/>
    <x v="0"/>
    <x v="1"/>
    <x v="1"/>
    <x v="1"/>
    <x v="0"/>
    <x v="0"/>
    <x v="12"/>
    <x v="0"/>
    <x v="0"/>
    <x v="0"/>
    <x v="0"/>
  </r>
  <r>
    <x v="13"/>
    <x v="13"/>
    <x v="11"/>
    <x v="11"/>
    <x v="0"/>
    <x v="1"/>
    <x v="1"/>
    <x v="0"/>
    <x v="2"/>
    <x v="0"/>
    <x v="2"/>
    <x v="0"/>
    <x v="1"/>
    <x v="0"/>
    <x v="0"/>
    <x v="13"/>
    <x v="0"/>
    <x v="0"/>
    <x v="0"/>
    <x v="0"/>
  </r>
  <r>
    <x v="14"/>
    <x v="14"/>
    <x v="12"/>
    <x v="12"/>
    <x v="0"/>
    <x v="1"/>
    <x v="1"/>
    <x v="0"/>
    <x v="0"/>
    <x v="1"/>
    <x v="0"/>
    <x v="0"/>
    <x v="1"/>
    <x v="0"/>
    <x v="0"/>
    <x v="14"/>
    <x v="0"/>
    <x v="0"/>
    <x v="0"/>
    <x v="0"/>
  </r>
  <r>
    <x v="15"/>
    <x v="15"/>
    <x v="12"/>
    <x v="12"/>
    <x v="0"/>
    <x v="1"/>
    <x v="1"/>
    <x v="0"/>
    <x v="0"/>
    <x v="1"/>
    <x v="0"/>
    <x v="2"/>
    <x v="1"/>
    <x v="0"/>
    <x v="0"/>
    <x v="15"/>
    <x v="0"/>
    <x v="0"/>
    <x v="0"/>
    <x v="0"/>
  </r>
  <r>
    <x v="16"/>
    <x v="16"/>
    <x v="12"/>
    <x v="12"/>
    <x v="0"/>
    <x v="1"/>
    <x v="1"/>
    <x v="0"/>
    <x v="0"/>
    <x v="1"/>
    <x v="0"/>
    <x v="1"/>
    <x v="1"/>
    <x v="0"/>
    <x v="0"/>
    <x v="16"/>
    <x v="0"/>
    <x v="0"/>
    <x v="0"/>
    <x v="0"/>
  </r>
  <r>
    <x v="17"/>
    <x v="17"/>
    <x v="13"/>
    <x v="13"/>
    <x v="0"/>
    <x v="1"/>
    <x v="1"/>
    <x v="0"/>
    <x v="1"/>
    <x v="1"/>
    <x v="1"/>
    <x v="1"/>
    <x v="1"/>
    <x v="0"/>
    <x v="0"/>
    <x v="17"/>
    <x v="0"/>
    <x v="0"/>
    <x v="0"/>
    <x v="0"/>
  </r>
  <r>
    <x v="18"/>
    <x v="18"/>
    <x v="14"/>
    <x v="14"/>
    <x v="0"/>
    <x v="1"/>
    <x v="1"/>
    <x v="0"/>
    <x v="2"/>
    <x v="1"/>
    <x v="2"/>
    <x v="0"/>
    <x v="1"/>
    <x v="0"/>
    <x v="0"/>
    <x v="18"/>
    <x v="0"/>
    <x v="0"/>
    <x v="0"/>
    <x v="0"/>
  </r>
  <r>
    <x v="19"/>
    <x v="19"/>
    <x v="15"/>
    <x v="15"/>
    <x v="0"/>
    <x v="1"/>
    <x v="1"/>
    <x v="0"/>
    <x v="0"/>
    <x v="0"/>
    <x v="0"/>
    <x v="0"/>
    <x v="1"/>
    <x v="0"/>
    <x v="0"/>
    <x v="19"/>
    <x v="0"/>
    <x v="0"/>
    <x v="0"/>
    <x v="0"/>
  </r>
  <r>
    <x v="20"/>
    <x v="20"/>
    <x v="16"/>
    <x v="16"/>
    <x v="0"/>
    <x v="0"/>
    <x v="2"/>
    <x v="0"/>
    <x v="0"/>
    <x v="0"/>
    <x v="0"/>
    <x v="0"/>
    <x v="0"/>
    <x v="0"/>
    <x v="0"/>
    <x v="20"/>
    <x v="0"/>
    <x v="0"/>
    <x v="1"/>
    <x v="0"/>
  </r>
  <r>
    <x v="21"/>
    <x v="21"/>
    <x v="17"/>
    <x v="17"/>
    <x v="0"/>
    <x v="0"/>
    <x v="2"/>
    <x v="0"/>
    <x v="0"/>
    <x v="1"/>
    <x v="0"/>
    <x v="0"/>
    <x v="0"/>
    <x v="0"/>
    <x v="0"/>
    <x v="21"/>
    <x v="0"/>
    <x v="0"/>
    <x v="1"/>
    <x v="0"/>
  </r>
  <r>
    <x v="22"/>
    <x v="22"/>
    <x v="18"/>
    <x v="18"/>
    <x v="0"/>
    <x v="0"/>
    <x v="2"/>
    <x v="0"/>
    <x v="0"/>
    <x v="0"/>
    <x v="0"/>
    <x v="1"/>
    <x v="0"/>
    <x v="0"/>
    <x v="0"/>
    <x v="22"/>
    <x v="0"/>
    <x v="0"/>
    <x v="1"/>
    <x v="0"/>
  </r>
  <r>
    <x v="23"/>
    <x v="23"/>
    <x v="17"/>
    <x v="17"/>
    <x v="0"/>
    <x v="0"/>
    <x v="2"/>
    <x v="0"/>
    <x v="0"/>
    <x v="1"/>
    <x v="0"/>
    <x v="1"/>
    <x v="0"/>
    <x v="0"/>
    <x v="0"/>
    <x v="23"/>
    <x v="0"/>
    <x v="0"/>
    <x v="1"/>
    <x v="0"/>
  </r>
  <r>
    <x v="24"/>
    <x v="24"/>
    <x v="19"/>
    <x v="19"/>
    <x v="0"/>
    <x v="0"/>
    <x v="2"/>
    <x v="0"/>
    <x v="0"/>
    <x v="0"/>
    <x v="0"/>
    <x v="2"/>
    <x v="0"/>
    <x v="0"/>
    <x v="0"/>
    <x v="24"/>
    <x v="0"/>
    <x v="0"/>
    <x v="1"/>
    <x v="0"/>
  </r>
  <r>
    <x v="25"/>
    <x v="25"/>
    <x v="17"/>
    <x v="17"/>
    <x v="0"/>
    <x v="0"/>
    <x v="2"/>
    <x v="0"/>
    <x v="0"/>
    <x v="1"/>
    <x v="0"/>
    <x v="2"/>
    <x v="0"/>
    <x v="0"/>
    <x v="0"/>
    <x v="25"/>
    <x v="0"/>
    <x v="0"/>
    <x v="1"/>
    <x v="0"/>
  </r>
  <r>
    <x v="26"/>
    <x v="26"/>
    <x v="20"/>
    <x v="20"/>
    <x v="0"/>
    <x v="0"/>
    <x v="2"/>
    <x v="0"/>
    <x v="1"/>
    <x v="0"/>
    <x v="1"/>
    <x v="1"/>
    <x v="0"/>
    <x v="0"/>
    <x v="0"/>
    <x v="26"/>
    <x v="0"/>
    <x v="0"/>
    <x v="1"/>
    <x v="0"/>
  </r>
  <r>
    <x v="27"/>
    <x v="27"/>
    <x v="21"/>
    <x v="21"/>
    <x v="0"/>
    <x v="0"/>
    <x v="2"/>
    <x v="0"/>
    <x v="1"/>
    <x v="1"/>
    <x v="1"/>
    <x v="1"/>
    <x v="0"/>
    <x v="0"/>
    <x v="0"/>
    <x v="27"/>
    <x v="0"/>
    <x v="0"/>
    <x v="1"/>
    <x v="0"/>
  </r>
  <r>
    <x v="28"/>
    <x v="28"/>
    <x v="22"/>
    <x v="12"/>
    <x v="0"/>
    <x v="0"/>
    <x v="2"/>
    <x v="0"/>
    <x v="2"/>
    <x v="0"/>
    <x v="2"/>
    <x v="0"/>
    <x v="0"/>
    <x v="0"/>
    <x v="0"/>
    <x v="28"/>
    <x v="0"/>
    <x v="0"/>
    <x v="1"/>
    <x v="0"/>
  </r>
  <r>
    <x v="29"/>
    <x v="29"/>
    <x v="23"/>
    <x v="22"/>
    <x v="0"/>
    <x v="0"/>
    <x v="2"/>
    <x v="0"/>
    <x v="2"/>
    <x v="1"/>
    <x v="2"/>
    <x v="0"/>
    <x v="0"/>
    <x v="0"/>
    <x v="0"/>
    <x v="29"/>
    <x v="0"/>
    <x v="0"/>
    <x v="1"/>
    <x v="0"/>
  </r>
  <r>
    <x v="30"/>
    <x v="30"/>
    <x v="24"/>
    <x v="23"/>
    <x v="0"/>
    <x v="0"/>
    <x v="3"/>
    <x v="0"/>
    <x v="0"/>
    <x v="0"/>
    <x v="0"/>
    <x v="0"/>
    <x v="0"/>
    <x v="0"/>
    <x v="0"/>
    <x v="30"/>
    <x v="0"/>
    <x v="0"/>
    <x v="1"/>
    <x v="0"/>
  </r>
  <r>
    <x v="31"/>
    <x v="31"/>
    <x v="25"/>
    <x v="24"/>
    <x v="0"/>
    <x v="0"/>
    <x v="3"/>
    <x v="0"/>
    <x v="0"/>
    <x v="1"/>
    <x v="0"/>
    <x v="0"/>
    <x v="0"/>
    <x v="0"/>
    <x v="0"/>
    <x v="31"/>
    <x v="0"/>
    <x v="0"/>
    <x v="1"/>
    <x v="0"/>
  </r>
  <r>
    <x v="32"/>
    <x v="32"/>
    <x v="26"/>
    <x v="25"/>
    <x v="0"/>
    <x v="0"/>
    <x v="3"/>
    <x v="0"/>
    <x v="0"/>
    <x v="0"/>
    <x v="0"/>
    <x v="1"/>
    <x v="0"/>
    <x v="0"/>
    <x v="0"/>
    <x v="32"/>
    <x v="0"/>
    <x v="0"/>
    <x v="1"/>
    <x v="0"/>
  </r>
  <r>
    <x v="33"/>
    <x v="33"/>
    <x v="25"/>
    <x v="24"/>
    <x v="0"/>
    <x v="0"/>
    <x v="3"/>
    <x v="0"/>
    <x v="0"/>
    <x v="1"/>
    <x v="0"/>
    <x v="1"/>
    <x v="0"/>
    <x v="0"/>
    <x v="0"/>
    <x v="33"/>
    <x v="0"/>
    <x v="0"/>
    <x v="1"/>
    <x v="0"/>
  </r>
  <r>
    <x v="34"/>
    <x v="34"/>
    <x v="27"/>
    <x v="26"/>
    <x v="0"/>
    <x v="0"/>
    <x v="3"/>
    <x v="0"/>
    <x v="0"/>
    <x v="0"/>
    <x v="0"/>
    <x v="2"/>
    <x v="0"/>
    <x v="0"/>
    <x v="0"/>
    <x v="34"/>
    <x v="0"/>
    <x v="0"/>
    <x v="1"/>
    <x v="0"/>
  </r>
  <r>
    <x v="35"/>
    <x v="35"/>
    <x v="25"/>
    <x v="24"/>
    <x v="0"/>
    <x v="0"/>
    <x v="3"/>
    <x v="0"/>
    <x v="0"/>
    <x v="1"/>
    <x v="0"/>
    <x v="2"/>
    <x v="0"/>
    <x v="0"/>
    <x v="0"/>
    <x v="35"/>
    <x v="0"/>
    <x v="0"/>
    <x v="1"/>
    <x v="0"/>
  </r>
  <r>
    <x v="36"/>
    <x v="36"/>
    <x v="28"/>
    <x v="27"/>
    <x v="0"/>
    <x v="0"/>
    <x v="3"/>
    <x v="0"/>
    <x v="1"/>
    <x v="0"/>
    <x v="1"/>
    <x v="1"/>
    <x v="0"/>
    <x v="0"/>
    <x v="0"/>
    <x v="36"/>
    <x v="0"/>
    <x v="0"/>
    <x v="1"/>
    <x v="0"/>
  </r>
  <r>
    <x v="37"/>
    <x v="37"/>
    <x v="29"/>
    <x v="28"/>
    <x v="0"/>
    <x v="0"/>
    <x v="3"/>
    <x v="0"/>
    <x v="1"/>
    <x v="1"/>
    <x v="1"/>
    <x v="1"/>
    <x v="0"/>
    <x v="0"/>
    <x v="0"/>
    <x v="37"/>
    <x v="0"/>
    <x v="0"/>
    <x v="1"/>
    <x v="0"/>
  </r>
  <r>
    <x v="38"/>
    <x v="38"/>
    <x v="30"/>
    <x v="29"/>
    <x v="0"/>
    <x v="0"/>
    <x v="3"/>
    <x v="0"/>
    <x v="2"/>
    <x v="0"/>
    <x v="2"/>
    <x v="0"/>
    <x v="0"/>
    <x v="0"/>
    <x v="0"/>
    <x v="38"/>
    <x v="0"/>
    <x v="0"/>
    <x v="1"/>
    <x v="0"/>
  </r>
  <r>
    <x v="39"/>
    <x v="39"/>
    <x v="31"/>
    <x v="30"/>
    <x v="0"/>
    <x v="0"/>
    <x v="3"/>
    <x v="0"/>
    <x v="2"/>
    <x v="1"/>
    <x v="2"/>
    <x v="0"/>
    <x v="0"/>
    <x v="0"/>
    <x v="0"/>
    <x v="39"/>
    <x v="0"/>
    <x v="0"/>
    <x v="1"/>
    <x v="0"/>
  </r>
  <r>
    <x v="40"/>
    <x v="40"/>
    <x v="32"/>
    <x v="31"/>
    <x v="1"/>
    <x v="0"/>
    <x v="0"/>
    <x v="0"/>
    <x v="0"/>
    <x v="0"/>
    <x v="0"/>
    <x v="0"/>
    <x v="0"/>
    <x v="0"/>
    <x v="0"/>
    <x v="40"/>
    <x v="1"/>
    <x v="0"/>
    <x v="0"/>
    <x v="0"/>
  </r>
  <r>
    <x v="41"/>
    <x v="41"/>
    <x v="33"/>
    <x v="32"/>
    <x v="1"/>
    <x v="0"/>
    <x v="0"/>
    <x v="0"/>
    <x v="0"/>
    <x v="0"/>
    <x v="0"/>
    <x v="1"/>
    <x v="0"/>
    <x v="0"/>
    <x v="0"/>
    <x v="41"/>
    <x v="1"/>
    <x v="0"/>
    <x v="0"/>
    <x v="0"/>
  </r>
  <r>
    <x v="42"/>
    <x v="42"/>
    <x v="34"/>
    <x v="33"/>
    <x v="1"/>
    <x v="0"/>
    <x v="0"/>
    <x v="0"/>
    <x v="0"/>
    <x v="0"/>
    <x v="0"/>
    <x v="2"/>
    <x v="0"/>
    <x v="0"/>
    <x v="0"/>
    <x v="42"/>
    <x v="1"/>
    <x v="0"/>
    <x v="0"/>
    <x v="0"/>
  </r>
  <r>
    <x v="43"/>
    <x v="43"/>
    <x v="35"/>
    <x v="34"/>
    <x v="1"/>
    <x v="0"/>
    <x v="0"/>
    <x v="0"/>
    <x v="1"/>
    <x v="0"/>
    <x v="1"/>
    <x v="1"/>
    <x v="0"/>
    <x v="0"/>
    <x v="0"/>
    <x v="43"/>
    <x v="1"/>
    <x v="0"/>
    <x v="0"/>
    <x v="0"/>
  </r>
  <r>
    <x v="44"/>
    <x v="44"/>
    <x v="36"/>
    <x v="35"/>
    <x v="1"/>
    <x v="0"/>
    <x v="0"/>
    <x v="0"/>
    <x v="2"/>
    <x v="0"/>
    <x v="2"/>
    <x v="0"/>
    <x v="0"/>
    <x v="0"/>
    <x v="0"/>
    <x v="44"/>
    <x v="1"/>
    <x v="0"/>
    <x v="0"/>
    <x v="0"/>
  </r>
  <r>
    <x v="45"/>
    <x v="45"/>
    <x v="37"/>
    <x v="36"/>
    <x v="1"/>
    <x v="0"/>
    <x v="0"/>
    <x v="0"/>
    <x v="0"/>
    <x v="1"/>
    <x v="0"/>
    <x v="0"/>
    <x v="0"/>
    <x v="0"/>
    <x v="0"/>
    <x v="45"/>
    <x v="1"/>
    <x v="0"/>
    <x v="0"/>
    <x v="0"/>
  </r>
  <r>
    <x v="46"/>
    <x v="46"/>
    <x v="37"/>
    <x v="36"/>
    <x v="1"/>
    <x v="0"/>
    <x v="0"/>
    <x v="0"/>
    <x v="0"/>
    <x v="1"/>
    <x v="0"/>
    <x v="2"/>
    <x v="0"/>
    <x v="0"/>
    <x v="0"/>
    <x v="46"/>
    <x v="1"/>
    <x v="0"/>
    <x v="0"/>
    <x v="0"/>
  </r>
  <r>
    <x v="47"/>
    <x v="47"/>
    <x v="37"/>
    <x v="36"/>
    <x v="1"/>
    <x v="0"/>
    <x v="0"/>
    <x v="0"/>
    <x v="0"/>
    <x v="1"/>
    <x v="0"/>
    <x v="1"/>
    <x v="0"/>
    <x v="0"/>
    <x v="0"/>
    <x v="47"/>
    <x v="1"/>
    <x v="0"/>
    <x v="0"/>
    <x v="0"/>
  </r>
  <r>
    <x v="48"/>
    <x v="48"/>
    <x v="38"/>
    <x v="37"/>
    <x v="1"/>
    <x v="0"/>
    <x v="0"/>
    <x v="0"/>
    <x v="1"/>
    <x v="1"/>
    <x v="1"/>
    <x v="1"/>
    <x v="0"/>
    <x v="0"/>
    <x v="0"/>
    <x v="48"/>
    <x v="1"/>
    <x v="0"/>
    <x v="0"/>
    <x v="0"/>
  </r>
  <r>
    <x v="49"/>
    <x v="49"/>
    <x v="39"/>
    <x v="38"/>
    <x v="1"/>
    <x v="0"/>
    <x v="0"/>
    <x v="0"/>
    <x v="2"/>
    <x v="1"/>
    <x v="2"/>
    <x v="0"/>
    <x v="0"/>
    <x v="0"/>
    <x v="0"/>
    <x v="49"/>
    <x v="1"/>
    <x v="0"/>
    <x v="0"/>
    <x v="0"/>
  </r>
  <r>
    <x v="50"/>
    <x v="50"/>
    <x v="40"/>
    <x v="20"/>
    <x v="1"/>
    <x v="1"/>
    <x v="1"/>
    <x v="0"/>
    <x v="0"/>
    <x v="0"/>
    <x v="0"/>
    <x v="0"/>
    <x v="1"/>
    <x v="0"/>
    <x v="0"/>
    <x v="50"/>
    <x v="1"/>
    <x v="0"/>
    <x v="0"/>
    <x v="0"/>
  </r>
  <r>
    <x v="51"/>
    <x v="51"/>
    <x v="41"/>
    <x v="39"/>
    <x v="1"/>
    <x v="1"/>
    <x v="1"/>
    <x v="0"/>
    <x v="0"/>
    <x v="0"/>
    <x v="0"/>
    <x v="1"/>
    <x v="1"/>
    <x v="0"/>
    <x v="0"/>
    <x v="51"/>
    <x v="1"/>
    <x v="0"/>
    <x v="0"/>
    <x v="0"/>
  </r>
  <r>
    <x v="52"/>
    <x v="52"/>
    <x v="42"/>
    <x v="40"/>
    <x v="1"/>
    <x v="1"/>
    <x v="1"/>
    <x v="0"/>
    <x v="0"/>
    <x v="0"/>
    <x v="0"/>
    <x v="2"/>
    <x v="1"/>
    <x v="0"/>
    <x v="0"/>
    <x v="52"/>
    <x v="1"/>
    <x v="0"/>
    <x v="0"/>
    <x v="0"/>
  </r>
  <r>
    <x v="53"/>
    <x v="53"/>
    <x v="43"/>
    <x v="41"/>
    <x v="1"/>
    <x v="1"/>
    <x v="1"/>
    <x v="0"/>
    <x v="1"/>
    <x v="0"/>
    <x v="1"/>
    <x v="1"/>
    <x v="1"/>
    <x v="0"/>
    <x v="0"/>
    <x v="53"/>
    <x v="1"/>
    <x v="0"/>
    <x v="0"/>
    <x v="0"/>
  </r>
  <r>
    <x v="54"/>
    <x v="54"/>
    <x v="44"/>
    <x v="42"/>
    <x v="1"/>
    <x v="1"/>
    <x v="1"/>
    <x v="0"/>
    <x v="2"/>
    <x v="0"/>
    <x v="2"/>
    <x v="0"/>
    <x v="1"/>
    <x v="0"/>
    <x v="0"/>
    <x v="54"/>
    <x v="1"/>
    <x v="0"/>
    <x v="0"/>
    <x v="0"/>
  </r>
  <r>
    <x v="55"/>
    <x v="55"/>
    <x v="45"/>
    <x v="43"/>
    <x v="1"/>
    <x v="1"/>
    <x v="1"/>
    <x v="0"/>
    <x v="0"/>
    <x v="1"/>
    <x v="0"/>
    <x v="0"/>
    <x v="1"/>
    <x v="0"/>
    <x v="0"/>
    <x v="55"/>
    <x v="1"/>
    <x v="0"/>
    <x v="0"/>
    <x v="0"/>
  </r>
  <r>
    <x v="56"/>
    <x v="56"/>
    <x v="45"/>
    <x v="43"/>
    <x v="1"/>
    <x v="1"/>
    <x v="1"/>
    <x v="0"/>
    <x v="0"/>
    <x v="1"/>
    <x v="0"/>
    <x v="2"/>
    <x v="1"/>
    <x v="0"/>
    <x v="0"/>
    <x v="56"/>
    <x v="1"/>
    <x v="0"/>
    <x v="0"/>
    <x v="0"/>
  </r>
  <r>
    <x v="57"/>
    <x v="57"/>
    <x v="45"/>
    <x v="43"/>
    <x v="1"/>
    <x v="1"/>
    <x v="1"/>
    <x v="0"/>
    <x v="0"/>
    <x v="1"/>
    <x v="0"/>
    <x v="1"/>
    <x v="1"/>
    <x v="0"/>
    <x v="0"/>
    <x v="57"/>
    <x v="1"/>
    <x v="0"/>
    <x v="0"/>
    <x v="0"/>
  </r>
  <r>
    <x v="58"/>
    <x v="58"/>
    <x v="46"/>
    <x v="30"/>
    <x v="1"/>
    <x v="1"/>
    <x v="1"/>
    <x v="0"/>
    <x v="1"/>
    <x v="1"/>
    <x v="1"/>
    <x v="1"/>
    <x v="1"/>
    <x v="0"/>
    <x v="0"/>
    <x v="58"/>
    <x v="1"/>
    <x v="0"/>
    <x v="0"/>
    <x v="0"/>
  </r>
  <r>
    <x v="59"/>
    <x v="59"/>
    <x v="47"/>
    <x v="44"/>
    <x v="1"/>
    <x v="1"/>
    <x v="1"/>
    <x v="0"/>
    <x v="2"/>
    <x v="1"/>
    <x v="2"/>
    <x v="0"/>
    <x v="1"/>
    <x v="0"/>
    <x v="0"/>
    <x v="59"/>
    <x v="1"/>
    <x v="0"/>
    <x v="0"/>
    <x v="0"/>
  </r>
  <r>
    <x v="60"/>
    <x v="60"/>
    <x v="48"/>
    <x v="45"/>
    <x v="1"/>
    <x v="0"/>
    <x v="2"/>
    <x v="0"/>
    <x v="0"/>
    <x v="0"/>
    <x v="0"/>
    <x v="0"/>
    <x v="0"/>
    <x v="0"/>
    <x v="0"/>
    <x v="60"/>
    <x v="1"/>
    <x v="0"/>
    <x v="1"/>
    <x v="0"/>
  </r>
  <r>
    <x v="61"/>
    <x v="61"/>
    <x v="49"/>
    <x v="46"/>
    <x v="1"/>
    <x v="0"/>
    <x v="2"/>
    <x v="0"/>
    <x v="0"/>
    <x v="1"/>
    <x v="0"/>
    <x v="0"/>
    <x v="0"/>
    <x v="0"/>
    <x v="0"/>
    <x v="61"/>
    <x v="1"/>
    <x v="0"/>
    <x v="1"/>
    <x v="0"/>
  </r>
  <r>
    <x v="62"/>
    <x v="62"/>
    <x v="50"/>
    <x v="47"/>
    <x v="1"/>
    <x v="0"/>
    <x v="2"/>
    <x v="0"/>
    <x v="0"/>
    <x v="0"/>
    <x v="0"/>
    <x v="1"/>
    <x v="0"/>
    <x v="0"/>
    <x v="0"/>
    <x v="62"/>
    <x v="1"/>
    <x v="0"/>
    <x v="1"/>
    <x v="0"/>
  </r>
  <r>
    <x v="63"/>
    <x v="63"/>
    <x v="49"/>
    <x v="46"/>
    <x v="1"/>
    <x v="0"/>
    <x v="2"/>
    <x v="0"/>
    <x v="0"/>
    <x v="1"/>
    <x v="0"/>
    <x v="1"/>
    <x v="0"/>
    <x v="0"/>
    <x v="0"/>
    <x v="63"/>
    <x v="1"/>
    <x v="0"/>
    <x v="1"/>
    <x v="0"/>
  </r>
  <r>
    <x v="64"/>
    <x v="64"/>
    <x v="51"/>
    <x v="48"/>
    <x v="1"/>
    <x v="0"/>
    <x v="2"/>
    <x v="0"/>
    <x v="0"/>
    <x v="0"/>
    <x v="0"/>
    <x v="2"/>
    <x v="0"/>
    <x v="0"/>
    <x v="0"/>
    <x v="64"/>
    <x v="1"/>
    <x v="0"/>
    <x v="1"/>
    <x v="0"/>
  </r>
  <r>
    <x v="65"/>
    <x v="65"/>
    <x v="49"/>
    <x v="46"/>
    <x v="1"/>
    <x v="0"/>
    <x v="2"/>
    <x v="0"/>
    <x v="0"/>
    <x v="1"/>
    <x v="0"/>
    <x v="2"/>
    <x v="0"/>
    <x v="0"/>
    <x v="0"/>
    <x v="65"/>
    <x v="1"/>
    <x v="0"/>
    <x v="1"/>
    <x v="0"/>
  </r>
  <r>
    <x v="66"/>
    <x v="66"/>
    <x v="52"/>
    <x v="16"/>
    <x v="1"/>
    <x v="0"/>
    <x v="2"/>
    <x v="0"/>
    <x v="1"/>
    <x v="0"/>
    <x v="1"/>
    <x v="1"/>
    <x v="0"/>
    <x v="0"/>
    <x v="0"/>
    <x v="66"/>
    <x v="1"/>
    <x v="0"/>
    <x v="1"/>
    <x v="0"/>
  </r>
  <r>
    <x v="67"/>
    <x v="67"/>
    <x v="53"/>
    <x v="45"/>
    <x v="1"/>
    <x v="0"/>
    <x v="2"/>
    <x v="0"/>
    <x v="1"/>
    <x v="1"/>
    <x v="1"/>
    <x v="1"/>
    <x v="0"/>
    <x v="0"/>
    <x v="0"/>
    <x v="67"/>
    <x v="1"/>
    <x v="0"/>
    <x v="1"/>
    <x v="0"/>
  </r>
  <r>
    <x v="68"/>
    <x v="68"/>
    <x v="54"/>
    <x v="43"/>
    <x v="1"/>
    <x v="0"/>
    <x v="2"/>
    <x v="0"/>
    <x v="2"/>
    <x v="0"/>
    <x v="2"/>
    <x v="0"/>
    <x v="0"/>
    <x v="0"/>
    <x v="0"/>
    <x v="68"/>
    <x v="1"/>
    <x v="0"/>
    <x v="1"/>
    <x v="0"/>
  </r>
  <r>
    <x v="69"/>
    <x v="69"/>
    <x v="55"/>
    <x v="49"/>
    <x v="1"/>
    <x v="0"/>
    <x v="2"/>
    <x v="0"/>
    <x v="2"/>
    <x v="1"/>
    <x v="2"/>
    <x v="0"/>
    <x v="0"/>
    <x v="0"/>
    <x v="0"/>
    <x v="69"/>
    <x v="1"/>
    <x v="0"/>
    <x v="1"/>
    <x v="0"/>
  </r>
  <r>
    <x v="70"/>
    <x v="70"/>
    <x v="56"/>
    <x v="50"/>
    <x v="1"/>
    <x v="0"/>
    <x v="3"/>
    <x v="0"/>
    <x v="0"/>
    <x v="0"/>
    <x v="0"/>
    <x v="0"/>
    <x v="0"/>
    <x v="0"/>
    <x v="0"/>
    <x v="70"/>
    <x v="1"/>
    <x v="0"/>
    <x v="1"/>
    <x v="0"/>
  </r>
  <r>
    <x v="71"/>
    <x v="71"/>
    <x v="57"/>
    <x v="51"/>
    <x v="1"/>
    <x v="0"/>
    <x v="3"/>
    <x v="0"/>
    <x v="0"/>
    <x v="1"/>
    <x v="0"/>
    <x v="0"/>
    <x v="0"/>
    <x v="0"/>
    <x v="0"/>
    <x v="71"/>
    <x v="1"/>
    <x v="0"/>
    <x v="1"/>
    <x v="0"/>
  </r>
  <r>
    <x v="72"/>
    <x v="72"/>
    <x v="58"/>
    <x v="52"/>
    <x v="1"/>
    <x v="0"/>
    <x v="3"/>
    <x v="0"/>
    <x v="0"/>
    <x v="0"/>
    <x v="0"/>
    <x v="1"/>
    <x v="0"/>
    <x v="0"/>
    <x v="0"/>
    <x v="72"/>
    <x v="1"/>
    <x v="0"/>
    <x v="1"/>
    <x v="0"/>
  </r>
  <r>
    <x v="73"/>
    <x v="73"/>
    <x v="57"/>
    <x v="51"/>
    <x v="1"/>
    <x v="0"/>
    <x v="3"/>
    <x v="0"/>
    <x v="0"/>
    <x v="1"/>
    <x v="0"/>
    <x v="1"/>
    <x v="0"/>
    <x v="0"/>
    <x v="0"/>
    <x v="73"/>
    <x v="1"/>
    <x v="0"/>
    <x v="1"/>
    <x v="0"/>
  </r>
  <r>
    <x v="74"/>
    <x v="74"/>
    <x v="59"/>
    <x v="53"/>
    <x v="1"/>
    <x v="0"/>
    <x v="3"/>
    <x v="0"/>
    <x v="0"/>
    <x v="0"/>
    <x v="0"/>
    <x v="2"/>
    <x v="0"/>
    <x v="0"/>
    <x v="0"/>
    <x v="74"/>
    <x v="1"/>
    <x v="0"/>
    <x v="1"/>
    <x v="0"/>
  </r>
  <r>
    <x v="75"/>
    <x v="75"/>
    <x v="57"/>
    <x v="51"/>
    <x v="1"/>
    <x v="0"/>
    <x v="3"/>
    <x v="0"/>
    <x v="0"/>
    <x v="1"/>
    <x v="0"/>
    <x v="2"/>
    <x v="0"/>
    <x v="0"/>
    <x v="0"/>
    <x v="75"/>
    <x v="1"/>
    <x v="0"/>
    <x v="1"/>
    <x v="0"/>
  </r>
  <r>
    <x v="76"/>
    <x v="76"/>
    <x v="60"/>
    <x v="23"/>
    <x v="1"/>
    <x v="0"/>
    <x v="3"/>
    <x v="0"/>
    <x v="1"/>
    <x v="0"/>
    <x v="1"/>
    <x v="1"/>
    <x v="0"/>
    <x v="0"/>
    <x v="0"/>
    <x v="76"/>
    <x v="1"/>
    <x v="0"/>
    <x v="1"/>
    <x v="0"/>
  </r>
  <r>
    <x v="77"/>
    <x v="77"/>
    <x v="61"/>
    <x v="54"/>
    <x v="1"/>
    <x v="0"/>
    <x v="3"/>
    <x v="0"/>
    <x v="1"/>
    <x v="1"/>
    <x v="1"/>
    <x v="1"/>
    <x v="0"/>
    <x v="0"/>
    <x v="0"/>
    <x v="77"/>
    <x v="1"/>
    <x v="0"/>
    <x v="1"/>
    <x v="0"/>
  </r>
  <r>
    <x v="78"/>
    <x v="78"/>
    <x v="62"/>
    <x v="55"/>
    <x v="1"/>
    <x v="0"/>
    <x v="3"/>
    <x v="0"/>
    <x v="2"/>
    <x v="0"/>
    <x v="2"/>
    <x v="0"/>
    <x v="0"/>
    <x v="0"/>
    <x v="0"/>
    <x v="78"/>
    <x v="1"/>
    <x v="0"/>
    <x v="1"/>
    <x v="0"/>
  </r>
  <r>
    <x v="79"/>
    <x v="79"/>
    <x v="63"/>
    <x v="56"/>
    <x v="1"/>
    <x v="0"/>
    <x v="3"/>
    <x v="0"/>
    <x v="2"/>
    <x v="1"/>
    <x v="2"/>
    <x v="0"/>
    <x v="0"/>
    <x v="0"/>
    <x v="0"/>
    <x v="79"/>
    <x v="1"/>
    <x v="0"/>
    <x v="1"/>
    <x v="0"/>
  </r>
  <r>
    <x v="80"/>
    <x v="80"/>
    <x v="32"/>
    <x v="31"/>
    <x v="2"/>
    <x v="0"/>
    <x v="0"/>
    <x v="0"/>
    <x v="0"/>
    <x v="0"/>
    <x v="0"/>
    <x v="0"/>
    <x v="0"/>
    <x v="0"/>
    <x v="0"/>
    <x v="80"/>
    <x v="1"/>
    <x v="0"/>
    <x v="0"/>
    <x v="0"/>
  </r>
  <r>
    <x v="81"/>
    <x v="81"/>
    <x v="33"/>
    <x v="32"/>
    <x v="2"/>
    <x v="0"/>
    <x v="0"/>
    <x v="0"/>
    <x v="0"/>
    <x v="0"/>
    <x v="0"/>
    <x v="1"/>
    <x v="0"/>
    <x v="0"/>
    <x v="0"/>
    <x v="81"/>
    <x v="1"/>
    <x v="0"/>
    <x v="0"/>
    <x v="0"/>
  </r>
  <r>
    <x v="82"/>
    <x v="82"/>
    <x v="34"/>
    <x v="33"/>
    <x v="2"/>
    <x v="0"/>
    <x v="0"/>
    <x v="0"/>
    <x v="0"/>
    <x v="0"/>
    <x v="0"/>
    <x v="2"/>
    <x v="0"/>
    <x v="0"/>
    <x v="0"/>
    <x v="82"/>
    <x v="1"/>
    <x v="0"/>
    <x v="0"/>
    <x v="0"/>
  </r>
  <r>
    <x v="83"/>
    <x v="83"/>
    <x v="35"/>
    <x v="34"/>
    <x v="2"/>
    <x v="0"/>
    <x v="0"/>
    <x v="0"/>
    <x v="1"/>
    <x v="0"/>
    <x v="1"/>
    <x v="1"/>
    <x v="0"/>
    <x v="0"/>
    <x v="0"/>
    <x v="83"/>
    <x v="1"/>
    <x v="0"/>
    <x v="0"/>
    <x v="0"/>
  </r>
  <r>
    <x v="84"/>
    <x v="84"/>
    <x v="36"/>
    <x v="35"/>
    <x v="2"/>
    <x v="0"/>
    <x v="0"/>
    <x v="0"/>
    <x v="2"/>
    <x v="0"/>
    <x v="2"/>
    <x v="0"/>
    <x v="0"/>
    <x v="0"/>
    <x v="0"/>
    <x v="84"/>
    <x v="1"/>
    <x v="0"/>
    <x v="0"/>
    <x v="0"/>
  </r>
  <r>
    <x v="85"/>
    <x v="85"/>
    <x v="37"/>
    <x v="36"/>
    <x v="2"/>
    <x v="0"/>
    <x v="0"/>
    <x v="0"/>
    <x v="0"/>
    <x v="1"/>
    <x v="0"/>
    <x v="0"/>
    <x v="0"/>
    <x v="0"/>
    <x v="0"/>
    <x v="85"/>
    <x v="1"/>
    <x v="0"/>
    <x v="0"/>
    <x v="0"/>
  </r>
  <r>
    <x v="86"/>
    <x v="86"/>
    <x v="37"/>
    <x v="36"/>
    <x v="2"/>
    <x v="0"/>
    <x v="0"/>
    <x v="0"/>
    <x v="0"/>
    <x v="1"/>
    <x v="0"/>
    <x v="2"/>
    <x v="0"/>
    <x v="0"/>
    <x v="0"/>
    <x v="86"/>
    <x v="1"/>
    <x v="0"/>
    <x v="0"/>
    <x v="0"/>
  </r>
  <r>
    <x v="87"/>
    <x v="87"/>
    <x v="37"/>
    <x v="36"/>
    <x v="2"/>
    <x v="0"/>
    <x v="0"/>
    <x v="0"/>
    <x v="0"/>
    <x v="1"/>
    <x v="0"/>
    <x v="1"/>
    <x v="0"/>
    <x v="0"/>
    <x v="0"/>
    <x v="87"/>
    <x v="1"/>
    <x v="0"/>
    <x v="0"/>
    <x v="0"/>
  </r>
  <r>
    <x v="88"/>
    <x v="88"/>
    <x v="38"/>
    <x v="37"/>
    <x v="2"/>
    <x v="0"/>
    <x v="0"/>
    <x v="0"/>
    <x v="1"/>
    <x v="1"/>
    <x v="1"/>
    <x v="1"/>
    <x v="0"/>
    <x v="0"/>
    <x v="0"/>
    <x v="88"/>
    <x v="1"/>
    <x v="0"/>
    <x v="0"/>
    <x v="0"/>
  </r>
  <r>
    <x v="89"/>
    <x v="89"/>
    <x v="39"/>
    <x v="38"/>
    <x v="2"/>
    <x v="0"/>
    <x v="0"/>
    <x v="0"/>
    <x v="2"/>
    <x v="1"/>
    <x v="2"/>
    <x v="0"/>
    <x v="0"/>
    <x v="0"/>
    <x v="0"/>
    <x v="89"/>
    <x v="1"/>
    <x v="0"/>
    <x v="0"/>
    <x v="0"/>
  </r>
  <r>
    <x v="90"/>
    <x v="90"/>
    <x v="40"/>
    <x v="20"/>
    <x v="2"/>
    <x v="1"/>
    <x v="1"/>
    <x v="0"/>
    <x v="0"/>
    <x v="0"/>
    <x v="0"/>
    <x v="0"/>
    <x v="1"/>
    <x v="0"/>
    <x v="0"/>
    <x v="90"/>
    <x v="1"/>
    <x v="0"/>
    <x v="0"/>
    <x v="0"/>
  </r>
  <r>
    <x v="91"/>
    <x v="91"/>
    <x v="41"/>
    <x v="39"/>
    <x v="2"/>
    <x v="1"/>
    <x v="1"/>
    <x v="0"/>
    <x v="0"/>
    <x v="0"/>
    <x v="0"/>
    <x v="1"/>
    <x v="1"/>
    <x v="0"/>
    <x v="0"/>
    <x v="91"/>
    <x v="1"/>
    <x v="0"/>
    <x v="0"/>
    <x v="0"/>
  </r>
  <r>
    <x v="92"/>
    <x v="92"/>
    <x v="42"/>
    <x v="40"/>
    <x v="2"/>
    <x v="1"/>
    <x v="1"/>
    <x v="0"/>
    <x v="0"/>
    <x v="0"/>
    <x v="0"/>
    <x v="2"/>
    <x v="1"/>
    <x v="0"/>
    <x v="0"/>
    <x v="92"/>
    <x v="1"/>
    <x v="0"/>
    <x v="0"/>
    <x v="0"/>
  </r>
  <r>
    <x v="93"/>
    <x v="93"/>
    <x v="43"/>
    <x v="41"/>
    <x v="2"/>
    <x v="1"/>
    <x v="1"/>
    <x v="0"/>
    <x v="1"/>
    <x v="0"/>
    <x v="1"/>
    <x v="1"/>
    <x v="1"/>
    <x v="0"/>
    <x v="0"/>
    <x v="93"/>
    <x v="1"/>
    <x v="0"/>
    <x v="0"/>
    <x v="0"/>
  </r>
  <r>
    <x v="94"/>
    <x v="94"/>
    <x v="44"/>
    <x v="42"/>
    <x v="2"/>
    <x v="1"/>
    <x v="1"/>
    <x v="0"/>
    <x v="2"/>
    <x v="0"/>
    <x v="2"/>
    <x v="0"/>
    <x v="1"/>
    <x v="0"/>
    <x v="0"/>
    <x v="94"/>
    <x v="1"/>
    <x v="0"/>
    <x v="0"/>
    <x v="0"/>
  </r>
  <r>
    <x v="95"/>
    <x v="95"/>
    <x v="45"/>
    <x v="43"/>
    <x v="2"/>
    <x v="1"/>
    <x v="1"/>
    <x v="0"/>
    <x v="0"/>
    <x v="1"/>
    <x v="0"/>
    <x v="0"/>
    <x v="1"/>
    <x v="0"/>
    <x v="0"/>
    <x v="95"/>
    <x v="1"/>
    <x v="0"/>
    <x v="0"/>
    <x v="0"/>
  </r>
  <r>
    <x v="96"/>
    <x v="96"/>
    <x v="45"/>
    <x v="43"/>
    <x v="2"/>
    <x v="1"/>
    <x v="1"/>
    <x v="0"/>
    <x v="0"/>
    <x v="1"/>
    <x v="0"/>
    <x v="2"/>
    <x v="1"/>
    <x v="0"/>
    <x v="0"/>
    <x v="96"/>
    <x v="1"/>
    <x v="0"/>
    <x v="0"/>
    <x v="0"/>
  </r>
  <r>
    <x v="97"/>
    <x v="97"/>
    <x v="45"/>
    <x v="43"/>
    <x v="2"/>
    <x v="1"/>
    <x v="1"/>
    <x v="0"/>
    <x v="0"/>
    <x v="1"/>
    <x v="0"/>
    <x v="1"/>
    <x v="1"/>
    <x v="0"/>
    <x v="0"/>
    <x v="97"/>
    <x v="1"/>
    <x v="0"/>
    <x v="0"/>
    <x v="0"/>
  </r>
  <r>
    <x v="98"/>
    <x v="98"/>
    <x v="46"/>
    <x v="30"/>
    <x v="2"/>
    <x v="1"/>
    <x v="1"/>
    <x v="0"/>
    <x v="1"/>
    <x v="1"/>
    <x v="1"/>
    <x v="1"/>
    <x v="1"/>
    <x v="0"/>
    <x v="0"/>
    <x v="98"/>
    <x v="1"/>
    <x v="0"/>
    <x v="0"/>
    <x v="0"/>
  </r>
  <r>
    <x v="99"/>
    <x v="99"/>
    <x v="47"/>
    <x v="44"/>
    <x v="2"/>
    <x v="1"/>
    <x v="1"/>
    <x v="0"/>
    <x v="2"/>
    <x v="1"/>
    <x v="2"/>
    <x v="0"/>
    <x v="1"/>
    <x v="0"/>
    <x v="0"/>
    <x v="99"/>
    <x v="1"/>
    <x v="0"/>
    <x v="0"/>
    <x v="0"/>
  </r>
  <r>
    <x v="100"/>
    <x v="100"/>
    <x v="48"/>
    <x v="45"/>
    <x v="2"/>
    <x v="0"/>
    <x v="2"/>
    <x v="0"/>
    <x v="0"/>
    <x v="0"/>
    <x v="0"/>
    <x v="0"/>
    <x v="0"/>
    <x v="0"/>
    <x v="0"/>
    <x v="100"/>
    <x v="1"/>
    <x v="0"/>
    <x v="1"/>
    <x v="0"/>
  </r>
  <r>
    <x v="101"/>
    <x v="101"/>
    <x v="49"/>
    <x v="46"/>
    <x v="2"/>
    <x v="0"/>
    <x v="2"/>
    <x v="0"/>
    <x v="0"/>
    <x v="1"/>
    <x v="0"/>
    <x v="0"/>
    <x v="0"/>
    <x v="0"/>
    <x v="0"/>
    <x v="101"/>
    <x v="1"/>
    <x v="0"/>
    <x v="1"/>
    <x v="0"/>
  </r>
  <r>
    <x v="102"/>
    <x v="102"/>
    <x v="50"/>
    <x v="47"/>
    <x v="2"/>
    <x v="0"/>
    <x v="2"/>
    <x v="0"/>
    <x v="0"/>
    <x v="0"/>
    <x v="0"/>
    <x v="1"/>
    <x v="0"/>
    <x v="0"/>
    <x v="0"/>
    <x v="102"/>
    <x v="1"/>
    <x v="0"/>
    <x v="1"/>
    <x v="0"/>
  </r>
  <r>
    <x v="103"/>
    <x v="103"/>
    <x v="49"/>
    <x v="46"/>
    <x v="2"/>
    <x v="0"/>
    <x v="2"/>
    <x v="0"/>
    <x v="0"/>
    <x v="1"/>
    <x v="0"/>
    <x v="1"/>
    <x v="0"/>
    <x v="0"/>
    <x v="0"/>
    <x v="103"/>
    <x v="1"/>
    <x v="0"/>
    <x v="1"/>
    <x v="0"/>
  </r>
  <r>
    <x v="104"/>
    <x v="104"/>
    <x v="51"/>
    <x v="48"/>
    <x v="2"/>
    <x v="0"/>
    <x v="2"/>
    <x v="0"/>
    <x v="0"/>
    <x v="0"/>
    <x v="0"/>
    <x v="2"/>
    <x v="0"/>
    <x v="0"/>
    <x v="0"/>
    <x v="104"/>
    <x v="1"/>
    <x v="0"/>
    <x v="1"/>
    <x v="0"/>
  </r>
  <r>
    <x v="105"/>
    <x v="105"/>
    <x v="49"/>
    <x v="46"/>
    <x v="2"/>
    <x v="0"/>
    <x v="2"/>
    <x v="0"/>
    <x v="0"/>
    <x v="1"/>
    <x v="0"/>
    <x v="2"/>
    <x v="0"/>
    <x v="0"/>
    <x v="0"/>
    <x v="105"/>
    <x v="1"/>
    <x v="0"/>
    <x v="1"/>
    <x v="0"/>
  </r>
  <r>
    <x v="106"/>
    <x v="106"/>
    <x v="52"/>
    <x v="16"/>
    <x v="2"/>
    <x v="0"/>
    <x v="2"/>
    <x v="0"/>
    <x v="1"/>
    <x v="0"/>
    <x v="1"/>
    <x v="1"/>
    <x v="0"/>
    <x v="0"/>
    <x v="0"/>
    <x v="106"/>
    <x v="1"/>
    <x v="0"/>
    <x v="1"/>
    <x v="0"/>
  </r>
  <r>
    <x v="107"/>
    <x v="107"/>
    <x v="53"/>
    <x v="45"/>
    <x v="2"/>
    <x v="0"/>
    <x v="2"/>
    <x v="0"/>
    <x v="1"/>
    <x v="1"/>
    <x v="1"/>
    <x v="1"/>
    <x v="0"/>
    <x v="0"/>
    <x v="0"/>
    <x v="107"/>
    <x v="1"/>
    <x v="0"/>
    <x v="1"/>
    <x v="0"/>
  </r>
  <r>
    <x v="108"/>
    <x v="108"/>
    <x v="54"/>
    <x v="43"/>
    <x v="2"/>
    <x v="0"/>
    <x v="2"/>
    <x v="0"/>
    <x v="2"/>
    <x v="0"/>
    <x v="2"/>
    <x v="0"/>
    <x v="0"/>
    <x v="0"/>
    <x v="0"/>
    <x v="108"/>
    <x v="1"/>
    <x v="0"/>
    <x v="1"/>
    <x v="0"/>
  </r>
  <r>
    <x v="109"/>
    <x v="109"/>
    <x v="55"/>
    <x v="49"/>
    <x v="2"/>
    <x v="0"/>
    <x v="2"/>
    <x v="0"/>
    <x v="2"/>
    <x v="1"/>
    <x v="2"/>
    <x v="0"/>
    <x v="0"/>
    <x v="0"/>
    <x v="0"/>
    <x v="109"/>
    <x v="1"/>
    <x v="0"/>
    <x v="1"/>
    <x v="0"/>
  </r>
  <r>
    <x v="110"/>
    <x v="110"/>
    <x v="56"/>
    <x v="50"/>
    <x v="2"/>
    <x v="0"/>
    <x v="3"/>
    <x v="0"/>
    <x v="0"/>
    <x v="0"/>
    <x v="0"/>
    <x v="0"/>
    <x v="0"/>
    <x v="0"/>
    <x v="0"/>
    <x v="110"/>
    <x v="1"/>
    <x v="0"/>
    <x v="1"/>
    <x v="0"/>
  </r>
  <r>
    <x v="111"/>
    <x v="111"/>
    <x v="57"/>
    <x v="51"/>
    <x v="2"/>
    <x v="0"/>
    <x v="3"/>
    <x v="0"/>
    <x v="0"/>
    <x v="1"/>
    <x v="0"/>
    <x v="0"/>
    <x v="0"/>
    <x v="0"/>
    <x v="0"/>
    <x v="111"/>
    <x v="1"/>
    <x v="0"/>
    <x v="1"/>
    <x v="0"/>
  </r>
  <r>
    <x v="112"/>
    <x v="112"/>
    <x v="58"/>
    <x v="52"/>
    <x v="2"/>
    <x v="0"/>
    <x v="3"/>
    <x v="0"/>
    <x v="0"/>
    <x v="0"/>
    <x v="0"/>
    <x v="1"/>
    <x v="0"/>
    <x v="0"/>
    <x v="0"/>
    <x v="112"/>
    <x v="1"/>
    <x v="0"/>
    <x v="1"/>
    <x v="0"/>
  </r>
  <r>
    <x v="113"/>
    <x v="113"/>
    <x v="57"/>
    <x v="51"/>
    <x v="2"/>
    <x v="0"/>
    <x v="3"/>
    <x v="0"/>
    <x v="0"/>
    <x v="1"/>
    <x v="0"/>
    <x v="1"/>
    <x v="0"/>
    <x v="0"/>
    <x v="0"/>
    <x v="113"/>
    <x v="1"/>
    <x v="0"/>
    <x v="1"/>
    <x v="0"/>
  </r>
  <r>
    <x v="114"/>
    <x v="114"/>
    <x v="59"/>
    <x v="53"/>
    <x v="2"/>
    <x v="0"/>
    <x v="3"/>
    <x v="0"/>
    <x v="0"/>
    <x v="0"/>
    <x v="0"/>
    <x v="2"/>
    <x v="0"/>
    <x v="0"/>
    <x v="0"/>
    <x v="114"/>
    <x v="1"/>
    <x v="0"/>
    <x v="1"/>
    <x v="0"/>
  </r>
  <r>
    <x v="115"/>
    <x v="115"/>
    <x v="57"/>
    <x v="51"/>
    <x v="2"/>
    <x v="0"/>
    <x v="3"/>
    <x v="0"/>
    <x v="0"/>
    <x v="1"/>
    <x v="0"/>
    <x v="2"/>
    <x v="0"/>
    <x v="0"/>
    <x v="0"/>
    <x v="115"/>
    <x v="1"/>
    <x v="0"/>
    <x v="1"/>
    <x v="0"/>
  </r>
  <r>
    <x v="116"/>
    <x v="116"/>
    <x v="60"/>
    <x v="23"/>
    <x v="2"/>
    <x v="0"/>
    <x v="3"/>
    <x v="0"/>
    <x v="1"/>
    <x v="0"/>
    <x v="1"/>
    <x v="1"/>
    <x v="0"/>
    <x v="0"/>
    <x v="0"/>
    <x v="116"/>
    <x v="1"/>
    <x v="0"/>
    <x v="1"/>
    <x v="0"/>
  </r>
  <r>
    <x v="117"/>
    <x v="117"/>
    <x v="61"/>
    <x v="54"/>
    <x v="2"/>
    <x v="0"/>
    <x v="3"/>
    <x v="0"/>
    <x v="1"/>
    <x v="1"/>
    <x v="1"/>
    <x v="1"/>
    <x v="0"/>
    <x v="0"/>
    <x v="0"/>
    <x v="117"/>
    <x v="1"/>
    <x v="0"/>
    <x v="1"/>
    <x v="0"/>
  </r>
  <r>
    <x v="118"/>
    <x v="118"/>
    <x v="62"/>
    <x v="55"/>
    <x v="2"/>
    <x v="0"/>
    <x v="3"/>
    <x v="0"/>
    <x v="2"/>
    <x v="0"/>
    <x v="2"/>
    <x v="0"/>
    <x v="0"/>
    <x v="0"/>
    <x v="0"/>
    <x v="118"/>
    <x v="1"/>
    <x v="0"/>
    <x v="1"/>
    <x v="0"/>
  </r>
  <r>
    <x v="119"/>
    <x v="119"/>
    <x v="63"/>
    <x v="56"/>
    <x v="2"/>
    <x v="0"/>
    <x v="3"/>
    <x v="0"/>
    <x v="2"/>
    <x v="1"/>
    <x v="2"/>
    <x v="0"/>
    <x v="0"/>
    <x v="0"/>
    <x v="0"/>
    <x v="119"/>
    <x v="1"/>
    <x v="0"/>
    <x v="1"/>
    <x v="0"/>
  </r>
  <r>
    <x v="120"/>
    <x v="120"/>
    <x v="64"/>
    <x v="57"/>
    <x v="3"/>
    <x v="0"/>
    <x v="0"/>
    <x v="0"/>
    <x v="0"/>
    <x v="0"/>
    <x v="0"/>
    <x v="0"/>
    <x v="0"/>
    <x v="0"/>
    <x v="0"/>
    <x v="120"/>
    <x v="2"/>
    <x v="0"/>
    <x v="0"/>
    <x v="0"/>
  </r>
  <r>
    <x v="121"/>
    <x v="121"/>
    <x v="65"/>
    <x v="58"/>
    <x v="3"/>
    <x v="0"/>
    <x v="0"/>
    <x v="0"/>
    <x v="0"/>
    <x v="0"/>
    <x v="0"/>
    <x v="1"/>
    <x v="0"/>
    <x v="0"/>
    <x v="0"/>
    <x v="121"/>
    <x v="2"/>
    <x v="0"/>
    <x v="0"/>
    <x v="0"/>
  </r>
  <r>
    <x v="122"/>
    <x v="122"/>
    <x v="66"/>
    <x v="59"/>
    <x v="3"/>
    <x v="0"/>
    <x v="0"/>
    <x v="0"/>
    <x v="0"/>
    <x v="0"/>
    <x v="0"/>
    <x v="2"/>
    <x v="0"/>
    <x v="0"/>
    <x v="0"/>
    <x v="122"/>
    <x v="2"/>
    <x v="0"/>
    <x v="0"/>
    <x v="0"/>
  </r>
  <r>
    <x v="123"/>
    <x v="123"/>
    <x v="67"/>
    <x v="60"/>
    <x v="3"/>
    <x v="0"/>
    <x v="0"/>
    <x v="0"/>
    <x v="1"/>
    <x v="0"/>
    <x v="1"/>
    <x v="1"/>
    <x v="0"/>
    <x v="0"/>
    <x v="0"/>
    <x v="123"/>
    <x v="2"/>
    <x v="0"/>
    <x v="0"/>
    <x v="0"/>
  </r>
  <r>
    <x v="124"/>
    <x v="124"/>
    <x v="68"/>
    <x v="61"/>
    <x v="3"/>
    <x v="0"/>
    <x v="0"/>
    <x v="0"/>
    <x v="2"/>
    <x v="0"/>
    <x v="2"/>
    <x v="0"/>
    <x v="0"/>
    <x v="0"/>
    <x v="0"/>
    <x v="124"/>
    <x v="2"/>
    <x v="0"/>
    <x v="0"/>
    <x v="0"/>
  </r>
  <r>
    <x v="125"/>
    <x v="125"/>
    <x v="69"/>
    <x v="62"/>
    <x v="3"/>
    <x v="0"/>
    <x v="0"/>
    <x v="0"/>
    <x v="0"/>
    <x v="1"/>
    <x v="0"/>
    <x v="0"/>
    <x v="0"/>
    <x v="0"/>
    <x v="0"/>
    <x v="125"/>
    <x v="2"/>
    <x v="0"/>
    <x v="0"/>
    <x v="0"/>
  </r>
  <r>
    <x v="126"/>
    <x v="126"/>
    <x v="69"/>
    <x v="62"/>
    <x v="3"/>
    <x v="0"/>
    <x v="0"/>
    <x v="0"/>
    <x v="0"/>
    <x v="1"/>
    <x v="0"/>
    <x v="2"/>
    <x v="0"/>
    <x v="0"/>
    <x v="0"/>
    <x v="126"/>
    <x v="2"/>
    <x v="0"/>
    <x v="0"/>
    <x v="0"/>
  </r>
  <r>
    <x v="127"/>
    <x v="127"/>
    <x v="69"/>
    <x v="62"/>
    <x v="3"/>
    <x v="0"/>
    <x v="0"/>
    <x v="0"/>
    <x v="0"/>
    <x v="1"/>
    <x v="0"/>
    <x v="1"/>
    <x v="0"/>
    <x v="0"/>
    <x v="0"/>
    <x v="127"/>
    <x v="2"/>
    <x v="0"/>
    <x v="0"/>
    <x v="0"/>
  </r>
  <r>
    <x v="128"/>
    <x v="128"/>
    <x v="70"/>
    <x v="63"/>
    <x v="3"/>
    <x v="0"/>
    <x v="0"/>
    <x v="0"/>
    <x v="1"/>
    <x v="1"/>
    <x v="1"/>
    <x v="1"/>
    <x v="0"/>
    <x v="0"/>
    <x v="0"/>
    <x v="128"/>
    <x v="2"/>
    <x v="0"/>
    <x v="0"/>
    <x v="0"/>
  </r>
  <r>
    <x v="129"/>
    <x v="129"/>
    <x v="71"/>
    <x v="64"/>
    <x v="3"/>
    <x v="0"/>
    <x v="0"/>
    <x v="0"/>
    <x v="2"/>
    <x v="1"/>
    <x v="2"/>
    <x v="0"/>
    <x v="0"/>
    <x v="0"/>
    <x v="0"/>
    <x v="129"/>
    <x v="2"/>
    <x v="0"/>
    <x v="0"/>
    <x v="0"/>
  </r>
  <r>
    <x v="130"/>
    <x v="130"/>
    <x v="72"/>
    <x v="65"/>
    <x v="3"/>
    <x v="1"/>
    <x v="1"/>
    <x v="0"/>
    <x v="0"/>
    <x v="0"/>
    <x v="0"/>
    <x v="0"/>
    <x v="1"/>
    <x v="0"/>
    <x v="0"/>
    <x v="130"/>
    <x v="2"/>
    <x v="0"/>
    <x v="0"/>
    <x v="0"/>
  </r>
  <r>
    <x v="131"/>
    <x v="131"/>
    <x v="73"/>
    <x v="66"/>
    <x v="3"/>
    <x v="1"/>
    <x v="1"/>
    <x v="0"/>
    <x v="0"/>
    <x v="0"/>
    <x v="0"/>
    <x v="1"/>
    <x v="1"/>
    <x v="0"/>
    <x v="0"/>
    <x v="131"/>
    <x v="2"/>
    <x v="0"/>
    <x v="0"/>
    <x v="0"/>
  </r>
  <r>
    <x v="132"/>
    <x v="132"/>
    <x v="74"/>
    <x v="67"/>
    <x v="3"/>
    <x v="1"/>
    <x v="1"/>
    <x v="0"/>
    <x v="0"/>
    <x v="0"/>
    <x v="0"/>
    <x v="2"/>
    <x v="1"/>
    <x v="0"/>
    <x v="0"/>
    <x v="132"/>
    <x v="2"/>
    <x v="0"/>
    <x v="0"/>
    <x v="0"/>
  </r>
  <r>
    <x v="133"/>
    <x v="133"/>
    <x v="75"/>
    <x v="68"/>
    <x v="3"/>
    <x v="1"/>
    <x v="1"/>
    <x v="0"/>
    <x v="1"/>
    <x v="0"/>
    <x v="1"/>
    <x v="1"/>
    <x v="1"/>
    <x v="0"/>
    <x v="0"/>
    <x v="133"/>
    <x v="2"/>
    <x v="0"/>
    <x v="0"/>
    <x v="0"/>
  </r>
  <r>
    <x v="134"/>
    <x v="134"/>
    <x v="76"/>
    <x v="69"/>
    <x v="3"/>
    <x v="1"/>
    <x v="1"/>
    <x v="0"/>
    <x v="2"/>
    <x v="0"/>
    <x v="2"/>
    <x v="0"/>
    <x v="1"/>
    <x v="0"/>
    <x v="0"/>
    <x v="134"/>
    <x v="2"/>
    <x v="0"/>
    <x v="0"/>
    <x v="0"/>
  </r>
  <r>
    <x v="135"/>
    <x v="135"/>
    <x v="77"/>
    <x v="70"/>
    <x v="3"/>
    <x v="1"/>
    <x v="1"/>
    <x v="0"/>
    <x v="0"/>
    <x v="1"/>
    <x v="0"/>
    <x v="0"/>
    <x v="1"/>
    <x v="0"/>
    <x v="0"/>
    <x v="135"/>
    <x v="2"/>
    <x v="0"/>
    <x v="0"/>
    <x v="0"/>
  </r>
  <r>
    <x v="136"/>
    <x v="136"/>
    <x v="77"/>
    <x v="70"/>
    <x v="3"/>
    <x v="1"/>
    <x v="1"/>
    <x v="0"/>
    <x v="0"/>
    <x v="1"/>
    <x v="0"/>
    <x v="2"/>
    <x v="1"/>
    <x v="0"/>
    <x v="0"/>
    <x v="136"/>
    <x v="2"/>
    <x v="0"/>
    <x v="0"/>
    <x v="0"/>
  </r>
  <r>
    <x v="137"/>
    <x v="137"/>
    <x v="77"/>
    <x v="70"/>
    <x v="3"/>
    <x v="1"/>
    <x v="1"/>
    <x v="0"/>
    <x v="0"/>
    <x v="1"/>
    <x v="0"/>
    <x v="1"/>
    <x v="1"/>
    <x v="0"/>
    <x v="0"/>
    <x v="137"/>
    <x v="2"/>
    <x v="0"/>
    <x v="0"/>
    <x v="0"/>
  </r>
  <r>
    <x v="138"/>
    <x v="138"/>
    <x v="78"/>
    <x v="71"/>
    <x v="3"/>
    <x v="1"/>
    <x v="1"/>
    <x v="0"/>
    <x v="1"/>
    <x v="1"/>
    <x v="1"/>
    <x v="1"/>
    <x v="1"/>
    <x v="0"/>
    <x v="0"/>
    <x v="138"/>
    <x v="2"/>
    <x v="0"/>
    <x v="0"/>
    <x v="0"/>
  </r>
  <r>
    <x v="139"/>
    <x v="139"/>
    <x v="79"/>
    <x v="72"/>
    <x v="3"/>
    <x v="1"/>
    <x v="1"/>
    <x v="0"/>
    <x v="2"/>
    <x v="1"/>
    <x v="2"/>
    <x v="0"/>
    <x v="1"/>
    <x v="0"/>
    <x v="0"/>
    <x v="139"/>
    <x v="2"/>
    <x v="0"/>
    <x v="0"/>
    <x v="0"/>
  </r>
  <r>
    <x v="140"/>
    <x v="140"/>
    <x v="80"/>
    <x v="73"/>
    <x v="3"/>
    <x v="0"/>
    <x v="2"/>
    <x v="0"/>
    <x v="0"/>
    <x v="0"/>
    <x v="0"/>
    <x v="0"/>
    <x v="0"/>
    <x v="0"/>
    <x v="0"/>
    <x v="140"/>
    <x v="2"/>
    <x v="0"/>
    <x v="1"/>
    <x v="0"/>
  </r>
  <r>
    <x v="141"/>
    <x v="141"/>
    <x v="81"/>
    <x v="74"/>
    <x v="3"/>
    <x v="0"/>
    <x v="2"/>
    <x v="0"/>
    <x v="0"/>
    <x v="1"/>
    <x v="0"/>
    <x v="0"/>
    <x v="0"/>
    <x v="0"/>
    <x v="0"/>
    <x v="141"/>
    <x v="2"/>
    <x v="0"/>
    <x v="1"/>
    <x v="0"/>
  </r>
  <r>
    <x v="142"/>
    <x v="142"/>
    <x v="82"/>
    <x v="75"/>
    <x v="3"/>
    <x v="0"/>
    <x v="2"/>
    <x v="0"/>
    <x v="0"/>
    <x v="0"/>
    <x v="0"/>
    <x v="1"/>
    <x v="0"/>
    <x v="0"/>
    <x v="0"/>
    <x v="142"/>
    <x v="2"/>
    <x v="0"/>
    <x v="1"/>
    <x v="0"/>
  </r>
  <r>
    <x v="143"/>
    <x v="143"/>
    <x v="81"/>
    <x v="74"/>
    <x v="3"/>
    <x v="0"/>
    <x v="2"/>
    <x v="0"/>
    <x v="0"/>
    <x v="1"/>
    <x v="0"/>
    <x v="1"/>
    <x v="0"/>
    <x v="0"/>
    <x v="0"/>
    <x v="143"/>
    <x v="2"/>
    <x v="0"/>
    <x v="1"/>
    <x v="0"/>
  </r>
  <r>
    <x v="144"/>
    <x v="144"/>
    <x v="83"/>
    <x v="76"/>
    <x v="3"/>
    <x v="0"/>
    <x v="2"/>
    <x v="0"/>
    <x v="0"/>
    <x v="0"/>
    <x v="0"/>
    <x v="2"/>
    <x v="0"/>
    <x v="0"/>
    <x v="0"/>
    <x v="144"/>
    <x v="2"/>
    <x v="0"/>
    <x v="1"/>
    <x v="0"/>
  </r>
  <r>
    <x v="145"/>
    <x v="145"/>
    <x v="81"/>
    <x v="74"/>
    <x v="3"/>
    <x v="0"/>
    <x v="2"/>
    <x v="0"/>
    <x v="0"/>
    <x v="1"/>
    <x v="0"/>
    <x v="2"/>
    <x v="0"/>
    <x v="0"/>
    <x v="0"/>
    <x v="145"/>
    <x v="2"/>
    <x v="0"/>
    <x v="1"/>
    <x v="0"/>
  </r>
  <r>
    <x v="146"/>
    <x v="146"/>
    <x v="84"/>
    <x v="77"/>
    <x v="3"/>
    <x v="0"/>
    <x v="2"/>
    <x v="0"/>
    <x v="1"/>
    <x v="0"/>
    <x v="1"/>
    <x v="1"/>
    <x v="0"/>
    <x v="0"/>
    <x v="0"/>
    <x v="146"/>
    <x v="2"/>
    <x v="0"/>
    <x v="1"/>
    <x v="0"/>
  </r>
  <r>
    <x v="147"/>
    <x v="147"/>
    <x v="85"/>
    <x v="78"/>
    <x v="3"/>
    <x v="0"/>
    <x v="2"/>
    <x v="0"/>
    <x v="1"/>
    <x v="1"/>
    <x v="1"/>
    <x v="1"/>
    <x v="0"/>
    <x v="0"/>
    <x v="0"/>
    <x v="147"/>
    <x v="2"/>
    <x v="0"/>
    <x v="1"/>
    <x v="0"/>
  </r>
  <r>
    <x v="148"/>
    <x v="148"/>
    <x v="86"/>
    <x v="79"/>
    <x v="3"/>
    <x v="0"/>
    <x v="2"/>
    <x v="0"/>
    <x v="2"/>
    <x v="0"/>
    <x v="2"/>
    <x v="0"/>
    <x v="0"/>
    <x v="0"/>
    <x v="0"/>
    <x v="148"/>
    <x v="2"/>
    <x v="0"/>
    <x v="1"/>
    <x v="0"/>
  </r>
  <r>
    <x v="149"/>
    <x v="149"/>
    <x v="87"/>
    <x v="25"/>
    <x v="3"/>
    <x v="0"/>
    <x v="2"/>
    <x v="0"/>
    <x v="2"/>
    <x v="1"/>
    <x v="2"/>
    <x v="0"/>
    <x v="0"/>
    <x v="0"/>
    <x v="0"/>
    <x v="149"/>
    <x v="2"/>
    <x v="0"/>
    <x v="1"/>
    <x v="0"/>
  </r>
  <r>
    <x v="150"/>
    <x v="150"/>
    <x v="88"/>
    <x v="80"/>
    <x v="3"/>
    <x v="0"/>
    <x v="3"/>
    <x v="0"/>
    <x v="0"/>
    <x v="0"/>
    <x v="0"/>
    <x v="0"/>
    <x v="0"/>
    <x v="0"/>
    <x v="0"/>
    <x v="150"/>
    <x v="2"/>
    <x v="0"/>
    <x v="1"/>
    <x v="0"/>
  </r>
  <r>
    <x v="151"/>
    <x v="151"/>
    <x v="89"/>
    <x v="81"/>
    <x v="3"/>
    <x v="0"/>
    <x v="3"/>
    <x v="0"/>
    <x v="0"/>
    <x v="1"/>
    <x v="0"/>
    <x v="0"/>
    <x v="0"/>
    <x v="0"/>
    <x v="0"/>
    <x v="151"/>
    <x v="2"/>
    <x v="0"/>
    <x v="1"/>
    <x v="0"/>
  </r>
  <r>
    <x v="152"/>
    <x v="152"/>
    <x v="90"/>
    <x v="82"/>
    <x v="3"/>
    <x v="0"/>
    <x v="3"/>
    <x v="0"/>
    <x v="0"/>
    <x v="0"/>
    <x v="0"/>
    <x v="1"/>
    <x v="0"/>
    <x v="0"/>
    <x v="0"/>
    <x v="152"/>
    <x v="2"/>
    <x v="0"/>
    <x v="1"/>
    <x v="0"/>
  </r>
  <r>
    <x v="153"/>
    <x v="153"/>
    <x v="89"/>
    <x v="81"/>
    <x v="3"/>
    <x v="0"/>
    <x v="3"/>
    <x v="0"/>
    <x v="0"/>
    <x v="1"/>
    <x v="0"/>
    <x v="1"/>
    <x v="0"/>
    <x v="0"/>
    <x v="0"/>
    <x v="153"/>
    <x v="2"/>
    <x v="0"/>
    <x v="1"/>
    <x v="0"/>
  </r>
  <r>
    <x v="154"/>
    <x v="154"/>
    <x v="91"/>
    <x v="8"/>
    <x v="3"/>
    <x v="0"/>
    <x v="3"/>
    <x v="0"/>
    <x v="0"/>
    <x v="0"/>
    <x v="0"/>
    <x v="2"/>
    <x v="0"/>
    <x v="0"/>
    <x v="0"/>
    <x v="154"/>
    <x v="2"/>
    <x v="0"/>
    <x v="1"/>
    <x v="0"/>
  </r>
  <r>
    <x v="155"/>
    <x v="155"/>
    <x v="89"/>
    <x v="81"/>
    <x v="3"/>
    <x v="0"/>
    <x v="3"/>
    <x v="0"/>
    <x v="0"/>
    <x v="1"/>
    <x v="0"/>
    <x v="2"/>
    <x v="0"/>
    <x v="0"/>
    <x v="0"/>
    <x v="155"/>
    <x v="2"/>
    <x v="0"/>
    <x v="1"/>
    <x v="0"/>
  </r>
  <r>
    <x v="156"/>
    <x v="156"/>
    <x v="92"/>
    <x v="83"/>
    <x v="3"/>
    <x v="0"/>
    <x v="3"/>
    <x v="0"/>
    <x v="1"/>
    <x v="0"/>
    <x v="1"/>
    <x v="1"/>
    <x v="0"/>
    <x v="0"/>
    <x v="0"/>
    <x v="156"/>
    <x v="2"/>
    <x v="0"/>
    <x v="1"/>
    <x v="0"/>
  </r>
  <r>
    <x v="157"/>
    <x v="157"/>
    <x v="93"/>
    <x v="84"/>
    <x v="3"/>
    <x v="0"/>
    <x v="3"/>
    <x v="0"/>
    <x v="1"/>
    <x v="1"/>
    <x v="1"/>
    <x v="1"/>
    <x v="0"/>
    <x v="0"/>
    <x v="0"/>
    <x v="157"/>
    <x v="2"/>
    <x v="0"/>
    <x v="1"/>
    <x v="0"/>
  </r>
  <r>
    <x v="158"/>
    <x v="158"/>
    <x v="94"/>
    <x v="85"/>
    <x v="3"/>
    <x v="0"/>
    <x v="3"/>
    <x v="0"/>
    <x v="2"/>
    <x v="0"/>
    <x v="2"/>
    <x v="0"/>
    <x v="0"/>
    <x v="0"/>
    <x v="0"/>
    <x v="158"/>
    <x v="2"/>
    <x v="0"/>
    <x v="1"/>
    <x v="0"/>
  </r>
  <r>
    <x v="159"/>
    <x v="159"/>
    <x v="95"/>
    <x v="86"/>
    <x v="3"/>
    <x v="0"/>
    <x v="3"/>
    <x v="0"/>
    <x v="2"/>
    <x v="1"/>
    <x v="2"/>
    <x v="0"/>
    <x v="0"/>
    <x v="0"/>
    <x v="0"/>
    <x v="159"/>
    <x v="2"/>
    <x v="0"/>
    <x v="1"/>
    <x v="0"/>
  </r>
  <r>
    <x v="160"/>
    <x v="160"/>
    <x v="32"/>
    <x v="31"/>
    <x v="4"/>
    <x v="0"/>
    <x v="0"/>
    <x v="0"/>
    <x v="0"/>
    <x v="0"/>
    <x v="0"/>
    <x v="0"/>
    <x v="0"/>
    <x v="0"/>
    <x v="0"/>
    <x v="160"/>
    <x v="1"/>
    <x v="0"/>
    <x v="0"/>
    <x v="0"/>
  </r>
  <r>
    <x v="161"/>
    <x v="161"/>
    <x v="33"/>
    <x v="32"/>
    <x v="4"/>
    <x v="0"/>
    <x v="0"/>
    <x v="0"/>
    <x v="0"/>
    <x v="0"/>
    <x v="0"/>
    <x v="1"/>
    <x v="0"/>
    <x v="0"/>
    <x v="0"/>
    <x v="161"/>
    <x v="1"/>
    <x v="0"/>
    <x v="0"/>
    <x v="0"/>
  </r>
  <r>
    <x v="162"/>
    <x v="162"/>
    <x v="34"/>
    <x v="33"/>
    <x v="4"/>
    <x v="0"/>
    <x v="0"/>
    <x v="0"/>
    <x v="0"/>
    <x v="0"/>
    <x v="0"/>
    <x v="2"/>
    <x v="0"/>
    <x v="0"/>
    <x v="0"/>
    <x v="162"/>
    <x v="1"/>
    <x v="0"/>
    <x v="0"/>
    <x v="0"/>
  </r>
  <r>
    <x v="163"/>
    <x v="163"/>
    <x v="35"/>
    <x v="34"/>
    <x v="4"/>
    <x v="0"/>
    <x v="0"/>
    <x v="0"/>
    <x v="1"/>
    <x v="0"/>
    <x v="1"/>
    <x v="1"/>
    <x v="0"/>
    <x v="0"/>
    <x v="0"/>
    <x v="163"/>
    <x v="1"/>
    <x v="0"/>
    <x v="0"/>
    <x v="0"/>
  </r>
  <r>
    <x v="164"/>
    <x v="164"/>
    <x v="36"/>
    <x v="35"/>
    <x v="4"/>
    <x v="0"/>
    <x v="0"/>
    <x v="0"/>
    <x v="2"/>
    <x v="0"/>
    <x v="2"/>
    <x v="0"/>
    <x v="0"/>
    <x v="0"/>
    <x v="0"/>
    <x v="164"/>
    <x v="1"/>
    <x v="0"/>
    <x v="0"/>
    <x v="0"/>
  </r>
  <r>
    <x v="165"/>
    <x v="165"/>
    <x v="37"/>
    <x v="36"/>
    <x v="4"/>
    <x v="0"/>
    <x v="0"/>
    <x v="0"/>
    <x v="0"/>
    <x v="1"/>
    <x v="0"/>
    <x v="0"/>
    <x v="0"/>
    <x v="0"/>
    <x v="0"/>
    <x v="165"/>
    <x v="1"/>
    <x v="0"/>
    <x v="0"/>
    <x v="0"/>
  </r>
  <r>
    <x v="166"/>
    <x v="166"/>
    <x v="37"/>
    <x v="36"/>
    <x v="4"/>
    <x v="0"/>
    <x v="0"/>
    <x v="0"/>
    <x v="0"/>
    <x v="1"/>
    <x v="0"/>
    <x v="2"/>
    <x v="0"/>
    <x v="0"/>
    <x v="0"/>
    <x v="166"/>
    <x v="1"/>
    <x v="0"/>
    <x v="0"/>
    <x v="0"/>
  </r>
  <r>
    <x v="167"/>
    <x v="167"/>
    <x v="37"/>
    <x v="36"/>
    <x v="4"/>
    <x v="0"/>
    <x v="0"/>
    <x v="0"/>
    <x v="0"/>
    <x v="1"/>
    <x v="0"/>
    <x v="1"/>
    <x v="0"/>
    <x v="0"/>
    <x v="0"/>
    <x v="167"/>
    <x v="1"/>
    <x v="0"/>
    <x v="0"/>
    <x v="0"/>
  </r>
  <r>
    <x v="168"/>
    <x v="168"/>
    <x v="38"/>
    <x v="37"/>
    <x v="4"/>
    <x v="0"/>
    <x v="0"/>
    <x v="0"/>
    <x v="1"/>
    <x v="1"/>
    <x v="1"/>
    <x v="1"/>
    <x v="0"/>
    <x v="0"/>
    <x v="0"/>
    <x v="168"/>
    <x v="1"/>
    <x v="0"/>
    <x v="0"/>
    <x v="0"/>
  </r>
  <r>
    <x v="169"/>
    <x v="169"/>
    <x v="39"/>
    <x v="38"/>
    <x v="4"/>
    <x v="0"/>
    <x v="0"/>
    <x v="0"/>
    <x v="2"/>
    <x v="1"/>
    <x v="2"/>
    <x v="0"/>
    <x v="0"/>
    <x v="0"/>
    <x v="0"/>
    <x v="169"/>
    <x v="1"/>
    <x v="0"/>
    <x v="0"/>
    <x v="0"/>
  </r>
  <r>
    <x v="170"/>
    <x v="170"/>
    <x v="40"/>
    <x v="20"/>
    <x v="4"/>
    <x v="1"/>
    <x v="1"/>
    <x v="0"/>
    <x v="0"/>
    <x v="0"/>
    <x v="0"/>
    <x v="0"/>
    <x v="1"/>
    <x v="0"/>
    <x v="0"/>
    <x v="170"/>
    <x v="1"/>
    <x v="0"/>
    <x v="0"/>
    <x v="0"/>
  </r>
  <r>
    <x v="171"/>
    <x v="171"/>
    <x v="42"/>
    <x v="40"/>
    <x v="4"/>
    <x v="1"/>
    <x v="1"/>
    <x v="0"/>
    <x v="0"/>
    <x v="0"/>
    <x v="0"/>
    <x v="2"/>
    <x v="1"/>
    <x v="0"/>
    <x v="0"/>
    <x v="171"/>
    <x v="1"/>
    <x v="0"/>
    <x v="0"/>
    <x v="0"/>
  </r>
  <r>
    <x v="172"/>
    <x v="172"/>
    <x v="43"/>
    <x v="41"/>
    <x v="4"/>
    <x v="1"/>
    <x v="1"/>
    <x v="0"/>
    <x v="1"/>
    <x v="0"/>
    <x v="1"/>
    <x v="1"/>
    <x v="1"/>
    <x v="0"/>
    <x v="0"/>
    <x v="172"/>
    <x v="1"/>
    <x v="0"/>
    <x v="0"/>
    <x v="0"/>
  </r>
  <r>
    <x v="173"/>
    <x v="173"/>
    <x v="44"/>
    <x v="42"/>
    <x v="4"/>
    <x v="1"/>
    <x v="1"/>
    <x v="0"/>
    <x v="2"/>
    <x v="0"/>
    <x v="2"/>
    <x v="0"/>
    <x v="1"/>
    <x v="0"/>
    <x v="0"/>
    <x v="173"/>
    <x v="1"/>
    <x v="0"/>
    <x v="0"/>
    <x v="0"/>
  </r>
  <r>
    <x v="174"/>
    <x v="174"/>
    <x v="45"/>
    <x v="43"/>
    <x v="4"/>
    <x v="1"/>
    <x v="1"/>
    <x v="0"/>
    <x v="0"/>
    <x v="1"/>
    <x v="0"/>
    <x v="0"/>
    <x v="1"/>
    <x v="0"/>
    <x v="0"/>
    <x v="174"/>
    <x v="1"/>
    <x v="0"/>
    <x v="0"/>
    <x v="0"/>
  </r>
  <r>
    <x v="175"/>
    <x v="175"/>
    <x v="45"/>
    <x v="43"/>
    <x v="4"/>
    <x v="1"/>
    <x v="1"/>
    <x v="0"/>
    <x v="0"/>
    <x v="1"/>
    <x v="0"/>
    <x v="2"/>
    <x v="1"/>
    <x v="0"/>
    <x v="0"/>
    <x v="175"/>
    <x v="1"/>
    <x v="0"/>
    <x v="0"/>
    <x v="0"/>
  </r>
  <r>
    <x v="176"/>
    <x v="176"/>
    <x v="45"/>
    <x v="43"/>
    <x v="4"/>
    <x v="1"/>
    <x v="1"/>
    <x v="0"/>
    <x v="0"/>
    <x v="1"/>
    <x v="0"/>
    <x v="1"/>
    <x v="1"/>
    <x v="0"/>
    <x v="0"/>
    <x v="176"/>
    <x v="1"/>
    <x v="0"/>
    <x v="0"/>
    <x v="0"/>
  </r>
  <r>
    <x v="177"/>
    <x v="177"/>
    <x v="46"/>
    <x v="30"/>
    <x v="4"/>
    <x v="1"/>
    <x v="1"/>
    <x v="0"/>
    <x v="1"/>
    <x v="1"/>
    <x v="1"/>
    <x v="1"/>
    <x v="1"/>
    <x v="0"/>
    <x v="0"/>
    <x v="177"/>
    <x v="1"/>
    <x v="0"/>
    <x v="0"/>
    <x v="0"/>
  </r>
  <r>
    <x v="178"/>
    <x v="178"/>
    <x v="47"/>
    <x v="44"/>
    <x v="4"/>
    <x v="1"/>
    <x v="1"/>
    <x v="0"/>
    <x v="2"/>
    <x v="1"/>
    <x v="2"/>
    <x v="0"/>
    <x v="1"/>
    <x v="0"/>
    <x v="0"/>
    <x v="178"/>
    <x v="1"/>
    <x v="0"/>
    <x v="0"/>
    <x v="0"/>
  </r>
  <r>
    <x v="179"/>
    <x v="179"/>
    <x v="41"/>
    <x v="39"/>
    <x v="4"/>
    <x v="1"/>
    <x v="1"/>
    <x v="0"/>
    <x v="0"/>
    <x v="0"/>
    <x v="0"/>
    <x v="1"/>
    <x v="1"/>
    <x v="0"/>
    <x v="0"/>
    <x v="179"/>
    <x v="1"/>
    <x v="0"/>
    <x v="0"/>
    <x v="0"/>
  </r>
  <r>
    <x v="180"/>
    <x v="180"/>
    <x v="48"/>
    <x v="45"/>
    <x v="4"/>
    <x v="0"/>
    <x v="2"/>
    <x v="0"/>
    <x v="0"/>
    <x v="0"/>
    <x v="0"/>
    <x v="0"/>
    <x v="0"/>
    <x v="0"/>
    <x v="0"/>
    <x v="180"/>
    <x v="1"/>
    <x v="0"/>
    <x v="1"/>
    <x v="0"/>
  </r>
  <r>
    <x v="181"/>
    <x v="181"/>
    <x v="49"/>
    <x v="46"/>
    <x v="4"/>
    <x v="0"/>
    <x v="2"/>
    <x v="0"/>
    <x v="0"/>
    <x v="1"/>
    <x v="0"/>
    <x v="0"/>
    <x v="0"/>
    <x v="0"/>
    <x v="0"/>
    <x v="181"/>
    <x v="1"/>
    <x v="0"/>
    <x v="1"/>
    <x v="0"/>
  </r>
  <r>
    <x v="182"/>
    <x v="182"/>
    <x v="50"/>
    <x v="47"/>
    <x v="4"/>
    <x v="0"/>
    <x v="2"/>
    <x v="0"/>
    <x v="0"/>
    <x v="0"/>
    <x v="0"/>
    <x v="1"/>
    <x v="0"/>
    <x v="0"/>
    <x v="0"/>
    <x v="182"/>
    <x v="1"/>
    <x v="0"/>
    <x v="1"/>
    <x v="0"/>
  </r>
  <r>
    <x v="183"/>
    <x v="183"/>
    <x v="49"/>
    <x v="46"/>
    <x v="4"/>
    <x v="0"/>
    <x v="2"/>
    <x v="0"/>
    <x v="0"/>
    <x v="1"/>
    <x v="0"/>
    <x v="1"/>
    <x v="0"/>
    <x v="0"/>
    <x v="0"/>
    <x v="183"/>
    <x v="1"/>
    <x v="0"/>
    <x v="1"/>
    <x v="0"/>
  </r>
  <r>
    <x v="184"/>
    <x v="184"/>
    <x v="51"/>
    <x v="48"/>
    <x v="4"/>
    <x v="0"/>
    <x v="2"/>
    <x v="0"/>
    <x v="0"/>
    <x v="0"/>
    <x v="0"/>
    <x v="2"/>
    <x v="0"/>
    <x v="0"/>
    <x v="0"/>
    <x v="184"/>
    <x v="1"/>
    <x v="0"/>
    <x v="1"/>
    <x v="0"/>
  </r>
  <r>
    <x v="185"/>
    <x v="185"/>
    <x v="49"/>
    <x v="46"/>
    <x v="4"/>
    <x v="0"/>
    <x v="2"/>
    <x v="0"/>
    <x v="0"/>
    <x v="1"/>
    <x v="0"/>
    <x v="2"/>
    <x v="0"/>
    <x v="0"/>
    <x v="0"/>
    <x v="185"/>
    <x v="1"/>
    <x v="0"/>
    <x v="1"/>
    <x v="0"/>
  </r>
  <r>
    <x v="186"/>
    <x v="186"/>
    <x v="52"/>
    <x v="16"/>
    <x v="4"/>
    <x v="0"/>
    <x v="2"/>
    <x v="0"/>
    <x v="1"/>
    <x v="0"/>
    <x v="1"/>
    <x v="1"/>
    <x v="0"/>
    <x v="0"/>
    <x v="0"/>
    <x v="186"/>
    <x v="1"/>
    <x v="0"/>
    <x v="1"/>
    <x v="0"/>
  </r>
  <r>
    <x v="187"/>
    <x v="187"/>
    <x v="53"/>
    <x v="45"/>
    <x v="4"/>
    <x v="0"/>
    <x v="2"/>
    <x v="0"/>
    <x v="1"/>
    <x v="1"/>
    <x v="1"/>
    <x v="1"/>
    <x v="0"/>
    <x v="0"/>
    <x v="0"/>
    <x v="187"/>
    <x v="1"/>
    <x v="0"/>
    <x v="1"/>
    <x v="0"/>
  </r>
  <r>
    <x v="188"/>
    <x v="188"/>
    <x v="54"/>
    <x v="43"/>
    <x v="4"/>
    <x v="0"/>
    <x v="2"/>
    <x v="0"/>
    <x v="2"/>
    <x v="0"/>
    <x v="2"/>
    <x v="0"/>
    <x v="0"/>
    <x v="0"/>
    <x v="0"/>
    <x v="188"/>
    <x v="1"/>
    <x v="0"/>
    <x v="1"/>
    <x v="0"/>
  </r>
  <r>
    <x v="189"/>
    <x v="189"/>
    <x v="55"/>
    <x v="49"/>
    <x v="4"/>
    <x v="0"/>
    <x v="2"/>
    <x v="0"/>
    <x v="2"/>
    <x v="1"/>
    <x v="2"/>
    <x v="0"/>
    <x v="0"/>
    <x v="0"/>
    <x v="0"/>
    <x v="189"/>
    <x v="1"/>
    <x v="0"/>
    <x v="1"/>
    <x v="0"/>
  </r>
  <r>
    <x v="190"/>
    <x v="190"/>
    <x v="56"/>
    <x v="50"/>
    <x v="4"/>
    <x v="0"/>
    <x v="3"/>
    <x v="0"/>
    <x v="0"/>
    <x v="0"/>
    <x v="0"/>
    <x v="0"/>
    <x v="0"/>
    <x v="0"/>
    <x v="0"/>
    <x v="190"/>
    <x v="1"/>
    <x v="0"/>
    <x v="1"/>
    <x v="0"/>
  </r>
  <r>
    <x v="191"/>
    <x v="191"/>
    <x v="57"/>
    <x v="51"/>
    <x v="4"/>
    <x v="0"/>
    <x v="3"/>
    <x v="0"/>
    <x v="0"/>
    <x v="1"/>
    <x v="0"/>
    <x v="0"/>
    <x v="0"/>
    <x v="0"/>
    <x v="0"/>
    <x v="191"/>
    <x v="1"/>
    <x v="0"/>
    <x v="1"/>
    <x v="0"/>
  </r>
  <r>
    <x v="192"/>
    <x v="192"/>
    <x v="58"/>
    <x v="52"/>
    <x v="4"/>
    <x v="0"/>
    <x v="3"/>
    <x v="0"/>
    <x v="0"/>
    <x v="0"/>
    <x v="0"/>
    <x v="1"/>
    <x v="0"/>
    <x v="0"/>
    <x v="0"/>
    <x v="192"/>
    <x v="1"/>
    <x v="0"/>
    <x v="1"/>
    <x v="0"/>
  </r>
  <r>
    <x v="193"/>
    <x v="193"/>
    <x v="57"/>
    <x v="51"/>
    <x v="4"/>
    <x v="0"/>
    <x v="3"/>
    <x v="0"/>
    <x v="0"/>
    <x v="1"/>
    <x v="0"/>
    <x v="1"/>
    <x v="0"/>
    <x v="0"/>
    <x v="0"/>
    <x v="193"/>
    <x v="1"/>
    <x v="0"/>
    <x v="1"/>
    <x v="0"/>
  </r>
  <r>
    <x v="194"/>
    <x v="194"/>
    <x v="59"/>
    <x v="53"/>
    <x v="4"/>
    <x v="0"/>
    <x v="3"/>
    <x v="0"/>
    <x v="0"/>
    <x v="0"/>
    <x v="0"/>
    <x v="2"/>
    <x v="0"/>
    <x v="0"/>
    <x v="0"/>
    <x v="194"/>
    <x v="1"/>
    <x v="0"/>
    <x v="1"/>
    <x v="0"/>
  </r>
  <r>
    <x v="195"/>
    <x v="195"/>
    <x v="57"/>
    <x v="51"/>
    <x v="4"/>
    <x v="0"/>
    <x v="3"/>
    <x v="0"/>
    <x v="0"/>
    <x v="1"/>
    <x v="0"/>
    <x v="2"/>
    <x v="0"/>
    <x v="0"/>
    <x v="0"/>
    <x v="195"/>
    <x v="1"/>
    <x v="0"/>
    <x v="1"/>
    <x v="0"/>
  </r>
  <r>
    <x v="196"/>
    <x v="196"/>
    <x v="60"/>
    <x v="23"/>
    <x v="4"/>
    <x v="0"/>
    <x v="3"/>
    <x v="0"/>
    <x v="1"/>
    <x v="0"/>
    <x v="1"/>
    <x v="1"/>
    <x v="0"/>
    <x v="0"/>
    <x v="0"/>
    <x v="196"/>
    <x v="1"/>
    <x v="0"/>
    <x v="1"/>
    <x v="0"/>
  </r>
  <r>
    <x v="197"/>
    <x v="197"/>
    <x v="61"/>
    <x v="54"/>
    <x v="4"/>
    <x v="0"/>
    <x v="3"/>
    <x v="0"/>
    <x v="1"/>
    <x v="1"/>
    <x v="1"/>
    <x v="1"/>
    <x v="0"/>
    <x v="0"/>
    <x v="0"/>
    <x v="197"/>
    <x v="1"/>
    <x v="0"/>
    <x v="1"/>
    <x v="0"/>
  </r>
  <r>
    <x v="198"/>
    <x v="198"/>
    <x v="62"/>
    <x v="55"/>
    <x v="4"/>
    <x v="0"/>
    <x v="3"/>
    <x v="0"/>
    <x v="2"/>
    <x v="0"/>
    <x v="2"/>
    <x v="0"/>
    <x v="0"/>
    <x v="0"/>
    <x v="0"/>
    <x v="198"/>
    <x v="1"/>
    <x v="0"/>
    <x v="1"/>
    <x v="0"/>
  </r>
  <r>
    <x v="199"/>
    <x v="199"/>
    <x v="63"/>
    <x v="56"/>
    <x v="4"/>
    <x v="0"/>
    <x v="3"/>
    <x v="0"/>
    <x v="2"/>
    <x v="1"/>
    <x v="2"/>
    <x v="0"/>
    <x v="0"/>
    <x v="0"/>
    <x v="0"/>
    <x v="199"/>
    <x v="1"/>
    <x v="0"/>
    <x v="1"/>
    <x v="0"/>
  </r>
  <r>
    <x v="200"/>
    <x v="200"/>
    <x v="32"/>
    <x v="31"/>
    <x v="5"/>
    <x v="0"/>
    <x v="0"/>
    <x v="0"/>
    <x v="0"/>
    <x v="0"/>
    <x v="0"/>
    <x v="0"/>
    <x v="0"/>
    <x v="0"/>
    <x v="0"/>
    <x v="200"/>
    <x v="1"/>
    <x v="0"/>
    <x v="0"/>
    <x v="0"/>
  </r>
  <r>
    <x v="201"/>
    <x v="201"/>
    <x v="33"/>
    <x v="32"/>
    <x v="5"/>
    <x v="0"/>
    <x v="0"/>
    <x v="0"/>
    <x v="0"/>
    <x v="0"/>
    <x v="0"/>
    <x v="1"/>
    <x v="0"/>
    <x v="0"/>
    <x v="0"/>
    <x v="201"/>
    <x v="1"/>
    <x v="0"/>
    <x v="0"/>
    <x v="0"/>
  </r>
  <r>
    <x v="202"/>
    <x v="202"/>
    <x v="34"/>
    <x v="33"/>
    <x v="5"/>
    <x v="0"/>
    <x v="0"/>
    <x v="0"/>
    <x v="0"/>
    <x v="0"/>
    <x v="0"/>
    <x v="2"/>
    <x v="0"/>
    <x v="0"/>
    <x v="0"/>
    <x v="202"/>
    <x v="1"/>
    <x v="0"/>
    <x v="0"/>
    <x v="0"/>
  </r>
  <r>
    <x v="203"/>
    <x v="203"/>
    <x v="35"/>
    <x v="34"/>
    <x v="5"/>
    <x v="0"/>
    <x v="0"/>
    <x v="0"/>
    <x v="1"/>
    <x v="0"/>
    <x v="1"/>
    <x v="1"/>
    <x v="0"/>
    <x v="0"/>
    <x v="0"/>
    <x v="203"/>
    <x v="1"/>
    <x v="0"/>
    <x v="0"/>
    <x v="0"/>
  </r>
  <r>
    <x v="204"/>
    <x v="204"/>
    <x v="36"/>
    <x v="35"/>
    <x v="5"/>
    <x v="0"/>
    <x v="0"/>
    <x v="0"/>
    <x v="2"/>
    <x v="0"/>
    <x v="2"/>
    <x v="0"/>
    <x v="0"/>
    <x v="0"/>
    <x v="0"/>
    <x v="204"/>
    <x v="1"/>
    <x v="0"/>
    <x v="0"/>
    <x v="0"/>
  </r>
  <r>
    <x v="205"/>
    <x v="205"/>
    <x v="37"/>
    <x v="36"/>
    <x v="5"/>
    <x v="0"/>
    <x v="0"/>
    <x v="0"/>
    <x v="0"/>
    <x v="1"/>
    <x v="0"/>
    <x v="0"/>
    <x v="0"/>
    <x v="0"/>
    <x v="0"/>
    <x v="205"/>
    <x v="1"/>
    <x v="0"/>
    <x v="0"/>
    <x v="0"/>
  </r>
  <r>
    <x v="206"/>
    <x v="206"/>
    <x v="37"/>
    <x v="36"/>
    <x v="5"/>
    <x v="0"/>
    <x v="0"/>
    <x v="0"/>
    <x v="0"/>
    <x v="1"/>
    <x v="0"/>
    <x v="2"/>
    <x v="0"/>
    <x v="0"/>
    <x v="0"/>
    <x v="206"/>
    <x v="1"/>
    <x v="0"/>
    <x v="0"/>
    <x v="0"/>
  </r>
  <r>
    <x v="207"/>
    <x v="207"/>
    <x v="37"/>
    <x v="36"/>
    <x v="5"/>
    <x v="0"/>
    <x v="0"/>
    <x v="0"/>
    <x v="0"/>
    <x v="1"/>
    <x v="0"/>
    <x v="1"/>
    <x v="0"/>
    <x v="0"/>
    <x v="0"/>
    <x v="207"/>
    <x v="1"/>
    <x v="0"/>
    <x v="0"/>
    <x v="0"/>
  </r>
  <r>
    <x v="208"/>
    <x v="208"/>
    <x v="38"/>
    <x v="37"/>
    <x v="5"/>
    <x v="0"/>
    <x v="0"/>
    <x v="0"/>
    <x v="1"/>
    <x v="1"/>
    <x v="1"/>
    <x v="1"/>
    <x v="0"/>
    <x v="0"/>
    <x v="0"/>
    <x v="208"/>
    <x v="1"/>
    <x v="0"/>
    <x v="0"/>
    <x v="0"/>
  </r>
  <r>
    <x v="209"/>
    <x v="209"/>
    <x v="39"/>
    <x v="38"/>
    <x v="5"/>
    <x v="0"/>
    <x v="0"/>
    <x v="0"/>
    <x v="2"/>
    <x v="1"/>
    <x v="2"/>
    <x v="0"/>
    <x v="0"/>
    <x v="0"/>
    <x v="0"/>
    <x v="209"/>
    <x v="1"/>
    <x v="0"/>
    <x v="0"/>
    <x v="0"/>
  </r>
  <r>
    <x v="210"/>
    <x v="210"/>
    <x v="40"/>
    <x v="20"/>
    <x v="5"/>
    <x v="1"/>
    <x v="1"/>
    <x v="0"/>
    <x v="0"/>
    <x v="0"/>
    <x v="0"/>
    <x v="0"/>
    <x v="1"/>
    <x v="0"/>
    <x v="0"/>
    <x v="210"/>
    <x v="1"/>
    <x v="0"/>
    <x v="0"/>
    <x v="0"/>
  </r>
  <r>
    <x v="211"/>
    <x v="211"/>
    <x v="41"/>
    <x v="39"/>
    <x v="5"/>
    <x v="1"/>
    <x v="1"/>
    <x v="0"/>
    <x v="0"/>
    <x v="0"/>
    <x v="0"/>
    <x v="1"/>
    <x v="1"/>
    <x v="0"/>
    <x v="0"/>
    <x v="211"/>
    <x v="1"/>
    <x v="0"/>
    <x v="0"/>
    <x v="0"/>
  </r>
  <r>
    <x v="212"/>
    <x v="212"/>
    <x v="42"/>
    <x v="40"/>
    <x v="5"/>
    <x v="1"/>
    <x v="1"/>
    <x v="0"/>
    <x v="0"/>
    <x v="0"/>
    <x v="0"/>
    <x v="2"/>
    <x v="1"/>
    <x v="0"/>
    <x v="0"/>
    <x v="212"/>
    <x v="1"/>
    <x v="0"/>
    <x v="0"/>
    <x v="0"/>
  </r>
  <r>
    <x v="213"/>
    <x v="213"/>
    <x v="43"/>
    <x v="41"/>
    <x v="5"/>
    <x v="1"/>
    <x v="1"/>
    <x v="0"/>
    <x v="1"/>
    <x v="0"/>
    <x v="1"/>
    <x v="1"/>
    <x v="1"/>
    <x v="0"/>
    <x v="0"/>
    <x v="213"/>
    <x v="1"/>
    <x v="0"/>
    <x v="0"/>
    <x v="0"/>
  </r>
  <r>
    <x v="214"/>
    <x v="214"/>
    <x v="44"/>
    <x v="42"/>
    <x v="5"/>
    <x v="1"/>
    <x v="1"/>
    <x v="0"/>
    <x v="2"/>
    <x v="0"/>
    <x v="2"/>
    <x v="0"/>
    <x v="1"/>
    <x v="0"/>
    <x v="0"/>
    <x v="214"/>
    <x v="1"/>
    <x v="0"/>
    <x v="0"/>
    <x v="0"/>
  </r>
  <r>
    <x v="215"/>
    <x v="215"/>
    <x v="45"/>
    <x v="43"/>
    <x v="5"/>
    <x v="1"/>
    <x v="1"/>
    <x v="0"/>
    <x v="0"/>
    <x v="1"/>
    <x v="0"/>
    <x v="0"/>
    <x v="1"/>
    <x v="0"/>
    <x v="0"/>
    <x v="215"/>
    <x v="1"/>
    <x v="0"/>
    <x v="0"/>
    <x v="0"/>
  </r>
  <r>
    <x v="216"/>
    <x v="216"/>
    <x v="45"/>
    <x v="43"/>
    <x v="5"/>
    <x v="1"/>
    <x v="1"/>
    <x v="0"/>
    <x v="0"/>
    <x v="1"/>
    <x v="0"/>
    <x v="2"/>
    <x v="1"/>
    <x v="0"/>
    <x v="0"/>
    <x v="216"/>
    <x v="1"/>
    <x v="0"/>
    <x v="0"/>
    <x v="0"/>
  </r>
  <r>
    <x v="217"/>
    <x v="217"/>
    <x v="45"/>
    <x v="43"/>
    <x v="5"/>
    <x v="1"/>
    <x v="1"/>
    <x v="0"/>
    <x v="0"/>
    <x v="1"/>
    <x v="0"/>
    <x v="1"/>
    <x v="1"/>
    <x v="0"/>
    <x v="0"/>
    <x v="217"/>
    <x v="1"/>
    <x v="0"/>
    <x v="0"/>
    <x v="0"/>
  </r>
  <r>
    <x v="218"/>
    <x v="218"/>
    <x v="46"/>
    <x v="30"/>
    <x v="5"/>
    <x v="1"/>
    <x v="1"/>
    <x v="0"/>
    <x v="1"/>
    <x v="1"/>
    <x v="1"/>
    <x v="1"/>
    <x v="1"/>
    <x v="0"/>
    <x v="0"/>
    <x v="218"/>
    <x v="1"/>
    <x v="0"/>
    <x v="0"/>
    <x v="0"/>
  </r>
  <r>
    <x v="219"/>
    <x v="219"/>
    <x v="47"/>
    <x v="44"/>
    <x v="5"/>
    <x v="1"/>
    <x v="1"/>
    <x v="0"/>
    <x v="2"/>
    <x v="1"/>
    <x v="2"/>
    <x v="0"/>
    <x v="1"/>
    <x v="0"/>
    <x v="0"/>
    <x v="219"/>
    <x v="1"/>
    <x v="0"/>
    <x v="0"/>
    <x v="0"/>
  </r>
  <r>
    <x v="220"/>
    <x v="220"/>
    <x v="48"/>
    <x v="45"/>
    <x v="5"/>
    <x v="0"/>
    <x v="2"/>
    <x v="0"/>
    <x v="0"/>
    <x v="0"/>
    <x v="0"/>
    <x v="0"/>
    <x v="0"/>
    <x v="0"/>
    <x v="0"/>
    <x v="220"/>
    <x v="1"/>
    <x v="0"/>
    <x v="1"/>
    <x v="0"/>
  </r>
  <r>
    <x v="221"/>
    <x v="221"/>
    <x v="49"/>
    <x v="46"/>
    <x v="5"/>
    <x v="0"/>
    <x v="2"/>
    <x v="0"/>
    <x v="0"/>
    <x v="1"/>
    <x v="0"/>
    <x v="0"/>
    <x v="0"/>
    <x v="0"/>
    <x v="0"/>
    <x v="221"/>
    <x v="1"/>
    <x v="0"/>
    <x v="1"/>
    <x v="0"/>
  </r>
  <r>
    <x v="222"/>
    <x v="222"/>
    <x v="50"/>
    <x v="47"/>
    <x v="5"/>
    <x v="0"/>
    <x v="2"/>
    <x v="0"/>
    <x v="0"/>
    <x v="0"/>
    <x v="0"/>
    <x v="1"/>
    <x v="0"/>
    <x v="0"/>
    <x v="0"/>
    <x v="222"/>
    <x v="1"/>
    <x v="0"/>
    <x v="1"/>
    <x v="0"/>
  </r>
  <r>
    <x v="223"/>
    <x v="223"/>
    <x v="49"/>
    <x v="46"/>
    <x v="5"/>
    <x v="0"/>
    <x v="2"/>
    <x v="0"/>
    <x v="0"/>
    <x v="1"/>
    <x v="0"/>
    <x v="1"/>
    <x v="0"/>
    <x v="0"/>
    <x v="0"/>
    <x v="223"/>
    <x v="1"/>
    <x v="0"/>
    <x v="1"/>
    <x v="0"/>
  </r>
  <r>
    <x v="224"/>
    <x v="224"/>
    <x v="51"/>
    <x v="48"/>
    <x v="5"/>
    <x v="0"/>
    <x v="2"/>
    <x v="0"/>
    <x v="0"/>
    <x v="0"/>
    <x v="0"/>
    <x v="2"/>
    <x v="0"/>
    <x v="0"/>
    <x v="0"/>
    <x v="224"/>
    <x v="1"/>
    <x v="0"/>
    <x v="1"/>
    <x v="0"/>
  </r>
  <r>
    <x v="225"/>
    <x v="225"/>
    <x v="49"/>
    <x v="46"/>
    <x v="5"/>
    <x v="0"/>
    <x v="2"/>
    <x v="0"/>
    <x v="0"/>
    <x v="1"/>
    <x v="0"/>
    <x v="2"/>
    <x v="0"/>
    <x v="0"/>
    <x v="0"/>
    <x v="225"/>
    <x v="1"/>
    <x v="0"/>
    <x v="1"/>
    <x v="0"/>
  </r>
  <r>
    <x v="226"/>
    <x v="226"/>
    <x v="52"/>
    <x v="16"/>
    <x v="5"/>
    <x v="0"/>
    <x v="2"/>
    <x v="0"/>
    <x v="1"/>
    <x v="0"/>
    <x v="1"/>
    <x v="1"/>
    <x v="0"/>
    <x v="0"/>
    <x v="0"/>
    <x v="226"/>
    <x v="1"/>
    <x v="0"/>
    <x v="1"/>
    <x v="0"/>
  </r>
  <r>
    <x v="227"/>
    <x v="227"/>
    <x v="53"/>
    <x v="45"/>
    <x v="5"/>
    <x v="0"/>
    <x v="2"/>
    <x v="0"/>
    <x v="1"/>
    <x v="1"/>
    <x v="1"/>
    <x v="1"/>
    <x v="0"/>
    <x v="0"/>
    <x v="0"/>
    <x v="227"/>
    <x v="1"/>
    <x v="0"/>
    <x v="1"/>
    <x v="0"/>
  </r>
  <r>
    <x v="228"/>
    <x v="228"/>
    <x v="54"/>
    <x v="43"/>
    <x v="5"/>
    <x v="0"/>
    <x v="2"/>
    <x v="0"/>
    <x v="2"/>
    <x v="0"/>
    <x v="2"/>
    <x v="0"/>
    <x v="0"/>
    <x v="0"/>
    <x v="0"/>
    <x v="228"/>
    <x v="1"/>
    <x v="0"/>
    <x v="1"/>
    <x v="0"/>
  </r>
  <r>
    <x v="229"/>
    <x v="229"/>
    <x v="55"/>
    <x v="49"/>
    <x v="5"/>
    <x v="0"/>
    <x v="2"/>
    <x v="0"/>
    <x v="2"/>
    <x v="1"/>
    <x v="2"/>
    <x v="0"/>
    <x v="0"/>
    <x v="0"/>
    <x v="0"/>
    <x v="229"/>
    <x v="1"/>
    <x v="0"/>
    <x v="1"/>
    <x v="0"/>
  </r>
  <r>
    <x v="230"/>
    <x v="230"/>
    <x v="56"/>
    <x v="50"/>
    <x v="5"/>
    <x v="0"/>
    <x v="3"/>
    <x v="0"/>
    <x v="0"/>
    <x v="0"/>
    <x v="0"/>
    <x v="0"/>
    <x v="0"/>
    <x v="0"/>
    <x v="0"/>
    <x v="230"/>
    <x v="1"/>
    <x v="0"/>
    <x v="1"/>
    <x v="0"/>
  </r>
  <r>
    <x v="231"/>
    <x v="231"/>
    <x v="57"/>
    <x v="51"/>
    <x v="5"/>
    <x v="0"/>
    <x v="3"/>
    <x v="0"/>
    <x v="0"/>
    <x v="1"/>
    <x v="0"/>
    <x v="0"/>
    <x v="0"/>
    <x v="0"/>
    <x v="0"/>
    <x v="231"/>
    <x v="1"/>
    <x v="0"/>
    <x v="1"/>
    <x v="0"/>
  </r>
  <r>
    <x v="232"/>
    <x v="232"/>
    <x v="58"/>
    <x v="52"/>
    <x v="5"/>
    <x v="0"/>
    <x v="3"/>
    <x v="0"/>
    <x v="0"/>
    <x v="0"/>
    <x v="0"/>
    <x v="1"/>
    <x v="0"/>
    <x v="0"/>
    <x v="0"/>
    <x v="232"/>
    <x v="1"/>
    <x v="0"/>
    <x v="1"/>
    <x v="0"/>
  </r>
  <r>
    <x v="233"/>
    <x v="233"/>
    <x v="57"/>
    <x v="51"/>
    <x v="5"/>
    <x v="0"/>
    <x v="3"/>
    <x v="0"/>
    <x v="0"/>
    <x v="1"/>
    <x v="0"/>
    <x v="1"/>
    <x v="0"/>
    <x v="0"/>
    <x v="0"/>
    <x v="233"/>
    <x v="1"/>
    <x v="0"/>
    <x v="1"/>
    <x v="0"/>
  </r>
  <r>
    <x v="234"/>
    <x v="234"/>
    <x v="59"/>
    <x v="53"/>
    <x v="5"/>
    <x v="0"/>
    <x v="3"/>
    <x v="0"/>
    <x v="0"/>
    <x v="0"/>
    <x v="0"/>
    <x v="2"/>
    <x v="0"/>
    <x v="0"/>
    <x v="0"/>
    <x v="234"/>
    <x v="1"/>
    <x v="0"/>
    <x v="1"/>
    <x v="0"/>
  </r>
  <r>
    <x v="235"/>
    <x v="235"/>
    <x v="57"/>
    <x v="51"/>
    <x v="5"/>
    <x v="0"/>
    <x v="3"/>
    <x v="0"/>
    <x v="0"/>
    <x v="1"/>
    <x v="0"/>
    <x v="2"/>
    <x v="0"/>
    <x v="0"/>
    <x v="0"/>
    <x v="235"/>
    <x v="1"/>
    <x v="0"/>
    <x v="1"/>
    <x v="0"/>
  </r>
  <r>
    <x v="236"/>
    <x v="236"/>
    <x v="60"/>
    <x v="23"/>
    <x v="5"/>
    <x v="0"/>
    <x v="3"/>
    <x v="0"/>
    <x v="1"/>
    <x v="0"/>
    <x v="1"/>
    <x v="1"/>
    <x v="0"/>
    <x v="0"/>
    <x v="0"/>
    <x v="236"/>
    <x v="1"/>
    <x v="0"/>
    <x v="1"/>
    <x v="0"/>
  </r>
  <r>
    <x v="237"/>
    <x v="237"/>
    <x v="61"/>
    <x v="54"/>
    <x v="5"/>
    <x v="0"/>
    <x v="3"/>
    <x v="0"/>
    <x v="1"/>
    <x v="1"/>
    <x v="1"/>
    <x v="1"/>
    <x v="0"/>
    <x v="0"/>
    <x v="0"/>
    <x v="237"/>
    <x v="1"/>
    <x v="0"/>
    <x v="1"/>
    <x v="0"/>
  </r>
  <r>
    <x v="238"/>
    <x v="238"/>
    <x v="62"/>
    <x v="55"/>
    <x v="5"/>
    <x v="0"/>
    <x v="3"/>
    <x v="0"/>
    <x v="2"/>
    <x v="0"/>
    <x v="2"/>
    <x v="0"/>
    <x v="0"/>
    <x v="0"/>
    <x v="0"/>
    <x v="238"/>
    <x v="1"/>
    <x v="0"/>
    <x v="1"/>
    <x v="0"/>
  </r>
  <r>
    <x v="239"/>
    <x v="239"/>
    <x v="63"/>
    <x v="56"/>
    <x v="5"/>
    <x v="0"/>
    <x v="3"/>
    <x v="0"/>
    <x v="2"/>
    <x v="1"/>
    <x v="2"/>
    <x v="0"/>
    <x v="0"/>
    <x v="0"/>
    <x v="0"/>
    <x v="239"/>
    <x v="1"/>
    <x v="0"/>
    <x v="1"/>
    <x v="0"/>
  </r>
  <r>
    <x v="240"/>
    <x v="240"/>
    <x v="96"/>
    <x v="87"/>
    <x v="6"/>
    <x v="0"/>
    <x v="0"/>
    <x v="0"/>
    <x v="0"/>
    <x v="0"/>
    <x v="0"/>
    <x v="0"/>
    <x v="0"/>
    <x v="1"/>
    <x v="0"/>
    <x v="240"/>
    <x v="3"/>
    <x v="0"/>
    <x v="0"/>
    <x v="0"/>
  </r>
  <r>
    <x v="241"/>
    <x v="241"/>
    <x v="97"/>
    <x v="88"/>
    <x v="6"/>
    <x v="0"/>
    <x v="0"/>
    <x v="0"/>
    <x v="0"/>
    <x v="0"/>
    <x v="0"/>
    <x v="1"/>
    <x v="0"/>
    <x v="1"/>
    <x v="0"/>
    <x v="241"/>
    <x v="3"/>
    <x v="0"/>
    <x v="0"/>
    <x v="0"/>
  </r>
  <r>
    <x v="242"/>
    <x v="242"/>
    <x v="98"/>
    <x v="89"/>
    <x v="6"/>
    <x v="0"/>
    <x v="0"/>
    <x v="0"/>
    <x v="0"/>
    <x v="0"/>
    <x v="0"/>
    <x v="2"/>
    <x v="0"/>
    <x v="1"/>
    <x v="0"/>
    <x v="242"/>
    <x v="3"/>
    <x v="0"/>
    <x v="0"/>
    <x v="0"/>
  </r>
  <r>
    <x v="243"/>
    <x v="243"/>
    <x v="99"/>
    <x v="90"/>
    <x v="6"/>
    <x v="0"/>
    <x v="0"/>
    <x v="0"/>
    <x v="1"/>
    <x v="0"/>
    <x v="1"/>
    <x v="1"/>
    <x v="0"/>
    <x v="1"/>
    <x v="0"/>
    <x v="243"/>
    <x v="3"/>
    <x v="0"/>
    <x v="0"/>
    <x v="0"/>
  </r>
  <r>
    <x v="244"/>
    <x v="244"/>
    <x v="100"/>
    <x v="91"/>
    <x v="6"/>
    <x v="0"/>
    <x v="0"/>
    <x v="0"/>
    <x v="2"/>
    <x v="0"/>
    <x v="2"/>
    <x v="0"/>
    <x v="0"/>
    <x v="1"/>
    <x v="0"/>
    <x v="244"/>
    <x v="3"/>
    <x v="0"/>
    <x v="0"/>
    <x v="0"/>
  </r>
  <r>
    <x v="245"/>
    <x v="245"/>
    <x v="101"/>
    <x v="92"/>
    <x v="6"/>
    <x v="0"/>
    <x v="0"/>
    <x v="0"/>
    <x v="0"/>
    <x v="1"/>
    <x v="0"/>
    <x v="0"/>
    <x v="0"/>
    <x v="1"/>
    <x v="0"/>
    <x v="245"/>
    <x v="3"/>
    <x v="0"/>
    <x v="0"/>
    <x v="0"/>
  </r>
  <r>
    <x v="246"/>
    <x v="246"/>
    <x v="101"/>
    <x v="92"/>
    <x v="6"/>
    <x v="0"/>
    <x v="0"/>
    <x v="0"/>
    <x v="0"/>
    <x v="1"/>
    <x v="0"/>
    <x v="1"/>
    <x v="0"/>
    <x v="1"/>
    <x v="0"/>
    <x v="246"/>
    <x v="3"/>
    <x v="0"/>
    <x v="0"/>
    <x v="0"/>
  </r>
  <r>
    <x v="247"/>
    <x v="247"/>
    <x v="101"/>
    <x v="92"/>
    <x v="6"/>
    <x v="0"/>
    <x v="0"/>
    <x v="0"/>
    <x v="0"/>
    <x v="1"/>
    <x v="0"/>
    <x v="2"/>
    <x v="0"/>
    <x v="1"/>
    <x v="0"/>
    <x v="247"/>
    <x v="3"/>
    <x v="0"/>
    <x v="0"/>
    <x v="0"/>
  </r>
  <r>
    <x v="248"/>
    <x v="248"/>
    <x v="102"/>
    <x v="93"/>
    <x v="6"/>
    <x v="0"/>
    <x v="0"/>
    <x v="0"/>
    <x v="1"/>
    <x v="1"/>
    <x v="1"/>
    <x v="1"/>
    <x v="0"/>
    <x v="1"/>
    <x v="0"/>
    <x v="248"/>
    <x v="3"/>
    <x v="0"/>
    <x v="0"/>
    <x v="0"/>
  </r>
  <r>
    <x v="249"/>
    <x v="249"/>
    <x v="103"/>
    <x v="88"/>
    <x v="6"/>
    <x v="0"/>
    <x v="0"/>
    <x v="0"/>
    <x v="2"/>
    <x v="1"/>
    <x v="2"/>
    <x v="0"/>
    <x v="0"/>
    <x v="1"/>
    <x v="0"/>
    <x v="249"/>
    <x v="3"/>
    <x v="0"/>
    <x v="0"/>
    <x v="0"/>
  </r>
  <r>
    <x v="250"/>
    <x v="250"/>
    <x v="101"/>
    <x v="92"/>
    <x v="6"/>
    <x v="1"/>
    <x v="1"/>
    <x v="0"/>
    <x v="0"/>
    <x v="1"/>
    <x v="0"/>
    <x v="0"/>
    <x v="1"/>
    <x v="1"/>
    <x v="0"/>
    <x v="250"/>
    <x v="3"/>
    <x v="0"/>
    <x v="0"/>
    <x v="0"/>
  </r>
  <r>
    <x v="251"/>
    <x v="251"/>
    <x v="96"/>
    <x v="87"/>
    <x v="6"/>
    <x v="1"/>
    <x v="1"/>
    <x v="0"/>
    <x v="0"/>
    <x v="0"/>
    <x v="0"/>
    <x v="0"/>
    <x v="1"/>
    <x v="1"/>
    <x v="0"/>
    <x v="251"/>
    <x v="3"/>
    <x v="0"/>
    <x v="0"/>
    <x v="0"/>
  </r>
  <r>
    <x v="252"/>
    <x v="252"/>
    <x v="101"/>
    <x v="92"/>
    <x v="6"/>
    <x v="1"/>
    <x v="1"/>
    <x v="0"/>
    <x v="0"/>
    <x v="1"/>
    <x v="0"/>
    <x v="1"/>
    <x v="1"/>
    <x v="1"/>
    <x v="0"/>
    <x v="252"/>
    <x v="3"/>
    <x v="0"/>
    <x v="0"/>
    <x v="0"/>
  </r>
  <r>
    <x v="253"/>
    <x v="253"/>
    <x v="97"/>
    <x v="88"/>
    <x v="6"/>
    <x v="1"/>
    <x v="1"/>
    <x v="0"/>
    <x v="0"/>
    <x v="0"/>
    <x v="0"/>
    <x v="1"/>
    <x v="1"/>
    <x v="1"/>
    <x v="0"/>
    <x v="253"/>
    <x v="3"/>
    <x v="0"/>
    <x v="0"/>
    <x v="0"/>
  </r>
  <r>
    <x v="254"/>
    <x v="254"/>
    <x v="101"/>
    <x v="92"/>
    <x v="6"/>
    <x v="1"/>
    <x v="1"/>
    <x v="0"/>
    <x v="0"/>
    <x v="1"/>
    <x v="0"/>
    <x v="2"/>
    <x v="1"/>
    <x v="1"/>
    <x v="0"/>
    <x v="254"/>
    <x v="3"/>
    <x v="0"/>
    <x v="0"/>
    <x v="0"/>
  </r>
  <r>
    <x v="255"/>
    <x v="255"/>
    <x v="98"/>
    <x v="89"/>
    <x v="6"/>
    <x v="1"/>
    <x v="1"/>
    <x v="0"/>
    <x v="0"/>
    <x v="0"/>
    <x v="0"/>
    <x v="2"/>
    <x v="1"/>
    <x v="1"/>
    <x v="0"/>
    <x v="255"/>
    <x v="3"/>
    <x v="0"/>
    <x v="0"/>
    <x v="0"/>
  </r>
  <r>
    <x v="256"/>
    <x v="256"/>
    <x v="102"/>
    <x v="93"/>
    <x v="6"/>
    <x v="1"/>
    <x v="1"/>
    <x v="0"/>
    <x v="1"/>
    <x v="1"/>
    <x v="1"/>
    <x v="1"/>
    <x v="1"/>
    <x v="1"/>
    <x v="0"/>
    <x v="256"/>
    <x v="3"/>
    <x v="0"/>
    <x v="0"/>
    <x v="0"/>
  </r>
  <r>
    <x v="257"/>
    <x v="257"/>
    <x v="99"/>
    <x v="90"/>
    <x v="6"/>
    <x v="1"/>
    <x v="1"/>
    <x v="0"/>
    <x v="1"/>
    <x v="0"/>
    <x v="1"/>
    <x v="1"/>
    <x v="1"/>
    <x v="1"/>
    <x v="0"/>
    <x v="257"/>
    <x v="3"/>
    <x v="0"/>
    <x v="0"/>
    <x v="0"/>
  </r>
  <r>
    <x v="258"/>
    <x v="258"/>
    <x v="103"/>
    <x v="88"/>
    <x v="6"/>
    <x v="1"/>
    <x v="1"/>
    <x v="0"/>
    <x v="2"/>
    <x v="1"/>
    <x v="2"/>
    <x v="0"/>
    <x v="1"/>
    <x v="1"/>
    <x v="0"/>
    <x v="258"/>
    <x v="3"/>
    <x v="0"/>
    <x v="0"/>
    <x v="0"/>
  </r>
  <r>
    <x v="259"/>
    <x v="259"/>
    <x v="100"/>
    <x v="91"/>
    <x v="6"/>
    <x v="1"/>
    <x v="1"/>
    <x v="0"/>
    <x v="2"/>
    <x v="0"/>
    <x v="2"/>
    <x v="0"/>
    <x v="1"/>
    <x v="1"/>
    <x v="0"/>
    <x v="259"/>
    <x v="3"/>
    <x v="0"/>
    <x v="0"/>
    <x v="0"/>
  </r>
  <r>
    <x v="260"/>
    <x v="260"/>
    <x v="104"/>
    <x v="94"/>
    <x v="6"/>
    <x v="0"/>
    <x v="0"/>
    <x v="0"/>
    <x v="0"/>
    <x v="0"/>
    <x v="0"/>
    <x v="0"/>
    <x v="0"/>
    <x v="1"/>
    <x v="1"/>
    <x v="260"/>
    <x v="3"/>
    <x v="0"/>
    <x v="1"/>
    <x v="0"/>
  </r>
  <r>
    <x v="261"/>
    <x v="261"/>
    <x v="105"/>
    <x v="95"/>
    <x v="6"/>
    <x v="0"/>
    <x v="0"/>
    <x v="0"/>
    <x v="0"/>
    <x v="1"/>
    <x v="0"/>
    <x v="0"/>
    <x v="0"/>
    <x v="1"/>
    <x v="1"/>
    <x v="261"/>
    <x v="3"/>
    <x v="0"/>
    <x v="1"/>
    <x v="0"/>
  </r>
  <r>
    <x v="262"/>
    <x v="262"/>
    <x v="106"/>
    <x v="96"/>
    <x v="6"/>
    <x v="0"/>
    <x v="0"/>
    <x v="0"/>
    <x v="0"/>
    <x v="0"/>
    <x v="0"/>
    <x v="1"/>
    <x v="0"/>
    <x v="1"/>
    <x v="1"/>
    <x v="262"/>
    <x v="3"/>
    <x v="0"/>
    <x v="1"/>
    <x v="0"/>
  </r>
  <r>
    <x v="263"/>
    <x v="263"/>
    <x v="105"/>
    <x v="95"/>
    <x v="6"/>
    <x v="0"/>
    <x v="0"/>
    <x v="0"/>
    <x v="0"/>
    <x v="1"/>
    <x v="0"/>
    <x v="1"/>
    <x v="0"/>
    <x v="1"/>
    <x v="1"/>
    <x v="263"/>
    <x v="3"/>
    <x v="0"/>
    <x v="1"/>
    <x v="0"/>
  </r>
  <r>
    <x v="264"/>
    <x v="264"/>
    <x v="107"/>
    <x v="97"/>
    <x v="6"/>
    <x v="0"/>
    <x v="0"/>
    <x v="0"/>
    <x v="0"/>
    <x v="0"/>
    <x v="0"/>
    <x v="2"/>
    <x v="0"/>
    <x v="1"/>
    <x v="1"/>
    <x v="264"/>
    <x v="3"/>
    <x v="0"/>
    <x v="1"/>
    <x v="0"/>
  </r>
  <r>
    <x v="265"/>
    <x v="265"/>
    <x v="105"/>
    <x v="95"/>
    <x v="6"/>
    <x v="0"/>
    <x v="0"/>
    <x v="0"/>
    <x v="0"/>
    <x v="1"/>
    <x v="0"/>
    <x v="2"/>
    <x v="0"/>
    <x v="1"/>
    <x v="1"/>
    <x v="265"/>
    <x v="3"/>
    <x v="0"/>
    <x v="1"/>
    <x v="0"/>
  </r>
  <r>
    <x v="266"/>
    <x v="266"/>
    <x v="108"/>
    <x v="98"/>
    <x v="6"/>
    <x v="0"/>
    <x v="0"/>
    <x v="0"/>
    <x v="1"/>
    <x v="0"/>
    <x v="1"/>
    <x v="1"/>
    <x v="0"/>
    <x v="1"/>
    <x v="1"/>
    <x v="266"/>
    <x v="3"/>
    <x v="0"/>
    <x v="1"/>
    <x v="0"/>
  </r>
  <r>
    <x v="267"/>
    <x v="267"/>
    <x v="109"/>
    <x v="99"/>
    <x v="6"/>
    <x v="0"/>
    <x v="0"/>
    <x v="0"/>
    <x v="1"/>
    <x v="1"/>
    <x v="1"/>
    <x v="1"/>
    <x v="0"/>
    <x v="1"/>
    <x v="1"/>
    <x v="267"/>
    <x v="3"/>
    <x v="0"/>
    <x v="1"/>
    <x v="0"/>
  </r>
  <r>
    <x v="268"/>
    <x v="268"/>
    <x v="110"/>
    <x v="100"/>
    <x v="6"/>
    <x v="0"/>
    <x v="0"/>
    <x v="0"/>
    <x v="2"/>
    <x v="0"/>
    <x v="2"/>
    <x v="0"/>
    <x v="0"/>
    <x v="1"/>
    <x v="1"/>
    <x v="268"/>
    <x v="3"/>
    <x v="0"/>
    <x v="1"/>
    <x v="0"/>
  </r>
  <r>
    <x v="269"/>
    <x v="269"/>
    <x v="111"/>
    <x v="101"/>
    <x v="6"/>
    <x v="0"/>
    <x v="0"/>
    <x v="0"/>
    <x v="2"/>
    <x v="1"/>
    <x v="2"/>
    <x v="0"/>
    <x v="0"/>
    <x v="1"/>
    <x v="1"/>
    <x v="269"/>
    <x v="3"/>
    <x v="0"/>
    <x v="1"/>
    <x v="0"/>
  </r>
  <r>
    <x v="270"/>
    <x v="270"/>
    <x v="112"/>
    <x v="53"/>
    <x v="6"/>
    <x v="0"/>
    <x v="2"/>
    <x v="0"/>
    <x v="0"/>
    <x v="0"/>
    <x v="0"/>
    <x v="0"/>
    <x v="0"/>
    <x v="1"/>
    <x v="0"/>
    <x v="270"/>
    <x v="3"/>
    <x v="0"/>
    <x v="1"/>
    <x v="0"/>
  </r>
  <r>
    <x v="271"/>
    <x v="271"/>
    <x v="113"/>
    <x v="102"/>
    <x v="6"/>
    <x v="0"/>
    <x v="2"/>
    <x v="0"/>
    <x v="0"/>
    <x v="1"/>
    <x v="0"/>
    <x v="0"/>
    <x v="0"/>
    <x v="1"/>
    <x v="0"/>
    <x v="271"/>
    <x v="3"/>
    <x v="0"/>
    <x v="1"/>
    <x v="0"/>
  </r>
  <r>
    <x v="272"/>
    <x v="272"/>
    <x v="114"/>
    <x v="103"/>
    <x v="6"/>
    <x v="0"/>
    <x v="2"/>
    <x v="0"/>
    <x v="0"/>
    <x v="0"/>
    <x v="0"/>
    <x v="1"/>
    <x v="0"/>
    <x v="1"/>
    <x v="0"/>
    <x v="272"/>
    <x v="3"/>
    <x v="0"/>
    <x v="1"/>
    <x v="0"/>
  </r>
  <r>
    <x v="273"/>
    <x v="273"/>
    <x v="113"/>
    <x v="102"/>
    <x v="6"/>
    <x v="0"/>
    <x v="2"/>
    <x v="0"/>
    <x v="0"/>
    <x v="1"/>
    <x v="0"/>
    <x v="1"/>
    <x v="0"/>
    <x v="1"/>
    <x v="0"/>
    <x v="273"/>
    <x v="3"/>
    <x v="0"/>
    <x v="1"/>
    <x v="0"/>
  </r>
  <r>
    <x v="274"/>
    <x v="274"/>
    <x v="115"/>
    <x v="104"/>
    <x v="6"/>
    <x v="0"/>
    <x v="2"/>
    <x v="0"/>
    <x v="0"/>
    <x v="0"/>
    <x v="0"/>
    <x v="2"/>
    <x v="0"/>
    <x v="1"/>
    <x v="0"/>
    <x v="274"/>
    <x v="3"/>
    <x v="0"/>
    <x v="1"/>
    <x v="0"/>
  </r>
  <r>
    <x v="275"/>
    <x v="275"/>
    <x v="113"/>
    <x v="102"/>
    <x v="6"/>
    <x v="0"/>
    <x v="2"/>
    <x v="0"/>
    <x v="0"/>
    <x v="1"/>
    <x v="0"/>
    <x v="2"/>
    <x v="0"/>
    <x v="1"/>
    <x v="0"/>
    <x v="275"/>
    <x v="3"/>
    <x v="0"/>
    <x v="1"/>
    <x v="0"/>
  </r>
  <r>
    <x v="276"/>
    <x v="276"/>
    <x v="116"/>
    <x v="26"/>
    <x v="6"/>
    <x v="0"/>
    <x v="2"/>
    <x v="0"/>
    <x v="1"/>
    <x v="0"/>
    <x v="1"/>
    <x v="1"/>
    <x v="0"/>
    <x v="1"/>
    <x v="0"/>
    <x v="276"/>
    <x v="3"/>
    <x v="0"/>
    <x v="1"/>
    <x v="0"/>
  </r>
  <r>
    <x v="277"/>
    <x v="277"/>
    <x v="117"/>
    <x v="105"/>
    <x v="6"/>
    <x v="0"/>
    <x v="2"/>
    <x v="0"/>
    <x v="1"/>
    <x v="1"/>
    <x v="1"/>
    <x v="1"/>
    <x v="0"/>
    <x v="1"/>
    <x v="0"/>
    <x v="277"/>
    <x v="3"/>
    <x v="0"/>
    <x v="1"/>
    <x v="0"/>
  </r>
  <r>
    <x v="278"/>
    <x v="278"/>
    <x v="118"/>
    <x v="106"/>
    <x v="6"/>
    <x v="0"/>
    <x v="2"/>
    <x v="0"/>
    <x v="2"/>
    <x v="0"/>
    <x v="2"/>
    <x v="0"/>
    <x v="0"/>
    <x v="1"/>
    <x v="0"/>
    <x v="278"/>
    <x v="3"/>
    <x v="0"/>
    <x v="1"/>
    <x v="0"/>
  </r>
  <r>
    <x v="279"/>
    <x v="279"/>
    <x v="119"/>
    <x v="103"/>
    <x v="6"/>
    <x v="0"/>
    <x v="2"/>
    <x v="0"/>
    <x v="2"/>
    <x v="1"/>
    <x v="2"/>
    <x v="0"/>
    <x v="0"/>
    <x v="1"/>
    <x v="0"/>
    <x v="279"/>
    <x v="3"/>
    <x v="0"/>
    <x v="1"/>
    <x v="0"/>
  </r>
  <r>
    <x v="280"/>
    <x v="280"/>
    <x v="120"/>
    <x v="107"/>
    <x v="6"/>
    <x v="0"/>
    <x v="3"/>
    <x v="0"/>
    <x v="0"/>
    <x v="0"/>
    <x v="0"/>
    <x v="0"/>
    <x v="0"/>
    <x v="1"/>
    <x v="0"/>
    <x v="280"/>
    <x v="3"/>
    <x v="0"/>
    <x v="1"/>
    <x v="0"/>
  </r>
  <r>
    <x v="281"/>
    <x v="281"/>
    <x v="121"/>
    <x v="56"/>
    <x v="6"/>
    <x v="0"/>
    <x v="3"/>
    <x v="0"/>
    <x v="0"/>
    <x v="1"/>
    <x v="0"/>
    <x v="0"/>
    <x v="0"/>
    <x v="1"/>
    <x v="0"/>
    <x v="281"/>
    <x v="3"/>
    <x v="0"/>
    <x v="1"/>
    <x v="0"/>
  </r>
  <r>
    <x v="282"/>
    <x v="282"/>
    <x v="122"/>
    <x v="108"/>
    <x v="6"/>
    <x v="0"/>
    <x v="3"/>
    <x v="0"/>
    <x v="0"/>
    <x v="0"/>
    <x v="0"/>
    <x v="1"/>
    <x v="0"/>
    <x v="1"/>
    <x v="0"/>
    <x v="282"/>
    <x v="3"/>
    <x v="0"/>
    <x v="1"/>
    <x v="0"/>
  </r>
  <r>
    <x v="283"/>
    <x v="283"/>
    <x v="121"/>
    <x v="56"/>
    <x v="6"/>
    <x v="0"/>
    <x v="3"/>
    <x v="0"/>
    <x v="0"/>
    <x v="1"/>
    <x v="0"/>
    <x v="1"/>
    <x v="0"/>
    <x v="1"/>
    <x v="0"/>
    <x v="283"/>
    <x v="3"/>
    <x v="0"/>
    <x v="1"/>
    <x v="0"/>
  </r>
  <r>
    <x v="284"/>
    <x v="284"/>
    <x v="123"/>
    <x v="93"/>
    <x v="6"/>
    <x v="0"/>
    <x v="3"/>
    <x v="0"/>
    <x v="0"/>
    <x v="0"/>
    <x v="0"/>
    <x v="2"/>
    <x v="0"/>
    <x v="1"/>
    <x v="0"/>
    <x v="284"/>
    <x v="3"/>
    <x v="0"/>
    <x v="1"/>
    <x v="0"/>
  </r>
  <r>
    <x v="285"/>
    <x v="285"/>
    <x v="121"/>
    <x v="56"/>
    <x v="6"/>
    <x v="0"/>
    <x v="3"/>
    <x v="0"/>
    <x v="0"/>
    <x v="1"/>
    <x v="0"/>
    <x v="2"/>
    <x v="0"/>
    <x v="1"/>
    <x v="0"/>
    <x v="285"/>
    <x v="3"/>
    <x v="0"/>
    <x v="1"/>
    <x v="0"/>
  </r>
  <r>
    <x v="286"/>
    <x v="286"/>
    <x v="124"/>
    <x v="109"/>
    <x v="6"/>
    <x v="0"/>
    <x v="3"/>
    <x v="0"/>
    <x v="1"/>
    <x v="0"/>
    <x v="1"/>
    <x v="1"/>
    <x v="0"/>
    <x v="1"/>
    <x v="0"/>
    <x v="286"/>
    <x v="3"/>
    <x v="0"/>
    <x v="1"/>
    <x v="0"/>
  </r>
  <r>
    <x v="287"/>
    <x v="287"/>
    <x v="125"/>
    <x v="95"/>
    <x v="6"/>
    <x v="0"/>
    <x v="3"/>
    <x v="0"/>
    <x v="1"/>
    <x v="1"/>
    <x v="1"/>
    <x v="1"/>
    <x v="0"/>
    <x v="1"/>
    <x v="0"/>
    <x v="287"/>
    <x v="3"/>
    <x v="0"/>
    <x v="1"/>
    <x v="0"/>
  </r>
  <r>
    <x v="288"/>
    <x v="288"/>
    <x v="126"/>
    <x v="110"/>
    <x v="6"/>
    <x v="0"/>
    <x v="3"/>
    <x v="0"/>
    <x v="2"/>
    <x v="0"/>
    <x v="2"/>
    <x v="0"/>
    <x v="0"/>
    <x v="1"/>
    <x v="0"/>
    <x v="288"/>
    <x v="3"/>
    <x v="0"/>
    <x v="1"/>
    <x v="0"/>
  </r>
  <r>
    <x v="289"/>
    <x v="289"/>
    <x v="127"/>
    <x v="111"/>
    <x v="6"/>
    <x v="0"/>
    <x v="3"/>
    <x v="0"/>
    <x v="2"/>
    <x v="1"/>
    <x v="2"/>
    <x v="0"/>
    <x v="0"/>
    <x v="1"/>
    <x v="0"/>
    <x v="289"/>
    <x v="3"/>
    <x v="0"/>
    <x v="1"/>
    <x v="0"/>
  </r>
  <r>
    <x v="290"/>
    <x v="290"/>
    <x v="96"/>
    <x v="87"/>
    <x v="7"/>
    <x v="0"/>
    <x v="0"/>
    <x v="0"/>
    <x v="0"/>
    <x v="0"/>
    <x v="0"/>
    <x v="0"/>
    <x v="0"/>
    <x v="1"/>
    <x v="2"/>
    <x v="290"/>
    <x v="3"/>
    <x v="0"/>
    <x v="0"/>
    <x v="1"/>
  </r>
  <r>
    <x v="291"/>
    <x v="291"/>
    <x v="97"/>
    <x v="88"/>
    <x v="7"/>
    <x v="0"/>
    <x v="0"/>
    <x v="0"/>
    <x v="0"/>
    <x v="0"/>
    <x v="0"/>
    <x v="1"/>
    <x v="0"/>
    <x v="1"/>
    <x v="2"/>
    <x v="291"/>
    <x v="3"/>
    <x v="0"/>
    <x v="0"/>
    <x v="1"/>
  </r>
  <r>
    <x v="292"/>
    <x v="292"/>
    <x v="98"/>
    <x v="89"/>
    <x v="7"/>
    <x v="0"/>
    <x v="0"/>
    <x v="0"/>
    <x v="0"/>
    <x v="0"/>
    <x v="0"/>
    <x v="2"/>
    <x v="0"/>
    <x v="1"/>
    <x v="2"/>
    <x v="292"/>
    <x v="3"/>
    <x v="0"/>
    <x v="0"/>
    <x v="1"/>
  </r>
  <r>
    <x v="293"/>
    <x v="293"/>
    <x v="99"/>
    <x v="90"/>
    <x v="7"/>
    <x v="0"/>
    <x v="0"/>
    <x v="0"/>
    <x v="1"/>
    <x v="0"/>
    <x v="1"/>
    <x v="1"/>
    <x v="0"/>
    <x v="1"/>
    <x v="2"/>
    <x v="293"/>
    <x v="3"/>
    <x v="0"/>
    <x v="0"/>
    <x v="1"/>
  </r>
  <r>
    <x v="294"/>
    <x v="294"/>
    <x v="100"/>
    <x v="91"/>
    <x v="7"/>
    <x v="0"/>
    <x v="0"/>
    <x v="0"/>
    <x v="2"/>
    <x v="0"/>
    <x v="2"/>
    <x v="0"/>
    <x v="0"/>
    <x v="1"/>
    <x v="2"/>
    <x v="294"/>
    <x v="3"/>
    <x v="0"/>
    <x v="0"/>
    <x v="1"/>
  </r>
  <r>
    <x v="295"/>
    <x v="295"/>
    <x v="128"/>
    <x v="112"/>
    <x v="7"/>
    <x v="0"/>
    <x v="0"/>
    <x v="0"/>
    <x v="0"/>
    <x v="0"/>
    <x v="0"/>
    <x v="0"/>
    <x v="0"/>
    <x v="1"/>
    <x v="3"/>
    <x v="295"/>
    <x v="3"/>
    <x v="0"/>
    <x v="0"/>
    <x v="2"/>
  </r>
  <r>
    <x v="296"/>
    <x v="296"/>
    <x v="129"/>
    <x v="113"/>
    <x v="7"/>
    <x v="0"/>
    <x v="0"/>
    <x v="0"/>
    <x v="0"/>
    <x v="0"/>
    <x v="0"/>
    <x v="1"/>
    <x v="0"/>
    <x v="1"/>
    <x v="3"/>
    <x v="296"/>
    <x v="3"/>
    <x v="0"/>
    <x v="0"/>
    <x v="2"/>
  </r>
  <r>
    <x v="297"/>
    <x v="297"/>
    <x v="130"/>
    <x v="114"/>
    <x v="7"/>
    <x v="0"/>
    <x v="0"/>
    <x v="0"/>
    <x v="0"/>
    <x v="0"/>
    <x v="0"/>
    <x v="2"/>
    <x v="0"/>
    <x v="1"/>
    <x v="3"/>
    <x v="297"/>
    <x v="3"/>
    <x v="0"/>
    <x v="0"/>
    <x v="2"/>
  </r>
  <r>
    <x v="298"/>
    <x v="298"/>
    <x v="131"/>
    <x v="115"/>
    <x v="7"/>
    <x v="0"/>
    <x v="0"/>
    <x v="0"/>
    <x v="1"/>
    <x v="0"/>
    <x v="1"/>
    <x v="1"/>
    <x v="0"/>
    <x v="1"/>
    <x v="3"/>
    <x v="298"/>
    <x v="3"/>
    <x v="0"/>
    <x v="0"/>
    <x v="2"/>
  </r>
  <r>
    <x v="299"/>
    <x v="299"/>
    <x v="132"/>
    <x v="116"/>
    <x v="7"/>
    <x v="0"/>
    <x v="0"/>
    <x v="0"/>
    <x v="2"/>
    <x v="0"/>
    <x v="2"/>
    <x v="0"/>
    <x v="0"/>
    <x v="1"/>
    <x v="3"/>
    <x v="299"/>
    <x v="3"/>
    <x v="0"/>
    <x v="0"/>
    <x v="2"/>
  </r>
  <r>
    <x v="300"/>
    <x v="300"/>
    <x v="101"/>
    <x v="92"/>
    <x v="7"/>
    <x v="0"/>
    <x v="0"/>
    <x v="0"/>
    <x v="0"/>
    <x v="1"/>
    <x v="0"/>
    <x v="0"/>
    <x v="0"/>
    <x v="1"/>
    <x v="2"/>
    <x v="300"/>
    <x v="3"/>
    <x v="0"/>
    <x v="0"/>
    <x v="1"/>
  </r>
  <r>
    <x v="301"/>
    <x v="301"/>
    <x v="101"/>
    <x v="92"/>
    <x v="7"/>
    <x v="0"/>
    <x v="0"/>
    <x v="0"/>
    <x v="0"/>
    <x v="1"/>
    <x v="0"/>
    <x v="1"/>
    <x v="0"/>
    <x v="1"/>
    <x v="2"/>
    <x v="301"/>
    <x v="3"/>
    <x v="0"/>
    <x v="0"/>
    <x v="1"/>
  </r>
  <r>
    <x v="302"/>
    <x v="302"/>
    <x v="101"/>
    <x v="92"/>
    <x v="7"/>
    <x v="0"/>
    <x v="0"/>
    <x v="0"/>
    <x v="0"/>
    <x v="1"/>
    <x v="0"/>
    <x v="2"/>
    <x v="0"/>
    <x v="1"/>
    <x v="2"/>
    <x v="302"/>
    <x v="3"/>
    <x v="0"/>
    <x v="0"/>
    <x v="1"/>
  </r>
  <r>
    <x v="303"/>
    <x v="303"/>
    <x v="102"/>
    <x v="93"/>
    <x v="7"/>
    <x v="0"/>
    <x v="0"/>
    <x v="0"/>
    <x v="1"/>
    <x v="1"/>
    <x v="1"/>
    <x v="1"/>
    <x v="0"/>
    <x v="1"/>
    <x v="2"/>
    <x v="303"/>
    <x v="3"/>
    <x v="0"/>
    <x v="0"/>
    <x v="1"/>
  </r>
  <r>
    <x v="304"/>
    <x v="304"/>
    <x v="103"/>
    <x v="88"/>
    <x v="7"/>
    <x v="0"/>
    <x v="0"/>
    <x v="0"/>
    <x v="2"/>
    <x v="1"/>
    <x v="2"/>
    <x v="0"/>
    <x v="0"/>
    <x v="1"/>
    <x v="2"/>
    <x v="304"/>
    <x v="3"/>
    <x v="0"/>
    <x v="0"/>
    <x v="1"/>
  </r>
  <r>
    <x v="305"/>
    <x v="305"/>
    <x v="133"/>
    <x v="117"/>
    <x v="7"/>
    <x v="0"/>
    <x v="0"/>
    <x v="0"/>
    <x v="0"/>
    <x v="1"/>
    <x v="0"/>
    <x v="0"/>
    <x v="0"/>
    <x v="1"/>
    <x v="3"/>
    <x v="305"/>
    <x v="3"/>
    <x v="0"/>
    <x v="0"/>
    <x v="2"/>
  </r>
  <r>
    <x v="306"/>
    <x v="306"/>
    <x v="133"/>
    <x v="117"/>
    <x v="7"/>
    <x v="0"/>
    <x v="0"/>
    <x v="0"/>
    <x v="0"/>
    <x v="1"/>
    <x v="0"/>
    <x v="1"/>
    <x v="0"/>
    <x v="1"/>
    <x v="3"/>
    <x v="306"/>
    <x v="3"/>
    <x v="0"/>
    <x v="0"/>
    <x v="2"/>
  </r>
  <r>
    <x v="307"/>
    <x v="307"/>
    <x v="133"/>
    <x v="117"/>
    <x v="7"/>
    <x v="0"/>
    <x v="0"/>
    <x v="0"/>
    <x v="0"/>
    <x v="1"/>
    <x v="0"/>
    <x v="2"/>
    <x v="0"/>
    <x v="1"/>
    <x v="3"/>
    <x v="307"/>
    <x v="3"/>
    <x v="0"/>
    <x v="0"/>
    <x v="2"/>
  </r>
  <r>
    <x v="308"/>
    <x v="308"/>
    <x v="134"/>
    <x v="40"/>
    <x v="7"/>
    <x v="0"/>
    <x v="0"/>
    <x v="0"/>
    <x v="1"/>
    <x v="1"/>
    <x v="1"/>
    <x v="1"/>
    <x v="0"/>
    <x v="1"/>
    <x v="3"/>
    <x v="308"/>
    <x v="3"/>
    <x v="0"/>
    <x v="0"/>
    <x v="2"/>
  </r>
  <r>
    <x v="309"/>
    <x v="309"/>
    <x v="135"/>
    <x v="118"/>
    <x v="7"/>
    <x v="0"/>
    <x v="0"/>
    <x v="0"/>
    <x v="2"/>
    <x v="1"/>
    <x v="2"/>
    <x v="0"/>
    <x v="0"/>
    <x v="1"/>
    <x v="3"/>
    <x v="309"/>
    <x v="3"/>
    <x v="0"/>
    <x v="0"/>
    <x v="2"/>
  </r>
  <r>
    <x v="310"/>
    <x v="310"/>
    <x v="101"/>
    <x v="92"/>
    <x v="7"/>
    <x v="1"/>
    <x v="1"/>
    <x v="0"/>
    <x v="0"/>
    <x v="1"/>
    <x v="0"/>
    <x v="0"/>
    <x v="1"/>
    <x v="1"/>
    <x v="2"/>
    <x v="310"/>
    <x v="3"/>
    <x v="0"/>
    <x v="0"/>
    <x v="1"/>
  </r>
  <r>
    <x v="311"/>
    <x v="311"/>
    <x v="96"/>
    <x v="87"/>
    <x v="7"/>
    <x v="1"/>
    <x v="1"/>
    <x v="0"/>
    <x v="0"/>
    <x v="0"/>
    <x v="0"/>
    <x v="0"/>
    <x v="1"/>
    <x v="1"/>
    <x v="2"/>
    <x v="311"/>
    <x v="3"/>
    <x v="0"/>
    <x v="0"/>
    <x v="1"/>
  </r>
  <r>
    <x v="312"/>
    <x v="312"/>
    <x v="133"/>
    <x v="117"/>
    <x v="7"/>
    <x v="1"/>
    <x v="1"/>
    <x v="0"/>
    <x v="0"/>
    <x v="1"/>
    <x v="0"/>
    <x v="0"/>
    <x v="1"/>
    <x v="1"/>
    <x v="3"/>
    <x v="312"/>
    <x v="3"/>
    <x v="0"/>
    <x v="0"/>
    <x v="2"/>
  </r>
  <r>
    <x v="313"/>
    <x v="313"/>
    <x v="128"/>
    <x v="112"/>
    <x v="7"/>
    <x v="1"/>
    <x v="1"/>
    <x v="0"/>
    <x v="0"/>
    <x v="0"/>
    <x v="0"/>
    <x v="0"/>
    <x v="1"/>
    <x v="1"/>
    <x v="3"/>
    <x v="313"/>
    <x v="3"/>
    <x v="0"/>
    <x v="0"/>
    <x v="2"/>
  </r>
  <r>
    <x v="314"/>
    <x v="314"/>
    <x v="101"/>
    <x v="92"/>
    <x v="7"/>
    <x v="1"/>
    <x v="1"/>
    <x v="0"/>
    <x v="0"/>
    <x v="1"/>
    <x v="0"/>
    <x v="1"/>
    <x v="1"/>
    <x v="1"/>
    <x v="2"/>
    <x v="314"/>
    <x v="3"/>
    <x v="0"/>
    <x v="0"/>
    <x v="1"/>
  </r>
  <r>
    <x v="315"/>
    <x v="315"/>
    <x v="97"/>
    <x v="88"/>
    <x v="7"/>
    <x v="1"/>
    <x v="1"/>
    <x v="0"/>
    <x v="0"/>
    <x v="0"/>
    <x v="0"/>
    <x v="1"/>
    <x v="1"/>
    <x v="1"/>
    <x v="2"/>
    <x v="315"/>
    <x v="3"/>
    <x v="0"/>
    <x v="0"/>
    <x v="1"/>
  </r>
  <r>
    <x v="316"/>
    <x v="316"/>
    <x v="133"/>
    <x v="117"/>
    <x v="7"/>
    <x v="1"/>
    <x v="1"/>
    <x v="0"/>
    <x v="0"/>
    <x v="1"/>
    <x v="0"/>
    <x v="1"/>
    <x v="1"/>
    <x v="1"/>
    <x v="3"/>
    <x v="316"/>
    <x v="3"/>
    <x v="0"/>
    <x v="0"/>
    <x v="2"/>
  </r>
  <r>
    <x v="317"/>
    <x v="317"/>
    <x v="129"/>
    <x v="113"/>
    <x v="7"/>
    <x v="1"/>
    <x v="1"/>
    <x v="0"/>
    <x v="0"/>
    <x v="0"/>
    <x v="0"/>
    <x v="1"/>
    <x v="1"/>
    <x v="1"/>
    <x v="3"/>
    <x v="317"/>
    <x v="3"/>
    <x v="0"/>
    <x v="0"/>
    <x v="2"/>
  </r>
  <r>
    <x v="318"/>
    <x v="318"/>
    <x v="101"/>
    <x v="92"/>
    <x v="7"/>
    <x v="1"/>
    <x v="1"/>
    <x v="0"/>
    <x v="0"/>
    <x v="1"/>
    <x v="0"/>
    <x v="2"/>
    <x v="1"/>
    <x v="1"/>
    <x v="2"/>
    <x v="318"/>
    <x v="3"/>
    <x v="0"/>
    <x v="0"/>
    <x v="1"/>
  </r>
  <r>
    <x v="319"/>
    <x v="319"/>
    <x v="98"/>
    <x v="89"/>
    <x v="7"/>
    <x v="1"/>
    <x v="1"/>
    <x v="0"/>
    <x v="0"/>
    <x v="0"/>
    <x v="0"/>
    <x v="2"/>
    <x v="1"/>
    <x v="1"/>
    <x v="2"/>
    <x v="319"/>
    <x v="3"/>
    <x v="0"/>
    <x v="0"/>
    <x v="1"/>
  </r>
  <r>
    <x v="320"/>
    <x v="320"/>
    <x v="133"/>
    <x v="117"/>
    <x v="7"/>
    <x v="1"/>
    <x v="1"/>
    <x v="0"/>
    <x v="0"/>
    <x v="1"/>
    <x v="0"/>
    <x v="2"/>
    <x v="1"/>
    <x v="1"/>
    <x v="3"/>
    <x v="320"/>
    <x v="3"/>
    <x v="0"/>
    <x v="0"/>
    <x v="2"/>
  </r>
  <r>
    <x v="321"/>
    <x v="321"/>
    <x v="130"/>
    <x v="114"/>
    <x v="7"/>
    <x v="1"/>
    <x v="1"/>
    <x v="0"/>
    <x v="0"/>
    <x v="0"/>
    <x v="0"/>
    <x v="2"/>
    <x v="1"/>
    <x v="1"/>
    <x v="3"/>
    <x v="321"/>
    <x v="3"/>
    <x v="0"/>
    <x v="0"/>
    <x v="2"/>
  </r>
  <r>
    <x v="322"/>
    <x v="322"/>
    <x v="102"/>
    <x v="93"/>
    <x v="7"/>
    <x v="1"/>
    <x v="1"/>
    <x v="0"/>
    <x v="1"/>
    <x v="1"/>
    <x v="1"/>
    <x v="1"/>
    <x v="1"/>
    <x v="1"/>
    <x v="2"/>
    <x v="322"/>
    <x v="3"/>
    <x v="0"/>
    <x v="0"/>
    <x v="1"/>
  </r>
  <r>
    <x v="323"/>
    <x v="323"/>
    <x v="99"/>
    <x v="90"/>
    <x v="7"/>
    <x v="1"/>
    <x v="1"/>
    <x v="0"/>
    <x v="1"/>
    <x v="0"/>
    <x v="1"/>
    <x v="1"/>
    <x v="1"/>
    <x v="1"/>
    <x v="2"/>
    <x v="323"/>
    <x v="3"/>
    <x v="0"/>
    <x v="0"/>
    <x v="1"/>
  </r>
  <r>
    <x v="324"/>
    <x v="324"/>
    <x v="134"/>
    <x v="40"/>
    <x v="7"/>
    <x v="1"/>
    <x v="1"/>
    <x v="0"/>
    <x v="1"/>
    <x v="1"/>
    <x v="1"/>
    <x v="1"/>
    <x v="1"/>
    <x v="1"/>
    <x v="3"/>
    <x v="324"/>
    <x v="3"/>
    <x v="0"/>
    <x v="0"/>
    <x v="2"/>
  </r>
  <r>
    <x v="325"/>
    <x v="325"/>
    <x v="131"/>
    <x v="115"/>
    <x v="7"/>
    <x v="1"/>
    <x v="1"/>
    <x v="0"/>
    <x v="1"/>
    <x v="0"/>
    <x v="1"/>
    <x v="1"/>
    <x v="1"/>
    <x v="1"/>
    <x v="3"/>
    <x v="325"/>
    <x v="3"/>
    <x v="0"/>
    <x v="0"/>
    <x v="2"/>
  </r>
  <r>
    <x v="326"/>
    <x v="326"/>
    <x v="103"/>
    <x v="88"/>
    <x v="7"/>
    <x v="1"/>
    <x v="1"/>
    <x v="0"/>
    <x v="2"/>
    <x v="1"/>
    <x v="2"/>
    <x v="0"/>
    <x v="1"/>
    <x v="1"/>
    <x v="2"/>
    <x v="326"/>
    <x v="3"/>
    <x v="0"/>
    <x v="0"/>
    <x v="1"/>
  </r>
  <r>
    <x v="327"/>
    <x v="327"/>
    <x v="100"/>
    <x v="91"/>
    <x v="7"/>
    <x v="1"/>
    <x v="1"/>
    <x v="0"/>
    <x v="2"/>
    <x v="0"/>
    <x v="2"/>
    <x v="0"/>
    <x v="1"/>
    <x v="1"/>
    <x v="2"/>
    <x v="327"/>
    <x v="3"/>
    <x v="0"/>
    <x v="0"/>
    <x v="1"/>
  </r>
  <r>
    <x v="328"/>
    <x v="328"/>
    <x v="135"/>
    <x v="118"/>
    <x v="7"/>
    <x v="1"/>
    <x v="1"/>
    <x v="0"/>
    <x v="2"/>
    <x v="1"/>
    <x v="2"/>
    <x v="0"/>
    <x v="1"/>
    <x v="1"/>
    <x v="3"/>
    <x v="328"/>
    <x v="3"/>
    <x v="0"/>
    <x v="0"/>
    <x v="2"/>
  </r>
  <r>
    <x v="329"/>
    <x v="329"/>
    <x v="132"/>
    <x v="116"/>
    <x v="7"/>
    <x v="1"/>
    <x v="1"/>
    <x v="0"/>
    <x v="2"/>
    <x v="0"/>
    <x v="2"/>
    <x v="0"/>
    <x v="1"/>
    <x v="1"/>
    <x v="3"/>
    <x v="329"/>
    <x v="3"/>
    <x v="0"/>
    <x v="0"/>
    <x v="2"/>
  </r>
  <r>
    <x v="330"/>
    <x v="330"/>
    <x v="106"/>
    <x v="96"/>
    <x v="7"/>
    <x v="0"/>
    <x v="0"/>
    <x v="0"/>
    <x v="0"/>
    <x v="0"/>
    <x v="0"/>
    <x v="1"/>
    <x v="0"/>
    <x v="1"/>
    <x v="1"/>
    <x v="330"/>
    <x v="3"/>
    <x v="0"/>
    <x v="1"/>
    <x v="1"/>
  </r>
  <r>
    <x v="331"/>
    <x v="331"/>
    <x v="108"/>
    <x v="98"/>
    <x v="7"/>
    <x v="0"/>
    <x v="0"/>
    <x v="0"/>
    <x v="1"/>
    <x v="0"/>
    <x v="1"/>
    <x v="1"/>
    <x v="0"/>
    <x v="1"/>
    <x v="1"/>
    <x v="331"/>
    <x v="3"/>
    <x v="0"/>
    <x v="1"/>
    <x v="1"/>
  </r>
  <r>
    <x v="332"/>
    <x v="332"/>
    <x v="136"/>
    <x v="119"/>
    <x v="7"/>
    <x v="0"/>
    <x v="0"/>
    <x v="0"/>
    <x v="0"/>
    <x v="0"/>
    <x v="0"/>
    <x v="1"/>
    <x v="0"/>
    <x v="1"/>
    <x v="1"/>
    <x v="332"/>
    <x v="3"/>
    <x v="0"/>
    <x v="1"/>
    <x v="2"/>
  </r>
  <r>
    <x v="333"/>
    <x v="333"/>
    <x v="137"/>
    <x v="120"/>
    <x v="7"/>
    <x v="0"/>
    <x v="0"/>
    <x v="0"/>
    <x v="1"/>
    <x v="0"/>
    <x v="1"/>
    <x v="1"/>
    <x v="0"/>
    <x v="1"/>
    <x v="1"/>
    <x v="333"/>
    <x v="3"/>
    <x v="0"/>
    <x v="1"/>
    <x v="2"/>
  </r>
  <r>
    <x v="334"/>
    <x v="334"/>
    <x v="105"/>
    <x v="95"/>
    <x v="7"/>
    <x v="0"/>
    <x v="0"/>
    <x v="0"/>
    <x v="0"/>
    <x v="1"/>
    <x v="0"/>
    <x v="1"/>
    <x v="0"/>
    <x v="1"/>
    <x v="1"/>
    <x v="334"/>
    <x v="3"/>
    <x v="0"/>
    <x v="1"/>
    <x v="1"/>
  </r>
  <r>
    <x v="335"/>
    <x v="335"/>
    <x v="110"/>
    <x v="100"/>
    <x v="7"/>
    <x v="0"/>
    <x v="0"/>
    <x v="0"/>
    <x v="2"/>
    <x v="0"/>
    <x v="2"/>
    <x v="0"/>
    <x v="0"/>
    <x v="1"/>
    <x v="1"/>
    <x v="335"/>
    <x v="3"/>
    <x v="0"/>
    <x v="1"/>
    <x v="1"/>
  </r>
  <r>
    <x v="336"/>
    <x v="336"/>
    <x v="104"/>
    <x v="94"/>
    <x v="7"/>
    <x v="0"/>
    <x v="0"/>
    <x v="0"/>
    <x v="0"/>
    <x v="0"/>
    <x v="0"/>
    <x v="0"/>
    <x v="0"/>
    <x v="1"/>
    <x v="1"/>
    <x v="336"/>
    <x v="3"/>
    <x v="0"/>
    <x v="1"/>
    <x v="1"/>
  </r>
  <r>
    <x v="337"/>
    <x v="337"/>
    <x v="138"/>
    <x v="121"/>
    <x v="7"/>
    <x v="0"/>
    <x v="0"/>
    <x v="0"/>
    <x v="0"/>
    <x v="0"/>
    <x v="0"/>
    <x v="0"/>
    <x v="0"/>
    <x v="1"/>
    <x v="1"/>
    <x v="337"/>
    <x v="3"/>
    <x v="0"/>
    <x v="1"/>
    <x v="2"/>
  </r>
  <r>
    <x v="338"/>
    <x v="338"/>
    <x v="105"/>
    <x v="95"/>
    <x v="7"/>
    <x v="0"/>
    <x v="0"/>
    <x v="0"/>
    <x v="0"/>
    <x v="1"/>
    <x v="0"/>
    <x v="0"/>
    <x v="0"/>
    <x v="1"/>
    <x v="1"/>
    <x v="338"/>
    <x v="3"/>
    <x v="0"/>
    <x v="1"/>
    <x v="1"/>
  </r>
  <r>
    <x v="339"/>
    <x v="339"/>
    <x v="139"/>
    <x v="25"/>
    <x v="7"/>
    <x v="0"/>
    <x v="0"/>
    <x v="0"/>
    <x v="0"/>
    <x v="1"/>
    <x v="0"/>
    <x v="0"/>
    <x v="0"/>
    <x v="1"/>
    <x v="1"/>
    <x v="339"/>
    <x v="3"/>
    <x v="0"/>
    <x v="1"/>
    <x v="2"/>
  </r>
  <r>
    <x v="340"/>
    <x v="340"/>
    <x v="109"/>
    <x v="99"/>
    <x v="7"/>
    <x v="0"/>
    <x v="0"/>
    <x v="0"/>
    <x v="1"/>
    <x v="1"/>
    <x v="1"/>
    <x v="1"/>
    <x v="0"/>
    <x v="1"/>
    <x v="1"/>
    <x v="340"/>
    <x v="3"/>
    <x v="0"/>
    <x v="1"/>
    <x v="1"/>
  </r>
  <r>
    <x v="341"/>
    <x v="341"/>
    <x v="140"/>
    <x v="27"/>
    <x v="7"/>
    <x v="0"/>
    <x v="0"/>
    <x v="0"/>
    <x v="1"/>
    <x v="1"/>
    <x v="1"/>
    <x v="1"/>
    <x v="0"/>
    <x v="1"/>
    <x v="1"/>
    <x v="341"/>
    <x v="3"/>
    <x v="0"/>
    <x v="1"/>
    <x v="2"/>
  </r>
  <r>
    <x v="342"/>
    <x v="342"/>
    <x v="139"/>
    <x v="25"/>
    <x v="7"/>
    <x v="0"/>
    <x v="0"/>
    <x v="0"/>
    <x v="0"/>
    <x v="1"/>
    <x v="0"/>
    <x v="2"/>
    <x v="0"/>
    <x v="1"/>
    <x v="1"/>
    <x v="342"/>
    <x v="3"/>
    <x v="0"/>
    <x v="1"/>
    <x v="2"/>
  </r>
  <r>
    <x v="343"/>
    <x v="343"/>
    <x v="139"/>
    <x v="25"/>
    <x v="7"/>
    <x v="0"/>
    <x v="0"/>
    <x v="0"/>
    <x v="0"/>
    <x v="1"/>
    <x v="0"/>
    <x v="1"/>
    <x v="0"/>
    <x v="1"/>
    <x v="1"/>
    <x v="343"/>
    <x v="3"/>
    <x v="0"/>
    <x v="1"/>
    <x v="2"/>
  </r>
  <r>
    <x v="344"/>
    <x v="344"/>
    <x v="107"/>
    <x v="97"/>
    <x v="7"/>
    <x v="0"/>
    <x v="0"/>
    <x v="0"/>
    <x v="0"/>
    <x v="0"/>
    <x v="0"/>
    <x v="2"/>
    <x v="0"/>
    <x v="1"/>
    <x v="1"/>
    <x v="344"/>
    <x v="3"/>
    <x v="0"/>
    <x v="1"/>
    <x v="1"/>
  </r>
  <r>
    <x v="345"/>
    <x v="345"/>
    <x v="141"/>
    <x v="122"/>
    <x v="7"/>
    <x v="0"/>
    <x v="0"/>
    <x v="0"/>
    <x v="0"/>
    <x v="0"/>
    <x v="0"/>
    <x v="2"/>
    <x v="0"/>
    <x v="1"/>
    <x v="1"/>
    <x v="345"/>
    <x v="3"/>
    <x v="0"/>
    <x v="1"/>
    <x v="2"/>
  </r>
  <r>
    <x v="346"/>
    <x v="346"/>
    <x v="105"/>
    <x v="95"/>
    <x v="7"/>
    <x v="0"/>
    <x v="0"/>
    <x v="0"/>
    <x v="0"/>
    <x v="1"/>
    <x v="0"/>
    <x v="2"/>
    <x v="0"/>
    <x v="1"/>
    <x v="1"/>
    <x v="346"/>
    <x v="3"/>
    <x v="0"/>
    <x v="1"/>
    <x v="1"/>
  </r>
  <r>
    <x v="347"/>
    <x v="347"/>
    <x v="142"/>
    <x v="123"/>
    <x v="7"/>
    <x v="0"/>
    <x v="0"/>
    <x v="0"/>
    <x v="2"/>
    <x v="0"/>
    <x v="2"/>
    <x v="0"/>
    <x v="0"/>
    <x v="1"/>
    <x v="1"/>
    <x v="347"/>
    <x v="3"/>
    <x v="0"/>
    <x v="1"/>
    <x v="2"/>
  </r>
  <r>
    <x v="348"/>
    <x v="348"/>
    <x v="111"/>
    <x v="101"/>
    <x v="7"/>
    <x v="0"/>
    <x v="0"/>
    <x v="0"/>
    <x v="2"/>
    <x v="1"/>
    <x v="2"/>
    <x v="0"/>
    <x v="0"/>
    <x v="1"/>
    <x v="1"/>
    <x v="348"/>
    <x v="3"/>
    <x v="0"/>
    <x v="1"/>
    <x v="1"/>
  </r>
  <r>
    <x v="349"/>
    <x v="349"/>
    <x v="136"/>
    <x v="124"/>
    <x v="7"/>
    <x v="0"/>
    <x v="0"/>
    <x v="0"/>
    <x v="2"/>
    <x v="1"/>
    <x v="2"/>
    <x v="0"/>
    <x v="0"/>
    <x v="1"/>
    <x v="1"/>
    <x v="349"/>
    <x v="3"/>
    <x v="0"/>
    <x v="1"/>
    <x v="2"/>
  </r>
  <r>
    <x v="350"/>
    <x v="350"/>
    <x v="112"/>
    <x v="53"/>
    <x v="7"/>
    <x v="0"/>
    <x v="2"/>
    <x v="0"/>
    <x v="0"/>
    <x v="0"/>
    <x v="0"/>
    <x v="0"/>
    <x v="0"/>
    <x v="1"/>
    <x v="0"/>
    <x v="350"/>
    <x v="3"/>
    <x v="0"/>
    <x v="1"/>
    <x v="1"/>
  </r>
  <r>
    <x v="351"/>
    <x v="351"/>
    <x v="112"/>
    <x v="53"/>
    <x v="7"/>
    <x v="0"/>
    <x v="2"/>
    <x v="0"/>
    <x v="0"/>
    <x v="0"/>
    <x v="0"/>
    <x v="0"/>
    <x v="0"/>
    <x v="1"/>
    <x v="0"/>
    <x v="351"/>
    <x v="3"/>
    <x v="0"/>
    <x v="1"/>
    <x v="2"/>
  </r>
  <r>
    <x v="352"/>
    <x v="352"/>
    <x v="113"/>
    <x v="102"/>
    <x v="7"/>
    <x v="0"/>
    <x v="2"/>
    <x v="0"/>
    <x v="0"/>
    <x v="1"/>
    <x v="0"/>
    <x v="0"/>
    <x v="0"/>
    <x v="1"/>
    <x v="0"/>
    <x v="352"/>
    <x v="3"/>
    <x v="0"/>
    <x v="1"/>
    <x v="1"/>
  </r>
  <r>
    <x v="353"/>
    <x v="353"/>
    <x v="113"/>
    <x v="102"/>
    <x v="7"/>
    <x v="0"/>
    <x v="2"/>
    <x v="0"/>
    <x v="0"/>
    <x v="1"/>
    <x v="0"/>
    <x v="0"/>
    <x v="0"/>
    <x v="1"/>
    <x v="0"/>
    <x v="353"/>
    <x v="3"/>
    <x v="0"/>
    <x v="1"/>
    <x v="2"/>
  </r>
  <r>
    <x v="354"/>
    <x v="354"/>
    <x v="114"/>
    <x v="103"/>
    <x v="7"/>
    <x v="0"/>
    <x v="2"/>
    <x v="0"/>
    <x v="0"/>
    <x v="0"/>
    <x v="0"/>
    <x v="1"/>
    <x v="0"/>
    <x v="1"/>
    <x v="0"/>
    <x v="354"/>
    <x v="3"/>
    <x v="0"/>
    <x v="1"/>
    <x v="1"/>
  </r>
  <r>
    <x v="355"/>
    <x v="355"/>
    <x v="114"/>
    <x v="103"/>
    <x v="7"/>
    <x v="0"/>
    <x v="2"/>
    <x v="0"/>
    <x v="0"/>
    <x v="0"/>
    <x v="0"/>
    <x v="1"/>
    <x v="0"/>
    <x v="1"/>
    <x v="0"/>
    <x v="355"/>
    <x v="3"/>
    <x v="0"/>
    <x v="1"/>
    <x v="2"/>
  </r>
  <r>
    <x v="356"/>
    <x v="356"/>
    <x v="113"/>
    <x v="102"/>
    <x v="7"/>
    <x v="0"/>
    <x v="2"/>
    <x v="0"/>
    <x v="0"/>
    <x v="1"/>
    <x v="0"/>
    <x v="1"/>
    <x v="0"/>
    <x v="1"/>
    <x v="0"/>
    <x v="356"/>
    <x v="3"/>
    <x v="0"/>
    <x v="1"/>
    <x v="1"/>
  </r>
  <r>
    <x v="357"/>
    <x v="357"/>
    <x v="113"/>
    <x v="102"/>
    <x v="7"/>
    <x v="0"/>
    <x v="2"/>
    <x v="0"/>
    <x v="0"/>
    <x v="1"/>
    <x v="0"/>
    <x v="1"/>
    <x v="0"/>
    <x v="1"/>
    <x v="0"/>
    <x v="357"/>
    <x v="3"/>
    <x v="0"/>
    <x v="1"/>
    <x v="2"/>
  </r>
  <r>
    <x v="358"/>
    <x v="358"/>
    <x v="115"/>
    <x v="104"/>
    <x v="7"/>
    <x v="0"/>
    <x v="2"/>
    <x v="0"/>
    <x v="0"/>
    <x v="0"/>
    <x v="0"/>
    <x v="2"/>
    <x v="0"/>
    <x v="1"/>
    <x v="0"/>
    <x v="358"/>
    <x v="3"/>
    <x v="0"/>
    <x v="1"/>
    <x v="1"/>
  </r>
  <r>
    <x v="359"/>
    <x v="359"/>
    <x v="115"/>
    <x v="104"/>
    <x v="7"/>
    <x v="0"/>
    <x v="2"/>
    <x v="0"/>
    <x v="0"/>
    <x v="0"/>
    <x v="0"/>
    <x v="2"/>
    <x v="0"/>
    <x v="1"/>
    <x v="0"/>
    <x v="359"/>
    <x v="3"/>
    <x v="0"/>
    <x v="1"/>
    <x v="2"/>
  </r>
  <r>
    <x v="360"/>
    <x v="360"/>
    <x v="113"/>
    <x v="102"/>
    <x v="7"/>
    <x v="0"/>
    <x v="2"/>
    <x v="0"/>
    <x v="0"/>
    <x v="1"/>
    <x v="0"/>
    <x v="2"/>
    <x v="0"/>
    <x v="1"/>
    <x v="0"/>
    <x v="360"/>
    <x v="3"/>
    <x v="0"/>
    <x v="1"/>
    <x v="1"/>
  </r>
  <r>
    <x v="361"/>
    <x v="361"/>
    <x v="113"/>
    <x v="102"/>
    <x v="7"/>
    <x v="0"/>
    <x v="2"/>
    <x v="0"/>
    <x v="0"/>
    <x v="1"/>
    <x v="0"/>
    <x v="2"/>
    <x v="0"/>
    <x v="1"/>
    <x v="0"/>
    <x v="361"/>
    <x v="3"/>
    <x v="0"/>
    <x v="1"/>
    <x v="2"/>
  </r>
  <r>
    <x v="362"/>
    <x v="362"/>
    <x v="116"/>
    <x v="26"/>
    <x v="7"/>
    <x v="0"/>
    <x v="2"/>
    <x v="0"/>
    <x v="1"/>
    <x v="0"/>
    <x v="1"/>
    <x v="1"/>
    <x v="0"/>
    <x v="1"/>
    <x v="0"/>
    <x v="362"/>
    <x v="3"/>
    <x v="0"/>
    <x v="1"/>
    <x v="1"/>
  </r>
  <r>
    <x v="363"/>
    <x v="363"/>
    <x v="116"/>
    <x v="26"/>
    <x v="7"/>
    <x v="0"/>
    <x v="2"/>
    <x v="0"/>
    <x v="1"/>
    <x v="0"/>
    <x v="1"/>
    <x v="1"/>
    <x v="0"/>
    <x v="1"/>
    <x v="0"/>
    <x v="363"/>
    <x v="3"/>
    <x v="0"/>
    <x v="1"/>
    <x v="2"/>
  </r>
  <r>
    <x v="364"/>
    <x v="364"/>
    <x v="117"/>
    <x v="105"/>
    <x v="7"/>
    <x v="0"/>
    <x v="2"/>
    <x v="0"/>
    <x v="1"/>
    <x v="1"/>
    <x v="1"/>
    <x v="1"/>
    <x v="0"/>
    <x v="1"/>
    <x v="0"/>
    <x v="364"/>
    <x v="3"/>
    <x v="0"/>
    <x v="1"/>
    <x v="1"/>
  </r>
  <r>
    <x v="365"/>
    <x v="365"/>
    <x v="117"/>
    <x v="105"/>
    <x v="7"/>
    <x v="0"/>
    <x v="2"/>
    <x v="0"/>
    <x v="1"/>
    <x v="1"/>
    <x v="1"/>
    <x v="1"/>
    <x v="0"/>
    <x v="1"/>
    <x v="0"/>
    <x v="365"/>
    <x v="3"/>
    <x v="0"/>
    <x v="1"/>
    <x v="2"/>
  </r>
  <r>
    <x v="366"/>
    <x v="366"/>
    <x v="118"/>
    <x v="106"/>
    <x v="7"/>
    <x v="0"/>
    <x v="2"/>
    <x v="0"/>
    <x v="2"/>
    <x v="0"/>
    <x v="2"/>
    <x v="0"/>
    <x v="0"/>
    <x v="1"/>
    <x v="0"/>
    <x v="366"/>
    <x v="3"/>
    <x v="0"/>
    <x v="1"/>
    <x v="1"/>
  </r>
  <r>
    <x v="367"/>
    <x v="367"/>
    <x v="118"/>
    <x v="106"/>
    <x v="7"/>
    <x v="0"/>
    <x v="2"/>
    <x v="0"/>
    <x v="2"/>
    <x v="0"/>
    <x v="2"/>
    <x v="0"/>
    <x v="0"/>
    <x v="1"/>
    <x v="0"/>
    <x v="367"/>
    <x v="3"/>
    <x v="0"/>
    <x v="1"/>
    <x v="2"/>
  </r>
  <r>
    <x v="368"/>
    <x v="368"/>
    <x v="119"/>
    <x v="103"/>
    <x v="7"/>
    <x v="0"/>
    <x v="2"/>
    <x v="0"/>
    <x v="2"/>
    <x v="1"/>
    <x v="2"/>
    <x v="0"/>
    <x v="0"/>
    <x v="1"/>
    <x v="0"/>
    <x v="368"/>
    <x v="3"/>
    <x v="0"/>
    <x v="1"/>
    <x v="1"/>
  </r>
  <r>
    <x v="369"/>
    <x v="369"/>
    <x v="119"/>
    <x v="103"/>
    <x v="7"/>
    <x v="0"/>
    <x v="2"/>
    <x v="0"/>
    <x v="2"/>
    <x v="1"/>
    <x v="2"/>
    <x v="0"/>
    <x v="0"/>
    <x v="1"/>
    <x v="0"/>
    <x v="369"/>
    <x v="3"/>
    <x v="0"/>
    <x v="1"/>
    <x v="2"/>
  </r>
  <r>
    <x v="370"/>
    <x v="370"/>
    <x v="120"/>
    <x v="107"/>
    <x v="7"/>
    <x v="0"/>
    <x v="3"/>
    <x v="0"/>
    <x v="0"/>
    <x v="0"/>
    <x v="0"/>
    <x v="0"/>
    <x v="0"/>
    <x v="1"/>
    <x v="2"/>
    <x v="370"/>
    <x v="3"/>
    <x v="0"/>
    <x v="1"/>
    <x v="1"/>
  </r>
  <r>
    <x v="371"/>
    <x v="371"/>
    <x v="120"/>
    <x v="107"/>
    <x v="7"/>
    <x v="0"/>
    <x v="3"/>
    <x v="0"/>
    <x v="0"/>
    <x v="0"/>
    <x v="0"/>
    <x v="0"/>
    <x v="0"/>
    <x v="1"/>
    <x v="3"/>
    <x v="371"/>
    <x v="3"/>
    <x v="0"/>
    <x v="1"/>
    <x v="2"/>
  </r>
  <r>
    <x v="372"/>
    <x v="372"/>
    <x v="121"/>
    <x v="56"/>
    <x v="7"/>
    <x v="0"/>
    <x v="3"/>
    <x v="0"/>
    <x v="0"/>
    <x v="1"/>
    <x v="0"/>
    <x v="0"/>
    <x v="0"/>
    <x v="1"/>
    <x v="2"/>
    <x v="372"/>
    <x v="3"/>
    <x v="0"/>
    <x v="1"/>
    <x v="1"/>
  </r>
  <r>
    <x v="373"/>
    <x v="373"/>
    <x v="121"/>
    <x v="56"/>
    <x v="7"/>
    <x v="0"/>
    <x v="3"/>
    <x v="0"/>
    <x v="0"/>
    <x v="1"/>
    <x v="0"/>
    <x v="0"/>
    <x v="0"/>
    <x v="1"/>
    <x v="3"/>
    <x v="373"/>
    <x v="3"/>
    <x v="0"/>
    <x v="1"/>
    <x v="2"/>
  </r>
  <r>
    <x v="374"/>
    <x v="374"/>
    <x v="122"/>
    <x v="108"/>
    <x v="7"/>
    <x v="0"/>
    <x v="3"/>
    <x v="0"/>
    <x v="0"/>
    <x v="0"/>
    <x v="0"/>
    <x v="1"/>
    <x v="0"/>
    <x v="1"/>
    <x v="2"/>
    <x v="374"/>
    <x v="3"/>
    <x v="0"/>
    <x v="1"/>
    <x v="1"/>
  </r>
  <r>
    <x v="375"/>
    <x v="375"/>
    <x v="122"/>
    <x v="108"/>
    <x v="7"/>
    <x v="0"/>
    <x v="3"/>
    <x v="0"/>
    <x v="0"/>
    <x v="0"/>
    <x v="0"/>
    <x v="1"/>
    <x v="0"/>
    <x v="1"/>
    <x v="3"/>
    <x v="375"/>
    <x v="3"/>
    <x v="0"/>
    <x v="1"/>
    <x v="2"/>
  </r>
  <r>
    <x v="376"/>
    <x v="376"/>
    <x v="121"/>
    <x v="56"/>
    <x v="7"/>
    <x v="0"/>
    <x v="3"/>
    <x v="0"/>
    <x v="0"/>
    <x v="1"/>
    <x v="0"/>
    <x v="1"/>
    <x v="0"/>
    <x v="1"/>
    <x v="2"/>
    <x v="376"/>
    <x v="3"/>
    <x v="0"/>
    <x v="1"/>
    <x v="1"/>
  </r>
  <r>
    <x v="377"/>
    <x v="377"/>
    <x v="121"/>
    <x v="56"/>
    <x v="7"/>
    <x v="0"/>
    <x v="3"/>
    <x v="0"/>
    <x v="0"/>
    <x v="1"/>
    <x v="0"/>
    <x v="1"/>
    <x v="0"/>
    <x v="1"/>
    <x v="3"/>
    <x v="377"/>
    <x v="3"/>
    <x v="0"/>
    <x v="1"/>
    <x v="2"/>
  </r>
  <r>
    <x v="378"/>
    <x v="378"/>
    <x v="123"/>
    <x v="93"/>
    <x v="7"/>
    <x v="0"/>
    <x v="3"/>
    <x v="0"/>
    <x v="0"/>
    <x v="0"/>
    <x v="0"/>
    <x v="2"/>
    <x v="0"/>
    <x v="1"/>
    <x v="2"/>
    <x v="378"/>
    <x v="3"/>
    <x v="0"/>
    <x v="1"/>
    <x v="1"/>
  </r>
  <r>
    <x v="379"/>
    <x v="379"/>
    <x v="123"/>
    <x v="93"/>
    <x v="7"/>
    <x v="0"/>
    <x v="3"/>
    <x v="0"/>
    <x v="0"/>
    <x v="0"/>
    <x v="0"/>
    <x v="2"/>
    <x v="0"/>
    <x v="1"/>
    <x v="3"/>
    <x v="379"/>
    <x v="3"/>
    <x v="0"/>
    <x v="1"/>
    <x v="2"/>
  </r>
  <r>
    <x v="380"/>
    <x v="380"/>
    <x v="121"/>
    <x v="56"/>
    <x v="7"/>
    <x v="0"/>
    <x v="3"/>
    <x v="0"/>
    <x v="0"/>
    <x v="1"/>
    <x v="0"/>
    <x v="2"/>
    <x v="0"/>
    <x v="1"/>
    <x v="2"/>
    <x v="380"/>
    <x v="3"/>
    <x v="0"/>
    <x v="1"/>
    <x v="1"/>
  </r>
  <r>
    <x v="381"/>
    <x v="381"/>
    <x v="121"/>
    <x v="56"/>
    <x v="7"/>
    <x v="0"/>
    <x v="3"/>
    <x v="0"/>
    <x v="0"/>
    <x v="1"/>
    <x v="0"/>
    <x v="2"/>
    <x v="0"/>
    <x v="1"/>
    <x v="3"/>
    <x v="381"/>
    <x v="3"/>
    <x v="0"/>
    <x v="1"/>
    <x v="2"/>
  </r>
  <r>
    <x v="382"/>
    <x v="382"/>
    <x v="124"/>
    <x v="109"/>
    <x v="7"/>
    <x v="0"/>
    <x v="3"/>
    <x v="0"/>
    <x v="1"/>
    <x v="0"/>
    <x v="1"/>
    <x v="1"/>
    <x v="0"/>
    <x v="1"/>
    <x v="2"/>
    <x v="382"/>
    <x v="3"/>
    <x v="0"/>
    <x v="1"/>
    <x v="1"/>
  </r>
  <r>
    <x v="383"/>
    <x v="383"/>
    <x v="124"/>
    <x v="109"/>
    <x v="7"/>
    <x v="0"/>
    <x v="3"/>
    <x v="0"/>
    <x v="1"/>
    <x v="0"/>
    <x v="1"/>
    <x v="1"/>
    <x v="0"/>
    <x v="1"/>
    <x v="3"/>
    <x v="383"/>
    <x v="3"/>
    <x v="0"/>
    <x v="1"/>
    <x v="2"/>
  </r>
  <r>
    <x v="384"/>
    <x v="384"/>
    <x v="125"/>
    <x v="95"/>
    <x v="7"/>
    <x v="0"/>
    <x v="3"/>
    <x v="0"/>
    <x v="1"/>
    <x v="1"/>
    <x v="1"/>
    <x v="1"/>
    <x v="0"/>
    <x v="1"/>
    <x v="2"/>
    <x v="384"/>
    <x v="3"/>
    <x v="0"/>
    <x v="1"/>
    <x v="1"/>
  </r>
  <r>
    <x v="385"/>
    <x v="385"/>
    <x v="125"/>
    <x v="95"/>
    <x v="7"/>
    <x v="0"/>
    <x v="3"/>
    <x v="0"/>
    <x v="1"/>
    <x v="1"/>
    <x v="1"/>
    <x v="1"/>
    <x v="0"/>
    <x v="1"/>
    <x v="3"/>
    <x v="385"/>
    <x v="3"/>
    <x v="0"/>
    <x v="1"/>
    <x v="2"/>
  </r>
  <r>
    <x v="386"/>
    <x v="386"/>
    <x v="126"/>
    <x v="110"/>
    <x v="7"/>
    <x v="0"/>
    <x v="3"/>
    <x v="0"/>
    <x v="2"/>
    <x v="0"/>
    <x v="2"/>
    <x v="0"/>
    <x v="0"/>
    <x v="1"/>
    <x v="2"/>
    <x v="386"/>
    <x v="3"/>
    <x v="0"/>
    <x v="1"/>
    <x v="1"/>
  </r>
  <r>
    <x v="387"/>
    <x v="387"/>
    <x v="126"/>
    <x v="110"/>
    <x v="7"/>
    <x v="0"/>
    <x v="3"/>
    <x v="0"/>
    <x v="2"/>
    <x v="0"/>
    <x v="2"/>
    <x v="0"/>
    <x v="0"/>
    <x v="1"/>
    <x v="3"/>
    <x v="387"/>
    <x v="3"/>
    <x v="0"/>
    <x v="1"/>
    <x v="2"/>
  </r>
  <r>
    <x v="388"/>
    <x v="388"/>
    <x v="127"/>
    <x v="111"/>
    <x v="7"/>
    <x v="0"/>
    <x v="3"/>
    <x v="0"/>
    <x v="2"/>
    <x v="1"/>
    <x v="2"/>
    <x v="0"/>
    <x v="0"/>
    <x v="1"/>
    <x v="2"/>
    <x v="388"/>
    <x v="3"/>
    <x v="0"/>
    <x v="1"/>
    <x v="1"/>
  </r>
  <r>
    <x v="389"/>
    <x v="389"/>
    <x v="127"/>
    <x v="111"/>
    <x v="7"/>
    <x v="0"/>
    <x v="3"/>
    <x v="0"/>
    <x v="2"/>
    <x v="1"/>
    <x v="2"/>
    <x v="0"/>
    <x v="0"/>
    <x v="1"/>
    <x v="3"/>
    <x v="389"/>
    <x v="3"/>
    <x v="0"/>
    <x v="1"/>
    <x v="2"/>
  </r>
  <r>
    <x v="390"/>
    <x v="390"/>
    <x v="32"/>
    <x v="31"/>
    <x v="8"/>
    <x v="0"/>
    <x v="0"/>
    <x v="0"/>
    <x v="0"/>
    <x v="0"/>
    <x v="0"/>
    <x v="0"/>
    <x v="0"/>
    <x v="0"/>
    <x v="0"/>
    <x v="390"/>
    <x v="1"/>
    <x v="0"/>
    <x v="0"/>
    <x v="0"/>
  </r>
  <r>
    <x v="391"/>
    <x v="391"/>
    <x v="33"/>
    <x v="32"/>
    <x v="8"/>
    <x v="0"/>
    <x v="0"/>
    <x v="0"/>
    <x v="0"/>
    <x v="0"/>
    <x v="0"/>
    <x v="1"/>
    <x v="0"/>
    <x v="0"/>
    <x v="0"/>
    <x v="391"/>
    <x v="1"/>
    <x v="0"/>
    <x v="0"/>
    <x v="0"/>
  </r>
  <r>
    <x v="392"/>
    <x v="392"/>
    <x v="35"/>
    <x v="34"/>
    <x v="8"/>
    <x v="0"/>
    <x v="0"/>
    <x v="0"/>
    <x v="1"/>
    <x v="0"/>
    <x v="1"/>
    <x v="1"/>
    <x v="0"/>
    <x v="0"/>
    <x v="0"/>
    <x v="392"/>
    <x v="1"/>
    <x v="0"/>
    <x v="0"/>
    <x v="0"/>
  </r>
  <r>
    <x v="393"/>
    <x v="393"/>
    <x v="36"/>
    <x v="35"/>
    <x v="8"/>
    <x v="0"/>
    <x v="0"/>
    <x v="0"/>
    <x v="2"/>
    <x v="0"/>
    <x v="2"/>
    <x v="0"/>
    <x v="0"/>
    <x v="0"/>
    <x v="0"/>
    <x v="393"/>
    <x v="1"/>
    <x v="0"/>
    <x v="0"/>
    <x v="0"/>
  </r>
  <r>
    <x v="394"/>
    <x v="394"/>
    <x v="37"/>
    <x v="36"/>
    <x v="8"/>
    <x v="0"/>
    <x v="0"/>
    <x v="0"/>
    <x v="0"/>
    <x v="1"/>
    <x v="0"/>
    <x v="0"/>
    <x v="0"/>
    <x v="0"/>
    <x v="0"/>
    <x v="394"/>
    <x v="1"/>
    <x v="0"/>
    <x v="0"/>
    <x v="0"/>
  </r>
  <r>
    <x v="395"/>
    <x v="395"/>
    <x v="37"/>
    <x v="36"/>
    <x v="8"/>
    <x v="0"/>
    <x v="0"/>
    <x v="0"/>
    <x v="0"/>
    <x v="1"/>
    <x v="0"/>
    <x v="2"/>
    <x v="0"/>
    <x v="0"/>
    <x v="0"/>
    <x v="395"/>
    <x v="1"/>
    <x v="0"/>
    <x v="0"/>
    <x v="0"/>
  </r>
  <r>
    <x v="396"/>
    <x v="396"/>
    <x v="37"/>
    <x v="36"/>
    <x v="8"/>
    <x v="0"/>
    <x v="0"/>
    <x v="0"/>
    <x v="0"/>
    <x v="1"/>
    <x v="0"/>
    <x v="1"/>
    <x v="0"/>
    <x v="0"/>
    <x v="0"/>
    <x v="396"/>
    <x v="1"/>
    <x v="0"/>
    <x v="0"/>
    <x v="0"/>
  </r>
  <r>
    <x v="397"/>
    <x v="397"/>
    <x v="38"/>
    <x v="37"/>
    <x v="8"/>
    <x v="0"/>
    <x v="0"/>
    <x v="0"/>
    <x v="1"/>
    <x v="1"/>
    <x v="1"/>
    <x v="1"/>
    <x v="0"/>
    <x v="0"/>
    <x v="0"/>
    <x v="397"/>
    <x v="1"/>
    <x v="0"/>
    <x v="0"/>
    <x v="0"/>
  </r>
  <r>
    <x v="398"/>
    <x v="398"/>
    <x v="39"/>
    <x v="38"/>
    <x v="8"/>
    <x v="0"/>
    <x v="0"/>
    <x v="0"/>
    <x v="2"/>
    <x v="1"/>
    <x v="2"/>
    <x v="0"/>
    <x v="0"/>
    <x v="0"/>
    <x v="0"/>
    <x v="398"/>
    <x v="1"/>
    <x v="0"/>
    <x v="0"/>
    <x v="0"/>
  </r>
  <r>
    <x v="399"/>
    <x v="399"/>
    <x v="40"/>
    <x v="20"/>
    <x v="8"/>
    <x v="1"/>
    <x v="1"/>
    <x v="0"/>
    <x v="0"/>
    <x v="0"/>
    <x v="0"/>
    <x v="0"/>
    <x v="1"/>
    <x v="0"/>
    <x v="0"/>
    <x v="399"/>
    <x v="1"/>
    <x v="0"/>
    <x v="0"/>
    <x v="0"/>
  </r>
  <r>
    <x v="400"/>
    <x v="400"/>
    <x v="41"/>
    <x v="39"/>
    <x v="8"/>
    <x v="1"/>
    <x v="1"/>
    <x v="0"/>
    <x v="0"/>
    <x v="0"/>
    <x v="0"/>
    <x v="1"/>
    <x v="1"/>
    <x v="0"/>
    <x v="0"/>
    <x v="400"/>
    <x v="1"/>
    <x v="0"/>
    <x v="0"/>
    <x v="0"/>
  </r>
  <r>
    <x v="401"/>
    <x v="401"/>
    <x v="42"/>
    <x v="40"/>
    <x v="8"/>
    <x v="1"/>
    <x v="1"/>
    <x v="0"/>
    <x v="0"/>
    <x v="0"/>
    <x v="0"/>
    <x v="2"/>
    <x v="1"/>
    <x v="0"/>
    <x v="0"/>
    <x v="401"/>
    <x v="1"/>
    <x v="0"/>
    <x v="0"/>
    <x v="0"/>
  </r>
  <r>
    <x v="402"/>
    <x v="402"/>
    <x v="43"/>
    <x v="41"/>
    <x v="8"/>
    <x v="1"/>
    <x v="1"/>
    <x v="0"/>
    <x v="1"/>
    <x v="0"/>
    <x v="1"/>
    <x v="1"/>
    <x v="1"/>
    <x v="0"/>
    <x v="0"/>
    <x v="402"/>
    <x v="1"/>
    <x v="0"/>
    <x v="0"/>
    <x v="0"/>
  </r>
  <r>
    <x v="403"/>
    <x v="403"/>
    <x v="44"/>
    <x v="42"/>
    <x v="8"/>
    <x v="1"/>
    <x v="1"/>
    <x v="0"/>
    <x v="2"/>
    <x v="0"/>
    <x v="2"/>
    <x v="0"/>
    <x v="1"/>
    <x v="0"/>
    <x v="0"/>
    <x v="403"/>
    <x v="1"/>
    <x v="0"/>
    <x v="0"/>
    <x v="0"/>
  </r>
  <r>
    <x v="404"/>
    <x v="404"/>
    <x v="45"/>
    <x v="43"/>
    <x v="8"/>
    <x v="1"/>
    <x v="1"/>
    <x v="0"/>
    <x v="0"/>
    <x v="1"/>
    <x v="0"/>
    <x v="0"/>
    <x v="1"/>
    <x v="0"/>
    <x v="0"/>
    <x v="404"/>
    <x v="1"/>
    <x v="0"/>
    <x v="0"/>
    <x v="0"/>
  </r>
  <r>
    <x v="405"/>
    <x v="405"/>
    <x v="45"/>
    <x v="43"/>
    <x v="8"/>
    <x v="1"/>
    <x v="1"/>
    <x v="0"/>
    <x v="0"/>
    <x v="1"/>
    <x v="0"/>
    <x v="2"/>
    <x v="1"/>
    <x v="0"/>
    <x v="0"/>
    <x v="405"/>
    <x v="1"/>
    <x v="0"/>
    <x v="0"/>
    <x v="0"/>
  </r>
  <r>
    <x v="406"/>
    <x v="406"/>
    <x v="45"/>
    <x v="43"/>
    <x v="8"/>
    <x v="1"/>
    <x v="1"/>
    <x v="0"/>
    <x v="0"/>
    <x v="1"/>
    <x v="0"/>
    <x v="1"/>
    <x v="1"/>
    <x v="0"/>
    <x v="0"/>
    <x v="406"/>
    <x v="1"/>
    <x v="0"/>
    <x v="0"/>
    <x v="0"/>
  </r>
  <r>
    <x v="407"/>
    <x v="407"/>
    <x v="46"/>
    <x v="30"/>
    <x v="8"/>
    <x v="1"/>
    <x v="1"/>
    <x v="0"/>
    <x v="1"/>
    <x v="1"/>
    <x v="1"/>
    <x v="1"/>
    <x v="1"/>
    <x v="0"/>
    <x v="0"/>
    <x v="407"/>
    <x v="1"/>
    <x v="0"/>
    <x v="0"/>
    <x v="0"/>
  </r>
  <r>
    <x v="408"/>
    <x v="408"/>
    <x v="47"/>
    <x v="44"/>
    <x v="8"/>
    <x v="1"/>
    <x v="1"/>
    <x v="0"/>
    <x v="2"/>
    <x v="1"/>
    <x v="2"/>
    <x v="0"/>
    <x v="1"/>
    <x v="0"/>
    <x v="0"/>
    <x v="408"/>
    <x v="1"/>
    <x v="0"/>
    <x v="0"/>
    <x v="0"/>
  </r>
  <r>
    <x v="409"/>
    <x v="409"/>
    <x v="48"/>
    <x v="45"/>
    <x v="8"/>
    <x v="0"/>
    <x v="2"/>
    <x v="0"/>
    <x v="0"/>
    <x v="0"/>
    <x v="0"/>
    <x v="0"/>
    <x v="0"/>
    <x v="0"/>
    <x v="0"/>
    <x v="409"/>
    <x v="1"/>
    <x v="0"/>
    <x v="1"/>
    <x v="0"/>
  </r>
  <r>
    <x v="410"/>
    <x v="410"/>
    <x v="49"/>
    <x v="46"/>
    <x v="8"/>
    <x v="0"/>
    <x v="2"/>
    <x v="0"/>
    <x v="0"/>
    <x v="1"/>
    <x v="0"/>
    <x v="0"/>
    <x v="0"/>
    <x v="0"/>
    <x v="0"/>
    <x v="410"/>
    <x v="1"/>
    <x v="0"/>
    <x v="1"/>
    <x v="0"/>
  </r>
  <r>
    <x v="411"/>
    <x v="411"/>
    <x v="50"/>
    <x v="47"/>
    <x v="8"/>
    <x v="0"/>
    <x v="2"/>
    <x v="0"/>
    <x v="0"/>
    <x v="0"/>
    <x v="0"/>
    <x v="1"/>
    <x v="0"/>
    <x v="0"/>
    <x v="0"/>
    <x v="411"/>
    <x v="1"/>
    <x v="0"/>
    <x v="1"/>
    <x v="0"/>
  </r>
  <r>
    <x v="412"/>
    <x v="412"/>
    <x v="49"/>
    <x v="46"/>
    <x v="8"/>
    <x v="0"/>
    <x v="2"/>
    <x v="0"/>
    <x v="0"/>
    <x v="1"/>
    <x v="0"/>
    <x v="1"/>
    <x v="0"/>
    <x v="0"/>
    <x v="0"/>
    <x v="412"/>
    <x v="1"/>
    <x v="0"/>
    <x v="1"/>
    <x v="0"/>
  </r>
  <r>
    <x v="413"/>
    <x v="413"/>
    <x v="51"/>
    <x v="48"/>
    <x v="8"/>
    <x v="0"/>
    <x v="2"/>
    <x v="0"/>
    <x v="0"/>
    <x v="0"/>
    <x v="0"/>
    <x v="2"/>
    <x v="0"/>
    <x v="0"/>
    <x v="0"/>
    <x v="413"/>
    <x v="1"/>
    <x v="0"/>
    <x v="1"/>
    <x v="0"/>
  </r>
  <r>
    <x v="414"/>
    <x v="414"/>
    <x v="49"/>
    <x v="46"/>
    <x v="8"/>
    <x v="0"/>
    <x v="2"/>
    <x v="0"/>
    <x v="0"/>
    <x v="1"/>
    <x v="0"/>
    <x v="2"/>
    <x v="0"/>
    <x v="0"/>
    <x v="0"/>
    <x v="414"/>
    <x v="1"/>
    <x v="0"/>
    <x v="1"/>
    <x v="0"/>
  </r>
  <r>
    <x v="415"/>
    <x v="415"/>
    <x v="52"/>
    <x v="16"/>
    <x v="8"/>
    <x v="0"/>
    <x v="2"/>
    <x v="0"/>
    <x v="1"/>
    <x v="0"/>
    <x v="1"/>
    <x v="1"/>
    <x v="0"/>
    <x v="0"/>
    <x v="0"/>
    <x v="415"/>
    <x v="1"/>
    <x v="0"/>
    <x v="1"/>
    <x v="0"/>
  </r>
  <r>
    <x v="416"/>
    <x v="416"/>
    <x v="53"/>
    <x v="45"/>
    <x v="8"/>
    <x v="0"/>
    <x v="2"/>
    <x v="0"/>
    <x v="1"/>
    <x v="1"/>
    <x v="1"/>
    <x v="1"/>
    <x v="0"/>
    <x v="0"/>
    <x v="0"/>
    <x v="416"/>
    <x v="1"/>
    <x v="0"/>
    <x v="1"/>
    <x v="0"/>
  </r>
  <r>
    <x v="417"/>
    <x v="417"/>
    <x v="54"/>
    <x v="43"/>
    <x v="8"/>
    <x v="0"/>
    <x v="2"/>
    <x v="0"/>
    <x v="2"/>
    <x v="0"/>
    <x v="2"/>
    <x v="0"/>
    <x v="0"/>
    <x v="0"/>
    <x v="0"/>
    <x v="417"/>
    <x v="1"/>
    <x v="0"/>
    <x v="1"/>
    <x v="0"/>
  </r>
  <r>
    <x v="418"/>
    <x v="418"/>
    <x v="55"/>
    <x v="49"/>
    <x v="8"/>
    <x v="0"/>
    <x v="2"/>
    <x v="0"/>
    <x v="2"/>
    <x v="1"/>
    <x v="2"/>
    <x v="0"/>
    <x v="0"/>
    <x v="0"/>
    <x v="0"/>
    <x v="418"/>
    <x v="1"/>
    <x v="0"/>
    <x v="1"/>
    <x v="0"/>
  </r>
  <r>
    <x v="419"/>
    <x v="419"/>
    <x v="56"/>
    <x v="50"/>
    <x v="8"/>
    <x v="0"/>
    <x v="3"/>
    <x v="0"/>
    <x v="0"/>
    <x v="0"/>
    <x v="0"/>
    <x v="0"/>
    <x v="0"/>
    <x v="0"/>
    <x v="0"/>
    <x v="419"/>
    <x v="1"/>
    <x v="0"/>
    <x v="1"/>
    <x v="0"/>
  </r>
  <r>
    <x v="420"/>
    <x v="420"/>
    <x v="57"/>
    <x v="51"/>
    <x v="8"/>
    <x v="0"/>
    <x v="3"/>
    <x v="0"/>
    <x v="0"/>
    <x v="1"/>
    <x v="0"/>
    <x v="0"/>
    <x v="0"/>
    <x v="0"/>
    <x v="0"/>
    <x v="420"/>
    <x v="1"/>
    <x v="0"/>
    <x v="1"/>
    <x v="0"/>
  </r>
  <r>
    <x v="421"/>
    <x v="421"/>
    <x v="58"/>
    <x v="52"/>
    <x v="8"/>
    <x v="0"/>
    <x v="3"/>
    <x v="0"/>
    <x v="0"/>
    <x v="0"/>
    <x v="0"/>
    <x v="1"/>
    <x v="0"/>
    <x v="0"/>
    <x v="0"/>
    <x v="421"/>
    <x v="1"/>
    <x v="0"/>
    <x v="1"/>
    <x v="0"/>
  </r>
  <r>
    <x v="422"/>
    <x v="422"/>
    <x v="57"/>
    <x v="51"/>
    <x v="8"/>
    <x v="0"/>
    <x v="3"/>
    <x v="0"/>
    <x v="0"/>
    <x v="1"/>
    <x v="0"/>
    <x v="1"/>
    <x v="0"/>
    <x v="0"/>
    <x v="0"/>
    <x v="422"/>
    <x v="1"/>
    <x v="0"/>
    <x v="1"/>
    <x v="0"/>
  </r>
  <r>
    <x v="423"/>
    <x v="423"/>
    <x v="59"/>
    <x v="53"/>
    <x v="8"/>
    <x v="0"/>
    <x v="3"/>
    <x v="0"/>
    <x v="0"/>
    <x v="0"/>
    <x v="0"/>
    <x v="2"/>
    <x v="0"/>
    <x v="0"/>
    <x v="0"/>
    <x v="423"/>
    <x v="1"/>
    <x v="0"/>
    <x v="1"/>
    <x v="0"/>
  </r>
  <r>
    <x v="424"/>
    <x v="424"/>
    <x v="57"/>
    <x v="51"/>
    <x v="8"/>
    <x v="0"/>
    <x v="3"/>
    <x v="0"/>
    <x v="0"/>
    <x v="1"/>
    <x v="0"/>
    <x v="2"/>
    <x v="0"/>
    <x v="0"/>
    <x v="0"/>
    <x v="424"/>
    <x v="1"/>
    <x v="0"/>
    <x v="1"/>
    <x v="0"/>
  </r>
  <r>
    <x v="425"/>
    <x v="425"/>
    <x v="60"/>
    <x v="23"/>
    <x v="8"/>
    <x v="0"/>
    <x v="3"/>
    <x v="0"/>
    <x v="1"/>
    <x v="0"/>
    <x v="1"/>
    <x v="1"/>
    <x v="0"/>
    <x v="0"/>
    <x v="0"/>
    <x v="425"/>
    <x v="1"/>
    <x v="0"/>
    <x v="1"/>
    <x v="0"/>
  </r>
  <r>
    <x v="426"/>
    <x v="426"/>
    <x v="61"/>
    <x v="54"/>
    <x v="8"/>
    <x v="0"/>
    <x v="3"/>
    <x v="0"/>
    <x v="1"/>
    <x v="1"/>
    <x v="1"/>
    <x v="1"/>
    <x v="0"/>
    <x v="0"/>
    <x v="0"/>
    <x v="426"/>
    <x v="1"/>
    <x v="0"/>
    <x v="1"/>
    <x v="0"/>
  </r>
  <r>
    <x v="427"/>
    <x v="427"/>
    <x v="62"/>
    <x v="55"/>
    <x v="8"/>
    <x v="0"/>
    <x v="3"/>
    <x v="0"/>
    <x v="2"/>
    <x v="0"/>
    <x v="2"/>
    <x v="0"/>
    <x v="0"/>
    <x v="0"/>
    <x v="0"/>
    <x v="427"/>
    <x v="1"/>
    <x v="0"/>
    <x v="1"/>
    <x v="0"/>
  </r>
  <r>
    <x v="428"/>
    <x v="428"/>
    <x v="63"/>
    <x v="56"/>
    <x v="8"/>
    <x v="0"/>
    <x v="3"/>
    <x v="0"/>
    <x v="2"/>
    <x v="1"/>
    <x v="2"/>
    <x v="0"/>
    <x v="0"/>
    <x v="0"/>
    <x v="0"/>
    <x v="428"/>
    <x v="1"/>
    <x v="0"/>
    <x v="1"/>
    <x v="0"/>
  </r>
  <r>
    <x v="429"/>
    <x v="429"/>
    <x v="143"/>
    <x v="125"/>
    <x v="9"/>
    <x v="0"/>
    <x v="0"/>
    <x v="0"/>
    <x v="0"/>
    <x v="1"/>
    <x v="0"/>
    <x v="0"/>
    <x v="0"/>
    <x v="1"/>
    <x v="0"/>
    <x v="429"/>
    <x v="4"/>
    <x v="0"/>
    <x v="2"/>
    <x v="0"/>
  </r>
  <r>
    <x v="430"/>
    <x v="430"/>
    <x v="143"/>
    <x v="125"/>
    <x v="9"/>
    <x v="0"/>
    <x v="0"/>
    <x v="0"/>
    <x v="0"/>
    <x v="1"/>
    <x v="0"/>
    <x v="1"/>
    <x v="0"/>
    <x v="1"/>
    <x v="0"/>
    <x v="430"/>
    <x v="4"/>
    <x v="0"/>
    <x v="3"/>
    <x v="0"/>
  </r>
  <r>
    <x v="431"/>
    <x v="431"/>
    <x v="143"/>
    <x v="125"/>
    <x v="9"/>
    <x v="0"/>
    <x v="0"/>
    <x v="0"/>
    <x v="0"/>
    <x v="1"/>
    <x v="0"/>
    <x v="2"/>
    <x v="0"/>
    <x v="1"/>
    <x v="0"/>
    <x v="431"/>
    <x v="4"/>
    <x v="0"/>
    <x v="4"/>
    <x v="0"/>
  </r>
  <r>
    <x v="432"/>
    <x v="432"/>
    <x v="144"/>
    <x v="126"/>
    <x v="9"/>
    <x v="0"/>
    <x v="0"/>
    <x v="0"/>
    <x v="1"/>
    <x v="1"/>
    <x v="1"/>
    <x v="1"/>
    <x v="0"/>
    <x v="1"/>
    <x v="0"/>
    <x v="432"/>
    <x v="4"/>
    <x v="0"/>
    <x v="5"/>
    <x v="0"/>
  </r>
  <r>
    <x v="433"/>
    <x v="433"/>
    <x v="145"/>
    <x v="127"/>
    <x v="9"/>
    <x v="0"/>
    <x v="0"/>
    <x v="0"/>
    <x v="2"/>
    <x v="1"/>
    <x v="2"/>
    <x v="0"/>
    <x v="0"/>
    <x v="1"/>
    <x v="0"/>
    <x v="433"/>
    <x v="4"/>
    <x v="0"/>
    <x v="6"/>
    <x v="0"/>
  </r>
  <r>
    <x v="434"/>
    <x v="434"/>
    <x v="146"/>
    <x v="128"/>
    <x v="9"/>
    <x v="0"/>
    <x v="0"/>
    <x v="0"/>
    <x v="0"/>
    <x v="0"/>
    <x v="0"/>
    <x v="0"/>
    <x v="0"/>
    <x v="1"/>
    <x v="0"/>
    <x v="434"/>
    <x v="4"/>
    <x v="0"/>
    <x v="7"/>
    <x v="0"/>
  </r>
  <r>
    <x v="435"/>
    <x v="435"/>
    <x v="147"/>
    <x v="129"/>
    <x v="9"/>
    <x v="0"/>
    <x v="0"/>
    <x v="0"/>
    <x v="0"/>
    <x v="0"/>
    <x v="0"/>
    <x v="1"/>
    <x v="0"/>
    <x v="1"/>
    <x v="0"/>
    <x v="435"/>
    <x v="4"/>
    <x v="0"/>
    <x v="8"/>
    <x v="0"/>
  </r>
  <r>
    <x v="436"/>
    <x v="436"/>
    <x v="148"/>
    <x v="130"/>
    <x v="9"/>
    <x v="0"/>
    <x v="0"/>
    <x v="0"/>
    <x v="0"/>
    <x v="0"/>
    <x v="0"/>
    <x v="2"/>
    <x v="0"/>
    <x v="1"/>
    <x v="0"/>
    <x v="436"/>
    <x v="4"/>
    <x v="0"/>
    <x v="9"/>
    <x v="0"/>
  </r>
  <r>
    <x v="437"/>
    <x v="437"/>
    <x v="149"/>
    <x v="131"/>
    <x v="9"/>
    <x v="0"/>
    <x v="0"/>
    <x v="0"/>
    <x v="1"/>
    <x v="0"/>
    <x v="1"/>
    <x v="1"/>
    <x v="0"/>
    <x v="1"/>
    <x v="0"/>
    <x v="437"/>
    <x v="4"/>
    <x v="0"/>
    <x v="10"/>
    <x v="0"/>
  </r>
  <r>
    <x v="438"/>
    <x v="438"/>
    <x v="150"/>
    <x v="132"/>
    <x v="9"/>
    <x v="0"/>
    <x v="0"/>
    <x v="0"/>
    <x v="2"/>
    <x v="0"/>
    <x v="2"/>
    <x v="0"/>
    <x v="0"/>
    <x v="1"/>
    <x v="0"/>
    <x v="438"/>
    <x v="4"/>
    <x v="0"/>
    <x v="11"/>
    <x v="0"/>
  </r>
  <r>
    <x v="439"/>
    <x v="439"/>
    <x v="143"/>
    <x v="125"/>
    <x v="9"/>
    <x v="1"/>
    <x v="1"/>
    <x v="0"/>
    <x v="0"/>
    <x v="1"/>
    <x v="0"/>
    <x v="0"/>
    <x v="1"/>
    <x v="1"/>
    <x v="0"/>
    <x v="439"/>
    <x v="4"/>
    <x v="0"/>
    <x v="0"/>
    <x v="0"/>
  </r>
  <r>
    <x v="440"/>
    <x v="440"/>
    <x v="143"/>
    <x v="125"/>
    <x v="9"/>
    <x v="1"/>
    <x v="1"/>
    <x v="0"/>
    <x v="0"/>
    <x v="1"/>
    <x v="0"/>
    <x v="1"/>
    <x v="1"/>
    <x v="1"/>
    <x v="0"/>
    <x v="440"/>
    <x v="4"/>
    <x v="0"/>
    <x v="0"/>
    <x v="0"/>
  </r>
  <r>
    <x v="441"/>
    <x v="441"/>
    <x v="143"/>
    <x v="125"/>
    <x v="9"/>
    <x v="1"/>
    <x v="1"/>
    <x v="0"/>
    <x v="0"/>
    <x v="1"/>
    <x v="0"/>
    <x v="2"/>
    <x v="1"/>
    <x v="1"/>
    <x v="0"/>
    <x v="441"/>
    <x v="4"/>
    <x v="0"/>
    <x v="0"/>
    <x v="0"/>
  </r>
  <r>
    <x v="442"/>
    <x v="442"/>
    <x v="144"/>
    <x v="126"/>
    <x v="9"/>
    <x v="1"/>
    <x v="1"/>
    <x v="0"/>
    <x v="1"/>
    <x v="1"/>
    <x v="1"/>
    <x v="1"/>
    <x v="1"/>
    <x v="1"/>
    <x v="0"/>
    <x v="442"/>
    <x v="4"/>
    <x v="0"/>
    <x v="0"/>
    <x v="0"/>
  </r>
  <r>
    <x v="443"/>
    <x v="443"/>
    <x v="145"/>
    <x v="127"/>
    <x v="9"/>
    <x v="1"/>
    <x v="1"/>
    <x v="0"/>
    <x v="2"/>
    <x v="1"/>
    <x v="2"/>
    <x v="0"/>
    <x v="1"/>
    <x v="1"/>
    <x v="0"/>
    <x v="443"/>
    <x v="4"/>
    <x v="0"/>
    <x v="0"/>
    <x v="0"/>
  </r>
  <r>
    <x v="444"/>
    <x v="444"/>
    <x v="146"/>
    <x v="128"/>
    <x v="9"/>
    <x v="1"/>
    <x v="1"/>
    <x v="0"/>
    <x v="0"/>
    <x v="0"/>
    <x v="0"/>
    <x v="0"/>
    <x v="1"/>
    <x v="1"/>
    <x v="0"/>
    <x v="444"/>
    <x v="4"/>
    <x v="0"/>
    <x v="0"/>
    <x v="0"/>
  </r>
  <r>
    <x v="445"/>
    <x v="445"/>
    <x v="147"/>
    <x v="129"/>
    <x v="9"/>
    <x v="1"/>
    <x v="1"/>
    <x v="0"/>
    <x v="0"/>
    <x v="0"/>
    <x v="0"/>
    <x v="1"/>
    <x v="1"/>
    <x v="1"/>
    <x v="0"/>
    <x v="445"/>
    <x v="4"/>
    <x v="0"/>
    <x v="0"/>
    <x v="0"/>
  </r>
  <r>
    <x v="446"/>
    <x v="446"/>
    <x v="148"/>
    <x v="130"/>
    <x v="9"/>
    <x v="1"/>
    <x v="1"/>
    <x v="0"/>
    <x v="0"/>
    <x v="0"/>
    <x v="0"/>
    <x v="2"/>
    <x v="1"/>
    <x v="1"/>
    <x v="0"/>
    <x v="446"/>
    <x v="4"/>
    <x v="0"/>
    <x v="0"/>
    <x v="0"/>
  </r>
  <r>
    <x v="447"/>
    <x v="447"/>
    <x v="149"/>
    <x v="131"/>
    <x v="9"/>
    <x v="1"/>
    <x v="1"/>
    <x v="0"/>
    <x v="1"/>
    <x v="0"/>
    <x v="1"/>
    <x v="1"/>
    <x v="1"/>
    <x v="1"/>
    <x v="0"/>
    <x v="447"/>
    <x v="4"/>
    <x v="0"/>
    <x v="0"/>
    <x v="0"/>
  </r>
  <r>
    <x v="448"/>
    <x v="448"/>
    <x v="150"/>
    <x v="132"/>
    <x v="9"/>
    <x v="1"/>
    <x v="1"/>
    <x v="0"/>
    <x v="2"/>
    <x v="0"/>
    <x v="2"/>
    <x v="0"/>
    <x v="1"/>
    <x v="1"/>
    <x v="0"/>
    <x v="448"/>
    <x v="4"/>
    <x v="0"/>
    <x v="0"/>
    <x v="0"/>
  </r>
  <r>
    <x v="449"/>
    <x v="449"/>
    <x v="151"/>
    <x v="133"/>
    <x v="9"/>
    <x v="0"/>
    <x v="2"/>
    <x v="0"/>
    <x v="0"/>
    <x v="0"/>
    <x v="0"/>
    <x v="0"/>
    <x v="0"/>
    <x v="1"/>
    <x v="0"/>
    <x v="449"/>
    <x v="4"/>
    <x v="0"/>
    <x v="1"/>
    <x v="0"/>
  </r>
  <r>
    <x v="450"/>
    <x v="450"/>
    <x v="152"/>
    <x v="134"/>
    <x v="9"/>
    <x v="0"/>
    <x v="2"/>
    <x v="0"/>
    <x v="0"/>
    <x v="1"/>
    <x v="0"/>
    <x v="0"/>
    <x v="0"/>
    <x v="1"/>
    <x v="0"/>
    <x v="450"/>
    <x v="4"/>
    <x v="0"/>
    <x v="1"/>
    <x v="0"/>
  </r>
  <r>
    <x v="451"/>
    <x v="451"/>
    <x v="153"/>
    <x v="135"/>
    <x v="9"/>
    <x v="0"/>
    <x v="2"/>
    <x v="0"/>
    <x v="0"/>
    <x v="0"/>
    <x v="0"/>
    <x v="1"/>
    <x v="0"/>
    <x v="1"/>
    <x v="0"/>
    <x v="451"/>
    <x v="4"/>
    <x v="0"/>
    <x v="1"/>
    <x v="0"/>
  </r>
  <r>
    <x v="452"/>
    <x v="452"/>
    <x v="152"/>
    <x v="134"/>
    <x v="9"/>
    <x v="0"/>
    <x v="2"/>
    <x v="0"/>
    <x v="0"/>
    <x v="1"/>
    <x v="0"/>
    <x v="1"/>
    <x v="0"/>
    <x v="1"/>
    <x v="0"/>
    <x v="452"/>
    <x v="4"/>
    <x v="0"/>
    <x v="1"/>
    <x v="0"/>
  </r>
  <r>
    <x v="453"/>
    <x v="453"/>
    <x v="154"/>
    <x v="136"/>
    <x v="9"/>
    <x v="0"/>
    <x v="2"/>
    <x v="0"/>
    <x v="0"/>
    <x v="0"/>
    <x v="0"/>
    <x v="2"/>
    <x v="0"/>
    <x v="1"/>
    <x v="0"/>
    <x v="453"/>
    <x v="4"/>
    <x v="0"/>
    <x v="1"/>
    <x v="0"/>
  </r>
  <r>
    <x v="454"/>
    <x v="454"/>
    <x v="152"/>
    <x v="134"/>
    <x v="9"/>
    <x v="0"/>
    <x v="2"/>
    <x v="0"/>
    <x v="0"/>
    <x v="1"/>
    <x v="0"/>
    <x v="2"/>
    <x v="0"/>
    <x v="1"/>
    <x v="0"/>
    <x v="454"/>
    <x v="4"/>
    <x v="0"/>
    <x v="1"/>
    <x v="0"/>
  </r>
  <r>
    <x v="455"/>
    <x v="455"/>
    <x v="155"/>
    <x v="137"/>
    <x v="9"/>
    <x v="0"/>
    <x v="2"/>
    <x v="0"/>
    <x v="1"/>
    <x v="0"/>
    <x v="1"/>
    <x v="1"/>
    <x v="0"/>
    <x v="1"/>
    <x v="0"/>
    <x v="455"/>
    <x v="4"/>
    <x v="0"/>
    <x v="1"/>
    <x v="0"/>
  </r>
  <r>
    <x v="456"/>
    <x v="456"/>
    <x v="156"/>
    <x v="138"/>
    <x v="9"/>
    <x v="0"/>
    <x v="2"/>
    <x v="0"/>
    <x v="1"/>
    <x v="1"/>
    <x v="1"/>
    <x v="1"/>
    <x v="0"/>
    <x v="1"/>
    <x v="0"/>
    <x v="456"/>
    <x v="4"/>
    <x v="0"/>
    <x v="1"/>
    <x v="0"/>
  </r>
  <r>
    <x v="457"/>
    <x v="457"/>
    <x v="157"/>
    <x v="139"/>
    <x v="9"/>
    <x v="0"/>
    <x v="2"/>
    <x v="0"/>
    <x v="2"/>
    <x v="0"/>
    <x v="2"/>
    <x v="0"/>
    <x v="0"/>
    <x v="1"/>
    <x v="0"/>
    <x v="457"/>
    <x v="4"/>
    <x v="0"/>
    <x v="1"/>
    <x v="0"/>
  </r>
  <r>
    <x v="458"/>
    <x v="458"/>
    <x v="153"/>
    <x v="140"/>
    <x v="9"/>
    <x v="0"/>
    <x v="2"/>
    <x v="0"/>
    <x v="2"/>
    <x v="1"/>
    <x v="2"/>
    <x v="0"/>
    <x v="0"/>
    <x v="1"/>
    <x v="0"/>
    <x v="458"/>
    <x v="4"/>
    <x v="0"/>
    <x v="1"/>
    <x v="0"/>
  </r>
  <r>
    <x v="459"/>
    <x v="459"/>
    <x v="158"/>
    <x v="141"/>
    <x v="9"/>
    <x v="0"/>
    <x v="3"/>
    <x v="0"/>
    <x v="0"/>
    <x v="0"/>
    <x v="0"/>
    <x v="0"/>
    <x v="0"/>
    <x v="1"/>
    <x v="0"/>
    <x v="459"/>
    <x v="4"/>
    <x v="0"/>
    <x v="1"/>
    <x v="0"/>
  </r>
  <r>
    <x v="460"/>
    <x v="460"/>
    <x v="159"/>
    <x v="142"/>
    <x v="9"/>
    <x v="0"/>
    <x v="3"/>
    <x v="0"/>
    <x v="0"/>
    <x v="1"/>
    <x v="0"/>
    <x v="0"/>
    <x v="0"/>
    <x v="1"/>
    <x v="0"/>
    <x v="460"/>
    <x v="4"/>
    <x v="0"/>
    <x v="1"/>
    <x v="0"/>
  </r>
  <r>
    <x v="461"/>
    <x v="461"/>
    <x v="160"/>
    <x v="143"/>
    <x v="9"/>
    <x v="0"/>
    <x v="3"/>
    <x v="0"/>
    <x v="0"/>
    <x v="0"/>
    <x v="0"/>
    <x v="1"/>
    <x v="0"/>
    <x v="1"/>
    <x v="0"/>
    <x v="461"/>
    <x v="4"/>
    <x v="0"/>
    <x v="1"/>
    <x v="0"/>
  </r>
  <r>
    <x v="462"/>
    <x v="462"/>
    <x v="159"/>
    <x v="142"/>
    <x v="9"/>
    <x v="0"/>
    <x v="3"/>
    <x v="0"/>
    <x v="0"/>
    <x v="1"/>
    <x v="0"/>
    <x v="1"/>
    <x v="0"/>
    <x v="1"/>
    <x v="0"/>
    <x v="462"/>
    <x v="4"/>
    <x v="0"/>
    <x v="1"/>
    <x v="0"/>
  </r>
  <r>
    <x v="463"/>
    <x v="463"/>
    <x v="161"/>
    <x v="144"/>
    <x v="9"/>
    <x v="0"/>
    <x v="3"/>
    <x v="0"/>
    <x v="0"/>
    <x v="0"/>
    <x v="0"/>
    <x v="2"/>
    <x v="0"/>
    <x v="1"/>
    <x v="0"/>
    <x v="463"/>
    <x v="4"/>
    <x v="0"/>
    <x v="1"/>
    <x v="0"/>
  </r>
  <r>
    <x v="464"/>
    <x v="464"/>
    <x v="159"/>
    <x v="142"/>
    <x v="9"/>
    <x v="0"/>
    <x v="3"/>
    <x v="0"/>
    <x v="0"/>
    <x v="1"/>
    <x v="0"/>
    <x v="2"/>
    <x v="0"/>
    <x v="1"/>
    <x v="0"/>
    <x v="464"/>
    <x v="4"/>
    <x v="0"/>
    <x v="1"/>
    <x v="0"/>
  </r>
  <r>
    <x v="465"/>
    <x v="465"/>
    <x v="162"/>
    <x v="64"/>
    <x v="9"/>
    <x v="0"/>
    <x v="3"/>
    <x v="0"/>
    <x v="1"/>
    <x v="0"/>
    <x v="1"/>
    <x v="1"/>
    <x v="0"/>
    <x v="1"/>
    <x v="0"/>
    <x v="465"/>
    <x v="4"/>
    <x v="0"/>
    <x v="1"/>
    <x v="0"/>
  </r>
  <r>
    <x v="466"/>
    <x v="466"/>
    <x v="163"/>
    <x v="62"/>
    <x v="9"/>
    <x v="0"/>
    <x v="3"/>
    <x v="0"/>
    <x v="1"/>
    <x v="1"/>
    <x v="1"/>
    <x v="1"/>
    <x v="0"/>
    <x v="1"/>
    <x v="0"/>
    <x v="466"/>
    <x v="4"/>
    <x v="0"/>
    <x v="1"/>
    <x v="0"/>
  </r>
  <r>
    <x v="467"/>
    <x v="467"/>
    <x v="164"/>
    <x v="145"/>
    <x v="9"/>
    <x v="0"/>
    <x v="3"/>
    <x v="0"/>
    <x v="2"/>
    <x v="0"/>
    <x v="2"/>
    <x v="0"/>
    <x v="0"/>
    <x v="1"/>
    <x v="0"/>
    <x v="467"/>
    <x v="4"/>
    <x v="0"/>
    <x v="1"/>
    <x v="0"/>
  </r>
  <r>
    <x v="468"/>
    <x v="468"/>
    <x v="165"/>
    <x v="143"/>
    <x v="9"/>
    <x v="0"/>
    <x v="3"/>
    <x v="0"/>
    <x v="2"/>
    <x v="1"/>
    <x v="2"/>
    <x v="0"/>
    <x v="0"/>
    <x v="1"/>
    <x v="0"/>
    <x v="468"/>
    <x v="4"/>
    <x v="0"/>
    <x v="1"/>
    <x v="0"/>
  </r>
  <r>
    <x v="469"/>
    <x v="469"/>
    <x v="166"/>
    <x v="146"/>
    <x v="10"/>
    <x v="0"/>
    <x v="0"/>
    <x v="0"/>
    <x v="0"/>
    <x v="0"/>
    <x v="0"/>
    <x v="0"/>
    <x v="0"/>
    <x v="0"/>
    <x v="0"/>
    <x v="469"/>
    <x v="5"/>
    <x v="0"/>
    <x v="0"/>
    <x v="0"/>
  </r>
  <r>
    <x v="470"/>
    <x v="470"/>
    <x v="167"/>
    <x v="147"/>
    <x v="10"/>
    <x v="0"/>
    <x v="0"/>
    <x v="0"/>
    <x v="0"/>
    <x v="0"/>
    <x v="0"/>
    <x v="1"/>
    <x v="0"/>
    <x v="0"/>
    <x v="0"/>
    <x v="470"/>
    <x v="5"/>
    <x v="0"/>
    <x v="0"/>
    <x v="0"/>
  </r>
  <r>
    <x v="471"/>
    <x v="471"/>
    <x v="168"/>
    <x v="148"/>
    <x v="10"/>
    <x v="0"/>
    <x v="0"/>
    <x v="0"/>
    <x v="0"/>
    <x v="0"/>
    <x v="0"/>
    <x v="2"/>
    <x v="0"/>
    <x v="0"/>
    <x v="0"/>
    <x v="471"/>
    <x v="5"/>
    <x v="0"/>
    <x v="0"/>
    <x v="0"/>
  </r>
  <r>
    <x v="472"/>
    <x v="472"/>
    <x v="169"/>
    <x v="149"/>
    <x v="10"/>
    <x v="0"/>
    <x v="0"/>
    <x v="0"/>
    <x v="1"/>
    <x v="0"/>
    <x v="1"/>
    <x v="1"/>
    <x v="0"/>
    <x v="0"/>
    <x v="0"/>
    <x v="472"/>
    <x v="5"/>
    <x v="0"/>
    <x v="0"/>
    <x v="0"/>
  </r>
  <r>
    <x v="473"/>
    <x v="473"/>
    <x v="170"/>
    <x v="150"/>
    <x v="10"/>
    <x v="0"/>
    <x v="0"/>
    <x v="0"/>
    <x v="2"/>
    <x v="0"/>
    <x v="2"/>
    <x v="0"/>
    <x v="0"/>
    <x v="0"/>
    <x v="0"/>
    <x v="473"/>
    <x v="5"/>
    <x v="0"/>
    <x v="0"/>
    <x v="0"/>
  </r>
  <r>
    <x v="474"/>
    <x v="474"/>
    <x v="171"/>
    <x v="37"/>
    <x v="10"/>
    <x v="0"/>
    <x v="0"/>
    <x v="0"/>
    <x v="0"/>
    <x v="2"/>
    <x v="0"/>
    <x v="0"/>
    <x v="0"/>
    <x v="0"/>
    <x v="0"/>
    <x v="474"/>
    <x v="5"/>
    <x v="0"/>
    <x v="0"/>
    <x v="0"/>
  </r>
  <r>
    <x v="475"/>
    <x v="475"/>
    <x v="172"/>
    <x v="151"/>
    <x v="10"/>
    <x v="0"/>
    <x v="0"/>
    <x v="0"/>
    <x v="0"/>
    <x v="2"/>
    <x v="0"/>
    <x v="1"/>
    <x v="0"/>
    <x v="0"/>
    <x v="0"/>
    <x v="475"/>
    <x v="5"/>
    <x v="0"/>
    <x v="0"/>
    <x v="0"/>
  </r>
  <r>
    <x v="476"/>
    <x v="476"/>
    <x v="173"/>
    <x v="152"/>
    <x v="10"/>
    <x v="0"/>
    <x v="0"/>
    <x v="0"/>
    <x v="0"/>
    <x v="2"/>
    <x v="0"/>
    <x v="2"/>
    <x v="0"/>
    <x v="0"/>
    <x v="0"/>
    <x v="476"/>
    <x v="5"/>
    <x v="0"/>
    <x v="0"/>
    <x v="0"/>
  </r>
  <r>
    <x v="477"/>
    <x v="477"/>
    <x v="174"/>
    <x v="153"/>
    <x v="10"/>
    <x v="0"/>
    <x v="0"/>
    <x v="0"/>
    <x v="1"/>
    <x v="2"/>
    <x v="1"/>
    <x v="1"/>
    <x v="0"/>
    <x v="0"/>
    <x v="0"/>
    <x v="477"/>
    <x v="5"/>
    <x v="0"/>
    <x v="0"/>
    <x v="0"/>
  </r>
  <r>
    <x v="478"/>
    <x v="478"/>
    <x v="175"/>
    <x v="154"/>
    <x v="10"/>
    <x v="0"/>
    <x v="0"/>
    <x v="0"/>
    <x v="2"/>
    <x v="2"/>
    <x v="2"/>
    <x v="0"/>
    <x v="0"/>
    <x v="0"/>
    <x v="0"/>
    <x v="478"/>
    <x v="5"/>
    <x v="0"/>
    <x v="0"/>
    <x v="0"/>
  </r>
  <r>
    <x v="479"/>
    <x v="479"/>
    <x v="176"/>
    <x v="155"/>
    <x v="10"/>
    <x v="0"/>
    <x v="0"/>
    <x v="0"/>
    <x v="0"/>
    <x v="1"/>
    <x v="0"/>
    <x v="0"/>
    <x v="0"/>
    <x v="0"/>
    <x v="0"/>
    <x v="479"/>
    <x v="5"/>
    <x v="0"/>
    <x v="0"/>
    <x v="0"/>
  </r>
  <r>
    <x v="480"/>
    <x v="480"/>
    <x v="176"/>
    <x v="155"/>
    <x v="10"/>
    <x v="0"/>
    <x v="0"/>
    <x v="0"/>
    <x v="0"/>
    <x v="1"/>
    <x v="0"/>
    <x v="2"/>
    <x v="0"/>
    <x v="0"/>
    <x v="0"/>
    <x v="480"/>
    <x v="5"/>
    <x v="0"/>
    <x v="0"/>
    <x v="0"/>
  </r>
  <r>
    <x v="481"/>
    <x v="481"/>
    <x v="176"/>
    <x v="155"/>
    <x v="10"/>
    <x v="0"/>
    <x v="0"/>
    <x v="0"/>
    <x v="0"/>
    <x v="1"/>
    <x v="0"/>
    <x v="1"/>
    <x v="0"/>
    <x v="0"/>
    <x v="0"/>
    <x v="481"/>
    <x v="5"/>
    <x v="0"/>
    <x v="0"/>
    <x v="0"/>
  </r>
  <r>
    <x v="482"/>
    <x v="482"/>
    <x v="177"/>
    <x v="1"/>
    <x v="10"/>
    <x v="0"/>
    <x v="0"/>
    <x v="0"/>
    <x v="1"/>
    <x v="1"/>
    <x v="1"/>
    <x v="1"/>
    <x v="0"/>
    <x v="0"/>
    <x v="0"/>
    <x v="482"/>
    <x v="5"/>
    <x v="0"/>
    <x v="0"/>
    <x v="0"/>
  </r>
  <r>
    <x v="483"/>
    <x v="483"/>
    <x v="178"/>
    <x v="156"/>
    <x v="10"/>
    <x v="0"/>
    <x v="0"/>
    <x v="0"/>
    <x v="2"/>
    <x v="1"/>
    <x v="2"/>
    <x v="0"/>
    <x v="0"/>
    <x v="0"/>
    <x v="0"/>
    <x v="483"/>
    <x v="5"/>
    <x v="0"/>
    <x v="0"/>
    <x v="0"/>
  </r>
  <r>
    <x v="484"/>
    <x v="484"/>
    <x v="179"/>
    <x v="157"/>
    <x v="10"/>
    <x v="0"/>
    <x v="0"/>
    <x v="1"/>
    <x v="2"/>
    <x v="0"/>
    <x v="2"/>
    <x v="0"/>
    <x v="2"/>
    <x v="0"/>
    <x v="0"/>
    <x v="484"/>
    <x v="5"/>
    <x v="0"/>
    <x v="0"/>
    <x v="0"/>
  </r>
  <r>
    <x v="485"/>
    <x v="485"/>
    <x v="180"/>
    <x v="158"/>
    <x v="10"/>
    <x v="0"/>
    <x v="0"/>
    <x v="1"/>
    <x v="1"/>
    <x v="0"/>
    <x v="1"/>
    <x v="1"/>
    <x v="2"/>
    <x v="0"/>
    <x v="0"/>
    <x v="485"/>
    <x v="5"/>
    <x v="0"/>
    <x v="0"/>
    <x v="0"/>
  </r>
  <r>
    <x v="486"/>
    <x v="486"/>
    <x v="181"/>
    <x v="159"/>
    <x v="10"/>
    <x v="0"/>
    <x v="0"/>
    <x v="1"/>
    <x v="0"/>
    <x v="0"/>
    <x v="0"/>
    <x v="0"/>
    <x v="2"/>
    <x v="0"/>
    <x v="0"/>
    <x v="486"/>
    <x v="5"/>
    <x v="0"/>
    <x v="0"/>
    <x v="0"/>
  </r>
  <r>
    <x v="487"/>
    <x v="487"/>
    <x v="182"/>
    <x v="160"/>
    <x v="10"/>
    <x v="0"/>
    <x v="0"/>
    <x v="1"/>
    <x v="0"/>
    <x v="0"/>
    <x v="0"/>
    <x v="1"/>
    <x v="2"/>
    <x v="0"/>
    <x v="0"/>
    <x v="487"/>
    <x v="5"/>
    <x v="0"/>
    <x v="0"/>
    <x v="0"/>
  </r>
  <r>
    <x v="488"/>
    <x v="488"/>
    <x v="183"/>
    <x v="161"/>
    <x v="10"/>
    <x v="0"/>
    <x v="0"/>
    <x v="1"/>
    <x v="0"/>
    <x v="0"/>
    <x v="0"/>
    <x v="2"/>
    <x v="2"/>
    <x v="0"/>
    <x v="0"/>
    <x v="488"/>
    <x v="5"/>
    <x v="0"/>
    <x v="0"/>
    <x v="0"/>
  </r>
  <r>
    <x v="489"/>
    <x v="489"/>
    <x v="184"/>
    <x v="80"/>
    <x v="10"/>
    <x v="0"/>
    <x v="0"/>
    <x v="1"/>
    <x v="0"/>
    <x v="1"/>
    <x v="0"/>
    <x v="0"/>
    <x v="2"/>
    <x v="0"/>
    <x v="0"/>
    <x v="489"/>
    <x v="5"/>
    <x v="0"/>
    <x v="0"/>
    <x v="0"/>
  </r>
  <r>
    <x v="490"/>
    <x v="490"/>
    <x v="185"/>
    <x v="162"/>
    <x v="10"/>
    <x v="0"/>
    <x v="0"/>
    <x v="1"/>
    <x v="2"/>
    <x v="1"/>
    <x v="2"/>
    <x v="0"/>
    <x v="2"/>
    <x v="0"/>
    <x v="0"/>
    <x v="490"/>
    <x v="5"/>
    <x v="0"/>
    <x v="0"/>
    <x v="0"/>
  </r>
  <r>
    <x v="491"/>
    <x v="491"/>
    <x v="186"/>
    <x v="163"/>
    <x v="11"/>
    <x v="0"/>
    <x v="0"/>
    <x v="0"/>
    <x v="3"/>
    <x v="3"/>
    <x v="3"/>
    <x v="3"/>
    <x v="0"/>
    <x v="1"/>
    <x v="0"/>
    <x v="491"/>
    <x v="6"/>
    <x v="0"/>
    <x v="0"/>
    <x v="0"/>
  </r>
  <r>
    <x v="492"/>
    <x v="492"/>
    <x v="187"/>
    <x v="164"/>
    <x v="12"/>
    <x v="0"/>
    <x v="0"/>
    <x v="0"/>
    <x v="2"/>
    <x v="0"/>
    <x v="2"/>
    <x v="0"/>
    <x v="0"/>
    <x v="1"/>
    <x v="0"/>
    <x v="492"/>
    <x v="7"/>
    <x v="0"/>
    <x v="0"/>
    <x v="0"/>
  </r>
  <r>
    <x v="493"/>
    <x v="493"/>
    <x v="188"/>
    <x v="165"/>
    <x v="12"/>
    <x v="0"/>
    <x v="0"/>
    <x v="0"/>
    <x v="1"/>
    <x v="0"/>
    <x v="1"/>
    <x v="1"/>
    <x v="0"/>
    <x v="1"/>
    <x v="0"/>
    <x v="493"/>
    <x v="7"/>
    <x v="0"/>
    <x v="0"/>
    <x v="0"/>
  </r>
  <r>
    <x v="494"/>
    <x v="494"/>
    <x v="189"/>
    <x v="166"/>
    <x v="12"/>
    <x v="0"/>
    <x v="0"/>
    <x v="0"/>
    <x v="0"/>
    <x v="0"/>
    <x v="0"/>
    <x v="0"/>
    <x v="0"/>
    <x v="1"/>
    <x v="0"/>
    <x v="494"/>
    <x v="7"/>
    <x v="0"/>
    <x v="0"/>
    <x v="0"/>
  </r>
  <r>
    <x v="495"/>
    <x v="495"/>
    <x v="190"/>
    <x v="167"/>
    <x v="12"/>
    <x v="0"/>
    <x v="0"/>
    <x v="0"/>
    <x v="0"/>
    <x v="0"/>
    <x v="0"/>
    <x v="1"/>
    <x v="0"/>
    <x v="1"/>
    <x v="0"/>
    <x v="495"/>
    <x v="7"/>
    <x v="0"/>
    <x v="0"/>
    <x v="0"/>
  </r>
  <r>
    <x v="496"/>
    <x v="496"/>
    <x v="191"/>
    <x v="168"/>
    <x v="12"/>
    <x v="0"/>
    <x v="0"/>
    <x v="0"/>
    <x v="0"/>
    <x v="0"/>
    <x v="0"/>
    <x v="2"/>
    <x v="0"/>
    <x v="1"/>
    <x v="0"/>
    <x v="496"/>
    <x v="7"/>
    <x v="0"/>
    <x v="0"/>
    <x v="0"/>
  </r>
  <r>
    <x v="497"/>
    <x v="497"/>
    <x v="192"/>
    <x v="70"/>
    <x v="12"/>
    <x v="0"/>
    <x v="0"/>
    <x v="0"/>
    <x v="0"/>
    <x v="1"/>
    <x v="0"/>
    <x v="0"/>
    <x v="0"/>
    <x v="1"/>
    <x v="0"/>
    <x v="497"/>
    <x v="7"/>
    <x v="0"/>
    <x v="0"/>
    <x v="0"/>
  </r>
  <r>
    <x v="498"/>
    <x v="498"/>
    <x v="193"/>
    <x v="71"/>
    <x v="12"/>
    <x v="0"/>
    <x v="0"/>
    <x v="0"/>
    <x v="1"/>
    <x v="1"/>
    <x v="1"/>
    <x v="1"/>
    <x v="0"/>
    <x v="1"/>
    <x v="0"/>
    <x v="498"/>
    <x v="7"/>
    <x v="0"/>
    <x v="0"/>
    <x v="0"/>
  </r>
  <r>
    <x v="499"/>
    <x v="499"/>
    <x v="194"/>
    <x v="72"/>
    <x v="12"/>
    <x v="0"/>
    <x v="0"/>
    <x v="0"/>
    <x v="2"/>
    <x v="1"/>
    <x v="2"/>
    <x v="0"/>
    <x v="0"/>
    <x v="1"/>
    <x v="0"/>
    <x v="499"/>
    <x v="7"/>
    <x v="0"/>
    <x v="0"/>
    <x v="0"/>
  </r>
  <r>
    <x v="500"/>
    <x v="500"/>
    <x v="192"/>
    <x v="70"/>
    <x v="12"/>
    <x v="0"/>
    <x v="0"/>
    <x v="0"/>
    <x v="0"/>
    <x v="1"/>
    <x v="0"/>
    <x v="2"/>
    <x v="0"/>
    <x v="1"/>
    <x v="0"/>
    <x v="500"/>
    <x v="7"/>
    <x v="0"/>
    <x v="0"/>
    <x v="0"/>
  </r>
  <r>
    <x v="501"/>
    <x v="501"/>
    <x v="192"/>
    <x v="70"/>
    <x v="12"/>
    <x v="0"/>
    <x v="0"/>
    <x v="0"/>
    <x v="0"/>
    <x v="1"/>
    <x v="0"/>
    <x v="1"/>
    <x v="0"/>
    <x v="1"/>
    <x v="0"/>
    <x v="501"/>
    <x v="7"/>
    <x v="0"/>
    <x v="0"/>
    <x v="0"/>
  </r>
  <r>
    <x v="502"/>
    <x v="502"/>
    <x v="187"/>
    <x v="164"/>
    <x v="12"/>
    <x v="1"/>
    <x v="1"/>
    <x v="0"/>
    <x v="2"/>
    <x v="0"/>
    <x v="2"/>
    <x v="0"/>
    <x v="1"/>
    <x v="1"/>
    <x v="0"/>
    <x v="502"/>
    <x v="7"/>
    <x v="0"/>
    <x v="0"/>
    <x v="0"/>
  </r>
  <r>
    <x v="503"/>
    <x v="503"/>
    <x v="188"/>
    <x v="165"/>
    <x v="12"/>
    <x v="1"/>
    <x v="1"/>
    <x v="0"/>
    <x v="1"/>
    <x v="0"/>
    <x v="1"/>
    <x v="1"/>
    <x v="1"/>
    <x v="1"/>
    <x v="0"/>
    <x v="503"/>
    <x v="7"/>
    <x v="0"/>
    <x v="0"/>
    <x v="0"/>
  </r>
  <r>
    <x v="504"/>
    <x v="504"/>
    <x v="189"/>
    <x v="166"/>
    <x v="12"/>
    <x v="1"/>
    <x v="1"/>
    <x v="0"/>
    <x v="0"/>
    <x v="0"/>
    <x v="0"/>
    <x v="0"/>
    <x v="1"/>
    <x v="1"/>
    <x v="0"/>
    <x v="504"/>
    <x v="7"/>
    <x v="0"/>
    <x v="0"/>
    <x v="0"/>
  </r>
  <r>
    <x v="505"/>
    <x v="505"/>
    <x v="190"/>
    <x v="167"/>
    <x v="12"/>
    <x v="1"/>
    <x v="1"/>
    <x v="0"/>
    <x v="0"/>
    <x v="0"/>
    <x v="0"/>
    <x v="1"/>
    <x v="1"/>
    <x v="1"/>
    <x v="0"/>
    <x v="505"/>
    <x v="7"/>
    <x v="0"/>
    <x v="0"/>
    <x v="0"/>
  </r>
  <r>
    <x v="506"/>
    <x v="506"/>
    <x v="191"/>
    <x v="168"/>
    <x v="12"/>
    <x v="1"/>
    <x v="1"/>
    <x v="0"/>
    <x v="0"/>
    <x v="0"/>
    <x v="0"/>
    <x v="2"/>
    <x v="1"/>
    <x v="1"/>
    <x v="0"/>
    <x v="506"/>
    <x v="7"/>
    <x v="0"/>
    <x v="0"/>
    <x v="0"/>
  </r>
  <r>
    <x v="507"/>
    <x v="507"/>
    <x v="192"/>
    <x v="70"/>
    <x v="12"/>
    <x v="1"/>
    <x v="1"/>
    <x v="0"/>
    <x v="0"/>
    <x v="1"/>
    <x v="0"/>
    <x v="0"/>
    <x v="1"/>
    <x v="1"/>
    <x v="0"/>
    <x v="507"/>
    <x v="7"/>
    <x v="0"/>
    <x v="0"/>
    <x v="0"/>
  </r>
  <r>
    <x v="508"/>
    <x v="508"/>
    <x v="193"/>
    <x v="71"/>
    <x v="12"/>
    <x v="1"/>
    <x v="1"/>
    <x v="0"/>
    <x v="1"/>
    <x v="1"/>
    <x v="1"/>
    <x v="1"/>
    <x v="1"/>
    <x v="1"/>
    <x v="0"/>
    <x v="508"/>
    <x v="7"/>
    <x v="0"/>
    <x v="0"/>
    <x v="0"/>
  </r>
  <r>
    <x v="509"/>
    <x v="509"/>
    <x v="194"/>
    <x v="72"/>
    <x v="12"/>
    <x v="1"/>
    <x v="1"/>
    <x v="0"/>
    <x v="2"/>
    <x v="1"/>
    <x v="2"/>
    <x v="0"/>
    <x v="1"/>
    <x v="1"/>
    <x v="0"/>
    <x v="509"/>
    <x v="7"/>
    <x v="0"/>
    <x v="0"/>
    <x v="0"/>
  </r>
  <r>
    <x v="510"/>
    <x v="510"/>
    <x v="192"/>
    <x v="70"/>
    <x v="12"/>
    <x v="1"/>
    <x v="1"/>
    <x v="0"/>
    <x v="0"/>
    <x v="1"/>
    <x v="0"/>
    <x v="2"/>
    <x v="1"/>
    <x v="1"/>
    <x v="0"/>
    <x v="510"/>
    <x v="7"/>
    <x v="0"/>
    <x v="0"/>
    <x v="0"/>
  </r>
  <r>
    <x v="511"/>
    <x v="511"/>
    <x v="192"/>
    <x v="70"/>
    <x v="12"/>
    <x v="1"/>
    <x v="1"/>
    <x v="0"/>
    <x v="0"/>
    <x v="1"/>
    <x v="0"/>
    <x v="1"/>
    <x v="1"/>
    <x v="1"/>
    <x v="0"/>
    <x v="511"/>
    <x v="7"/>
    <x v="0"/>
    <x v="0"/>
    <x v="0"/>
  </r>
  <r>
    <x v="512"/>
    <x v="512"/>
    <x v="195"/>
    <x v="169"/>
    <x v="12"/>
    <x v="0"/>
    <x v="2"/>
    <x v="0"/>
    <x v="0"/>
    <x v="0"/>
    <x v="0"/>
    <x v="0"/>
    <x v="0"/>
    <x v="1"/>
    <x v="0"/>
    <x v="512"/>
    <x v="7"/>
    <x v="0"/>
    <x v="1"/>
    <x v="0"/>
  </r>
  <r>
    <x v="513"/>
    <x v="513"/>
    <x v="196"/>
    <x v="170"/>
    <x v="12"/>
    <x v="0"/>
    <x v="2"/>
    <x v="0"/>
    <x v="0"/>
    <x v="1"/>
    <x v="0"/>
    <x v="0"/>
    <x v="0"/>
    <x v="1"/>
    <x v="0"/>
    <x v="513"/>
    <x v="7"/>
    <x v="0"/>
    <x v="1"/>
    <x v="0"/>
  </r>
  <r>
    <x v="514"/>
    <x v="514"/>
    <x v="197"/>
    <x v="171"/>
    <x v="12"/>
    <x v="0"/>
    <x v="2"/>
    <x v="0"/>
    <x v="0"/>
    <x v="0"/>
    <x v="0"/>
    <x v="1"/>
    <x v="0"/>
    <x v="1"/>
    <x v="0"/>
    <x v="514"/>
    <x v="7"/>
    <x v="0"/>
    <x v="1"/>
    <x v="0"/>
  </r>
  <r>
    <x v="515"/>
    <x v="515"/>
    <x v="196"/>
    <x v="170"/>
    <x v="12"/>
    <x v="0"/>
    <x v="2"/>
    <x v="0"/>
    <x v="0"/>
    <x v="1"/>
    <x v="0"/>
    <x v="1"/>
    <x v="0"/>
    <x v="1"/>
    <x v="0"/>
    <x v="515"/>
    <x v="7"/>
    <x v="0"/>
    <x v="1"/>
    <x v="0"/>
  </r>
  <r>
    <x v="516"/>
    <x v="516"/>
    <x v="198"/>
    <x v="172"/>
    <x v="12"/>
    <x v="0"/>
    <x v="2"/>
    <x v="0"/>
    <x v="0"/>
    <x v="0"/>
    <x v="0"/>
    <x v="2"/>
    <x v="0"/>
    <x v="1"/>
    <x v="0"/>
    <x v="516"/>
    <x v="7"/>
    <x v="0"/>
    <x v="1"/>
    <x v="0"/>
  </r>
  <r>
    <x v="517"/>
    <x v="517"/>
    <x v="196"/>
    <x v="170"/>
    <x v="12"/>
    <x v="0"/>
    <x v="2"/>
    <x v="0"/>
    <x v="0"/>
    <x v="1"/>
    <x v="0"/>
    <x v="2"/>
    <x v="0"/>
    <x v="1"/>
    <x v="0"/>
    <x v="517"/>
    <x v="7"/>
    <x v="0"/>
    <x v="1"/>
    <x v="0"/>
  </r>
  <r>
    <x v="518"/>
    <x v="518"/>
    <x v="199"/>
    <x v="173"/>
    <x v="12"/>
    <x v="0"/>
    <x v="2"/>
    <x v="0"/>
    <x v="1"/>
    <x v="0"/>
    <x v="1"/>
    <x v="1"/>
    <x v="0"/>
    <x v="1"/>
    <x v="0"/>
    <x v="518"/>
    <x v="7"/>
    <x v="0"/>
    <x v="1"/>
    <x v="0"/>
  </r>
  <r>
    <x v="519"/>
    <x v="519"/>
    <x v="200"/>
    <x v="142"/>
    <x v="12"/>
    <x v="0"/>
    <x v="2"/>
    <x v="0"/>
    <x v="1"/>
    <x v="1"/>
    <x v="1"/>
    <x v="1"/>
    <x v="0"/>
    <x v="1"/>
    <x v="0"/>
    <x v="519"/>
    <x v="7"/>
    <x v="0"/>
    <x v="1"/>
    <x v="0"/>
  </r>
  <r>
    <x v="520"/>
    <x v="520"/>
    <x v="201"/>
    <x v="174"/>
    <x v="12"/>
    <x v="0"/>
    <x v="2"/>
    <x v="0"/>
    <x v="2"/>
    <x v="0"/>
    <x v="2"/>
    <x v="0"/>
    <x v="0"/>
    <x v="1"/>
    <x v="0"/>
    <x v="520"/>
    <x v="7"/>
    <x v="0"/>
    <x v="1"/>
    <x v="0"/>
  </r>
  <r>
    <x v="521"/>
    <x v="521"/>
    <x v="197"/>
    <x v="175"/>
    <x v="12"/>
    <x v="0"/>
    <x v="2"/>
    <x v="0"/>
    <x v="2"/>
    <x v="1"/>
    <x v="2"/>
    <x v="0"/>
    <x v="0"/>
    <x v="1"/>
    <x v="0"/>
    <x v="521"/>
    <x v="7"/>
    <x v="0"/>
    <x v="1"/>
    <x v="0"/>
  </r>
  <r>
    <x v="522"/>
    <x v="522"/>
    <x v="202"/>
    <x v="176"/>
    <x v="12"/>
    <x v="0"/>
    <x v="3"/>
    <x v="0"/>
    <x v="0"/>
    <x v="0"/>
    <x v="0"/>
    <x v="0"/>
    <x v="0"/>
    <x v="1"/>
    <x v="0"/>
    <x v="522"/>
    <x v="7"/>
    <x v="0"/>
    <x v="1"/>
    <x v="0"/>
  </r>
  <r>
    <x v="523"/>
    <x v="523"/>
    <x v="203"/>
    <x v="95"/>
    <x v="12"/>
    <x v="0"/>
    <x v="3"/>
    <x v="0"/>
    <x v="0"/>
    <x v="1"/>
    <x v="0"/>
    <x v="0"/>
    <x v="0"/>
    <x v="1"/>
    <x v="0"/>
    <x v="523"/>
    <x v="7"/>
    <x v="0"/>
    <x v="1"/>
    <x v="0"/>
  </r>
  <r>
    <x v="524"/>
    <x v="524"/>
    <x v="204"/>
    <x v="177"/>
    <x v="12"/>
    <x v="0"/>
    <x v="3"/>
    <x v="0"/>
    <x v="0"/>
    <x v="0"/>
    <x v="0"/>
    <x v="1"/>
    <x v="0"/>
    <x v="1"/>
    <x v="0"/>
    <x v="524"/>
    <x v="7"/>
    <x v="0"/>
    <x v="1"/>
    <x v="0"/>
  </r>
  <r>
    <x v="525"/>
    <x v="525"/>
    <x v="203"/>
    <x v="95"/>
    <x v="12"/>
    <x v="0"/>
    <x v="3"/>
    <x v="0"/>
    <x v="0"/>
    <x v="1"/>
    <x v="0"/>
    <x v="1"/>
    <x v="0"/>
    <x v="1"/>
    <x v="0"/>
    <x v="525"/>
    <x v="7"/>
    <x v="0"/>
    <x v="1"/>
    <x v="0"/>
  </r>
  <r>
    <x v="526"/>
    <x v="526"/>
    <x v="78"/>
    <x v="71"/>
    <x v="12"/>
    <x v="0"/>
    <x v="3"/>
    <x v="0"/>
    <x v="0"/>
    <x v="0"/>
    <x v="0"/>
    <x v="2"/>
    <x v="0"/>
    <x v="1"/>
    <x v="0"/>
    <x v="526"/>
    <x v="7"/>
    <x v="0"/>
    <x v="1"/>
    <x v="0"/>
  </r>
  <r>
    <x v="527"/>
    <x v="527"/>
    <x v="203"/>
    <x v="95"/>
    <x v="12"/>
    <x v="0"/>
    <x v="3"/>
    <x v="0"/>
    <x v="0"/>
    <x v="1"/>
    <x v="0"/>
    <x v="2"/>
    <x v="0"/>
    <x v="1"/>
    <x v="0"/>
    <x v="527"/>
    <x v="7"/>
    <x v="0"/>
    <x v="1"/>
    <x v="0"/>
  </r>
  <r>
    <x v="528"/>
    <x v="528"/>
    <x v="205"/>
    <x v="178"/>
    <x v="12"/>
    <x v="0"/>
    <x v="3"/>
    <x v="0"/>
    <x v="1"/>
    <x v="0"/>
    <x v="1"/>
    <x v="1"/>
    <x v="0"/>
    <x v="1"/>
    <x v="0"/>
    <x v="528"/>
    <x v="7"/>
    <x v="0"/>
    <x v="1"/>
    <x v="0"/>
  </r>
  <r>
    <x v="529"/>
    <x v="529"/>
    <x v="206"/>
    <x v="99"/>
    <x v="12"/>
    <x v="0"/>
    <x v="3"/>
    <x v="0"/>
    <x v="1"/>
    <x v="1"/>
    <x v="1"/>
    <x v="1"/>
    <x v="0"/>
    <x v="1"/>
    <x v="0"/>
    <x v="529"/>
    <x v="7"/>
    <x v="0"/>
    <x v="1"/>
    <x v="0"/>
  </r>
  <r>
    <x v="530"/>
    <x v="530"/>
    <x v="207"/>
    <x v="179"/>
    <x v="12"/>
    <x v="0"/>
    <x v="3"/>
    <x v="0"/>
    <x v="2"/>
    <x v="0"/>
    <x v="2"/>
    <x v="0"/>
    <x v="0"/>
    <x v="1"/>
    <x v="0"/>
    <x v="530"/>
    <x v="7"/>
    <x v="0"/>
    <x v="1"/>
    <x v="0"/>
  </r>
  <r>
    <x v="531"/>
    <x v="531"/>
    <x v="208"/>
    <x v="101"/>
    <x v="12"/>
    <x v="0"/>
    <x v="3"/>
    <x v="0"/>
    <x v="2"/>
    <x v="1"/>
    <x v="2"/>
    <x v="0"/>
    <x v="0"/>
    <x v="1"/>
    <x v="0"/>
    <x v="531"/>
    <x v="7"/>
    <x v="0"/>
    <x v="1"/>
    <x v="0"/>
  </r>
  <r>
    <x v="532"/>
    <x v="532"/>
    <x v="209"/>
    <x v="180"/>
    <x v="13"/>
    <x v="0"/>
    <x v="0"/>
    <x v="0"/>
    <x v="2"/>
    <x v="0"/>
    <x v="2"/>
    <x v="0"/>
    <x v="0"/>
    <x v="1"/>
    <x v="2"/>
    <x v="532"/>
    <x v="8"/>
    <x v="0"/>
    <x v="12"/>
    <x v="1"/>
  </r>
  <r>
    <x v="533"/>
    <x v="533"/>
    <x v="210"/>
    <x v="159"/>
    <x v="13"/>
    <x v="0"/>
    <x v="0"/>
    <x v="0"/>
    <x v="1"/>
    <x v="0"/>
    <x v="1"/>
    <x v="1"/>
    <x v="0"/>
    <x v="1"/>
    <x v="2"/>
    <x v="533"/>
    <x v="8"/>
    <x v="0"/>
    <x v="12"/>
    <x v="1"/>
  </r>
  <r>
    <x v="534"/>
    <x v="534"/>
    <x v="211"/>
    <x v="181"/>
    <x v="13"/>
    <x v="0"/>
    <x v="0"/>
    <x v="0"/>
    <x v="0"/>
    <x v="0"/>
    <x v="0"/>
    <x v="0"/>
    <x v="0"/>
    <x v="1"/>
    <x v="2"/>
    <x v="534"/>
    <x v="8"/>
    <x v="0"/>
    <x v="12"/>
    <x v="1"/>
  </r>
  <r>
    <x v="535"/>
    <x v="535"/>
    <x v="212"/>
    <x v="182"/>
    <x v="13"/>
    <x v="0"/>
    <x v="0"/>
    <x v="0"/>
    <x v="0"/>
    <x v="0"/>
    <x v="0"/>
    <x v="1"/>
    <x v="0"/>
    <x v="1"/>
    <x v="2"/>
    <x v="535"/>
    <x v="8"/>
    <x v="0"/>
    <x v="12"/>
    <x v="1"/>
  </r>
  <r>
    <x v="536"/>
    <x v="536"/>
    <x v="213"/>
    <x v="183"/>
    <x v="13"/>
    <x v="0"/>
    <x v="0"/>
    <x v="0"/>
    <x v="0"/>
    <x v="0"/>
    <x v="0"/>
    <x v="2"/>
    <x v="0"/>
    <x v="1"/>
    <x v="2"/>
    <x v="536"/>
    <x v="8"/>
    <x v="0"/>
    <x v="12"/>
    <x v="1"/>
  </r>
  <r>
    <x v="537"/>
    <x v="537"/>
    <x v="209"/>
    <x v="180"/>
    <x v="13"/>
    <x v="0"/>
    <x v="0"/>
    <x v="0"/>
    <x v="2"/>
    <x v="0"/>
    <x v="2"/>
    <x v="0"/>
    <x v="0"/>
    <x v="1"/>
    <x v="3"/>
    <x v="537"/>
    <x v="8"/>
    <x v="0"/>
    <x v="12"/>
    <x v="2"/>
  </r>
  <r>
    <x v="538"/>
    <x v="538"/>
    <x v="210"/>
    <x v="159"/>
    <x v="13"/>
    <x v="0"/>
    <x v="0"/>
    <x v="0"/>
    <x v="1"/>
    <x v="0"/>
    <x v="1"/>
    <x v="1"/>
    <x v="0"/>
    <x v="1"/>
    <x v="3"/>
    <x v="538"/>
    <x v="8"/>
    <x v="0"/>
    <x v="12"/>
    <x v="2"/>
  </r>
  <r>
    <x v="539"/>
    <x v="539"/>
    <x v="211"/>
    <x v="181"/>
    <x v="13"/>
    <x v="0"/>
    <x v="0"/>
    <x v="0"/>
    <x v="0"/>
    <x v="0"/>
    <x v="0"/>
    <x v="0"/>
    <x v="0"/>
    <x v="1"/>
    <x v="3"/>
    <x v="539"/>
    <x v="8"/>
    <x v="0"/>
    <x v="12"/>
    <x v="2"/>
  </r>
  <r>
    <x v="540"/>
    <x v="540"/>
    <x v="212"/>
    <x v="182"/>
    <x v="13"/>
    <x v="0"/>
    <x v="0"/>
    <x v="0"/>
    <x v="0"/>
    <x v="0"/>
    <x v="0"/>
    <x v="1"/>
    <x v="0"/>
    <x v="1"/>
    <x v="3"/>
    <x v="540"/>
    <x v="8"/>
    <x v="0"/>
    <x v="12"/>
    <x v="2"/>
  </r>
  <r>
    <x v="541"/>
    <x v="541"/>
    <x v="213"/>
    <x v="183"/>
    <x v="13"/>
    <x v="0"/>
    <x v="0"/>
    <x v="0"/>
    <x v="0"/>
    <x v="0"/>
    <x v="0"/>
    <x v="2"/>
    <x v="0"/>
    <x v="1"/>
    <x v="3"/>
    <x v="541"/>
    <x v="8"/>
    <x v="0"/>
    <x v="12"/>
    <x v="2"/>
  </r>
  <r>
    <x v="542"/>
    <x v="542"/>
    <x v="214"/>
    <x v="184"/>
    <x v="13"/>
    <x v="0"/>
    <x v="0"/>
    <x v="0"/>
    <x v="0"/>
    <x v="1"/>
    <x v="0"/>
    <x v="0"/>
    <x v="0"/>
    <x v="1"/>
    <x v="2"/>
    <x v="542"/>
    <x v="8"/>
    <x v="0"/>
    <x v="12"/>
    <x v="1"/>
  </r>
  <r>
    <x v="543"/>
    <x v="543"/>
    <x v="215"/>
    <x v="185"/>
    <x v="13"/>
    <x v="0"/>
    <x v="0"/>
    <x v="0"/>
    <x v="1"/>
    <x v="1"/>
    <x v="1"/>
    <x v="1"/>
    <x v="0"/>
    <x v="1"/>
    <x v="2"/>
    <x v="543"/>
    <x v="8"/>
    <x v="0"/>
    <x v="12"/>
    <x v="1"/>
  </r>
  <r>
    <x v="544"/>
    <x v="544"/>
    <x v="216"/>
    <x v="186"/>
    <x v="13"/>
    <x v="0"/>
    <x v="0"/>
    <x v="0"/>
    <x v="2"/>
    <x v="1"/>
    <x v="2"/>
    <x v="0"/>
    <x v="0"/>
    <x v="1"/>
    <x v="2"/>
    <x v="544"/>
    <x v="8"/>
    <x v="0"/>
    <x v="12"/>
    <x v="1"/>
  </r>
  <r>
    <x v="545"/>
    <x v="545"/>
    <x v="214"/>
    <x v="184"/>
    <x v="13"/>
    <x v="0"/>
    <x v="0"/>
    <x v="0"/>
    <x v="0"/>
    <x v="1"/>
    <x v="0"/>
    <x v="2"/>
    <x v="0"/>
    <x v="1"/>
    <x v="2"/>
    <x v="545"/>
    <x v="8"/>
    <x v="0"/>
    <x v="12"/>
    <x v="1"/>
  </r>
  <r>
    <x v="546"/>
    <x v="546"/>
    <x v="214"/>
    <x v="184"/>
    <x v="13"/>
    <x v="0"/>
    <x v="0"/>
    <x v="0"/>
    <x v="0"/>
    <x v="1"/>
    <x v="0"/>
    <x v="1"/>
    <x v="0"/>
    <x v="1"/>
    <x v="2"/>
    <x v="546"/>
    <x v="8"/>
    <x v="0"/>
    <x v="12"/>
    <x v="1"/>
  </r>
  <r>
    <x v="547"/>
    <x v="547"/>
    <x v="214"/>
    <x v="184"/>
    <x v="13"/>
    <x v="0"/>
    <x v="0"/>
    <x v="0"/>
    <x v="0"/>
    <x v="1"/>
    <x v="0"/>
    <x v="0"/>
    <x v="0"/>
    <x v="1"/>
    <x v="3"/>
    <x v="547"/>
    <x v="8"/>
    <x v="0"/>
    <x v="12"/>
    <x v="2"/>
  </r>
  <r>
    <x v="548"/>
    <x v="548"/>
    <x v="215"/>
    <x v="185"/>
    <x v="13"/>
    <x v="0"/>
    <x v="0"/>
    <x v="0"/>
    <x v="1"/>
    <x v="1"/>
    <x v="1"/>
    <x v="1"/>
    <x v="0"/>
    <x v="1"/>
    <x v="3"/>
    <x v="548"/>
    <x v="8"/>
    <x v="0"/>
    <x v="12"/>
    <x v="2"/>
  </r>
  <r>
    <x v="549"/>
    <x v="549"/>
    <x v="216"/>
    <x v="186"/>
    <x v="13"/>
    <x v="0"/>
    <x v="0"/>
    <x v="0"/>
    <x v="2"/>
    <x v="1"/>
    <x v="2"/>
    <x v="0"/>
    <x v="0"/>
    <x v="1"/>
    <x v="3"/>
    <x v="549"/>
    <x v="8"/>
    <x v="0"/>
    <x v="12"/>
    <x v="2"/>
  </r>
  <r>
    <x v="550"/>
    <x v="550"/>
    <x v="214"/>
    <x v="184"/>
    <x v="13"/>
    <x v="0"/>
    <x v="0"/>
    <x v="0"/>
    <x v="0"/>
    <x v="1"/>
    <x v="0"/>
    <x v="2"/>
    <x v="0"/>
    <x v="1"/>
    <x v="3"/>
    <x v="550"/>
    <x v="8"/>
    <x v="0"/>
    <x v="12"/>
    <x v="2"/>
  </r>
  <r>
    <x v="551"/>
    <x v="551"/>
    <x v="214"/>
    <x v="184"/>
    <x v="13"/>
    <x v="0"/>
    <x v="0"/>
    <x v="0"/>
    <x v="0"/>
    <x v="1"/>
    <x v="0"/>
    <x v="1"/>
    <x v="0"/>
    <x v="1"/>
    <x v="3"/>
    <x v="551"/>
    <x v="8"/>
    <x v="0"/>
    <x v="12"/>
    <x v="2"/>
  </r>
  <r>
    <x v="552"/>
    <x v="552"/>
    <x v="209"/>
    <x v="180"/>
    <x v="13"/>
    <x v="1"/>
    <x v="1"/>
    <x v="0"/>
    <x v="2"/>
    <x v="0"/>
    <x v="2"/>
    <x v="0"/>
    <x v="1"/>
    <x v="1"/>
    <x v="2"/>
    <x v="552"/>
    <x v="8"/>
    <x v="0"/>
    <x v="12"/>
    <x v="1"/>
  </r>
  <r>
    <x v="553"/>
    <x v="553"/>
    <x v="210"/>
    <x v="159"/>
    <x v="13"/>
    <x v="1"/>
    <x v="1"/>
    <x v="0"/>
    <x v="1"/>
    <x v="0"/>
    <x v="1"/>
    <x v="1"/>
    <x v="1"/>
    <x v="1"/>
    <x v="2"/>
    <x v="553"/>
    <x v="8"/>
    <x v="0"/>
    <x v="12"/>
    <x v="1"/>
  </r>
  <r>
    <x v="554"/>
    <x v="554"/>
    <x v="211"/>
    <x v="181"/>
    <x v="13"/>
    <x v="1"/>
    <x v="1"/>
    <x v="0"/>
    <x v="0"/>
    <x v="0"/>
    <x v="0"/>
    <x v="0"/>
    <x v="1"/>
    <x v="1"/>
    <x v="2"/>
    <x v="554"/>
    <x v="8"/>
    <x v="0"/>
    <x v="12"/>
    <x v="1"/>
  </r>
  <r>
    <x v="555"/>
    <x v="555"/>
    <x v="212"/>
    <x v="182"/>
    <x v="13"/>
    <x v="1"/>
    <x v="1"/>
    <x v="0"/>
    <x v="0"/>
    <x v="0"/>
    <x v="0"/>
    <x v="1"/>
    <x v="1"/>
    <x v="1"/>
    <x v="2"/>
    <x v="555"/>
    <x v="8"/>
    <x v="0"/>
    <x v="12"/>
    <x v="1"/>
  </r>
  <r>
    <x v="556"/>
    <x v="556"/>
    <x v="213"/>
    <x v="183"/>
    <x v="13"/>
    <x v="1"/>
    <x v="1"/>
    <x v="0"/>
    <x v="0"/>
    <x v="0"/>
    <x v="0"/>
    <x v="2"/>
    <x v="1"/>
    <x v="1"/>
    <x v="2"/>
    <x v="556"/>
    <x v="8"/>
    <x v="0"/>
    <x v="12"/>
    <x v="1"/>
  </r>
  <r>
    <x v="557"/>
    <x v="557"/>
    <x v="209"/>
    <x v="180"/>
    <x v="13"/>
    <x v="1"/>
    <x v="1"/>
    <x v="0"/>
    <x v="2"/>
    <x v="0"/>
    <x v="2"/>
    <x v="0"/>
    <x v="1"/>
    <x v="1"/>
    <x v="3"/>
    <x v="557"/>
    <x v="8"/>
    <x v="0"/>
    <x v="12"/>
    <x v="2"/>
  </r>
  <r>
    <x v="558"/>
    <x v="558"/>
    <x v="210"/>
    <x v="159"/>
    <x v="13"/>
    <x v="1"/>
    <x v="1"/>
    <x v="0"/>
    <x v="1"/>
    <x v="0"/>
    <x v="1"/>
    <x v="1"/>
    <x v="1"/>
    <x v="1"/>
    <x v="3"/>
    <x v="558"/>
    <x v="8"/>
    <x v="0"/>
    <x v="12"/>
    <x v="2"/>
  </r>
  <r>
    <x v="559"/>
    <x v="559"/>
    <x v="211"/>
    <x v="181"/>
    <x v="13"/>
    <x v="1"/>
    <x v="1"/>
    <x v="0"/>
    <x v="0"/>
    <x v="0"/>
    <x v="0"/>
    <x v="0"/>
    <x v="1"/>
    <x v="1"/>
    <x v="3"/>
    <x v="559"/>
    <x v="8"/>
    <x v="0"/>
    <x v="12"/>
    <x v="2"/>
  </r>
  <r>
    <x v="560"/>
    <x v="560"/>
    <x v="212"/>
    <x v="182"/>
    <x v="13"/>
    <x v="1"/>
    <x v="1"/>
    <x v="0"/>
    <x v="0"/>
    <x v="0"/>
    <x v="0"/>
    <x v="1"/>
    <x v="1"/>
    <x v="1"/>
    <x v="3"/>
    <x v="560"/>
    <x v="8"/>
    <x v="0"/>
    <x v="12"/>
    <x v="2"/>
  </r>
  <r>
    <x v="561"/>
    <x v="561"/>
    <x v="213"/>
    <x v="183"/>
    <x v="13"/>
    <x v="1"/>
    <x v="1"/>
    <x v="0"/>
    <x v="0"/>
    <x v="0"/>
    <x v="0"/>
    <x v="2"/>
    <x v="1"/>
    <x v="1"/>
    <x v="3"/>
    <x v="561"/>
    <x v="8"/>
    <x v="0"/>
    <x v="12"/>
    <x v="2"/>
  </r>
  <r>
    <x v="562"/>
    <x v="562"/>
    <x v="214"/>
    <x v="184"/>
    <x v="13"/>
    <x v="1"/>
    <x v="1"/>
    <x v="0"/>
    <x v="0"/>
    <x v="1"/>
    <x v="0"/>
    <x v="0"/>
    <x v="1"/>
    <x v="1"/>
    <x v="2"/>
    <x v="562"/>
    <x v="8"/>
    <x v="0"/>
    <x v="12"/>
    <x v="1"/>
  </r>
  <r>
    <x v="563"/>
    <x v="563"/>
    <x v="215"/>
    <x v="185"/>
    <x v="13"/>
    <x v="1"/>
    <x v="1"/>
    <x v="0"/>
    <x v="1"/>
    <x v="1"/>
    <x v="1"/>
    <x v="1"/>
    <x v="1"/>
    <x v="1"/>
    <x v="2"/>
    <x v="563"/>
    <x v="8"/>
    <x v="0"/>
    <x v="12"/>
    <x v="1"/>
  </r>
  <r>
    <x v="564"/>
    <x v="564"/>
    <x v="216"/>
    <x v="186"/>
    <x v="13"/>
    <x v="1"/>
    <x v="1"/>
    <x v="0"/>
    <x v="2"/>
    <x v="1"/>
    <x v="2"/>
    <x v="0"/>
    <x v="1"/>
    <x v="1"/>
    <x v="2"/>
    <x v="564"/>
    <x v="8"/>
    <x v="0"/>
    <x v="12"/>
    <x v="1"/>
  </r>
  <r>
    <x v="565"/>
    <x v="565"/>
    <x v="214"/>
    <x v="184"/>
    <x v="13"/>
    <x v="1"/>
    <x v="1"/>
    <x v="0"/>
    <x v="0"/>
    <x v="1"/>
    <x v="0"/>
    <x v="2"/>
    <x v="1"/>
    <x v="1"/>
    <x v="2"/>
    <x v="565"/>
    <x v="8"/>
    <x v="0"/>
    <x v="12"/>
    <x v="1"/>
  </r>
  <r>
    <x v="566"/>
    <x v="566"/>
    <x v="214"/>
    <x v="184"/>
    <x v="13"/>
    <x v="1"/>
    <x v="1"/>
    <x v="0"/>
    <x v="0"/>
    <x v="1"/>
    <x v="0"/>
    <x v="1"/>
    <x v="1"/>
    <x v="1"/>
    <x v="2"/>
    <x v="566"/>
    <x v="8"/>
    <x v="0"/>
    <x v="12"/>
    <x v="1"/>
  </r>
  <r>
    <x v="567"/>
    <x v="567"/>
    <x v="214"/>
    <x v="184"/>
    <x v="13"/>
    <x v="1"/>
    <x v="1"/>
    <x v="0"/>
    <x v="0"/>
    <x v="1"/>
    <x v="0"/>
    <x v="0"/>
    <x v="1"/>
    <x v="1"/>
    <x v="3"/>
    <x v="567"/>
    <x v="8"/>
    <x v="0"/>
    <x v="12"/>
    <x v="2"/>
  </r>
  <r>
    <x v="568"/>
    <x v="568"/>
    <x v="215"/>
    <x v="185"/>
    <x v="13"/>
    <x v="1"/>
    <x v="1"/>
    <x v="0"/>
    <x v="1"/>
    <x v="1"/>
    <x v="1"/>
    <x v="1"/>
    <x v="1"/>
    <x v="1"/>
    <x v="3"/>
    <x v="568"/>
    <x v="8"/>
    <x v="0"/>
    <x v="12"/>
    <x v="2"/>
  </r>
  <r>
    <x v="569"/>
    <x v="569"/>
    <x v="216"/>
    <x v="186"/>
    <x v="13"/>
    <x v="1"/>
    <x v="1"/>
    <x v="0"/>
    <x v="2"/>
    <x v="1"/>
    <x v="2"/>
    <x v="0"/>
    <x v="1"/>
    <x v="1"/>
    <x v="3"/>
    <x v="569"/>
    <x v="8"/>
    <x v="0"/>
    <x v="12"/>
    <x v="2"/>
  </r>
  <r>
    <x v="570"/>
    <x v="570"/>
    <x v="214"/>
    <x v="184"/>
    <x v="13"/>
    <x v="1"/>
    <x v="1"/>
    <x v="0"/>
    <x v="0"/>
    <x v="1"/>
    <x v="0"/>
    <x v="2"/>
    <x v="1"/>
    <x v="1"/>
    <x v="3"/>
    <x v="570"/>
    <x v="8"/>
    <x v="0"/>
    <x v="12"/>
    <x v="2"/>
  </r>
  <r>
    <x v="571"/>
    <x v="571"/>
    <x v="214"/>
    <x v="184"/>
    <x v="13"/>
    <x v="1"/>
    <x v="1"/>
    <x v="0"/>
    <x v="0"/>
    <x v="1"/>
    <x v="0"/>
    <x v="1"/>
    <x v="1"/>
    <x v="1"/>
    <x v="3"/>
    <x v="571"/>
    <x v="8"/>
    <x v="0"/>
    <x v="12"/>
    <x v="2"/>
  </r>
  <r>
    <x v="572"/>
    <x v="572"/>
    <x v="217"/>
    <x v="24"/>
    <x v="13"/>
    <x v="0"/>
    <x v="2"/>
    <x v="0"/>
    <x v="0"/>
    <x v="0"/>
    <x v="0"/>
    <x v="0"/>
    <x v="0"/>
    <x v="1"/>
    <x v="0"/>
    <x v="572"/>
    <x v="8"/>
    <x v="0"/>
    <x v="1"/>
    <x v="1"/>
  </r>
  <r>
    <x v="573"/>
    <x v="573"/>
    <x v="217"/>
    <x v="24"/>
    <x v="13"/>
    <x v="0"/>
    <x v="2"/>
    <x v="0"/>
    <x v="0"/>
    <x v="0"/>
    <x v="0"/>
    <x v="0"/>
    <x v="0"/>
    <x v="1"/>
    <x v="0"/>
    <x v="573"/>
    <x v="8"/>
    <x v="0"/>
    <x v="1"/>
    <x v="2"/>
  </r>
  <r>
    <x v="574"/>
    <x v="574"/>
    <x v="218"/>
    <x v="187"/>
    <x v="13"/>
    <x v="0"/>
    <x v="2"/>
    <x v="0"/>
    <x v="0"/>
    <x v="1"/>
    <x v="0"/>
    <x v="0"/>
    <x v="0"/>
    <x v="1"/>
    <x v="0"/>
    <x v="574"/>
    <x v="8"/>
    <x v="0"/>
    <x v="1"/>
    <x v="1"/>
  </r>
  <r>
    <x v="575"/>
    <x v="575"/>
    <x v="218"/>
    <x v="187"/>
    <x v="13"/>
    <x v="0"/>
    <x v="2"/>
    <x v="0"/>
    <x v="0"/>
    <x v="1"/>
    <x v="0"/>
    <x v="0"/>
    <x v="0"/>
    <x v="1"/>
    <x v="0"/>
    <x v="575"/>
    <x v="8"/>
    <x v="0"/>
    <x v="1"/>
    <x v="2"/>
  </r>
  <r>
    <x v="576"/>
    <x v="576"/>
    <x v="219"/>
    <x v="188"/>
    <x v="13"/>
    <x v="0"/>
    <x v="2"/>
    <x v="0"/>
    <x v="0"/>
    <x v="0"/>
    <x v="0"/>
    <x v="1"/>
    <x v="0"/>
    <x v="1"/>
    <x v="0"/>
    <x v="576"/>
    <x v="8"/>
    <x v="0"/>
    <x v="1"/>
    <x v="1"/>
  </r>
  <r>
    <x v="577"/>
    <x v="577"/>
    <x v="219"/>
    <x v="188"/>
    <x v="13"/>
    <x v="0"/>
    <x v="2"/>
    <x v="0"/>
    <x v="0"/>
    <x v="0"/>
    <x v="0"/>
    <x v="1"/>
    <x v="0"/>
    <x v="1"/>
    <x v="0"/>
    <x v="577"/>
    <x v="8"/>
    <x v="0"/>
    <x v="1"/>
    <x v="2"/>
  </r>
  <r>
    <x v="578"/>
    <x v="578"/>
    <x v="218"/>
    <x v="187"/>
    <x v="13"/>
    <x v="0"/>
    <x v="2"/>
    <x v="0"/>
    <x v="0"/>
    <x v="1"/>
    <x v="0"/>
    <x v="1"/>
    <x v="0"/>
    <x v="1"/>
    <x v="0"/>
    <x v="578"/>
    <x v="8"/>
    <x v="0"/>
    <x v="1"/>
    <x v="1"/>
  </r>
  <r>
    <x v="579"/>
    <x v="579"/>
    <x v="218"/>
    <x v="187"/>
    <x v="13"/>
    <x v="0"/>
    <x v="2"/>
    <x v="0"/>
    <x v="0"/>
    <x v="1"/>
    <x v="0"/>
    <x v="1"/>
    <x v="0"/>
    <x v="1"/>
    <x v="0"/>
    <x v="579"/>
    <x v="8"/>
    <x v="0"/>
    <x v="1"/>
    <x v="2"/>
  </r>
  <r>
    <x v="580"/>
    <x v="580"/>
    <x v="220"/>
    <x v="189"/>
    <x v="13"/>
    <x v="0"/>
    <x v="2"/>
    <x v="0"/>
    <x v="0"/>
    <x v="0"/>
    <x v="0"/>
    <x v="2"/>
    <x v="0"/>
    <x v="1"/>
    <x v="0"/>
    <x v="580"/>
    <x v="8"/>
    <x v="0"/>
    <x v="1"/>
    <x v="1"/>
  </r>
  <r>
    <x v="581"/>
    <x v="581"/>
    <x v="220"/>
    <x v="189"/>
    <x v="13"/>
    <x v="0"/>
    <x v="2"/>
    <x v="0"/>
    <x v="0"/>
    <x v="0"/>
    <x v="0"/>
    <x v="2"/>
    <x v="0"/>
    <x v="1"/>
    <x v="0"/>
    <x v="581"/>
    <x v="8"/>
    <x v="0"/>
    <x v="1"/>
    <x v="2"/>
  </r>
  <r>
    <x v="582"/>
    <x v="582"/>
    <x v="218"/>
    <x v="187"/>
    <x v="13"/>
    <x v="0"/>
    <x v="2"/>
    <x v="0"/>
    <x v="0"/>
    <x v="1"/>
    <x v="0"/>
    <x v="2"/>
    <x v="0"/>
    <x v="1"/>
    <x v="0"/>
    <x v="582"/>
    <x v="8"/>
    <x v="0"/>
    <x v="1"/>
    <x v="1"/>
  </r>
  <r>
    <x v="583"/>
    <x v="583"/>
    <x v="218"/>
    <x v="187"/>
    <x v="13"/>
    <x v="0"/>
    <x v="2"/>
    <x v="0"/>
    <x v="0"/>
    <x v="1"/>
    <x v="0"/>
    <x v="2"/>
    <x v="0"/>
    <x v="1"/>
    <x v="0"/>
    <x v="583"/>
    <x v="8"/>
    <x v="0"/>
    <x v="1"/>
    <x v="2"/>
  </r>
  <r>
    <x v="584"/>
    <x v="584"/>
    <x v="221"/>
    <x v="19"/>
    <x v="13"/>
    <x v="0"/>
    <x v="2"/>
    <x v="0"/>
    <x v="1"/>
    <x v="0"/>
    <x v="1"/>
    <x v="1"/>
    <x v="0"/>
    <x v="1"/>
    <x v="0"/>
    <x v="584"/>
    <x v="8"/>
    <x v="0"/>
    <x v="1"/>
    <x v="1"/>
  </r>
  <r>
    <x v="585"/>
    <x v="585"/>
    <x v="221"/>
    <x v="19"/>
    <x v="13"/>
    <x v="0"/>
    <x v="2"/>
    <x v="0"/>
    <x v="1"/>
    <x v="0"/>
    <x v="1"/>
    <x v="1"/>
    <x v="0"/>
    <x v="1"/>
    <x v="0"/>
    <x v="585"/>
    <x v="8"/>
    <x v="0"/>
    <x v="1"/>
    <x v="2"/>
  </r>
  <r>
    <x v="586"/>
    <x v="586"/>
    <x v="222"/>
    <x v="74"/>
    <x v="13"/>
    <x v="0"/>
    <x v="2"/>
    <x v="0"/>
    <x v="1"/>
    <x v="1"/>
    <x v="1"/>
    <x v="1"/>
    <x v="0"/>
    <x v="1"/>
    <x v="0"/>
    <x v="586"/>
    <x v="8"/>
    <x v="0"/>
    <x v="1"/>
    <x v="1"/>
  </r>
  <r>
    <x v="587"/>
    <x v="587"/>
    <x v="222"/>
    <x v="74"/>
    <x v="13"/>
    <x v="0"/>
    <x v="2"/>
    <x v="0"/>
    <x v="1"/>
    <x v="1"/>
    <x v="1"/>
    <x v="1"/>
    <x v="0"/>
    <x v="1"/>
    <x v="0"/>
    <x v="587"/>
    <x v="8"/>
    <x v="0"/>
    <x v="1"/>
    <x v="2"/>
  </r>
  <r>
    <x v="588"/>
    <x v="588"/>
    <x v="223"/>
    <x v="30"/>
    <x v="13"/>
    <x v="0"/>
    <x v="2"/>
    <x v="0"/>
    <x v="2"/>
    <x v="0"/>
    <x v="2"/>
    <x v="0"/>
    <x v="0"/>
    <x v="1"/>
    <x v="0"/>
    <x v="588"/>
    <x v="8"/>
    <x v="0"/>
    <x v="1"/>
    <x v="1"/>
  </r>
  <r>
    <x v="589"/>
    <x v="589"/>
    <x v="223"/>
    <x v="30"/>
    <x v="13"/>
    <x v="0"/>
    <x v="2"/>
    <x v="0"/>
    <x v="2"/>
    <x v="0"/>
    <x v="2"/>
    <x v="0"/>
    <x v="0"/>
    <x v="1"/>
    <x v="0"/>
    <x v="589"/>
    <x v="8"/>
    <x v="0"/>
    <x v="1"/>
    <x v="2"/>
  </r>
  <r>
    <x v="590"/>
    <x v="590"/>
    <x v="219"/>
    <x v="190"/>
    <x v="13"/>
    <x v="0"/>
    <x v="2"/>
    <x v="0"/>
    <x v="2"/>
    <x v="1"/>
    <x v="2"/>
    <x v="0"/>
    <x v="0"/>
    <x v="1"/>
    <x v="0"/>
    <x v="590"/>
    <x v="8"/>
    <x v="0"/>
    <x v="1"/>
    <x v="1"/>
  </r>
  <r>
    <x v="591"/>
    <x v="591"/>
    <x v="219"/>
    <x v="190"/>
    <x v="13"/>
    <x v="0"/>
    <x v="2"/>
    <x v="0"/>
    <x v="2"/>
    <x v="1"/>
    <x v="2"/>
    <x v="0"/>
    <x v="0"/>
    <x v="1"/>
    <x v="0"/>
    <x v="591"/>
    <x v="8"/>
    <x v="0"/>
    <x v="1"/>
    <x v="2"/>
  </r>
  <r>
    <x v="592"/>
    <x v="592"/>
    <x v="217"/>
    <x v="24"/>
    <x v="13"/>
    <x v="0"/>
    <x v="3"/>
    <x v="0"/>
    <x v="0"/>
    <x v="0"/>
    <x v="0"/>
    <x v="0"/>
    <x v="0"/>
    <x v="1"/>
    <x v="2"/>
    <x v="592"/>
    <x v="8"/>
    <x v="0"/>
    <x v="1"/>
    <x v="1"/>
  </r>
  <r>
    <x v="593"/>
    <x v="593"/>
    <x v="217"/>
    <x v="24"/>
    <x v="13"/>
    <x v="0"/>
    <x v="3"/>
    <x v="0"/>
    <x v="0"/>
    <x v="0"/>
    <x v="0"/>
    <x v="0"/>
    <x v="0"/>
    <x v="1"/>
    <x v="3"/>
    <x v="593"/>
    <x v="8"/>
    <x v="0"/>
    <x v="1"/>
    <x v="2"/>
  </r>
  <r>
    <x v="594"/>
    <x v="594"/>
    <x v="218"/>
    <x v="187"/>
    <x v="13"/>
    <x v="0"/>
    <x v="3"/>
    <x v="0"/>
    <x v="0"/>
    <x v="1"/>
    <x v="0"/>
    <x v="0"/>
    <x v="0"/>
    <x v="1"/>
    <x v="2"/>
    <x v="594"/>
    <x v="8"/>
    <x v="0"/>
    <x v="1"/>
    <x v="1"/>
  </r>
  <r>
    <x v="595"/>
    <x v="595"/>
    <x v="218"/>
    <x v="187"/>
    <x v="13"/>
    <x v="0"/>
    <x v="3"/>
    <x v="0"/>
    <x v="0"/>
    <x v="1"/>
    <x v="0"/>
    <x v="0"/>
    <x v="0"/>
    <x v="1"/>
    <x v="3"/>
    <x v="595"/>
    <x v="8"/>
    <x v="0"/>
    <x v="1"/>
    <x v="2"/>
  </r>
  <r>
    <x v="596"/>
    <x v="596"/>
    <x v="219"/>
    <x v="188"/>
    <x v="13"/>
    <x v="0"/>
    <x v="3"/>
    <x v="0"/>
    <x v="0"/>
    <x v="0"/>
    <x v="0"/>
    <x v="1"/>
    <x v="0"/>
    <x v="1"/>
    <x v="2"/>
    <x v="596"/>
    <x v="8"/>
    <x v="0"/>
    <x v="1"/>
    <x v="1"/>
  </r>
  <r>
    <x v="597"/>
    <x v="597"/>
    <x v="219"/>
    <x v="188"/>
    <x v="13"/>
    <x v="0"/>
    <x v="3"/>
    <x v="0"/>
    <x v="0"/>
    <x v="0"/>
    <x v="0"/>
    <x v="1"/>
    <x v="0"/>
    <x v="1"/>
    <x v="3"/>
    <x v="597"/>
    <x v="8"/>
    <x v="0"/>
    <x v="1"/>
    <x v="2"/>
  </r>
  <r>
    <x v="598"/>
    <x v="598"/>
    <x v="218"/>
    <x v="187"/>
    <x v="13"/>
    <x v="0"/>
    <x v="3"/>
    <x v="0"/>
    <x v="0"/>
    <x v="1"/>
    <x v="0"/>
    <x v="1"/>
    <x v="0"/>
    <x v="1"/>
    <x v="2"/>
    <x v="598"/>
    <x v="8"/>
    <x v="0"/>
    <x v="1"/>
    <x v="1"/>
  </r>
  <r>
    <x v="599"/>
    <x v="599"/>
    <x v="218"/>
    <x v="187"/>
    <x v="13"/>
    <x v="0"/>
    <x v="3"/>
    <x v="0"/>
    <x v="0"/>
    <x v="1"/>
    <x v="0"/>
    <x v="1"/>
    <x v="0"/>
    <x v="1"/>
    <x v="3"/>
    <x v="599"/>
    <x v="8"/>
    <x v="0"/>
    <x v="1"/>
    <x v="2"/>
  </r>
  <r>
    <x v="600"/>
    <x v="600"/>
    <x v="220"/>
    <x v="189"/>
    <x v="13"/>
    <x v="0"/>
    <x v="3"/>
    <x v="0"/>
    <x v="0"/>
    <x v="0"/>
    <x v="0"/>
    <x v="2"/>
    <x v="0"/>
    <x v="1"/>
    <x v="2"/>
    <x v="600"/>
    <x v="8"/>
    <x v="0"/>
    <x v="1"/>
    <x v="1"/>
  </r>
  <r>
    <x v="601"/>
    <x v="601"/>
    <x v="220"/>
    <x v="189"/>
    <x v="13"/>
    <x v="0"/>
    <x v="3"/>
    <x v="0"/>
    <x v="0"/>
    <x v="0"/>
    <x v="0"/>
    <x v="2"/>
    <x v="0"/>
    <x v="1"/>
    <x v="3"/>
    <x v="601"/>
    <x v="8"/>
    <x v="0"/>
    <x v="1"/>
    <x v="2"/>
  </r>
  <r>
    <x v="602"/>
    <x v="602"/>
    <x v="218"/>
    <x v="187"/>
    <x v="13"/>
    <x v="0"/>
    <x v="3"/>
    <x v="0"/>
    <x v="0"/>
    <x v="1"/>
    <x v="0"/>
    <x v="2"/>
    <x v="0"/>
    <x v="1"/>
    <x v="2"/>
    <x v="602"/>
    <x v="8"/>
    <x v="0"/>
    <x v="1"/>
    <x v="1"/>
  </r>
  <r>
    <x v="603"/>
    <x v="603"/>
    <x v="218"/>
    <x v="187"/>
    <x v="13"/>
    <x v="0"/>
    <x v="3"/>
    <x v="0"/>
    <x v="0"/>
    <x v="1"/>
    <x v="0"/>
    <x v="2"/>
    <x v="0"/>
    <x v="1"/>
    <x v="3"/>
    <x v="603"/>
    <x v="8"/>
    <x v="0"/>
    <x v="1"/>
    <x v="2"/>
  </r>
  <r>
    <x v="604"/>
    <x v="604"/>
    <x v="221"/>
    <x v="19"/>
    <x v="13"/>
    <x v="0"/>
    <x v="3"/>
    <x v="0"/>
    <x v="1"/>
    <x v="0"/>
    <x v="1"/>
    <x v="1"/>
    <x v="0"/>
    <x v="1"/>
    <x v="2"/>
    <x v="604"/>
    <x v="8"/>
    <x v="0"/>
    <x v="1"/>
    <x v="1"/>
  </r>
  <r>
    <x v="605"/>
    <x v="605"/>
    <x v="221"/>
    <x v="19"/>
    <x v="13"/>
    <x v="0"/>
    <x v="3"/>
    <x v="0"/>
    <x v="1"/>
    <x v="0"/>
    <x v="1"/>
    <x v="1"/>
    <x v="0"/>
    <x v="1"/>
    <x v="3"/>
    <x v="605"/>
    <x v="8"/>
    <x v="0"/>
    <x v="1"/>
    <x v="2"/>
  </r>
  <r>
    <x v="606"/>
    <x v="606"/>
    <x v="222"/>
    <x v="74"/>
    <x v="13"/>
    <x v="0"/>
    <x v="3"/>
    <x v="0"/>
    <x v="1"/>
    <x v="1"/>
    <x v="1"/>
    <x v="1"/>
    <x v="0"/>
    <x v="1"/>
    <x v="2"/>
    <x v="606"/>
    <x v="8"/>
    <x v="0"/>
    <x v="1"/>
    <x v="1"/>
  </r>
  <r>
    <x v="607"/>
    <x v="607"/>
    <x v="222"/>
    <x v="74"/>
    <x v="13"/>
    <x v="0"/>
    <x v="3"/>
    <x v="0"/>
    <x v="1"/>
    <x v="1"/>
    <x v="1"/>
    <x v="1"/>
    <x v="0"/>
    <x v="1"/>
    <x v="3"/>
    <x v="607"/>
    <x v="8"/>
    <x v="0"/>
    <x v="1"/>
    <x v="2"/>
  </r>
  <r>
    <x v="608"/>
    <x v="608"/>
    <x v="223"/>
    <x v="30"/>
    <x v="13"/>
    <x v="0"/>
    <x v="3"/>
    <x v="0"/>
    <x v="2"/>
    <x v="0"/>
    <x v="2"/>
    <x v="0"/>
    <x v="0"/>
    <x v="1"/>
    <x v="2"/>
    <x v="608"/>
    <x v="8"/>
    <x v="0"/>
    <x v="1"/>
    <x v="1"/>
  </r>
  <r>
    <x v="609"/>
    <x v="609"/>
    <x v="223"/>
    <x v="30"/>
    <x v="13"/>
    <x v="0"/>
    <x v="3"/>
    <x v="0"/>
    <x v="2"/>
    <x v="0"/>
    <x v="2"/>
    <x v="0"/>
    <x v="0"/>
    <x v="1"/>
    <x v="3"/>
    <x v="609"/>
    <x v="8"/>
    <x v="0"/>
    <x v="1"/>
    <x v="2"/>
  </r>
  <r>
    <x v="610"/>
    <x v="610"/>
    <x v="219"/>
    <x v="190"/>
    <x v="13"/>
    <x v="0"/>
    <x v="3"/>
    <x v="0"/>
    <x v="2"/>
    <x v="1"/>
    <x v="2"/>
    <x v="0"/>
    <x v="0"/>
    <x v="1"/>
    <x v="2"/>
    <x v="610"/>
    <x v="8"/>
    <x v="0"/>
    <x v="1"/>
    <x v="1"/>
  </r>
  <r>
    <x v="611"/>
    <x v="611"/>
    <x v="219"/>
    <x v="190"/>
    <x v="13"/>
    <x v="0"/>
    <x v="3"/>
    <x v="0"/>
    <x v="2"/>
    <x v="1"/>
    <x v="2"/>
    <x v="0"/>
    <x v="0"/>
    <x v="1"/>
    <x v="3"/>
    <x v="611"/>
    <x v="8"/>
    <x v="0"/>
    <x v="1"/>
    <x v="2"/>
  </r>
  <r>
    <x v="612"/>
    <x v="612"/>
    <x v="35"/>
    <x v="34"/>
    <x v="14"/>
    <x v="0"/>
    <x v="0"/>
    <x v="0"/>
    <x v="1"/>
    <x v="0"/>
    <x v="1"/>
    <x v="1"/>
    <x v="0"/>
    <x v="0"/>
    <x v="0"/>
    <x v="612"/>
    <x v="9"/>
    <x v="0"/>
    <x v="1"/>
    <x v="0"/>
  </r>
  <r>
    <x v="613"/>
    <x v="613"/>
    <x v="32"/>
    <x v="31"/>
    <x v="14"/>
    <x v="0"/>
    <x v="0"/>
    <x v="0"/>
    <x v="0"/>
    <x v="0"/>
    <x v="0"/>
    <x v="0"/>
    <x v="0"/>
    <x v="0"/>
    <x v="0"/>
    <x v="613"/>
    <x v="9"/>
    <x v="0"/>
    <x v="1"/>
    <x v="0"/>
  </r>
  <r>
    <x v="614"/>
    <x v="614"/>
    <x v="37"/>
    <x v="36"/>
    <x v="14"/>
    <x v="0"/>
    <x v="0"/>
    <x v="0"/>
    <x v="0"/>
    <x v="1"/>
    <x v="0"/>
    <x v="0"/>
    <x v="0"/>
    <x v="0"/>
    <x v="0"/>
    <x v="614"/>
    <x v="9"/>
    <x v="0"/>
    <x v="1"/>
    <x v="0"/>
  </r>
  <r>
    <x v="615"/>
    <x v="615"/>
    <x v="33"/>
    <x v="32"/>
    <x v="14"/>
    <x v="0"/>
    <x v="0"/>
    <x v="0"/>
    <x v="0"/>
    <x v="0"/>
    <x v="0"/>
    <x v="1"/>
    <x v="0"/>
    <x v="0"/>
    <x v="0"/>
    <x v="615"/>
    <x v="9"/>
    <x v="0"/>
    <x v="1"/>
    <x v="0"/>
  </r>
  <r>
    <x v="616"/>
    <x v="616"/>
    <x v="38"/>
    <x v="37"/>
    <x v="14"/>
    <x v="0"/>
    <x v="0"/>
    <x v="0"/>
    <x v="1"/>
    <x v="1"/>
    <x v="1"/>
    <x v="1"/>
    <x v="0"/>
    <x v="0"/>
    <x v="0"/>
    <x v="616"/>
    <x v="9"/>
    <x v="0"/>
    <x v="1"/>
    <x v="0"/>
  </r>
  <r>
    <x v="617"/>
    <x v="617"/>
    <x v="37"/>
    <x v="36"/>
    <x v="14"/>
    <x v="0"/>
    <x v="0"/>
    <x v="0"/>
    <x v="0"/>
    <x v="1"/>
    <x v="0"/>
    <x v="1"/>
    <x v="0"/>
    <x v="0"/>
    <x v="0"/>
    <x v="617"/>
    <x v="9"/>
    <x v="0"/>
    <x v="1"/>
    <x v="0"/>
  </r>
  <r>
    <x v="618"/>
    <x v="618"/>
    <x v="36"/>
    <x v="35"/>
    <x v="14"/>
    <x v="0"/>
    <x v="0"/>
    <x v="0"/>
    <x v="2"/>
    <x v="0"/>
    <x v="2"/>
    <x v="0"/>
    <x v="0"/>
    <x v="0"/>
    <x v="0"/>
    <x v="618"/>
    <x v="9"/>
    <x v="0"/>
    <x v="1"/>
    <x v="0"/>
  </r>
  <r>
    <x v="619"/>
    <x v="619"/>
    <x v="39"/>
    <x v="38"/>
    <x v="14"/>
    <x v="0"/>
    <x v="0"/>
    <x v="0"/>
    <x v="2"/>
    <x v="1"/>
    <x v="2"/>
    <x v="0"/>
    <x v="0"/>
    <x v="0"/>
    <x v="0"/>
    <x v="619"/>
    <x v="9"/>
    <x v="0"/>
    <x v="1"/>
    <x v="0"/>
  </r>
  <r>
    <x v="620"/>
    <x v="620"/>
    <x v="34"/>
    <x v="33"/>
    <x v="14"/>
    <x v="0"/>
    <x v="0"/>
    <x v="0"/>
    <x v="0"/>
    <x v="0"/>
    <x v="0"/>
    <x v="2"/>
    <x v="0"/>
    <x v="0"/>
    <x v="0"/>
    <x v="620"/>
    <x v="9"/>
    <x v="0"/>
    <x v="1"/>
    <x v="0"/>
  </r>
  <r>
    <x v="621"/>
    <x v="621"/>
    <x v="37"/>
    <x v="36"/>
    <x v="14"/>
    <x v="0"/>
    <x v="0"/>
    <x v="0"/>
    <x v="0"/>
    <x v="1"/>
    <x v="0"/>
    <x v="2"/>
    <x v="0"/>
    <x v="0"/>
    <x v="0"/>
    <x v="621"/>
    <x v="9"/>
    <x v="0"/>
    <x v="1"/>
    <x v="0"/>
  </r>
  <r>
    <x v="622"/>
    <x v="622"/>
    <x v="48"/>
    <x v="45"/>
    <x v="14"/>
    <x v="0"/>
    <x v="2"/>
    <x v="0"/>
    <x v="0"/>
    <x v="0"/>
    <x v="0"/>
    <x v="0"/>
    <x v="0"/>
    <x v="0"/>
    <x v="0"/>
    <x v="622"/>
    <x v="9"/>
    <x v="0"/>
    <x v="1"/>
    <x v="0"/>
  </r>
  <r>
    <x v="623"/>
    <x v="623"/>
    <x v="49"/>
    <x v="46"/>
    <x v="14"/>
    <x v="0"/>
    <x v="2"/>
    <x v="0"/>
    <x v="0"/>
    <x v="1"/>
    <x v="0"/>
    <x v="0"/>
    <x v="0"/>
    <x v="0"/>
    <x v="0"/>
    <x v="623"/>
    <x v="9"/>
    <x v="0"/>
    <x v="1"/>
    <x v="0"/>
  </r>
  <r>
    <x v="624"/>
    <x v="624"/>
    <x v="50"/>
    <x v="47"/>
    <x v="14"/>
    <x v="0"/>
    <x v="2"/>
    <x v="0"/>
    <x v="0"/>
    <x v="0"/>
    <x v="0"/>
    <x v="1"/>
    <x v="0"/>
    <x v="0"/>
    <x v="0"/>
    <x v="624"/>
    <x v="9"/>
    <x v="0"/>
    <x v="1"/>
    <x v="0"/>
  </r>
  <r>
    <x v="625"/>
    <x v="625"/>
    <x v="49"/>
    <x v="46"/>
    <x v="14"/>
    <x v="0"/>
    <x v="2"/>
    <x v="0"/>
    <x v="0"/>
    <x v="1"/>
    <x v="0"/>
    <x v="1"/>
    <x v="0"/>
    <x v="0"/>
    <x v="0"/>
    <x v="625"/>
    <x v="9"/>
    <x v="0"/>
    <x v="1"/>
    <x v="0"/>
  </r>
  <r>
    <x v="626"/>
    <x v="626"/>
    <x v="51"/>
    <x v="48"/>
    <x v="14"/>
    <x v="0"/>
    <x v="2"/>
    <x v="0"/>
    <x v="0"/>
    <x v="0"/>
    <x v="0"/>
    <x v="2"/>
    <x v="0"/>
    <x v="0"/>
    <x v="0"/>
    <x v="626"/>
    <x v="9"/>
    <x v="0"/>
    <x v="1"/>
    <x v="0"/>
  </r>
  <r>
    <x v="627"/>
    <x v="627"/>
    <x v="49"/>
    <x v="46"/>
    <x v="14"/>
    <x v="0"/>
    <x v="2"/>
    <x v="0"/>
    <x v="0"/>
    <x v="1"/>
    <x v="0"/>
    <x v="2"/>
    <x v="0"/>
    <x v="0"/>
    <x v="0"/>
    <x v="627"/>
    <x v="9"/>
    <x v="0"/>
    <x v="1"/>
    <x v="0"/>
  </r>
  <r>
    <x v="628"/>
    <x v="628"/>
    <x v="52"/>
    <x v="16"/>
    <x v="14"/>
    <x v="0"/>
    <x v="2"/>
    <x v="0"/>
    <x v="1"/>
    <x v="0"/>
    <x v="1"/>
    <x v="1"/>
    <x v="0"/>
    <x v="0"/>
    <x v="0"/>
    <x v="628"/>
    <x v="9"/>
    <x v="0"/>
    <x v="1"/>
    <x v="0"/>
  </r>
  <r>
    <x v="629"/>
    <x v="629"/>
    <x v="53"/>
    <x v="45"/>
    <x v="14"/>
    <x v="0"/>
    <x v="2"/>
    <x v="0"/>
    <x v="1"/>
    <x v="1"/>
    <x v="1"/>
    <x v="1"/>
    <x v="0"/>
    <x v="0"/>
    <x v="0"/>
    <x v="629"/>
    <x v="9"/>
    <x v="0"/>
    <x v="1"/>
    <x v="0"/>
  </r>
  <r>
    <x v="630"/>
    <x v="630"/>
    <x v="54"/>
    <x v="43"/>
    <x v="14"/>
    <x v="0"/>
    <x v="2"/>
    <x v="0"/>
    <x v="2"/>
    <x v="0"/>
    <x v="2"/>
    <x v="0"/>
    <x v="0"/>
    <x v="0"/>
    <x v="0"/>
    <x v="630"/>
    <x v="9"/>
    <x v="0"/>
    <x v="1"/>
    <x v="0"/>
  </r>
  <r>
    <x v="631"/>
    <x v="631"/>
    <x v="55"/>
    <x v="49"/>
    <x v="14"/>
    <x v="0"/>
    <x v="2"/>
    <x v="0"/>
    <x v="2"/>
    <x v="1"/>
    <x v="2"/>
    <x v="0"/>
    <x v="0"/>
    <x v="0"/>
    <x v="0"/>
    <x v="631"/>
    <x v="9"/>
    <x v="0"/>
    <x v="1"/>
    <x v="0"/>
  </r>
  <r>
    <x v="632"/>
    <x v="632"/>
    <x v="56"/>
    <x v="50"/>
    <x v="14"/>
    <x v="0"/>
    <x v="3"/>
    <x v="0"/>
    <x v="0"/>
    <x v="0"/>
    <x v="0"/>
    <x v="0"/>
    <x v="0"/>
    <x v="0"/>
    <x v="0"/>
    <x v="632"/>
    <x v="9"/>
    <x v="0"/>
    <x v="1"/>
    <x v="0"/>
  </r>
  <r>
    <x v="633"/>
    <x v="633"/>
    <x v="57"/>
    <x v="51"/>
    <x v="14"/>
    <x v="0"/>
    <x v="3"/>
    <x v="0"/>
    <x v="0"/>
    <x v="1"/>
    <x v="0"/>
    <x v="0"/>
    <x v="0"/>
    <x v="0"/>
    <x v="0"/>
    <x v="633"/>
    <x v="9"/>
    <x v="0"/>
    <x v="1"/>
    <x v="0"/>
  </r>
  <r>
    <x v="634"/>
    <x v="634"/>
    <x v="58"/>
    <x v="52"/>
    <x v="14"/>
    <x v="0"/>
    <x v="3"/>
    <x v="0"/>
    <x v="0"/>
    <x v="0"/>
    <x v="0"/>
    <x v="1"/>
    <x v="0"/>
    <x v="0"/>
    <x v="0"/>
    <x v="634"/>
    <x v="9"/>
    <x v="0"/>
    <x v="1"/>
    <x v="0"/>
  </r>
  <r>
    <x v="635"/>
    <x v="635"/>
    <x v="57"/>
    <x v="51"/>
    <x v="14"/>
    <x v="0"/>
    <x v="3"/>
    <x v="0"/>
    <x v="0"/>
    <x v="1"/>
    <x v="0"/>
    <x v="1"/>
    <x v="0"/>
    <x v="0"/>
    <x v="0"/>
    <x v="635"/>
    <x v="9"/>
    <x v="0"/>
    <x v="1"/>
    <x v="0"/>
  </r>
  <r>
    <x v="636"/>
    <x v="636"/>
    <x v="59"/>
    <x v="53"/>
    <x v="14"/>
    <x v="0"/>
    <x v="3"/>
    <x v="0"/>
    <x v="0"/>
    <x v="0"/>
    <x v="0"/>
    <x v="2"/>
    <x v="0"/>
    <x v="0"/>
    <x v="0"/>
    <x v="636"/>
    <x v="9"/>
    <x v="0"/>
    <x v="1"/>
    <x v="0"/>
  </r>
  <r>
    <x v="637"/>
    <x v="637"/>
    <x v="57"/>
    <x v="51"/>
    <x v="14"/>
    <x v="0"/>
    <x v="3"/>
    <x v="0"/>
    <x v="0"/>
    <x v="1"/>
    <x v="0"/>
    <x v="2"/>
    <x v="0"/>
    <x v="0"/>
    <x v="0"/>
    <x v="637"/>
    <x v="9"/>
    <x v="0"/>
    <x v="1"/>
    <x v="0"/>
  </r>
  <r>
    <x v="638"/>
    <x v="638"/>
    <x v="60"/>
    <x v="23"/>
    <x v="14"/>
    <x v="0"/>
    <x v="3"/>
    <x v="0"/>
    <x v="1"/>
    <x v="0"/>
    <x v="1"/>
    <x v="1"/>
    <x v="0"/>
    <x v="0"/>
    <x v="0"/>
    <x v="638"/>
    <x v="9"/>
    <x v="0"/>
    <x v="1"/>
    <x v="0"/>
  </r>
  <r>
    <x v="639"/>
    <x v="639"/>
    <x v="61"/>
    <x v="54"/>
    <x v="14"/>
    <x v="0"/>
    <x v="3"/>
    <x v="0"/>
    <x v="1"/>
    <x v="1"/>
    <x v="1"/>
    <x v="1"/>
    <x v="0"/>
    <x v="0"/>
    <x v="0"/>
    <x v="639"/>
    <x v="9"/>
    <x v="0"/>
    <x v="1"/>
    <x v="0"/>
  </r>
  <r>
    <x v="640"/>
    <x v="640"/>
    <x v="62"/>
    <x v="55"/>
    <x v="14"/>
    <x v="0"/>
    <x v="3"/>
    <x v="0"/>
    <x v="2"/>
    <x v="0"/>
    <x v="2"/>
    <x v="0"/>
    <x v="0"/>
    <x v="0"/>
    <x v="0"/>
    <x v="640"/>
    <x v="9"/>
    <x v="0"/>
    <x v="1"/>
    <x v="0"/>
  </r>
  <r>
    <x v="641"/>
    <x v="641"/>
    <x v="63"/>
    <x v="56"/>
    <x v="14"/>
    <x v="0"/>
    <x v="3"/>
    <x v="0"/>
    <x v="2"/>
    <x v="1"/>
    <x v="2"/>
    <x v="0"/>
    <x v="0"/>
    <x v="0"/>
    <x v="0"/>
    <x v="641"/>
    <x v="9"/>
    <x v="0"/>
    <x v="1"/>
    <x v="0"/>
  </r>
  <r>
    <x v="642"/>
    <x v="642"/>
    <x v="224"/>
    <x v="76"/>
    <x v="15"/>
    <x v="0"/>
    <x v="0"/>
    <x v="0"/>
    <x v="2"/>
    <x v="0"/>
    <x v="2"/>
    <x v="0"/>
    <x v="0"/>
    <x v="1"/>
    <x v="2"/>
    <x v="642"/>
    <x v="10"/>
    <x v="0"/>
    <x v="0"/>
    <x v="1"/>
  </r>
  <r>
    <x v="643"/>
    <x v="643"/>
    <x v="225"/>
    <x v="169"/>
    <x v="15"/>
    <x v="0"/>
    <x v="0"/>
    <x v="0"/>
    <x v="1"/>
    <x v="0"/>
    <x v="1"/>
    <x v="1"/>
    <x v="0"/>
    <x v="1"/>
    <x v="2"/>
    <x v="643"/>
    <x v="10"/>
    <x v="0"/>
    <x v="0"/>
    <x v="1"/>
  </r>
  <r>
    <x v="644"/>
    <x v="644"/>
    <x v="226"/>
    <x v="188"/>
    <x v="15"/>
    <x v="0"/>
    <x v="0"/>
    <x v="0"/>
    <x v="0"/>
    <x v="0"/>
    <x v="0"/>
    <x v="0"/>
    <x v="0"/>
    <x v="1"/>
    <x v="2"/>
    <x v="644"/>
    <x v="10"/>
    <x v="0"/>
    <x v="0"/>
    <x v="1"/>
  </r>
  <r>
    <x v="645"/>
    <x v="645"/>
    <x v="227"/>
    <x v="53"/>
    <x v="15"/>
    <x v="0"/>
    <x v="0"/>
    <x v="0"/>
    <x v="0"/>
    <x v="0"/>
    <x v="0"/>
    <x v="1"/>
    <x v="0"/>
    <x v="1"/>
    <x v="2"/>
    <x v="645"/>
    <x v="10"/>
    <x v="0"/>
    <x v="0"/>
    <x v="1"/>
  </r>
  <r>
    <x v="646"/>
    <x v="646"/>
    <x v="228"/>
    <x v="191"/>
    <x v="15"/>
    <x v="0"/>
    <x v="0"/>
    <x v="0"/>
    <x v="0"/>
    <x v="0"/>
    <x v="0"/>
    <x v="2"/>
    <x v="0"/>
    <x v="1"/>
    <x v="2"/>
    <x v="646"/>
    <x v="10"/>
    <x v="0"/>
    <x v="0"/>
    <x v="1"/>
  </r>
  <r>
    <x v="647"/>
    <x v="647"/>
    <x v="229"/>
    <x v="106"/>
    <x v="15"/>
    <x v="0"/>
    <x v="0"/>
    <x v="0"/>
    <x v="2"/>
    <x v="0"/>
    <x v="2"/>
    <x v="0"/>
    <x v="0"/>
    <x v="1"/>
    <x v="3"/>
    <x v="647"/>
    <x v="10"/>
    <x v="0"/>
    <x v="0"/>
    <x v="2"/>
  </r>
  <r>
    <x v="648"/>
    <x v="648"/>
    <x v="27"/>
    <x v="26"/>
    <x v="15"/>
    <x v="0"/>
    <x v="0"/>
    <x v="0"/>
    <x v="1"/>
    <x v="0"/>
    <x v="1"/>
    <x v="1"/>
    <x v="0"/>
    <x v="1"/>
    <x v="3"/>
    <x v="648"/>
    <x v="10"/>
    <x v="0"/>
    <x v="0"/>
    <x v="2"/>
  </r>
  <r>
    <x v="649"/>
    <x v="649"/>
    <x v="59"/>
    <x v="53"/>
    <x v="15"/>
    <x v="0"/>
    <x v="0"/>
    <x v="0"/>
    <x v="0"/>
    <x v="0"/>
    <x v="0"/>
    <x v="0"/>
    <x v="0"/>
    <x v="1"/>
    <x v="3"/>
    <x v="649"/>
    <x v="10"/>
    <x v="0"/>
    <x v="0"/>
    <x v="2"/>
  </r>
  <r>
    <x v="650"/>
    <x v="650"/>
    <x v="230"/>
    <x v="103"/>
    <x v="15"/>
    <x v="0"/>
    <x v="0"/>
    <x v="0"/>
    <x v="0"/>
    <x v="0"/>
    <x v="0"/>
    <x v="1"/>
    <x v="0"/>
    <x v="1"/>
    <x v="3"/>
    <x v="650"/>
    <x v="10"/>
    <x v="0"/>
    <x v="0"/>
    <x v="2"/>
  </r>
  <r>
    <x v="651"/>
    <x v="651"/>
    <x v="231"/>
    <x v="104"/>
    <x v="15"/>
    <x v="0"/>
    <x v="0"/>
    <x v="0"/>
    <x v="0"/>
    <x v="0"/>
    <x v="0"/>
    <x v="2"/>
    <x v="0"/>
    <x v="1"/>
    <x v="3"/>
    <x v="651"/>
    <x v="10"/>
    <x v="0"/>
    <x v="0"/>
    <x v="2"/>
  </r>
  <r>
    <x v="652"/>
    <x v="652"/>
    <x v="232"/>
    <x v="192"/>
    <x v="15"/>
    <x v="0"/>
    <x v="0"/>
    <x v="0"/>
    <x v="0"/>
    <x v="1"/>
    <x v="0"/>
    <x v="0"/>
    <x v="0"/>
    <x v="1"/>
    <x v="2"/>
    <x v="652"/>
    <x v="10"/>
    <x v="0"/>
    <x v="0"/>
    <x v="1"/>
  </r>
  <r>
    <x v="653"/>
    <x v="653"/>
    <x v="233"/>
    <x v="56"/>
    <x v="15"/>
    <x v="0"/>
    <x v="0"/>
    <x v="0"/>
    <x v="1"/>
    <x v="1"/>
    <x v="1"/>
    <x v="1"/>
    <x v="0"/>
    <x v="1"/>
    <x v="2"/>
    <x v="653"/>
    <x v="10"/>
    <x v="0"/>
    <x v="0"/>
    <x v="1"/>
  </r>
  <r>
    <x v="654"/>
    <x v="654"/>
    <x v="227"/>
    <x v="193"/>
    <x v="15"/>
    <x v="0"/>
    <x v="0"/>
    <x v="0"/>
    <x v="2"/>
    <x v="1"/>
    <x v="2"/>
    <x v="0"/>
    <x v="0"/>
    <x v="1"/>
    <x v="2"/>
    <x v="654"/>
    <x v="10"/>
    <x v="0"/>
    <x v="0"/>
    <x v="1"/>
  </r>
  <r>
    <x v="655"/>
    <x v="655"/>
    <x v="232"/>
    <x v="192"/>
    <x v="15"/>
    <x v="0"/>
    <x v="0"/>
    <x v="0"/>
    <x v="0"/>
    <x v="1"/>
    <x v="0"/>
    <x v="2"/>
    <x v="0"/>
    <x v="1"/>
    <x v="2"/>
    <x v="655"/>
    <x v="10"/>
    <x v="0"/>
    <x v="0"/>
    <x v="1"/>
  </r>
  <r>
    <x v="656"/>
    <x v="656"/>
    <x v="232"/>
    <x v="192"/>
    <x v="15"/>
    <x v="0"/>
    <x v="0"/>
    <x v="0"/>
    <x v="0"/>
    <x v="1"/>
    <x v="0"/>
    <x v="1"/>
    <x v="0"/>
    <x v="1"/>
    <x v="2"/>
    <x v="656"/>
    <x v="10"/>
    <x v="0"/>
    <x v="0"/>
    <x v="1"/>
  </r>
  <r>
    <x v="657"/>
    <x v="657"/>
    <x v="234"/>
    <x v="102"/>
    <x v="15"/>
    <x v="0"/>
    <x v="0"/>
    <x v="0"/>
    <x v="0"/>
    <x v="1"/>
    <x v="0"/>
    <x v="0"/>
    <x v="0"/>
    <x v="1"/>
    <x v="3"/>
    <x v="657"/>
    <x v="10"/>
    <x v="0"/>
    <x v="0"/>
    <x v="2"/>
  </r>
  <r>
    <x v="658"/>
    <x v="658"/>
    <x v="235"/>
    <x v="105"/>
    <x v="15"/>
    <x v="0"/>
    <x v="0"/>
    <x v="0"/>
    <x v="1"/>
    <x v="1"/>
    <x v="1"/>
    <x v="1"/>
    <x v="0"/>
    <x v="1"/>
    <x v="3"/>
    <x v="658"/>
    <x v="10"/>
    <x v="0"/>
    <x v="0"/>
    <x v="2"/>
  </r>
  <r>
    <x v="659"/>
    <x v="659"/>
    <x v="236"/>
    <x v="103"/>
    <x v="15"/>
    <x v="0"/>
    <x v="0"/>
    <x v="0"/>
    <x v="2"/>
    <x v="1"/>
    <x v="2"/>
    <x v="0"/>
    <x v="0"/>
    <x v="1"/>
    <x v="3"/>
    <x v="659"/>
    <x v="10"/>
    <x v="0"/>
    <x v="0"/>
    <x v="2"/>
  </r>
  <r>
    <x v="660"/>
    <x v="660"/>
    <x v="234"/>
    <x v="102"/>
    <x v="15"/>
    <x v="0"/>
    <x v="0"/>
    <x v="0"/>
    <x v="0"/>
    <x v="1"/>
    <x v="0"/>
    <x v="2"/>
    <x v="0"/>
    <x v="1"/>
    <x v="3"/>
    <x v="660"/>
    <x v="10"/>
    <x v="0"/>
    <x v="0"/>
    <x v="2"/>
  </r>
  <r>
    <x v="661"/>
    <x v="661"/>
    <x v="234"/>
    <x v="102"/>
    <x v="15"/>
    <x v="0"/>
    <x v="0"/>
    <x v="0"/>
    <x v="0"/>
    <x v="1"/>
    <x v="0"/>
    <x v="1"/>
    <x v="0"/>
    <x v="1"/>
    <x v="3"/>
    <x v="661"/>
    <x v="10"/>
    <x v="0"/>
    <x v="0"/>
    <x v="2"/>
  </r>
  <r>
    <x v="662"/>
    <x v="662"/>
    <x v="224"/>
    <x v="76"/>
    <x v="15"/>
    <x v="1"/>
    <x v="1"/>
    <x v="0"/>
    <x v="2"/>
    <x v="0"/>
    <x v="2"/>
    <x v="0"/>
    <x v="1"/>
    <x v="1"/>
    <x v="2"/>
    <x v="662"/>
    <x v="10"/>
    <x v="0"/>
    <x v="0"/>
    <x v="1"/>
  </r>
  <r>
    <x v="663"/>
    <x v="663"/>
    <x v="225"/>
    <x v="169"/>
    <x v="15"/>
    <x v="1"/>
    <x v="1"/>
    <x v="0"/>
    <x v="1"/>
    <x v="0"/>
    <x v="1"/>
    <x v="1"/>
    <x v="1"/>
    <x v="1"/>
    <x v="2"/>
    <x v="663"/>
    <x v="10"/>
    <x v="0"/>
    <x v="0"/>
    <x v="1"/>
  </r>
  <r>
    <x v="664"/>
    <x v="664"/>
    <x v="226"/>
    <x v="188"/>
    <x v="15"/>
    <x v="1"/>
    <x v="1"/>
    <x v="0"/>
    <x v="0"/>
    <x v="0"/>
    <x v="0"/>
    <x v="0"/>
    <x v="1"/>
    <x v="1"/>
    <x v="2"/>
    <x v="664"/>
    <x v="10"/>
    <x v="0"/>
    <x v="0"/>
    <x v="1"/>
  </r>
  <r>
    <x v="665"/>
    <x v="665"/>
    <x v="227"/>
    <x v="53"/>
    <x v="15"/>
    <x v="1"/>
    <x v="1"/>
    <x v="0"/>
    <x v="0"/>
    <x v="0"/>
    <x v="0"/>
    <x v="1"/>
    <x v="1"/>
    <x v="1"/>
    <x v="2"/>
    <x v="665"/>
    <x v="10"/>
    <x v="0"/>
    <x v="0"/>
    <x v="1"/>
  </r>
  <r>
    <x v="666"/>
    <x v="666"/>
    <x v="228"/>
    <x v="191"/>
    <x v="15"/>
    <x v="1"/>
    <x v="1"/>
    <x v="0"/>
    <x v="0"/>
    <x v="0"/>
    <x v="0"/>
    <x v="2"/>
    <x v="1"/>
    <x v="1"/>
    <x v="2"/>
    <x v="666"/>
    <x v="10"/>
    <x v="0"/>
    <x v="0"/>
    <x v="1"/>
  </r>
  <r>
    <x v="667"/>
    <x v="667"/>
    <x v="229"/>
    <x v="106"/>
    <x v="15"/>
    <x v="1"/>
    <x v="1"/>
    <x v="0"/>
    <x v="2"/>
    <x v="0"/>
    <x v="2"/>
    <x v="0"/>
    <x v="1"/>
    <x v="1"/>
    <x v="3"/>
    <x v="667"/>
    <x v="10"/>
    <x v="0"/>
    <x v="0"/>
    <x v="2"/>
  </r>
  <r>
    <x v="668"/>
    <x v="668"/>
    <x v="27"/>
    <x v="26"/>
    <x v="15"/>
    <x v="1"/>
    <x v="1"/>
    <x v="0"/>
    <x v="1"/>
    <x v="0"/>
    <x v="1"/>
    <x v="1"/>
    <x v="1"/>
    <x v="1"/>
    <x v="3"/>
    <x v="668"/>
    <x v="10"/>
    <x v="0"/>
    <x v="0"/>
    <x v="2"/>
  </r>
  <r>
    <x v="669"/>
    <x v="669"/>
    <x v="59"/>
    <x v="53"/>
    <x v="15"/>
    <x v="1"/>
    <x v="1"/>
    <x v="0"/>
    <x v="0"/>
    <x v="0"/>
    <x v="0"/>
    <x v="0"/>
    <x v="1"/>
    <x v="1"/>
    <x v="3"/>
    <x v="669"/>
    <x v="10"/>
    <x v="0"/>
    <x v="0"/>
    <x v="2"/>
  </r>
  <r>
    <x v="670"/>
    <x v="670"/>
    <x v="230"/>
    <x v="103"/>
    <x v="15"/>
    <x v="1"/>
    <x v="1"/>
    <x v="0"/>
    <x v="0"/>
    <x v="0"/>
    <x v="0"/>
    <x v="1"/>
    <x v="1"/>
    <x v="1"/>
    <x v="3"/>
    <x v="670"/>
    <x v="10"/>
    <x v="0"/>
    <x v="0"/>
    <x v="2"/>
  </r>
  <r>
    <x v="671"/>
    <x v="671"/>
    <x v="231"/>
    <x v="104"/>
    <x v="15"/>
    <x v="1"/>
    <x v="1"/>
    <x v="0"/>
    <x v="0"/>
    <x v="0"/>
    <x v="0"/>
    <x v="2"/>
    <x v="1"/>
    <x v="1"/>
    <x v="3"/>
    <x v="671"/>
    <x v="10"/>
    <x v="0"/>
    <x v="0"/>
    <x v="2"/>
  </r>
  <r>
    <x v="672"/>
    <x v="672"/>
    <x v="232"/>
    <x v="192"/>
    <x v="15"/>
    <x v="1"/>
    <x v="1"/>
    <x v="0"/>
    <x v="0"/>
    <x v="1"/>
    <x v="0"/>
    <x v="0"/>
    <x v="1"/>
    <x v="1"/>
    <x v="2"/>
    <x v="672"/>
    <x v="10"/>
    <x v="0"/>
    <x v="0"/>
    <x v="1"/>
  </r>
  <r>
    <x v="673"/>
    <x v="673"/>
    <x v="233"/>
    <x v="56"/>
    <x v="15"/>
    <x v="1"/>
    <x v="1"/>
    <x v="0"/>
    <x v="1"/>
    <x v="1"/>
    <x v="1"/>
    <x v="1"/>
    <x v="1"/>
    <x v="1"/>
    <x v="2"/>
    <x v="673"/>
    <x v="10"/>
    <x v="0"/>
    <x v="0"/>
    <x v="1"/>
  </r>
  <r>
    <x v="674"/>
    <x v="674"/>
    <x v="227"/>
    <x v="193"/>
    <x v="15"/>
    <x v="1"/>
    <x v="1"/>
    <x v="0"/>
    <x v="2"/>
    <x v="1"/>
    <x v="2"/>
    <x v="0"/>
    <x v="1"/>
    <x v="1"/>
    <x v="2"/>
    <x v="674"/>
    <x v="10"/>
    <x v="0"/>
    <x v="0"/>
    <x v="1"/>
  </r>
  <r>
    <x v="675"/>
    <x v="675"/>
    <x v="232"/>
    <x v="192"/>
    <x v="15"/>
    <x v="1"/>
    <x v="1"/>
    <x v="0"/>
    <x v="0"/>
    <x v="1"/>
    <x v="0"/>
    <x v="2"/>
    <x v="1"/>
    <x v="1"/>
    <x v="2"/>
    <x v="675"/>
    <x v="10"/>
    <x v="0"/>
    <x v="0"/>
    <x v="1"/>
  </r>
  <r>
    <x v="676"/>
    <x v="676"/>
    <x v="232"/>
    <x v="192"/>
    <x v="15"/>
    <x v="1"/>
    <x v="1"/>
    <x v="0"/>
    <x v="0"/>
    <x v="1"/>
    <x v="0"/>
    <x v="1"/>
    <x v="1"/>
    <x v="1"/>
    <x v="2"/>
    <x v="676"/>
    <x v="10"/>
    <x v="0"/>
    <x v="0"/>
    <x v="1"/>
  </r>
  <r>
    <x v="677"/>
    <x v="677"/>
    <x v="234"/>
    <x v="102"/>
    <x v="15"/>
    <x v="1"/>
    <x v="1"/>
    <x v="0"/>
    <x v="0"/>
    <x v="1"/>
    <x v="0"/>
    <x v="0"/>
    <x v="1"/>
    <x v="1"/>
    <x v="3"/>
    <x v="677"/>
    <x v="10"/>
    <x v="0"/>
    <x v="0"/>
    <x v="2"/>
  </r>
  <r>
    <x v="678"/>
    <x v="678"/>
    <x v="235"/>
    <x v="105"/>
    <x v="15"/>
    <x v="1"/>
    <x v="1"/>
    <x v="0"/>
    <x v="1"/>
    <x v="1"/>
    <x v="1"/>
    <x v="1"/>
    <x v="1"/>
    <x v="1"/>
    <x v="3"/>
    <x v="678"/>
    <x v="10"/>
    <x v="0"/>
    <x v="0"/>
    <x v="2"/>
  </r>
  <r>
    <x v="679"/>
    <x v="679"/>
    <x v="236"/>
    <x v="103"/>
    <x v="15"/>
    <x v="1"/>
    <x v="1"/>
    <x v="0"/>
    <x v="2"/>
    <x v="1"/>
    <x v="2"/>
    <x v="0"/>
    <x v="1"/>
    <x v="1"/>
    <x v="3"/>
    <x v="679"/>
    <x v="10"/>
    <x v="0"/>
    <x v="0"/>
    <x v="2"/>
  </r>
  <r>
    <x v="680"/>
    <x v="680"/>
    <x v="234"/>
    <x v="102"/>
    <x v="15"/>
    <x v="1"/>
    <x v="1"/>
    <x v="0"/>
    <x v="0"/>
    <x v="1"/>
    <x v="0"/>
    <x v="2"/>
    <x v="1"/>
    <x v="1"/>
    <x v="3"/>
    <x v="680"/>
    <x v="10"/>
    <x v="0"/>
    <x v="0"/>
    <x v="2"/>
  </r>
  <r>
    <x v="681"/>
    <x v="681"/>
    <x v="234"/>
    <x v="102"/>
    <x v="15"/>
    <x v="1"/>
    <x v="1"/>
    <x v="0"/>
    <x v="0"/>
    <x v="1"/>
    <x v="0"/>
    <x v="1"/>
    <x v="1"/>
    <x v="1"/>
    <x v="3"/>
    <x v="681"/>
    <x v="10"/>
    <x v="0"/>
    <x v="0"/>
    <x v="2"/>
  </r>
  <r>
    <x v="682"/>
    <x v="682"/>
    <x v="237"/>
    <x v="194"/>
    <x v="15"/>
    <x v="0"/>
    <x v="2"/>
    <x v="0"/>
    <x v="0"/>
    <x v="0"/>
    <x v="0"/>
    <x v="0"/>
    <x v="0"/>
    <x v="1"/>
    <x v="0"/>
    <x v="682"/>
    <x v="10"/>
    <x v="0"/>
    <x v="1"/>
    <x v="1"/>
  </r>
  <r>
    <x v="683"/>
    <x v="683"/>
    <x v="237"/>
    <x v="194"/>
    <x v="15"/>
    <x v="0"/>
    <x v="2"/>
    <x v="0"/>
    <x v="0"/>
    <x v="0"/>
    <x v="0"/>
    <x v="0"/>
    <x v="0"/>
    <x v="1"/>
    <x v="0"/>
    <x v="683"/>
    <x v="10"/>
    <x v="0"/>
    <x v="1"/>
    <x v="2"/>
  </r>
  <r>
    <x v="684"/>
    <x v="684"/>
    <x v="238"/>
    <x v="195"/>
    <x v="15"/>
    <x v="0"/>
    <x v="2"/>
    <x v="0"/>
    <x v="0"/>
    <x v="1"/>
    <x v="0"/>
    <x v="0"/>
    <x v="0"/>
    <x v="1"/>
    <x v="0"/>
    <x v="684"/>
    <x v="10"/>
    <x v="0"/>
    <x v="1"/>
    <x v="1"/>
  </r>
  <r>
    <x v="685"/>
    <x v="685"/>
    <x v="238"/>
    <x v="195"/>
    <x v="15"/>
    <x v="0"/>
    <x v="2"/>
    <x v="0"/>
    <x v="0"/>
    <x v="1"/>
    <x v="0"/>
    <x v="0"/>
    <x v="0"/>
    <x v="1"/>
    <x v="0"/>
    <x v="685"/>
    <x v="10"/>
    <x v="0"/>
    <x v="1"/>
    <x v="2"/>
  </r>
  <r>
    <x v="686"/>
    <x v="686"/>
    <x v="239"/>
    <x v="196"/>
    <x v="15"/>
    <x v="0"/>
    <x v="2"/>
    <x v="0"/>
    <x v="0"/>
    <x v="0"/>
    <x v="0"/>
    <x v="1"/>
    <x v="0"/>
    <x v="1"/>
    <x v="0"/>
    <x v="686"/>
    <x v="10"/>
    <x v="0"/>
    <x v="1"/>
    <x v="1"/>
  </r>
  <r>
    <x v="687"/>
    <x v="687"/>
    <x v="239"/>
    <x v="196"/>
    <x v="15"/>
    <x v="0"/>
    <x v="2"/>
    <x v="0"/>
    <x v="0"/>
    <x v="0"/>
    <x v="0"/>
    <x v="1"/>
    <x v="0"/>
    <x v="1"/>
    <x v="0"/>
    <x v="687"/>
    <x v="10"/>
    <x v="0"/>
    <x v="1"/>
    <x v="2"/>
  </r>
  <r>
    <x v="688"/>
    <x v="688"/>
    <x v="238"/>
    <x v="195"/>
    <x v="15"/>
    <x v="0"/>
    <x v="2"/>
    <x v="0"/>
    <x v="0"/>
    <x v="1"/>
    <x v="0"/>
    <x v="1"/>
    <x v="0"/>
    <x v="1"/>
    <x v="0"/>
    <x v="688"/>
    <x v="10"/>
    <x v="0"/>
    <x v="1"/>
    <x v="1"/>
  </r>
  <r>
    <x v="689"/>
    <x v="689"/>
    <x v="238"/>
    <x v="195"/>
    <x v="15"/>
    <x v="0"/>
    <x v="2"/>
    <x v="0"/>
    <x v="0"/>
    <x v="1"/>
    <x v="0"/>
    <x v="1"/>
    <x v="0"/>
    <x v="1"/>
    <x v="0"/>
    <x v="689"/>
    <x v="10"/>
    <x v="0"/>
    <x v="1"/>
    <x v="2"/>
  </r>
  <r>
    <x v="690"/>
    <x v="690"/>
    <x v="240"/>
    <x v="197"/>
    <x v="15"/>
    <x v="0"/>
    <x v="2"/>
    <x v="0"/>
    <x v="0"/>
    <x v="0"/>
    <x v="0"/>
    <x v="2"/>
    <x v="0"/>
    <x v="1"/>
    <x v="0"/>
    <x v="690"/>
    <x v="10"/>
    <x v="0"/>
    <x v="1"/>
    <x v="1"/>
  </r>
  <r>
    <x v="691"/>
    <x v="691"/>
    <x v="240"/>
    <x v="197"/>
    <x v="15"/>
    <x v="0"/>
    <x v="2"/>
    <x v="0"/>
    <x v="0"/>
    <x v="0"/>
    <x v="0"/>
    <x v="2"/>
    <x v="0"/>
    <x v="1"/>
    <x v="0"/>
    <x v="691"/>
    <x v="10"/>
    <x v="0"/>
    <x v="1"/>
    <x v="2"/>
  </r>
  <r>
    <x v="692"/>
    <x v="692"/>
    <x v="238"/>
    <x v="195"/>
    <x v="15"/>
    <x v="0"/>
    <x v="2"/>
    <x v="0"/>
    <x v="0"/>
    <x v="1"/>
    <x v="0"/>
    <x v="2"/>
    <x v="0"/>
    <x v="1"/>
    <x v="0"/>
    <x v="692"/>
    <x v="10"/>
    <x v="0"/>
    <x v="1"/>
    <x v="1"/>
  </r>
  <r>
    <x v="693"/>
    <x v="693"/>
    <x v="238"/>
    <x v="195"/>
    <x v="15"/>
    <x v="0"/>
    <x v="2"/>
    <x v="0"/>
    <x v="0"/>
    <x v="1"/>
    <x v="0"/>
    <x v="2"/>
    <x v="0"/>
    <x v="1"/>
    <x v="0"/>
    <x v="693"/>
    <x v="10"/>
    <x v="0"/>
    <x v="1"/>
    <x v="2"/>
  </r>
  <r>
    <x v="694"/>
    <x v="694"/>
    <x v="241"/>
    <x v="198"/>
    <x v="15"/>
    <x v="0"/>
    <x v="2"/>
    <x v="0"/>
    <x v="1"/>
    <x v="0"/>
    <x v="1"/>
    <x v="1"/>
    <x v="0"/>
    <x v="1"/>
    <x v="0"/>
    <x v="694"/>
    <x v="10"/>
    <x v="0"/>
    <x v="1"/>
    <x v="1"/>
  </r>
  <r>
    <x v="695"/>
    <x v="695"/>
    <x v="241"/>
    <x v="198"/>
    <x v="15"/>
    <x v="0"/>
    <x v="2"/>
    <x v="0"/>
    <x v="1"/>
    <x v="0"/>
    <x v="1"/>
    <x v="1"/>
    <x v="0"/>
    <x v="1"/>
    <x v="0"/>
    <x v="695"/>
    <x v="10"/>
    <x v="0"/>
    <x v="1"/>
    <x v="2"/>
  </r>
  <r>
    <x v="696"/>
    <x v="696"/>
    <x v="242"/>
    <x v="199"/>
    <x v="15"/>
    <x v="0"/>
    <x v="2"/>
    <x v="0"/>
    <x v="1"/>
    <x v="1"/>
    <x v="1"/>
    <x v="1"/>
    <x v="0"/>
    <x v="1"/>
    <x v="0"/>
    <x v="696"/>
    <x v="10"/>
    <x v="0"/>
    <x v="1"/>
    <x v="1"/>
  </r>
  <r>
    <x v="697"/>
    <x v="697"/>
    <x v="242"/>
    <x v="199"/>
    <x v="15"/>
    <x v="0"/>
    <x v="2"/>
    <x v="0"/>
    <x v="1"/>
    <x v="1"/>
    <x v="1"/>
    <x v="1"/>
    <x v="0"/>
    <x v="1"/>
    <x v="0"/>
    <x v="697"/>
    <x v="10"/>
    <x v="0"/>
    <x v="1"/>
    <x v="2"/>
  </r>
  <r>
    <x v="698"/>
    <x v="698"/>
    <x v="243"/>
    <x v="200"/>
    <x v="15"/>
    <x v="0"/>
    <x v="2"/>
    <x v="0"/>
    <x v="2"/>
    <x v="0"/>
    <x v="2"/>
    <x v="0"/>
    <x v="0"/>
    <x v="1"/>
    <x v="0"/>
    <x v="698"/>
    <x v="10"/>
    <x v="0"/>
    <x v="1"/>
    <x v="1"/>
  </r>
  <r>
    <x v="699"/>
    <x v="699"/>
    <x v="243"/>
    <x v="200"/>
    <x v="15"/>
    <x v="0"/>
    <x v="2"/>
    <x v="0"/>
    <x v="2"/>
    <x v="0"/>
    <x v="2"/>
    <x v="0"/>
    <x v="0"/>
    <x v="1"/>
    <x v="0"/>
    <x v="699"/>
    <x v="10"/>
    <x v="0"/>
    <x v="1"/>
    <x v="2"/>
  </r>
  <r>
    <x v="700"/>
    <x v="700"/>
    <x v="244"/>
    <x v="201"/>
    <x v="15"/>
    <x v="0"/>
    <x v="2"/>
    <x v="0"/>
    <x v="2"/>
    <x v="1"/>
    <x v="2"/>
    <x v="0"/>
    <x v="0"/>
    <x v="1"/>
    <x v="0"/>
    <x v="700"/>
    <x v="10"/>
    <x v="0"/>
    <x v="1"/>
    <x v="1"/>
  </r>
  <r>
    <x v="701"/>
    <x v="701"/>
    <x v="244"/>
    <x v="201"/>
    <x v="15"/>
    <x v="0"/>
    <x v="2"/>
    <x v="0"/>
    <x v="2"/>
    <x v="1"/>
    <x v="2"/>
    <x v="0"/>
    <x v="0"/>
    <x v="1"/>
    <x v="0"/>
    <x v="701"/>
    <x v="10"/>
    <x v="0"/>
    <x v="1"/>
    <x v="2"/>
  </r>
  <r>
    <x v="702"/>
    <x v="702"/>
    <x v="245"/>
    <x v="202"/>
    <x v="15"/>
    <x v="0"/>
    <x v="2"/>
    <x v="0"/>
    <x v="0"/>
    <x v="1"/>
    <x v="0"/>
    <x v="0"/>
    <x v="2"/>
    <x v="1"/>
    <x v="4"/>
    <x v="702"/>
    <x v="10"/>
    <x v="0"/>
    <x v="1"/>
    <x v="1"/>
  </r>
  <r>
    <x v="703"/>
    <x v="703"/>
    <x v="245"/>
    <x v="202"/>
    <x v="15"/>
    <x v="0"/>
    <x v="2"/>
    <x v="0"/>
    <x v="0"/>
    <x v="1"/>
    <x v="0"/>
    <x v="0"/>
    <x v="2"/>
    <x v="1"/>
    <x v="4"/>
    <x v="703"/>
    <x v="10"/>
    <x v="0"/>
    <x v="1"/>
    <x v="2"/>
  </r>
  <r>
    <x v="704"/>
    <x v="704"/>
    <x v="245"/>
    <x v="202"/>
    <x v="15"/>
    <x v="0"/>
    <x v="2"/>
    <x v="0"/>
    <x v="0"/>
    <x v="1"/>
    <x v="0"/>
    <x v="1"/>
    <x v="2"/>
    <x v="1"/>
    <x v="4"/>
    <x v="704"/>
    <x v="10"/>
    <x v="0"/>
    <x v="1"/>
    <x v="1"/>
  </r>
  <r>
    <x v="705"/>
    <x v="705"/>
    <x v="245"/>
    <x v="202"/>
    <x v="15"/>
    <x v="0"/>
    <x v="2"/>
    <x v="0"/>
    <x v="0"/>
    <x v="1"/>
    <x v="0"/>
    <x v="1"/>
    <x v="2"/>
    <x v="1"/>
    <x v="4"/>
    <x v="705"/>
    <x v="10"/>
    <x v="0"/>
    <x v="1"/>
    <x v="2"/>
  </r>
  <r>
    <x v="706"/>
    <x v="706"/>
    <x v="245"/>
    <x v="202"/>
    <x v="15"/>
    <x v="0"/>
    <x v="2"/>
    <x v="0"/>
    <x v="0"/>
    <x v="1"/>
    <x v="0"/>
    <x v="2"/>
    <x v="2"/>
    <x v="1"/>
    <x v="4"/>
    <x v="706"/>
    <x v="10"/>
    <x v="0"/>
    <x v="1"/>
    <x v="1"/>
  </r>
  <r>
    <x v="707"/>
    <x v="707"/>
    <x v="245"/>
    <x v="202"/>
    <x v="15"/>
    <x v="0"/>
    <x v="2"/>
    <x v="0"/>
    <x v="0"/>
    <x v="1"/>
    <x v="0"/>
    <x v="2"/>
    <x v="2"/>
    <x v="1"/>
    <x v="4"/>
    <x v="707"/>
    <x v="10"/>
    <x v="0"/>
    <x v="1"/>
    <x v="2"/>
  </r>
  <r>
    <x v="708"/>
    <x v="708"/>
    <x v="246"/>
    <x v="203"/>
    <x v="15"/>
    <x v="0"/>
    <x v="2"/>
    <x v="0"/>
    <x v="1"/>
    <x v="1"/>
    <x v="1"/>
    <x v="1"/>
    <x v="2"/>
    <x v="1"/>
    <x v="4"/>
    <x v="708"/>
    <x v="10"/>
    <x v="0"/>
    <x v="1"/>
    <x v="1"/>
  </r>
  <r>
    <x v="709"/>
    <x v="709"/>
    <x v="246"/>
    <x v="203"/>
    <x v="15"/>
    <x v="0"/>
    <x v="2"/>
    <x v="0"/>
    <x v="1"/>
    <x v="1"/>
    <x v="1"/>
    <x v="1"/>
    <x v="2"/>
    <x v="1"/>
    <x v="4"/>
    <x v="709"/>
    <x v="10"/>
    <x v="0"/>
    <x v="1"/>
    <x v="2"/>
  </r>
  <r>
    <x v="710"/>
    <x v="710"/>
    <x v="247"/>
    <x v="204"/>
    <x v="15"/>
    <x v="0"/>
    <x v="2"/>
    <x v="0"/>
    <x v="2"/>
    <x v="1"/>
    <x v="2"/>
    <x v="0"/>
    <x v="2"/>
    <x v="1"/>
    <x v="4"/>
    <x v="710"/>
    <x v="10"/>
    <x v="0"/>
    <x v="1"/>
    <x v="1"/>
  </r>
  <r>
    <x v="711"/>
    <x v="711"/>
    <x v="247"/>
    <x v="204"/>
    <x v="15"/>
    <x v="0"/>
    <x v="2"/>
    <x v="0"/>
    <x v="2"/>
    <x v="1"/>
    <x v="2"/>
    <x v="0"/>
    <x v="2"/>
    <x v="1"/>
    <x v="4"/>
    <x v="711"/>
    <x v="10"/>
    <x v="0"/>
    <x v="1"/>
    <x v="2"/>
  </r>
  <r>
    <x v="712"/>
    <x v="712"/>
    <x v="248"/>
    <x v="205"/>
    <x v="15"/>
    <x v="0"/>
    <x v="2"/>
    <x v="0"/>
    <x v="0"/>
    <x v="0"/>
    <x v="0"/>
    <x v="0"/>
    <x v="2"/>
    <x v="1"/>
    <x v="4"/>
    <x v="712"/>
    <x v="10"/>
    <x v="0"/>
    <x v="1"/>
    <x v="1"/>
  </r>
  <r>
    <x v="713"/>
    <x v="713"/>
    <x v="248"/>
    <x v="205"/>
    <x v="15"/>
    <x v="0"/>
    <x v="2"/>
    <x v="0"/>
    <x v="0"/>
    <x v="0"/>
    <x v="0"/>
    <x v="0"/>
    <x v="2"/>
    <x v="1"/>
    <x v="4"/>
    <x v="713"/>
    <x v="10"/>
    <x v="0"/>
    <x v="1"/>
    <x v="2"/>
  </r>
  <r>
    <x v="714"/>
    <x v="714"/>
    <x v="249"/>
    <x v="206"/>
    <x v="15"/>
    <x v="0"/>
    <x v="2"/>
    <x v="0"/>
    <x v="0"/>
    <x v="0"/>
    <x v="0"/>
    <x v="1"/>
    <x v="2"/>
    <x v="1"/>
    <x v="4"/>
    <x v="714"/>
    <x v="10"/>
    <x v="0"/>
    <x v="1"/>
    <x v="1"/>
  </r>
  <r>
    <x v="715"/>
    <x v="715"/>
    <x v="249"/>
    <x v="206"/>
    <x v="15"/>
    <x v="0"/>
    <x v="2"/>
    <x v="0"/>
    <x v="0"/>
    <x v="0"/>
    <x v="0"/>
    <x v="1"/>
    <x v="2"/>
    <x v="1"/>
    <x v="4"/>
    <x v="715"/>
    <x v="10"/>
    <x v="0"/>
    <x v="1"/>
    <x v="2"/>
  </r>
  <r>
    <x v="716"/>
    <x v="716"/>
    <x v="250"/>
    <x v="207"/>
    <x v="15"/>
    <x v="0"/>
    <x v="2"/>
    <x v="0"/>
    <x v="0"/>
    <x v="0"/>
    <x v="0"/>
    <x v="2"/>
    <x v="2"/>
    <x v="1"/>
    <x v="4"/>
    <x v="716"/>
    <x v="10"/>
    <x v="0"/>
    <x v="1"/>
    <x v="1"/>
  </r>
  <r>
    <x v="717"/>
    <x v="717"/>
    <x v="250"/>
    <x v="207"/>
    <x v="15"/>
    <x v="0"/>
    <x v="2"/>
    <x v="0"/>
    <x v="0"/>
    <x v="0"/>
    <x v="0"/>
    <x v="2"/>
    <x v="2"/>
    <x v="1"/>
    <x v="4"/>
    <x v="717"/>
    <x v="10"/>
    <x v="0"/>
    <x v="1"/>
    <x v="2"/>
  </r>
  <r>
    <x v="718"/>
    <x v="718"/>
    <x v="251"/>
    <x v="208"/>
    <x v="15"/>
    <x v="0"/>
    <x v="2"/>
    <x v="0"/>
    <x v="1"/>
    <x v="0"/>
    <x v="1"/>
    <x v="1"/>
    <x v="2"/>
    <x v="1"/>
    <x v="4"/>
    <x v="718"/>
    <x v="10"/>
    <x v="0"/>
    <x v="1"/>
    <x v="1"/>
  </r>
  <r>
    <x v="719"/>
    <x v="719"/>
    <x v="251"/>
    <x v="208"/>
    <x v="15"/>
    <x v="0"/>
    <x v="2"/>
    <x v="0"/>
    <x v="1"/>
    <x v="0"/>
    <x v="1"/>
    <x v="1"/>
    <x v="2"/>
    <x v="1"/>
    <x v="4"/>
    <x v="719"/>
    <x v="10"/>
    <x v="0"/>
    <x v="1"/>
    <x v="2"/>
  </r>
  <r>
    <x v="720"/>
    <x v="720"/>
    <x v="252"/>
    <x v="209"/>
    <x v="15"/>
    <x v="0"/>
    <x v="2"/>
    <x v="0"/>
    <x v="2"/>
    <x v="0"/>
    <x v="2"/>
    <x v="0"/>
    <x v="2"/>
    <x v="1"/>
    <x v="4"/>
    <x v="720"/>
    <x v="10"/>
    <x v="0"/>
    <x v="1"/>
    <x v="1"/>
  </r>
  <r>
    <x v="721"/>
    <x v="721"/>
    <x v="252"/>
    <x v="209"/>
    <x v="15"/>
    <x v="0"/>
    <x v="2"/>
    <x v="0"/>
    <x v="2"/>
    <x v="0"/>
    <x v="2"/>
    <x v="0"/>
    <x v="2"/>
    <x v="1"/>
    <x v="4"/>
    <x v="721"/>
    <x v="10"/>
    <x v="0"/>
    <x v="1"/>
    <x v="2"/>
  </r>
  <r>
    <x v="722"/>
    <x v="722"/>
    <x v="253"/>
    <x v="210"/>
    <x v="15"/>
    <x v="0"/>
    <x v="3"/>
    <x v="0"/>
    <x v="0"/>
    <x v="0"/>
    <x v="0"/>
    <x v="0"/>
    <x v="0"/>
    <x v="1"/>
    <x v="2"/>
    <x v="722"/>
    <x v="10"/>
    <x v="0"/>
    <x v="1"/>
    <x v="1"/>
  </r>
  <r>
    <x v="723"/>
    <x v="723"/>
    <x v="253"/>
    <x v="210"/>
    <x v="15"/>
    <x v="0"/>
    <x v="3"/>
    <x v="0"/>
    <x v="0"/>
    <x v="0"/>
    <x v="0"/>
    <x v="0"/>
    <x v="0"/>
    <x v="1"/>
    <x v="3"/>
    <x v="723"/>
    <x v="10"/>
    <x v="0"/>
    <x v="1"/>
    <x v="2"/>
  </r>
  <r>
    <x v="724"/>
    <x v="724"/>
    <x v="254"/>
    <x v="211"/>
    <x v="15"/>
    <x v="0"/>
    <x v="3"/>
    <x v="0"/>
    <x v="0"/>
    <x v="1"/>
    <x v="0"/>
    <x v="0"/>
    <x v="0"/>
    <x v="1"/>
    <x v="2"/>
    <x v="724"/>
    <x v="10"/>
    <x v="0"/>
    <x v="1"/>
    <x v="1"/>
  </r>
  <r>
    <x v="725"/>
    <x v="725"/>
    <x v="254"/>
    <x v="211"/>
    <x v="15"/>
    <x v="0"/>
    <x v="3"/>
    <x v="0"/>
    <x v="0"/>
    <x v="1"/>
    <x v="0"/>
    <x v="0"/>
    <x v="0"/>
    <x v="1"/>
    <x v="3"/>
    <x v="725"/>
    <x v="10"/>
    <x v="0"/>
    <x v="1"/>
    <x v="2"/>
  </r>
  <r>
    <x v="726"/>
    <x v="726"/>
    <x v="255"/>
    <x v="212"/>
    <x v="15"/>
    <x v="0"/>
    <x v="3"/>
    <x v="0"/>
    <x v="0"/>
    <x v="0"/>
    <x v="0"/>
    <x v="1"/>
    <x v="0"/>
    <x v="1"/>
    <x v="2"/>
    <x v="726"/>
    <x v="10"/>
    <x v="0"/>
    <x v="1"/>
    <x v="1"/>
  </r>
  <r>
    <x v="727"/>
    <x v="727"/>
    <x v="255"/>
    <x v="212"/>
    <x v="15"/>
    <x v="0"/>
    <x v="3"/>
    <x v="0"/>
    <x v="0"/>
    <x v="0"/>
    <x v="0"/>
    <x v="1"/>
    <x v="0"/>
    <x v="1"/>
    <x v="3"/>
    <x v="727"/>
    <x v="10"/>
    <x v="0"/>
    <x v="1"/>
    <x v="2"/>
  </r>
  <r>
    <x v="728"/>
    <x v="728"/>
    <x v="254"/>
    <x v="211"/>
    <x v="15"/>
    <x v="0"/>
    <x v="3"/>
    <x v="0"/>
    <x v="0"/>
    <x v="1"/>
    <x v="0"/>
    <x v="1"/>
    <x v="0"/>
    <x v="1"/>
    <x v="2"/>
    <x v="728"/>
    <x v="10"/>
    <x v="0"/>
    <x v="1"/>
    <x v="1"/>
  </r>
  <r>
    <x v="729"/>
    <x v="729"/>
    <x v="254"/>
    <x v="211"/>
    <x v="15"/>
    <x v="0"/>
    <x v="3"/>
    <x v="0"/>
    <x v="0"/>
    <x v="1"/>
    <x v="0"/>
    <x v="1"/>
    <x v="0"/>
    <x v="1"/>
    <x v="3"/>
    <x v="729"/>
    <x v="10"/>
    <x v="0"/>
    <x v="1"/>
    <x v="2"/>
  </r>
  <r>
    <x v="730"/>
    <x v="730"/>
    <x v="256"/>
    <x v="213"/>
    <x v="15"/>
    <x v="0"/>
    <x v="3"/>
    <x v="0"/>
    <x v="0"/>
    <x v="0"/>
    <x v="0"/>
    <x v="2"/>
    <x v="0"/>
    <x v="1"/>
    <x v="2"/>
    <x v="730"/>
    <x v="10"/>
    <x v="0"/>
    <x v="1"/>
    <x v="1"/>
  </r>
  <r>
    <x v="731"/>
    <x v="731"/>
    <x v="256"/>
    <x v="213"/>
    <x v="15"/>
    <x v="0"/>
    <x v="3"/>
    <x v="0"/>
    <x v="0"/>
    <x v="0"/>
    <x v="0"/>
    <x v="2"/>
    <x v="0"/>
    <x v="1"/>
    <x v="3"/>
    <x v="731"/>
    <x v="10"/>
    <x v="0"/>
    <x v="1"/>
    <x v="2"/>
  </r>
  <r>
    <x v="732"/>
    <x v="732"/>
    <x v="254"/>
    <x v="211"/>
    <x v="15"/>
    <x v="0"/>
    <x v="3"/>
    <x v="0"/>
    <x v="0"/>
    <x v="1"/>
    <x v="0"/>
    <x v="2"/>
    <x v="0"/>
    <x v="1"/>
    <x v="2"/>
    <x v="732"/>
    <x v="10"/>
    <x v="0"/>
    <x v="1"/>
    <x v="1"/>
  </r>
  <r>
    <x v="733"/>
    <x v="733"/>
    <x v="254"/>
    <x v="211"/>
    <x v="15"/>
    <x v="0"/>
    <x v="3"/>
    <x v="0"/>
    <x v="0"/>
    <x v="1"/>
    <x v="0"/>
    <x v="2"/>
    <x v="0"/>
    <x v="1"/>
    <x v="3"/>
    <x v="733"/>
    <x v="10"/>
    <x v="0"/>
    <x v="1"/>
    <x v="2"/>
  </r>
  <r>
    <x v="734"/>
    <x v="734"/>
    <x v="257"/>
    <x v="50"/>
    <x v="15"/>
    <x v="0"/>
    <x v="3"/>
    <x v="0"/>
    <x v="1"/>
    <x v="0"/>
    <x v="1"/>
    <x v="1"/>
    <x v="0"/>
    <x v="1"/>
    <x v="2"/>
    <x v="734"/>
    <x v="10"/>
    <x v="0"/>
    <x v="1"/>
    <x v="1"/>
  </r>
  <r>
    <x v="735"/>
    <x v="735"/>
    <x v="257"/>
    <x v="50"/>
    <x v="15"/>
    <x v="0"/>
    <x v="3"/>
    <x v="0"/>
    <x v="1"/>
    <x v="0"/>
    <x v="1"/>
    <x v="1"/>
    <x v="0"/>
    <x v="1"/>
    <x v="3"/>
    <x v="735"/>
    <x v="10"/>
    <x v="0"/>
    <x v="1"/>
    <x v="2"/>
  </r>
  <r>
    <x v="736"/>
    <x v="736"/>
    <x v="258"/>
    <x v="214"/>
    <x v="15"/>
    <x v="0"/>
    <x v="3"/>
    <x v="0"/>
    <x v="1"/>
    <x v="1"/>
    <x v="1"/>
    <x v="1"/>
    <x v="0"/>
    <x v="1"/>
    <x v="2"/>
    <x v="736"/>
    <x v="10"/>
    <x v="0"/>
    <x v="1"/>
    <x v="1"/>
  </r>
  <r>
    <x v="737"/>
    <x v="737"/>
    <x v="258"/>
    <x v="214"/>
    <x v="15"/>
    <x v="0"/>
    <x v="3"/>
    <x v="0"/>
    <x v="1"/>
    <x v="1"/>
    <x v="1"/>
    <x v="1"/>
    <x v="0"/>
    <x v="1"/>
    <x v="3"/>
    <x v="737"/>
    <x v="10"/>
    <x v="0"/>
    <x v="1"/>
    <x v="2"/>
  </r>
  <r>
    <x v="738"/>
    <x v="738"/>
    <x v="259"/>
    <x v="24"/>
    <x v="15"/>
    <x v="0"/>
    <x v="3"/>
    <x v="0"/>
    <x v="2"/>
    <x v="0"/>
    <x v="2"/>
    <x v="0"/>
    <x v="0"/>
    <x v="1"/>
    <x v="2"/>
    <x v="738"/>
    <x v="10"/>
    <x v="0"/>
    <x v="1"/>
    <x v="1"/>
  </r>
  <r>
    <x v="739"/>
    <x v="739"/>
    <x v="259"/>
    <x v="24"/>
    <x v="15"/>
    <x v="0"/>
    <x v="3"/>
    <x v="0"/>
    <x v="2"/>
    <x v="0"/>
    <x v="2"/>
    <x v="0"/>
    <x v="0"/>
    <x v="1"/>
    <x v="3"/>
    <x v="739"/>
    <x v="10"/>
    <x v="0"/>
    <x v="1"/>
    <x v="2"/>
  </r>
  <r>
    <x v="740"/>
    <x v="740"/>
    <x v="260"/>
    <x v="215"/>
    <x v="15"/>
    <x v="0"/>
    <x v="3"/>
    <x v="0"/>
    <x v="2"/>
    <x v="1"/>
    <x v="2"/>
    <x v="0"/>
    <x v="0"/>
    <x v="1"/>
    <x v="2"/>
    <x v="740"/>
    <x v="10"/>
    <x v="0"/>
    <x v="1"/>
    <x v="1"/>
  </r>
  <r>
    <x v="741"/>
    <x v="741"/>
    <x v="260"/>
    <x v="215"/>
    <x v="15"/>
    <x v="0"/>
    <x v="3"/>
    <x v="0"/>
    <x v="2"/>
    <x v="1"/>
    <x v="2"/>
    <x v="0"/>
    <x v="0"/>
    <x v="1"/>
    <x v="3"/>
    <x v="741"/>
    <x v="10"/>
    <x v="0"/>
    <x v="1"/>
    <x v="2"/>
  </r>
  <r>
    <x v="742"/>
    <x v="742"/>
    <x v="261"/>
    <x v="216"/>
    <x v="16"/>
    <x v="0"/>
    <x v="0"/>
    <x v="0"/>
    <x v="2"/>
    <x v="0"/>
    <x v="2"/>
    <x v="0"/>
    <x v="0"/>
    <x v="1"/>
    <x v="0"/>
    <x v="742"/>
    <x v="11"/>
    <x v="0"/>
    <x v="0"/>
    <x v="0"/>
  </r>
  <r>
    <x v="743"/>
    <x v="743"/>
    <x v="262"/>
    <x v="217"/>
    <x v="16"/>
    <x v="0"/>
    <x v="0"/>
    <x v="0"/>
    <x v="1"/>
    <x v="0"/>
    <x v="1"/>
    <x v="1"/>
    <x v="0"/>
    <x v="1"/>
    <x v="0"/>
    <x v="743"/>
    <x v="11"/>
    <x v="0"/>
    <x v="0"/>
    <x v="0"/>
  </r>
  <r>
    <x v="744"/>
    <x v="744"/>
    <x v="263"/>
    <x v="218"/>
    <x v="16"/>
    <x v="0"/>
    <x v="0"/>
    <x v="0"/>
    <x v="0"/>
    <x v="0"/>
    <x v="0"/>
    <x v="0"/>
    <x v="0"/>
    <x v="1"/>
    <x v="0"/>
    <x v="744"/>
    <x v="11"/>
    <x v="0"/>
    <x v="0"/>
    <x v="0"/>
  </r>
  <r>
    <x v="745"/>
    <x v="745"/>
    <x v="264"/>
    <x v="219"/>
    <x v="16"/>
    <x v="0"/>
    <x v="0"/>
    <x v="0"/>
    <x v="0"/>
    <x v="0"/>
    <x v="0"/>
    <x v="1"/>
    <x v="0"/>
    <x v="1"/>
    <x v="0"/>
    <x v="745"/>
    <x v="11"/>
    <x v="0"/>
    <x v="0"/>
    <x v="0"/>
  </r>
  <r>
    <x v="746"/>
    <x v="746"/>
    <x v="265"/>
    <x v="220"/>
    <x v="16"/>
    <x v="0"/>
    <x v="0"/>
    <x v="0"/>
    <x v="0"/>
    <x v="0"/>
    <x v="0"/>
    <x v="2"/>
    <x v="0"/>
    <x v="1"/>
    <x v="0"/>
    <x v="746"/>
    <x v="11"/>
    <x v="0"/>
    <x v="0"/>
    <x v="0"/>
  </r>
  <r>
    <x v="747"/>
    <x v="747"/>
    <x v="266"/>
    <x v="221"/>
    <x v="16"/>
    <x v="0"/>
    <x v="0"/>
    <x v="0"/>
    <x v="1"/>
    <x v="2"/>
    <x v="1"/>
    <x v="1"/>
    <x v="0"/>
    <x v="1"/>
    <x v="0"/>
    <x v="747"/>
    <x v="11"/>
    <x v="0"/>
    <x v="0"/>
    <x v="0"/>
  </r>
  <r>
    <x v="748"/>
    <x v="748"/>
    <x v="267"/>
    <x v="222"/>
    <x v="16"/>
    <x v="0"/>
    <x v="0"/>
    <x v="0"/>
    <x v="2"/>
    <x v="2"/>
    <x v="2"/>
    <x v="0"/>
    <x v="0"/>
    <x v="1"/>
    <x v="0"/>
    <x v="748"/>
    <x v="11"/>
    <x v="0"/>
    <x v="0"/>
    <x v="0"/>
  </r>
  <r>
    <x v="749"/>
    <x v="749"/>
    <x v="268"/>
    <x v="223"/>
    <x v="16"/>
    <x v="0"/>
    <x v="0"/>
    <x v="0"/>
    <x v="0"/>
    <x v="2"/>
    <x v="0"/>
    <x v="0"/>
    <x v="0"/>
    <x v="1"/>
    <x v="0"/>
    <x v="749"/>
    <x v="11"/>
    <x v="0"/>
    <x v="0"/>
    <x v="0"/>
  </r>
  <r>
    <x v="750"/>
    <x v="750"/>
    <x v="269"/>
    <x v="224"/>
    <x v="16"/>
    <x v="0"/>
    <x v="0"/>
    <x v="0"/>
    <x v="0"/>
    <x v="2"/>
    <x v="0"/>
    <x v="1"/>
    <x v="0"/>
    <x v="1"/>
    <x v="0"/>
    <x v="750"/>
    <x v="11"/>
    <x v="0"/>
    <x v="0"/>
    <x v="0"/>
  </r>
  <r>
    <x v="751"/>
    <x v="751"/>
    <x v="270"/>
    <x v="225"/>
    <x v="16"/>
    <x v="0"/>
    <x v="0"/>
    <x v="0"/>
    <x v="0"/>
    <x v="2"/>
    <x v="0"/>
    <x v="2"/>
    <x v="0"/>
    <x v="1"/>
    <x v="0"/>
    <x v="751"/>
    <x v="11"/>
    <x v="0"/>
    <x v="0"/>
    <x v="0"/>
  </r>
  <r>
    <x v="752"/>
    <x v="752"/>
    <x v="271"/>
    <x v="226"/>
    <x v="16"/>
    <x v="0"/>
    <x v="0"/>
    <x v="0"/>
    <x v="0"/>
    <x v="1"/>
    <x v="0"/>
    <x v="0"/>
    <x v="0"/>
    <x v="1"/>
    <x v="0"/>
    <x v="752"/>
    <x v="11"/>
    <x v="0"/>
    <x v="0"/>
    <x v="0"/>
  </r>
  <r>
    <x v="753"/>
    <x v="753"/>
    <x v="272"/>
    <x v="227"/>
    <x v="16"/>
    <x v="0"/>
    <x v="0"/>
    <x v="0"/>
    <x v="1"/>
    <x v="1"/>
    <x v="1"/>
    <x v="1"/>
    <x v="0"/>
    <x v="1"/>
    <x v="0"/>
    <x v="753"/>
    <x v="11"/>
    <x v="0"/>
    <x v="0"/>
    <x v="0"/>
  </r>
  <r>
    <x v="754"/>
    <x v="754"/>
    <x v="273"/>
    <x v="228"/>
    <x v="16"/>
    <x v="0"/>
    <x v="0"/>
    <x v="0"/>
    <x v="2"/>
    <x v="1"/>
    <x v="2"/>
    <x v="0"/>
    <x v="0"/>
    <x v="1"/>
    <x v="0"/>
    <x v="754"/>
    <x v="11"/>
    <x v="0"/>
    <x v="0"/>
    <x v="0"/>
  </r>
  <r>
    <x v="755"/>
    <x v="755"/>
    <x v="271"/>
    <x v="226"/>
    <x v="16"/>
    <x v="0"/>
    <x v="0"/>
    <x v="0"/>
    <x v="0"/>
    <x v="1"/>
    <x v="0"/>
    <x v="2"/>
    <x v="0"/>
    <x v="1"/>
    <x v="0"/>
    <x v="755"/>
    <x v="11"/>
    <x v="0"/>
    <x v="0"/>
    <x v="0"/>
  </r>
  <r>
    <x v="756"/>
    <x v="756"/>
    <x v="271"/>
    <x v="226"/>
    <x v="16"/>
    <x v="0"/>
    <x v="0"/>
    <x v="0"/>
    <x v="0"/>
    <x v="1"/>
    <x v="0"/>
    <x v="1"/>
    <x v="0"/>
    <x v="1"/>
    <x v="0"/>
    <x v="756"/>
    <x v="11"/>
    <x v="0"/>
    <x v="0"/>
    <x v="0"/>
  </r>
  <r>
    <x v="757"/>
    <x v="757"/>
    <x v="261"/>
    <x v="216"/>
    <x v="16"/>
    <x v="1"/>
    <x v="1"/>
    <x v="0"/>
    <x v="2"/>
    <x v="0"/>
    <x v="2"/>
    <x v="0"/>
    <x v="1"/>
    <x v="1"/>
    <x v="0"/>
    <x v="757"/>
    <x v="11"/>
    <x v="0"/>
    <x v="0"/>
    <x v="0"/>
  </r>
  <r>
    <x v="758"/>
    <x v="758"/>
    <x v="262"/>
    <x v="217"/>
    <x v="16"/>
    <x v="1"/>
    <x v="1"/>
    <x v="0"/>
    <x v="1"/>
    <x v="0"/>
    <x v="1"/>
    <x v="1"/>
    <x v="1"/>
    <x v="1"/>
    <x v="0"/>
    <x v="758"/>
    <x v="11"/>
    <x v="0"/>
    <x v="0"/>
    <x v="0"/>
  </r>
  <r>
    <x v="759"/>
    <x v="759"/>
    <x v="263"/>
    <x v="218"/>
    <x v="16"/>
    <x v="1"/>
    <x v="1"/>
    <x v="0"/>
    <x v="0"/>
    <x v="0"/>
    <x v="0"/>
    <x v="0"/>
    <x v="1"/>
    <x v="1"/>
    <x v="0"/>
    <x v="759"/>
    <x v="11"/>
    <x v="0"/>
    <x v="0"/>
    <x v="0"/>
  </r>
  <r>
    <x v="760"/>
    <x v="760"/>
    <x v="264"/>
    <x v="219"/>
    <x v="16"/>
    <x v="1"/>
    <x v="1"/>
    <x v="0"/>
    <x v="0"/>
    <x v="0"/>
    <x v="0"/>
    <x v="1"/>
    <x v="1"/>
    <x v="1"/>
    <x v="0"/>
    <x v="760"/>
    <x v="11"/>
    <x v="0"/>
    <x v="0"/>
    <x v="0"/>
  </r>
  <r>
    <x v="761"/>
    <x v="761"/>
    <x v="265"/>
    <x v="220"/>
    <x v="16"/>
    <x v="1"/>
    <x v="1"/>
    <x v="0"/>
    <x v="0"/>
    <x v="0"/>
    <x v="0"/>
    <x v="2"/>
    <x v="1"/>
    <x v="1"/>
    <x v="0"/>
    <x v="761"/>
    <x v="11"/>
    <x v="0"/>
    <x v="0"/>
    <x v="0"/>
  </r>
  <r>
    <x v="762"/>
    <x v="762"/>
    <x v="266"/>
    <x v="221"/>
    <x v="16"/>
    <x v="1"/>
    <x v="1"/>
    <x v="0"/>
    <x v="1"/>
    <x v="2"/>
    <x v="1"/>
    <x v="1"/>
    <x v="1"/>
    <x v="1"/>
    <x v="0"/>
    <x v="762"/>
    <x v="11"/>
    <x v="0"/>
    <x v="0"/>
    <x v="0"/>
  </r>
  <r>
    <x v="763"/>
    <x v="763"/>
    <x v="267"/>
    <x v="222"/>
    <x v="16"/>
    <x v="1"/>
    <x v="1"/>
    <x v="0"/>
    <x v="2"/>
    <x v="2"/>
    <x v="2"/>
    <x v="0"/>
    <x v="1"/>
    <x v="1"/>
    <x v="0"/>
    <x v="763"/>
    <x v="11"/>
    <x v="0"/>
    <x v="0"/>
    <x v="0"/>
  </r>
  <r>
    <x v="764"/>
    <x v="764"/>
    <x v="268"/>
    <x v="223"/>
    <x v="16"/>
    <x v="1"/>
    <x v="1"/>
    <x v="0"/>
    <x v="0"/>
    <x v="2"/>
    <x v="0"/>
    <x v="0"/>
    <x v="1"/>
    <x v="1"/>
    <x v="0"/>
    <x v="764"/>
    <x v="11"/>
    <x v="0"/>
    <x v="0"/>
    <x v="0"/>
  </r>
  <r>
    <x v="765"/>
    <x v="765"/>
    <x v="269"/>
    <x v="224"/>
    <x v="16"/>
    <x v="1"/>
    <x v="1"/>
    <x v="0"/>
    <x v="0"/>
    <x v="2"/>
    <x v="0"/>
    <x v="1"/>
    <x v="1"/>
    <x v="1"/>
    <x v="0"/>
    <x v="765"/>
    <x v="11"/>
    <x v="0"/>
    <x v="0"/>
    <x v="0"/>
  </r>
  <r>
    <x v="766"/>
    <x v="766"/>
    <x v="270"/>
    <x v="225"/>
    <x v="16"/>
    <x v="1"/>
    <x v="1"/>
    <x v="0"/>
    <x v="0"/>
    <x v="2"/>
    <x v="0"/>
    <x v="2"/>
    <x v="1"/>
    <x v="1"/>
    <x v="0"/>
    <x v="766"/>
    <x v="11"/>
    <x v="0"/>
    <x v="0"/>
    <x v="0"/>
  </r>
  <r>
    <x v="767"/>
    <x v="767"/>
    <x v="271"/>
    <x v="226"/>
    <x v="16"/>
    <x v="1"/>
    <x v="1"/>
    <x v="0"/>
    <x v="0"/>
    <x v="1"/>
    <x v="0"/>
    <x v="0"/>
    <x v="1"/>
    <x v="1"/>
    <x v="0"/>
    <x v="767"/>
    <x v="11"/>
    <x v="0"/>
    <x v="0"/>
    <x v="0"/>
  </r>
  <r>
    <x v="768"/>
    <x v="768"/>
    <x v="272"/>
    <x v="227"/>
    <x v="16"/>
    <x v="1"/>
    <x v="1"/>
    <x v="0"/>
    <x v="1"/>
    <x v="1"/>
    <x v="1"/>
    <x v="1"/>
    <x v="1"/>
    <x v="1"/>
    <x v="0"/>
    <x v="768"/>
    <x v="11"/>
    <x v="0"/>
    <x v="0"/>
    <x v="0"/>
  </r>
  <r>
    <x v="769"/>
    <x v="769"/>
    <x v="273"/>
    <x v="228"/>
    <x v="16"/>
    <x v="1"/>
    <x v="1"/>
    <x v="0"/>
    <x v="2"/>
    <x v="1"/>
    <x v="2"/>
    <x v="0"/>
    <x v="1"/>
    <x v="1"/>
    <x v="0"/>
    <x v="769"/>
    <x v="11"/>
    <x v="0"/>
    <x v="0"/>
    <x v="0"/>
  </r>
  <r>
    <x v="770"/>
    <x v="770"/>
    <x v="271"/>
    <x v="226"/>
    <x v="16"/>
    <x v="1"/>
    <x v="1"/>
    <x v="0"/>
    <x v="0"/>
    <x v="1"/>
    <x v="0"/>
    <x v="2"/>
    <x v="1"/>
    <x v="1"/>
    <x v="0"/>
    <x v="770"/>
    <x v="11"/>
    <x v="0"/>
    <x v="0"/>
    <x v="0"/>
  </r>
  <r>
    <x v="771"/>
    <x v="771"/>
    <x v="271"/>
    <x v="226"/>
    <x v="16"/>
    <x v="1"/>
    <x v="1"/>
    <x v="0"/>
    <x v="0"/>
    <x v="1"/>
    <x v="0"/>
    <x v="1"/>
    <x v="1"/>
    <x v="1"/>
    <x v="0"/>
    <x v="771"/>
    <x v="11"/>
    <x v="0"/>
    <x v="0"/>
    <x v="0"/>
  </r>
  <r>
    <x v="772"/>
    <x v="772"/>
    <x v="274"/>
    <x v="229"/>
    <x v="16"/>
    <x v="0"/>
    <x v="2"/>
    <x v="0"/>
    <x v="0"/>
    <x v="0"/>
    <x v="0"/>
    <x v="0"/>
    <x v="0"/>
    <x v="1"/>
    <x v="0"/>
    <x v="772"/>
    <x v="11"/>
    <x v="0"/>
    <x v="1"/>
    <x v="0"/>
  </r>
  <r>
    <x v="773"/>
    <x v="773"/>
    <x v="275"/>
    <x v="230"/>
    <x v="16"/>
    <x v="0"/>
    <x v="2"/>
    <x v="0"/>
    <x v="0"/>
    <x v="1"/>
    <x v="0"/>
    <x v="0"/>
    <x v="0"/>
    <x v="1"/>
    <x v="0"/>
    <x v="773"/>
    <x v="11"/>
    <x v="0"/>
    <x v="1"/>
    <x v="0"/>
  </r>
  <r>
    <x v="774"/>
    <x v="774"/>
    <x v="276"/>
    <x v="231"/>
    <x v="16"/>
    <x v="0"/>
    <x v="2"/>
    <x v="0"/>
    <x v="0"/>
    <x v="0"/>
    <x v="0"/>
    <x v="1"/>
    <x v="0"/>
    <x v="1"/>
    <x v="0"/>
    <x v="774"/>
    <x v="11"/>
    <x v="0"/>
    <x v="1"/>
    <x v="0"/>
  </r>
  <r>
    <x v="775"/>
    <x v="775"/>
    <x v="275"/>
    <x v="230"/>
    <x v="16"/>
    <x v="0"/>
    <x v="2"/>
    <x v="0"/>
    <x v="0"/>
    <x v="1"/>
    <x v="0"/>
    <x v="1"/>
    <x v="0"/>
    <x v="1"/>
    <x v="0"/>
    <x v="775"/>
    <x v="11"/>
    <x v="0"/>
    <x v="1"/>
    <x v="0"/>
  </r>
  <r>
    <x v="776"/>
    <x v="776"/>
    <x v="277"/>
    <x v="232"/>
    <x v="16"/>
    <x v="0"/>
    <x v="2"/>
    <x v="0"/>
    <x v="0"/>
    <x v="0"/>
    <x v="0"/>
    <x v="2"/>
    <x v="0"/>
    <x v="1"/>
    <x v="0"/>
    <x v="776"/>
    <x v="11"/>
    <x v="0"/>
    <x v="1"/>
    <x v="0"/>
  </r>
  <r>
    <x v="777"/>
    <x v="777"/>
    <x v="275"/>
    <x v="230"/>
    <x v="16"/>
    <x v="0"/>
    <x v="2"/>
    <x v="0"/>
    <x v="0"/>
    <x v="1"/>
    <x v="0"/>
    <x v="2"/>
    <x v="0"/>
    <x v="1"/>
    <x v="0"/>
    <x v="777"/>
    <x v="11"/>
    <x v="0"/>
    <x v="1"/>
    <x v="0"/>
  </r>
  <r>
    <x v="778"/>
    <x v="778"/>
    <x v="278"/>
    <x v="233"/>
    <x v="16"/>
    <x v="0"/>
    <x v="2"/>
    <x v="0"/>
    <x v="1"/>
    <x v="0"/>
    <x v="1"/>
    <x v="1"/>
    <x v="0"/>
    <x v="1"/>
    <x v="0"/>
    <x v="778"/>
    <x v="11"/>
    <x v="0"/>
    <x v="1"/>
    <x v="0"/>
  </r>
  <r>
    <x v="779"/>
    <x v="779"/>
    <x v="130"/>
    <x v="234"/>
    <x v="16"/>
    <x v="0"/>
    <x v="2"/>
    <x v="0"/>
    <x v="1"/>
    <x v="1"/>
    <x v="1"/>
    <x v="1"/>
    <x v="0"/>
    <x v="1"/>
    <x v="0"/>
    <x v="779"/>
    <x v="11"/>
    <x v="0"/>
    <x v="1"/>
    <x v="0"/>
  </r>
  <r>
    <x v="780"/>
    <x v="780"/>
    <x v="279"/>
    <x v="235"/>
    <x v="16"/>
    <x v="0"/>
    <x v="2"/>
    <x v="0"/>
    <x v="2"/>
    <x v="0"/>
    <x v="2"/>
    <x v="0"/>
    <x v="0"/>
    <x v="1"/>
    <x v="0"/>
    <x v="780"/>
    <x v="11"/>
    <x v="0"/>
    <x v="1"/>
    <x v="0"/>
  </r>
  <r>
    <x v="781"/>
    <x v="781"/>
    <x v="276"/>
    <x v="236"/>
    <x v="16"/>
    <x v="0"/>
    <x v="2"/>
    <x v="0"/>
    <x v="2"/>
    <x v="1"/>
    <x v="2"/>
    <x v="0"/>
    <x v="0"/>
    <x v="1"/>
    <x v="0"/>
    <x v="781"/>
    <x v="11"/>
    <x v="0"/>
    <x v="1"/>
    <x v="0"/>
  </r>
  <r>
    <x v="782"/>
    <x v="782"/>
    <x v="280"/>
    <x v="237"/>
    <x v="16"/>
    <x v="0"/>
    <x v="2"/>
    <x v="0"/>
    <x v="0"/>
    <x v="2"/>
    <x v="0"/>
    <x v="0"/>
    <x v="0"/>
    <x v="1"/>
    <x v="0"/>
    <x v="782"/>
    <x v="11"/>
    <x v="0"/>
    <x v="1"/>
    <x v="0"/>
  </r>
  <r>
    <x v="783"/>
    <x v="783"/>
    <x v="281"/>
    <x v="238"/>
    <x v="16"/>
    <x v="0"/>
    <x v="2"/>
    <x v="0"/>
    <x v="0"/>
    <x v="2"/>
    <x v="0"/>
    <x v="1"/>
    <x v="0"/>
    <x v="1"/>
    <x v="0"/>
    <x v="783"/>
    <x v="11"/>
    <x v="0"/>
    <x v="1"/>
    <x v="0"/>
  </r>
  <r>
    <x v="784"/>
    <x v="784"/>
    <x v="282"/>
    <x v="239"/>
    <x v="16"/>
    <x v="0"/>
    <x v="2"/>
    <x v="0"/>
    <x v="0"/>
    <x v="2"/>
    <x v="0"/>
    <x v="2"/>
    <x v="0"/>
    <x v="1"/>
    <x v="0"/>
    <x v="784"/>
    <x v="11"/>
    <x v="0"/>
    <x v="1"/>
    <x v="0"/>
  </r>
  <r>
    <x v="785"/>
    <x v="785"/>
    <x v="283"/>
    <x v="240"/>
    <x v="16"/>
    <x v="0"/>
    <x v="2"/>
    <x v="0"/>
    <x v="1"/>
    <x v="2"/>
    <x v="1"/>
    <x v="1"/>
    <x v="0"/>
    <x v="1"/>
    <x v="0"/>
    <x v="785"/>
    <x v="11"/>
    <x v="0"/>
    <x v="1"/>
    <x v="0"/>
  </r>
  <r>
    <x v="786"/>
    <x v="786"/>
    <x v="284"/>
    <x v="241"/>
    <x v="16"/>
    <x v="0"/>
    <x v="2"/>
    <x v="0"/>
    <x v="2"/>
    <x v="2"/>
    <x v="2"/>
    <x v="0"/>
    <x v="0"/>
    <x v="1"/>
    <x v="0"/>
    <x v="786"/>
    <x v="11"/>
    <x v="0"/>
    <x v="1"/>
    <x v="0"/>
  </r>
  <r>
    <x v="787"/>
    <x v="787"/>
    <x v="285"/>
    <x v="242"/>
    <x v="16"/>
    <x v="0"/>
    <x v="3"/>
    <x v="0"/>
    <x v="0"/>
    <x v="0"/>
    <x v="0"/>
    <x v="0"/>
    <x v="0"/>
    <x v="1"/>
    <x v="0"/>
    <x v="787"/>
    <x v="11"/>
    <x v="0"/>
    <x v="1"/>
    <x v="0"/>
  </r>
  <r>
    <x v="788"/>
    <x v="788"/>
    <x v="286"/>
    <x v="122"/>
    <x v="16"/>
    <x v="0"/>
    <x v="3"/>
    <x v="0"/>
    <x v="0"/>
    <x v="1"/>
    <x v="0"/>
    <x v="0"/>
    <x v="0"/>
    <x v="1"/>
    <x v="0"/>
    <x v="788"/>
    <x v="11"/>
    <x v="0"/>
    <x v="1"/>
    <x v="0"/>
  </r>
  <r>
    <x v="789"/>
    <x v="789"/>
    <x v="287"/>
    <x v="243"/>
    <x v="16"/>
    <x v="0"/>
    <x v="3"/>
    <x v="0"/>
    <x v="0"/>
    <x v="2"/>
    <x v="0"/>
    <x v="0"/>
    <x v="0"/>
    <x v="1"/>
    <x v="0"/>
    <x v="789"/>
    <x v="11"/>
    <x v="0"/>
    <x v="1"/>
    <x v="0"/>
  </r>
  <r>
    <x v="790"/>
    <x v="790"/>
    <x v="288"/>
    <x v="244"/>
    <x v="16"/>
    <x v="0"/>
    <x v="3"/>
    <x v="0"/>
    <x v="0"/>
    <x v="0"/>
    <x v="0"/>
    <x v="1"/>
    <x v="0"/>
    <x v="1"/>
    <x v="0"/>
    <x v="790"/>
    <x v="11"/>
    <x v="0"/>
    <x v="1"/>
    <x v="0"/>
  </r>
  <r>
    <x v="791"/>
    <x v="791"/>
    <x v="286"/>
    <x v="122"/>
    <x v="16"/>
    <x v="0"/>
    <x v="3"/>
    <x v="0"/>
    <x v="0"/>
    <x v="1"/>
    <x v="0"/>
    <x v="1"/>
    <x v="0"/>
    <x v="1"/>
    <x v="0"/>
    <x v="791"/>
    <x v="11"/>
    <x v="0"/>
    <x v="1"/>
    <x v="0"/>
  </r>
  <r>
    <x v="792"/>
    <x v="792"/>
    <x v="289"/>
    <x v="245"/>
    <x v="16"/>
    <x v="0"/>
    <x v="3"/>
    <x v="0"/>
    <x v="0"/>
    <x v="2"/>
    <x v="0"/>
    <x v="1"/>
    <x v="0"/>
    <x v="1"/>
    <x v="0"/>
    <x v="792"/>
    <x v="11"/>
    <x v="0"/>
    <x v="1"/>
    <x v="0"/>
  </r>
  <r>
    <x v="793"/>
    <x v="793"/>
    <x v="290"/>
    <x v="227"/>
    <x v="16"/>
    <x v="0"/>
    <x v="3"/>
    <x v="0"/>
    <x v="0"/>
    <x v="0"/>
    <x v="0"/>
    <x v="2"/>
    <x v="0"/>
    <x v="1"/>
    <x v="0"/>
    <x v="793"/>
    <x v="11"/>
    <x v="0"/>
    <x v="1"/>
    <x v="0"/>
  </r>
  <r>
    <x v="794"/>
    <x v="794"/>
    <x v="286"/>
    <x v="122"/>
    <x v="16"/>
    <x v="0"/>
    <x v="3"/>
    <x v="0"/>
    <x v="0"/>
    <x v="1"/>
    <x v="0"/>
    <x v="2"/>
    <x v="0"/>
    <x v="1"/>
    <x v="0"/>
    <x v="794"/>
    <x v="11"/>
    <x v="0"/>
    <x v="1"/>
    <x v="0"/>
  </r>
  <r>
    <x v="795"/>
    <x v="795"/>
    <x v="291"/>
    <x v="246"/>
    <x v="16"/>
    <x v="0"/>
    <x v="3"/>
    <x v="0"/>
    <x v="0"/>
    <x v="2"/>
    <x v="0"/>
    <x v="2"/>
    <x v="0"/>
    <x v="1"/>
    <x v="0"/>
    <x v="795"/>
    <x v="11"/>
    <x v="0"/>
    <x v="1"/>
    <x v="0"/>
  </r>
  <r>
    <x v="796"/>
    <x v="796"/>
    <x v="292"/>
    <x v="247"/>
    <x v="16"/>
    <x v="0"/>
    <x v="3"/>
    <x v="0"/>
    <x v="1"/>
    <x v="0"/>
    <x v="1"/>
    <x v="1"/>
    <x v="0"/>
    <x v="1"/>
    <x v="0"/>
    <x v="796"/>
    <x v="11"/>
    <x v="0"/>
    <x v="1"/>
    <x v="0"/>
  </r>
  <r>
    <x v="797"/>
    <x v="797"/>
    <x v="293"/>
    <x v="248"/>
    <x v="16"/>
    <x v="0"/>
    <x v="3"/>
    <x v="0"/>
    <x v="1"/>
    <x v="1"/>
    <x v="1"/>
    <x v="1"/>
    <x v="0"/>
    <x v="1"/>
    <x v="0"/>
    <x v="797"/>
    <x v="11"/>
    <x v="0"/>
    <x v="1"/>
    <x v="0"/>
  </r>
  <r>
    <x v="798"/>
    <x v="798"/>
    <x v="294"/>
    <x v="249"/>
    <x v="16"/>
    <x v="0"/>
    <x v="3"/>
    <x v="0"/>
    <x v="1"/>
    <x v="2"/>
    <x v="1"/>
    <x v="1"/>
    <x v="0"/>
    <x v="1"/>
    <x v="0"/>
    <x v="798"/>
    <x v="11"/>
    <x v="0"/>
    <x v="1"/>
    <x v="0"/>
  </r>
  <r>
    <x v="799"/>
    <x v="799"/>
    <x v="295"/>
    <x v="250"/>
    <x v="16"/>
    <x v="0"/>
    <x v="3"/>
    <x v="0"/>
    <x v="2"/>
    <x v="0"/>
    <x v="2"/>
    <x v="0"/>
    <x v="0"/>
    <x v="1"/>
    <x v="0"/>
    <x v="799"/>
    <x v="11"/>
    <x v="0"/>
    <x v="1"/>
    <x v="0"/>
  </r>
  <r>
    <x v="800"/>
    <x v="800"/>
    <x v="288"/>
    <x v="251"/>
    <x v="16"/>
    <x v="0"/>
    <x v="3"/>
    <x v="0"/>
    <x v="2"/>
    <x v="1"/>
    <x v="2"/>
    <x v="0"/>
    <x v="0"/>
    <x v="1"/>
    <x v="0"/>
    <x v="800"/>
    <x v="11"/>
    <x v="0"/>
    <x v="1"/>
    <x v="0"/>
  </r>
  <r>
    <x v="801"/>
    <x v="801"/>
    <x v="296"/>
    <x v="252"/>
    <x v="16"/>
    <x v="0"/>
    <x v="3"/>
    <x v="0"/>
    <x v="2"/>
    <x v="2"/>
    <x v="2"/>
    <x v="0"/>
    <x v="0"/>
    <x v="1"/>
    <x v="0"/>
    <x v="801"/>
    <x v="11"/>
    <x v="0"/>
    <x v="1"/>
    <x v="0"/>
  </r>
  <r>
    <x v="802"/>
    <x v="802"/>
    <x v="297"/>
    <x v="253"/>
    <x v="17"/>
    <x v="0"/>
    <x v="2"/>
    <x v="0"/>
    <x v="3"/>
    <x v="3"/>
    <x v="3"/>
    <x v="3"/>
    <x v="0"/>
    <x v="1"/>
    <x v="0"/>
    <x v="802"/>
    <x v="12"/>
    <x v="0"/>
    <x v="1"/>
    <x v="3"/>
  </r>
  <r>
    <x v="803"/>
    <x v="803"/>
    <x v="298"/>
    <x v="46"/>
    <x v="17"/>
    <x v="0"/>
    <x v="0"/>
    <x v="0"/>
    <x v="3"/>
    <x v="3"/>
    <x v="3"/>
    <x v="3"/>
    <x v="0"/>
    <x v="1"/>
    <x v="0"/>
    <x v="803"/>
    <x v="12"/>
    <x v="0"/>
    <x v="1"/>
    <x v="3"/>
  </r>
  <r>
    <x v="804"/>
    <x v="804"/>
    <x v="298"/>
    <x v="46"/>
    <x v="17"/>
    <x v="1"/>
    <x v="1"/>
    <x v="0"/>
    <x v="3"/>
    <x v="3"/>
    <x v="3"/>
    <x v="3"/>
    <x v="1"/>
    <x v="1"/>
    <x v="0"/>
    <x v="804"/>
    <x v="12"/>
    <x v="0"/>
    <x v="1"/>
    <x v="3"/>
  </r>
  <r>
    <x v="805"/>
    <x v="805"/>
    <x v="297"/>
    <x v="253"/>
    <x v="17"/>
    <x v="0"/>
    <x v="3"/>
    <x v="0"/>
    <x v="3"/>
    <x v="3"/>
    <x v="3"/>
    <x v="3"/>
    <x v="0"/>
    <x v="1"/>
    <x v="0"/>
    <x v="805"/>
    <x v="12"/>
    <x v="0"/>
    <x v="1"/>
    <x v="3"/>
  </r>
  <r>
    <x v="806"/>
    <x v="806"/>
    <x v="299"/>
    <x v="254"/>
    <x v="18"/>
    <x v="0"/>
    <x v="0"/>
    <x v="0"/>
    <x v="3"/>
    <x v="3"/>
    <x v="3"/>
    <x v="3"/>
    <x v="0"/>
    <x v="1"/>
    <x v="0"/>
    <x v="806"/>
    <x v="13"/>
    <x v="0"/>
    <x v="0"/>
    <x v="0"/>
  </r>
  <r>
    <x v="807"/>
    <x v="807"/>
    <x v="255"/>
    <x v="212"/>
    <x v="19"/>
    <x v="0"/>
    <x v="0"/>
    <x v="0"/>
    <x v="0"/>
    <x v="0"/>
    <x v="0"/>
    <x v="1"/>
    <x v="0"/>
    <x v="1"/>
    <x v="0"/>
    <x v="807"/>
    <x v="14"/>
    <x v="0"/>
    <x v="1"/>
    <x v="4"/>
  </r>
  <r>
    <x v="808"/>
    <x v="808"/>
    <x v="300"/>
    <x v="255"/>
    <x v="19"/>
    <x v="0"/>
    <x v="0"/>
    <x v="0"/>
    <x v="0"/>
    <x v="0"/>
    <x v="0"/>
    <x v="1"/>
    <x v="0"/>
    <x v="1"/>
    <x v="0"/>
    <x v="808"/>
    <x v="14"/>
    <x v="0"/>
    <x v="1"/>
    <x v="5"/>
  </r>
  <r>
    <x v="809"/>
    <x v="809"/>
    <x v="254"/>
    <x v="211"/>
    <x v="19"/>
    <x v="0"/>
    <x v="0"/>
    <x v="0"/>
    <x v="0"/>
    <x v="1"/>
    <x v="0"/>
    <x v="1"/>
    <x v="0"/>
    <x v="1"/>
    <x v="0"/>
    <x v="809"/>
    <x v="14"/>
    <x v="0"/>
    <x v="1"/>
    <x v="4"/>
  </r>
  <r>
    <x v="810"/>
    <x v="810"/>
    <x v="301"/>
    <x v="256"/>
    <x v="19"/>
    <x v="0"/>
    <x v="0"/>
    <x v="0"/>
    <x v="0"/>
    <x v="1"/>
    <x v="0"/>
    <x v="1"/>
    <x v="0"/>
    <x v="1"/>
    <x v="0"/>
    <x v="810"/>
    <x v="14"/>
    <x v="0"/>
    <x v="1"/>
    <x v="5"/>
  </r>
  <r>
    <x v="811"/>
    <x v="811"/>
    <x v="257"/>
    <x v="50"/>
    <x v="19"/>
    <x v="0"/>
    <x v="0"/>
    <x v="0"/>
    <x v="1"/>
    <x v="0"/>
    <x v="1"/>
    <x v="1"/>
    <x v="0"/>
    <x v="1"/>
    <x v="0"/>
    <x v="811"/>
    <x v="14"/>
    <x v="0"/>
    <x v="1"/>
    <x v="4"/>
  </r>
  <r>
    <x v="812"/>
    <x v="812"/>
    <x v="302"/>
    <x v="257"/>
    <x v="19"/>
    <x v="0"/>
    <x v="0"/>
    <x v="0"/>
    <x v="1"/>
    <x v="0"/>
    <x v="1"/>
    <x v="1"/>
    <x v="0"/>
    <x v="1"/>
    <x v="0"/>
    <x v="812"/>
    <x v="14"/>
    <x v="0"/>
    <x v="1"/>
    <x v="5"/>
  </r>
  <r>
    <x v="813"/>
    <x v="813"/>
    <x v="258"/>
    <x v="214"/>
    <x v="19"/>
    <x v="0"/>
    <x v="0"/>
    <x v="0"/>
    <x v="1"/>
    <x v="1"/>
    <x v="1"/>
    <x v="1"/>
    <x v="0"/>
    <x v="1"/>
    <x v="0"/>
    <x v="813"/>
    <x v="14"/>
    <x v="0"/>
    <x v="1"/>
    <x v="4"/>
  </r>
  <r>
    <x v="814"/>
    <x v="814"/>
    <x v="303"/>
    <x v="51"/>
    <x v="19"/>
    <x v="0"/>
    <x v="0"/>
    <x v="0"/>
    <x v="1"/>
    <x v="1"/>
    <x v="1"/>
    <x v="1"/>
    <x v="0"/>
    <x v="1"/>
    <x v="0"/>
    <x v="814"/>
    <x v="14"/>
    <x v="0"/>
    <x v="1"/>
    <x v="5"/>
  </r>
  <r>
    <x v="815"/>
    <x v="815"/>
    <x v="257"/>
    <x v="50"/>
    <x v="19"/>
    <x v="1"/>
    <x v="1"/>
    <x v="0"/>
    <x v="1"/>
    <x v="0"/>
    <x v="1"/>
    <x v="1"/>
    <x v="1"/>
    <x v="1"/>
    <x v="0"/>
    <x v="815"/>
    <x v="14"/>
    <x v="0"/>
    <x v="1"/>
    <x v="4"/>
  </r>
  <r>
    <x v="816"/>
    <x v="816"/>
    <x v="302"/>
    <x v="257"/>
    <x v="19"/>
    <x v="1"/>
    <x v="1"/>
    <x v="0"/>
    <x v="1"/>
    <x v="0"/>
    <x v="1"/>
    <x v="1"/>
    <x v="1"/>
    <x v="1"/>
    <x v="0"/>
    <x v="816"/>
    <x v="14"/>
    <x v="0"/>
    <x v="1"/>
    <x v="5"/>
  </r>
  <r>
    <x v="817"/>
    <x v="817"/>
    <x v="258"/>
    <x v="214"/>
    <x v="19"/>
    <x v="1"/>
    <x v="1"/>
    <x v="0"/>
    <x v="1"/>
    <x v="1"/>
    <x v="1"/>
    <x v="1"/>
    <x v="1"/>
    <x v="1"/>
    <x v="0"/>
    <x v="817"/>
    <x v="14"/>
    <x v="0"/>
    <x v="1"/>
    <x v="4"/>
  </r>
  <r>
    <x v="818"/>
    <x v="818"/>
    <x v="303"/>
    <x v="51"/>
    <x v="19"/>
    <x v="1"/>
    <x v="1"/>
    <x v="0"/>
    <x v="1"/>
    <x v="1"/>
    <x v="1"/>
    <x v="1"/>
    <x v="1"/>
    <x v="1"/>
    <x v="0"/>
    <x v="818"/>
    <x v="14"/>
    <x v="0"/>
    <x v="1"/>
    <x v="5"/>
  </r>
  <r>
    <x v="819"/>
    <x v="819"/>
    <x v="253"/>
    <x v="210"/>
    <x v="19"/>
    <x v="0"/>
    <x v="0"/>
    <x v="0"/>
    <x v="0"/>
    <x v="0"/>
    <x v="0"/>
    <x v="0"/>
    <x v="0"/>
    <x v="1"/>
    <x v="0"/>
    <x v="819"/>
    <x v="14"/>
    <x v="0"/>
    <x v="1"/>
    <x v="4"/>
  </r>
  <r>
    <x v="820"/>
    <x v="820"/>
    <x v="304"/>
    <x v="187"/>
    <x v="19"/>
    <x v="0"/>
    <x v="0"/>
    <x v="0"/>
    <x v="0"/>
    <x v="0"/>
    <x v="0"/>
    <x v="0"/>
    <x v="0"/>
    <x v="1"/>
    <x v="0"/>
    <x v="820"/>
    <x v="14"/>
    <x v="0"/>
    <x v="1"/>
    <x v="5"/>
  </r>
  <r>
    <x v="821"/>
    <x v="821"/>
    <x v="254"/>
    <x v="211"/>
    <x v="19"/>
    <x v="0"/>
    <x v="0"/>
    <x v="0"/>
    <x v="0"/>
    <x v="1"/>
    <x v="0"/>
    <x v="0"/>
    <x v="0"/>
    <x v="1"/>
    <x v="0"/>
    <x v="821"/>
    <x v="14"/>
    <x v="0"/>
    <x v="1"/>
    <x v="4"/>
  </r>
  <r>
    <x v="822"/>
    <x v="822"/>
    <x v="301"/>
    <x v="256"/>
    <x v="19"/>
    <x v="0"/>
    <x v="0"/>
    <x v="0"/>
    <x v="0"/>
    <x v="1"/>
    <x v="0"/>
    <x v="0"/>
    <x v="0"/>
    <x v="1"/>
    <x v="0"/>
    <x v="822"/>
    <x v="14"/>
    <x v="0"/>
    <x v="1"/>
    <x v="5"/>
  </r>
  <r>
    <x v="823"/>
    <x v="823"/>
    <x v="259"/>
    <x v="24"/>
    <x v="19"/>
    <x v="0"/>
    <x v="0"/>
    <x v="0"/>
    <x v="2"/>
    <x v="0"/>
    <x v="2"/>
    <x v="0"/>
    <x v="0"/>
    <x v="1"/>
    <x v="0"/>
    <x v="823"/>
    <x v="14"/>
    <x v="0"/>
    <x v="1"/>
    <x v="4"/>
  </r>
  <r>
    <x v="824"/>
    <x v="824"/>
    <x v="305"/>
    <x v="190"/>
    <x v="19"/>
    <x v="0"/>
    <x v="0"/>
    <x v="0"/>
    <x v="2"/>
    <x v="0"/>
    <x v="2"/>
    <x v="0"/>
    <x v="0"/>
    <x v="1"/>
    <x v="0"/>
    <x v="824"/>
    <x v="14"/>
    <x v="0"/>
    <x v="1"/>
    <x v="5"/>
  </r>
  <r>
    <x v="825"/>
    <x v="825"/>
    <x v="260"/>
    <x v="215"/>
    <x v="19"/>
    <x v="0"/>
    <x v="0"/>
    <x v="0"/>
    <x v="2"/>
    <x v="1"/>
    <x v="2"/>
    <x v="0"/>
    <x v="0"/>
    <x v="1"/>
    <x v="0"/>
    <x v="825"/>
    <x v="14"/>
    <x v="0"/>
    <x v="1"/>
    <x v="4"/>
  </r>
  <r>
    <x v="826"/>
    <x v="826"/>
    <x v="306"/>
    <x v="192"/>
    <x v="19"/>
    <x v="0"/>
    <x v="0"/>
    <x v="0"/>
    <x v="2"/>
    <x v="1"/>
    <x v="2"/>
    <x v="0"/>
    <x v="0"/>
    <x v="1"/>
    <x v="0"/>
    <x v="826"/>
    <x v="14"/>
    <x v="0"/>
    <x v="1"/>
    <x v="5"/>
  </r>
  <r>
    <x v="827"/>
    <x v="827"/>
    <x v="259"/>
    <x v="24"/>
    <x v="19"/>
    <x v="1"/>
    <x v="1"/>
    <x v="0"/>
    <x v="2"/>
    <x v="0"/>
    <x v="2"/>
    <x v="0"/>
    <x v="1"/>
    <x v="1"/>
    <x v="0"/>
    <x v="827"/>
    <x v="14"/>
    <x v="0"/>
    <x v="1"/>
    <x v="4"/>
  </r>
  <r>
    <x v="828"/>
    <x v="828"/>
    <x v="305"/>
    <x v="190"/>
    <x v="19"/>
    <x v="1"/>
    <x v="1"/>
    <x v="0"/>
    <x v="2"/>
    <x v="0"/>
    <x v="2"/>
    <x v="0"/>
    <x v="1"/>
    <x v="1"/>
    <x v="0"/>
    <x v="828"/>
    <x v="14"/>
    <x v="0"/>
    <x v="1"/>
    <x v="5"/>
  </r>
  <r>
    <x v="829"/>
    <x v="829"/>
    <x v="260"/>
    <x v="215"/>
    <x v="19"/>
    <x v="1"/>
    <x v="1"/>
    <x v="0"/>
    <x v="2"/>
    <x v="1"/>
    <x v="2"/>
    <x v="0"/>
    <x v="1"/>
    <x v="1"/>
    <x v="0"/>
    <x v="829"/>
    <x v="14"/>
    <x v="0"/>
    <x v="1"/>
    <x v="4"/>
  </r>
  <r>
    <x v="830"/>
    <x v="830"/>
    <x v="306"/>
    <x v="192"/>
    <x v="19"/>
    <x v="1"/>
    <x v="1"/>
    <x v="0"/>
    <x v="2"/>
    <x v="1"/>
    <x v="2"/>
    <x v="0"/>
    <x v="1"/>
    <x v="1"/>
    <x v="0"/>
    <x v="830"/>
    <x v="14"/>
    <x v="0"/>
    <x v="1"/>
    <x v="5"/>
  </r>
  <r>
    <x v="831"/>
    <x v="831"/>
    <x v="256"/>
    <x v="213"/>
    <x v="19"/>
    <x v="1"/>
    <x v="1"/>
    <x v="0"/>
    <x v="0"/>
    <x v="0"/>
    <x v="0"/>
    <x v="2"/>
    <x v="1"/>
    <x v="1"/>
    <x v="0"/>
    <x v="831"/>
    <x v="14"/>
    <x v="0"/>
    <x v="1"/>
    <x v="4"/>
  </r>
  <r>
    <x v="832"/>
    <x v="832"/>
    <x v="307"/>
    <x v="258"/>
    <x v="19"/>
    <x v="1"/>
    <x v="1"/>
    <x v="0"/>
    <x v="0"/>
    <x v="0"/>
    <x v="0"/>
    <x v="2"/>
    <x v="1"/>
    <x v="1"/>
    <x v="0"/>
    <x v="832"/>
    <x v="14"/>
    <x v="0"/>
    <x v="1"/>
    <x v="5"/>
  </r>
  <r>
    <x v="833"/>
    <x v="833"/>
    <x v="254"/>
    <x v="211"/>
    <x v="19"/>
    <x v="1"/>
    <x v="1"/>
    <x v="0"/>
    <x v="0"/>
    <x v="1"/>
    <x v="0"/>
    <x v="2"/>
    <x v="1"/>
    <x v="1"/>
    <x v="0"/>
    <x v="833"/>
    <x v="14"/>
    <x v="0"/>
    <x v="1"/>
    <x v="4"/>
  </r>
  <r>
    <x v="834"/>
    <x v="834"/>
    <x v="301"/>
    <x v="256"/>
    <x v="19"/>
    <x v="1"/>
    <x v="1"/>
    <x v="0"/>
    <x v="0"/>
    <x v="1"/>
    <x v="0"/>
    <x v="2"/>
    <x v="1"/>
    <x v="1"/>
    <x v="0"/>
    <x v="834"/>
    <x v="14"/>
    <x v="0"/>
    <x v="1"/>
    <x v="5"/>
  </r>
  <r>
    <x v="835"/>
    <x v="835"/>
    <x v="253"/>
    <x v="210"/>
    <x v="19"/>
    <x v="1"/>
    <x v="1"/>
    <x v="0"/>
    <x v="0"/>
    <x v="0"/>
    <x v="0"/>
    <x v="0"/>
    <x v="1"/>
    <x v="1"/>
    <x v="0"/>
    <x v="835"/>
    <x v="14"/>
    <x v="0"/>
    <x v="1"/>
    <x v="4"/>
  </r>
  <r>
    <x v="836"/>
    <x v="836"/>
    <x v="304"/>
    <x v="187"/>
    <x v="19"/>
    <x v="1"/>
    <x v="1"/>
    <x v="0"/>
    <x v="0"/>
    <x v="0"/>
    <x v="0"/>
    <x v="0"/>
    <x v="1"/>
    <x v="1"/>
    <x v="0"/>
    <x v="836"/>
    <x v="14"/>
    <x v="0"/>
    <x v="1"/>
    <x v="5"/>
  </r>
  <r>
    <x v="837"/>
    <x v="837"/>
    <x v="254"/>
    <x v="211"/>
    <x v="19"/>
    <x v="1"/>
    <x v="1"/>
    <x v="0"/>
    <x v="0"/>
    <x v="1"/>
    <x v="0"/>
    <x v="0"/>
    <x v="1"/>
    <x v="1"/>
    <x v="0"/>
    <x v="837"/>
    <x v="14"/>
    <x v="0"/>
    <x v="1"/>
    <x v="4"/>
  </r>
  <r>
    <x v="838"/>
    <x v="838"/>
    <x v="301"/>
    <x v="256"/>
    <x v="19"/>
    <x v="1"/>
    <x v="1"/>
    <x v="0"/>
    <x v="0"/>
    <x v="1"/>
    <x v="0"/>
    <x v="0"/>
    <x v="1"/>
    <x v="1"/>
    <x v="0"/>
    <x v="838"/>
    <x v="14"/>
    <x v="0"/>
    <x v="1"/>
    <x v="5"/>
  </r>
  <r>
    <x v="839"/>
    <x v="839"/>
    <x v="255"/>
    <x v="212"/>
    <x v="19"/>
    <x v="1"/>
    <x v="1"/>
    <x v="0"/>
    <x v="0"/>
    <x v="0"/>
    <x v="0"/>
    <x v="1"/>
    <x v="1"/>
    <x v="1"/>
    <x v="0"/>
    <x v="839"/>
    <x v="14"/>
    <x v="0"/>
    <x v="1"/>
    <x v="4"/>
  </r>
  <r>
    <x v="840"/>
    <x v="840"/>
    <x v="300"/>
    <x v="255"/>
    <x v="19"/>
    <x v="1"/>
    <x v="1"/>
    <x v="0"/>
    <x v="0"/>
    <x v="0"/>
    <x v="0"/>
    <x v="1"/>
    <x v="1"/>
    <x v="1"/>
    <x v="0"/>
    <x v="840"/>
    <x v="14"/>
    <x v="0"/>
    <x v="1"/>
    <x v="5"/>
  </r>
  <r>
    <x v="841"/>
    <x v="841"/>
    <x v="254"/>
    <x v="211"/>
    <x v="19"/>
    <x v="1"/>
    <x v="1"/>
    <x v="0"/>
    <x v="0"/>
    <x v="1"/>
    <x v="0"/>
    <x v="1"/>
    <x v="1"/>
    <x v="1"/>
    <x v="0"/>
    <x v="841"/>
    <x v="14"/>
    <x v="0"/>
    <x v="1"/>
    <x v="4"/>
  </r>
  <r>
    <x v="842"/>
    <x v="842"/>
    <x v="301"/>
    <x v="256"/>
    <x v="19"/>
    <x v="1"/>
    <x v="1"/>
    <x v="0"/>
    <x v="0"/>
    <x v="1"/>
    <x v="0"/>
    <x v="1"/>
    <x v="1"/>
    <x v="1"/>
    <x v="0"/>
    <x v="842"/>
    <x v="14"/>
    <x v="0"/>
    <x v="1"/>
    <x v="5"/>
  </r>
  <r>
    <x v="843"/>
    <x v="843"/>
    <x v="307"/>
    <x v="258"/>
    <x v="19"/>
    <x v="0"/>
    <x v="0"/>
    <x v="0"/>
    <x v="0"/>
    <x v="0"/>
    <x v="0"/>
    <x v="2"/>
    <x v="0"/>
    <x v="1"/>
    <x v="0"/>
    <x v="843"/>
    <x v="14"/>
    <x v="0"/>
    <x v="1"/>
    <x v="5"/>
  </r>
  <r>
    <x v="844"/>
    <x v="844"/>
    <x v="254"/>
    <x v="211"/>
    <x v="19"/>
    <x v="0"/>
    <x v="0"/>
    <x v="0"/>
    <x v="0"/>
    <x v="1"/>
    <x v="0"/>
    <x v="2"/>
    <x v="0"/>
    <x v="1"/>
    <x v="0"/>
    <x v="844"/>
    <x v="14"/>
    <x v="0"/>
    <x v="1"/>
    <x v="4"/>
  </r>
  <r>
    <x v="845"/>
    <x v="845"/>
    <x v="301"/>
    <x v="256"/>
    <x v="19"/>
    <x v="0"/>
    <x v="0"/>
    <x v="0"/>
    <x v="0"/>
    <x v="1"/>
    <x v="0"/>
    <x v="2"/>
    <x v="0"/>
    <x v="1"/>
    <x v="0"/>
    <x v="845"/>
    <x v="14"/>
    <x v="0"/>
    <x v="1"/>
    <x v="5"/>
  </r>
  <r>
    <x v="846"/>
    <x v="846"/>
    <x v="256"/>
    <x v="213"/>
    <x v="19"/>
    <x v="0"/>
    <x v="0"/>
    <x v="0"/>
    <x v="0"/>
    <x v="0"/>
    <x v="0"/>
    <x v="2"/>
    <x v="0"/>
    <x v="1"/>
    <x v="0"/>
    <x v="846"/>
    <x v="14"/>
    <x v="0"/>
    <x v="1"/>
    <x v="4"/>
  </r>
  <r>
    <x v="847"/>
    <x v="847"/>
    <x v="308"/>
    <x v="259"/>
    <x v="19"/>
    <x v="0"/>
    <x v="2"/>
    <x v="0"/>
    <x v="0"/>
    <x v="0"/>
    <x v="0"/>
    <x v="0"/>
    <x v="0"/>
    <x v="1"/>
    <x v="0"/>
    <x v="847"/>
    <x v="14"/>
    <x v="0"/>
    <x v="1"/>
    <x v="4"/>
  </r>
  <r>
    <x v="848"/>
    <x v="848"/>
    <x v="308"/>
    <x v="259"/>
    <x v="19"/>
    <x v="0"/>
    <x v="2"/>
    <x v="0"/>
    <x v="0"/>
    <x v="0"/>
    <x v="0"/>
    <x v="0"/>
    <x v="0"/>
    <x v="1"/>
    <x v="0"/>
    <x v="848"/>
    <x v="14"/>
    <x v="0"/>
    <x v="1"/>
    <x v="5"/>
  </r>
  <r>
    <x v="849"/>
    <x v="849"/>
    <x v="247"/>
    <x v="260"/>
    <x v="19"/>
    <x v="0"/>
    <x v="2"/>
    <x v="0"/>
    <x v="0"/>
    <x v="1"/>
    <x v="0"/>
    <x v="0"/>
    <x v="0"/>
    <x v="1"/>
    <x v="0"/>
    <x v="849"/>
    <x v="14"/>
    <x v="0"/>
    <x v="1"/>
    <x v="4"/>
  </r>
  <r>
    <x v="850"/>
    <x v="850"/>
    <x v="247"/>
    <x v="260"/>
    <x v="19"/>
    <x v="0"/>
    <x v="2"/>
    <x v="0"/>
    <x v="0"/>
    <x v="1"/>
    <x v="0"/>
    <x v="0"/>
    <x v="0"/>
    <x v="1"/>
    <x v="0"/>
    <x v="850"/>
    <x v="14"/>
    <x v="0"/>
    <x v="1"/>
    <x v="5"/>
  </r>
  <r>
    <x v="851"/>
    <x v="851"/>
    <x v="309"/>
    <x v="261"/>
    <x v="19"/>
    <x v="0"/>
    <x v="2"/>
    <x v="0"/>
    <x v="0"/>
    <x v="0"/>
    <x v="0"/>
    <x v="1"/>
    <x v="0"/>
    <x v="1"/>
    <x v="0"/>
    <x v="851"/>
    <x v="14"/>
    <x v="0"/>
    <x v="1"/>
    <x v="4"/>
  </r>
  <r>
    <x v="852"/>
    <x v="852"/>
    <x v="309"/>
    <x v="261"/>
    <x v="19"/>
    <x v="0"/>
    <x v="2"/>
    <x v="0"/>
    <x v="0"/>
    <x v="0"/>
    <x v="0"/>
    <x v="1"/>
    <x v="0"/>
    <x v="1"/>
    <x v="0"/>
    <x v="852"/>
    <x v="14"/>
    <x v="0"/>
    <x v="1"/>
    <x v="5"/>
  </r>
  <r>
    <x v="853"/>
    <x v="853"/>
    <x v="247"/>
    <x v="260"/>
    <x v="19"/>
    <x v="0"/>
    <x v="2"/>
    <x v="0"/>
    <x v="0"/>
    <x v="1"/>
    <x v="0"/>
    <x v="1"/>
    <x v="0"/>
    <x v="1"/>
    <x v="0"/>
    <x v="853"/>
    <x v="14"/>
    <x v="0"/>
    <x v="1"/>
    <x v="4"/>
  </r>
  <r>
    <x v="854"/>
    <x v="854"/>
    <x v="247"/>
    <x v="260"/>
    <x v="19"/>
    <x v="0"/>
    <x v="2"/>
    <x v="0"/>
    <x v="0"/>
    <x v="1"/>
    <x v="0"/>
    <x v="1"/>
    <x v="0"/>
    <x v="1"/>
    <x v="0"/>
    <x v="854"/>
    <x v="14"/>
    <x v="0"/>
    <x v="1"/>
    <x v="5"/>
  </r>
  <r>
    <x v="855"/>
    <x v="855"/>
    <x v="310"/>
    <x v="256"/>
    <x v="19"/>
    <x v="0"/>
    <x v="2"/>
    <x v="0"/>
    <x v="0"/>
    <x v="0"/>
    <x v="0"/>
    <x v="2"/>
    <x v="0"/>
    <x v="1"/>
    <x v="0"/>
    <x v="855"/>
    <x v="14"/>
    <x v="0"/>
    <x v="1"/>
    <x v="4"/>
  </r>
  <r>
    <x v="856"/>
    <x v="856"/>
    <x v="310"/>
    <x v="256"/>
    <x v="19"/>
    <x v="0"/>
    <x v="2"/>
    <x v="0"/>
    <x v="0"/>
    <x v="0"/>
    <x v="0"/>
    <x v="2"/>
    <x v="0"/>
    <x v="1"/>
    <x v="0"/>
    <x v="856"/>
    <x v="14"/>
    <x v="0"/>
    <x v="1"/>
    <x v="5"/>
  </r>
  <r>
    <x v="857"/>
    <x v="857"/>
    <x v="247"/>
    <x v="260"/>
    <x v="19"/>
    <x v="0"/>
    <x v="2"/>
    <x v="0"/>
    <x v="0"/>
    <x v="1"/>
    <x v="0"/>
    <x v="2"/>
    <x v="0"/>
    <x v="1"/>
    <x v="0"/>
    <x v="857"/>
    <x v="14"/>
    <x v="0"/>
    <x v="1"/>
    <x v="4"/>
  </r>
  <r>
    <x v="858"/>
    <x v="858"/>
    <x v="247"/>
    <x v="260"/>
    <x v="19"/>
    <x v="0"/>
    <x v="2"/>
    <x v="0"/>
    <x v="0"/>
    <x v="1"/>
    <x v="0"/>
    <x v="2"/>
    <x v="0"/>
    <x v="1"/>
    <x v="0"/>
    <x v="858"/>
    <x v="14"/>
    <x v="0"/>
    <x v="1"/>
    <x v="5"/>
  </r>
  <r>
    <x v="859"/>
    <x v="859"/>
    <x v="311"/>
    <x v="262"/>
    <x v="19"/>
    <x v="0"/>
    <x v="2"/>
    <x v="0"/>
    <x v="1"/>
    <x v="0"/>
    <x v="1"/>
    <x v="1"/>
    <x v="0"/>
    <x v="1"/>
    <x v="0"/>
    <x v="859"/>
    <x v="14"/>
    <x v="0"/>
    <x v="1"/>
    <x v="4"/>
  </r>
  <r>
    <x v="860"/>
    <x v="860"/>
    <x v="311"/>
    <x v="262"/>
    <x v="19"/>
    <x v="0"/>
    <x v="2"/>
    <x v="0"/>
    <x v="1"/>
    <x v="0"/>
    <x v="1"/>
    <x v="1"/>
    <x v="0"/>
    <x v="1"/>
    <x v="0"/>
    <x v="860"/>
    <x v="14"/>
    <x v="0"/>
    <x v="1"/>
    <x v="5"/>
  </r>
  <r>
    <x v="861"/>
    <x v="861"/>
    <x v="312"/>
    <x v="263"/>
    <x v="19"/>
    <x v="0"/>
    <x v="2"/>
    <x v="0"/>
    <x v="1"/>
    <x v="1"/>
    <x v="1"/>
    <x v="1"/>
    <x v="0"/>
    <x v="1"/>
    <x v="0"/>
    <x v="861"/>
    <x v="14"/>
    <x v="0"/>
    <x v="1"/>
    <x v="4"/>
  </r>
  <r>
    <x v="862"/>
    <x v="862"/>
    <x v="312"/>
    <x v="263"/>
    <x v="19"/>
    <x v="0"/>
    <x v="2"/>
    <x v="0"/>
    <x v="1"/>
    <x v="1"/>
    <x v="1"/>
    <x v="1"/>
    <x v="0"/>
    <x v="1"/>
    <x v="0"/>
    <x v="862"/>
    <x v="14"/>
    <x v="0"/>
    <x v="1"/>
    <x v="5"/>
  </r>
  <r>
    <x v="863"/>
    <x v="863"/>
    <x v="313"/>
    <x v="264"/>
    <x v="19"/>
    <x v="0"/>
    <x v="2"/>
    <x v="0"/>
    <x v="2"/>
    <x v="0"/>
    <x v="2"/>
    <x v="0"/>
    <x v="0"/>
    <x v="1"/>
    <x v="0"/>
    <x v="863"/>
    <x v="14"/>
    <x v="0"/>
    <x v="1"/>
    <x v="4"/>
  </r>
  <r>
    <x v="864"/>
    <x v="864"/>
    <x v="313"/>
    <x v="264"/>
    <x v="19"/>
    <x v="0"/>
    <x v="2"/>
    <x v="0"/>
    <x v="2"/>
    <x v="0"/>
    <x v="2"/>
    <x v="0"/>
    <x v="0"/>
    <x v="1"/>
    <x v="0"/>
    <x v="864"/>
    <x v="14"/>
    <x v="0"/>
    <x v="1"/>
    <x v="5"/>
  </r>
  <r>
    <x v="865"/>
    <x v="865"/>
    <x v="314"/>
    <x v="265"/>
    <x v="19"/>
    <x v="0"/>
    <x v="2"/>
    <x v="0"/>
    <x v="2"/>
    <x v="1"/>
    <x v="2"/>
    <x v="0"/>
    <x v="0"/>
    <x v="1"/>
    <x v="0"/>
    <x v="865"/>
    <x v="14"/>
    <x v="0"/>
    <x v="1"/>
    <x v="4"/>
  </r>
  <r>
    <x v="866"/>
    <x v="866"/>
    <x v="314"/>
    <x v="265"/>
    <x v="19"/>
    <x v="0"/>
    <x v="2"/>
    <x v="0"/>
    <x v="2"/>
    <x v="1"/>
    <x v="2"/>
    <x v="0"/>
    <x v="0"/>
    <x v="1"/>
    <x v="0"/>
    <x v="866"/>
    <x v="14"/>
    <x v="0"/>
    <x v="1"/>
    <x v="5"/>
  </r>
  <r>
    <x v="867"/>
    <x v="867"/>
    <x v="315"/>
    <x v="266"/>
    <x v="19"/>
    <x v="0"/>
    <x v="3"/>
    <x v="0"/>
    <x v="0"/>
    <x v="0"/>
    <x v="0"/>
    <x v="0"/>
    <x v="0"/>
    <x v="1"/>
    <x v="0"/>
    <x v="867"/>
    <x v="14"/>
    <x v="0"/>
    <x v="1"/>
    <x v="4"/>
  </r>
  <r>
    <x v="868"/>
    <x v="868"/>
    <x v="315"/>
    <x v="266"/>
    <x v="19"/>
    <x v="0"/>
    <x v="3"/>
    <x v="0"/>
    <x v="0"/>
    <x v="0"/>
    <x v="0"/>
    <x v="0"/>
    <x v="0"/>
    <x v="1"/>
    <x v="0"/>
    <x v="868"/>
    <x v="14"/>
    <x v="0"/>
    <x v="1"/>
    <x v="5"/>
  </r>
  <r>
    <x v="869"/>
    <x v="869"/>
    <x v="242"/>
    <x v="199"/>
    <x v="19"/>
    <x v="0"/>
    <x v="3"/>
    <x v="0"/>
    <x v="0"/>
    <x v="1"/>
    <x v="0"/>
    <x v="0"/>
    <x v="0"/>
    <x v="1"/>
    <x v="0"/>
    <x v="869"/>
    <x v="14"/>
    <x v="0"/>
    <x v="1"/>
    <x v="4"/>
  </r>
  <r>
    <x v="870"/>
    <x v="870"/>
    <x v="242"/>
    <x v="199"/>
    <x v="19"/>
    <x v="0"/>
    <x v="3"/>
    <x v="0"/>
    <x v="0"/>
    <x v="1"/>
    <x v="0"/>
    <x v="0"/>
    <x v="0"/>
    <x v="1"/>
    <x v="0"/>
    <x v="870"/>
    <x v="14"/>
    <x v="0"/>
    <x v="1"/>
    <x v="5"/>
  </r>
  <r>
    <x v="871"/>
    <x v="871"/>
    <x v="316"/>
    <x v="197"/>
    <x v="19"/>
    <x v="0"/>
    <x v="3"/>
    <x v="0"/>
    <x v="0"/>
    <x v="0"/>
    <x v="0"/>
    <x v="1"/>
    <x v="0"/>
    <x v="1"/>
    <x v="0"/>
    <x v="871"/>
    <x v="14"/>
    <x v="0"/>
    <x v="1"/>
    <x v="4"/>
  </r>
  <r>
    <x v="872"/>
    <x v="872"/>
    <x v="316"/>
    <x v="197"/>
    <x v="19"/>
    <x v="0"/>
    <x v="3"/>
    <x v="0"/>
    <x v="0"/>
    <x v="0"/>
    <x v="0"/>
    <x v="1"/>
    <x v="0"/>
    <x v="1"/>
    <x v="0"/>
    <x v="872"/>
    <x v="14"/>
    <x v="0"/>
    <x v="1"/>
    <x v="5"/>
  </r>
  <r>
    <x v="873"/>
    <x v="873"/>
    <x v="242"/>
    <x v="199"/>
    <x v="19"/>
    <x v="0"/>
    <x v="3"/>
    <x v="0"/>
    <x v="0"/>
    <x v="1"/>
    <x v="0"/>
    <x v="1"/>
    <x v="0"/>
    <x v="1"/>
    <x v="0"/>
    <x v="873"/>
    <x v="14"/>
    <x v="0"/>
    <x v="1"/>
    <x v="4"/>
  </r>
  <r>
    <x v="874"/>
    <x v="874"/>
    <x v="242"/>
    <x v="199"/>
    <x v="19"/>
    <x v="0"/>
    <x v="3"/>
    <x v="0"/>
    <x v="0"/>
    <x v="1"/>
    <x v="0"/>
    <x v="1"/>
    <x v="0"/>
    <x v="1"/>
    <x v="0"/>
    <x v="874"/>
    <x v="14"/>
    <x v="0"/>
    <x v="1"/>
    <x v="5"/>
  </r>
  <r>
    <x v="875"/>
    <x v="875"/>
    <x v="317"/>
    <x v="267"/>
    <x v="19"/>
    <x v="0"/>
    <x v="3"/>
    <x v="0"/>
    <x v="0"/>
    <x v="0"/>
    <x v="0"/>
    <x v="2"/>
    <x v="0"/>
    <x v="1"/>
    <x v="0"/>
    <x v="875"/>
    <x v="14"/>
    <x v="0"/>
    <x v="1"/>
    <x v="4"/>
  </r>
  <r>
    <x v="876"/>
    <x v="876"/>
    <x v="317"/>
    <x v="267"/>
    <x v="19"/>
    <x v="0"/>
    <x v="3"/>
    <x v="0"/>
    <x v="0"/>
    <x v="0"/>
    <x v="0"/>
    <x v="2"/>
    <x v="0"/>
    <x v="1"/>
    <x v="0"/>
    <x v="876"/>
    <x v="14"/>
    <x v="0"/>
    <x v="1"/>
    <x v="5"/>
  </r>
  <r>
    <x v="877"/>
    <x v="877"/>
    <x v="242"/>
    <x v="199"/>
    <x v="19"/>
    <x v="0"/>
    <x v="3"/>
    <x v="0"/>
    <x v="0"/>
    <x v="1"/>
    <x v="0"/>
    <x v="2"/>
    <x v="0"/>
    <x v="1"/>
    <x v="0"/>
    <x v="877"/>
    <x v="14"/>
    <x v="0"/>
    <x v="1"/>
    <x v="4"/>
  </r>
  <r>
    <x v="878"/>
    <x v="878"/>
    <x v="242"/>
    <x v="199"/>
    <x v="19"/>
    <x v="0"/>
    <x v="3"/>
    <x v="0"/>
    <x v="0"/>
    <x v="1"/>
    <x v="0"/>
    <x v="2"/>
    <x v="0"/>
    <x v="1"/>
    <x v="0"/>
    <x v="878"/>
    <x v="14"/>
    <x v="0"/>
    <x v="1"/>
    <x v="5"/>
  </r>
  <r>
    <x v="879"/>
    <x v="879"/>
    <x v="318"/>
    <x v="210"/>
    <x v="19"/>
    <x v="0"/>
    <x v="3"/>
    <x v="0"/>
    <x v="1"/>
    <x v="0"/>
    <x v="1"/>
    <x v="1"/>
    <x v="0"/>
    <x v="1"/>
    <x v="0"/>
    <x v="879"/>
    <x v="14"/>
    <x v="0"/>
    <x v="1"/>
    <x v="4"/>
  </r>
  <r>
    <x v="880"/>
    <x v="880"/>
    <x v="318"/>
    <x v="210"/>
    <x v="19"/>
    <x v="0"/>
    <x v="3"/>
    <x v="0"/>
    <x v="1"/>
    <x v="0"/>
    <x v="1"/>
    <x v="1"/>
    <x v="0"/>
    <x v="1"/>
    <x v="0"/>
    <x v="880"/>
    <x v="14"/>
    <x v="0"/>
    <x v="1"/>
    <x v="5"/>
  </r>
  <r>
    <x v="881"/>
    <x v="881"/>
    <x v="319"/>
    <x v="268"/>
    <x v="19"/>
    <x v="0"/>
    <x v="3"/>
    <x v="0"/>
    <x v="1"/>
    <x v="1"/>
    <x v="1"/>
    <x v="1"/>
    <x v="0"/>
    <x v="1"/>
    <x v="0"/>
    <x v="881"/>
    <x v="14"/>
    <x v="0"/>
    <x v="1"/>
    <x v="4"/>
  </r>
  <r>
    <x v="882"/>
    <x v="882"/>
    <x v="319"/>
    <x v="268"/>
    <x v="19"/>
    <x v="0"/>
    <x v="3"/>
    <x v="0"/>
    <x v="1"/>
    <x v="1"/>
    <x v="1"/>
    <x v="1"/>
    <x v="0"/>
    <x v="1"/>
    <x v="0"/>
    <x v="882"/>
    <x v="14"/>
    <x v="0"/>
    <x v="1"/>
    <x v="5"/>
  </r>
  <r>
    <x v="883"/>
    <x v="883"/>
    <x v="320"/>
    <x v="269"/>
    <x v="19"/>
    <x v="0"/>
    <x v="3"/>
    <x v="0"/>
    <x v="2"/>
    <x v="0"/>
    <x v="2"/>
    <x v="0"/>
    <x v="0"/>
    <x v="1"/>
    <x v="0"/>
    <x v="883"/>
    <x v="14"/>
    <x v="0"/>
    <x v="1"/>
    <x v="4"/>
  </r>
  <r>
    <x v="884"/>
    <x v="884"/>
    <x v="320"/>
    <x v="269"/>
    <x v="19"/>
    <x v="0"/>
    <x v="3"/>
    <x v="0"/>
    <x v="2"/>
    <x v="0"/>
    <x v="2"/>
    <x v="0"/>
    <x v="0"/>
    <x v="1"/>
    <x v="0"/>
    <x v="884"/>
    <x v="14"/>
    <x v="0"/>
    <x v="1"/>
    <x v="5"/>
  </r>
  <r>
    <x v="885"/>
    <x v="885"/>
    <x v="321"/>
    <x v="270"/>
    <x v="19"/>
    <x v="0"/>
    <x v="3"/>
    <x v="0"/>
    <x v="2"/>
    <x v="1"/>
    <x v="2"/>
    <x v="0"/>
    <x v="0"/>
    <x v="1"/>
    <x v="0"/>
    <x v="885"/>
    <x v="14"/>
    <x v="0"/>
    <x v="1"/>
    <x v="4"/>
  </r>
  <r>
    <x v="886"/>
    <x v="886"/>
    <x v="321"/>
    <x v="270"/>
    <x v="19"/>
    <x v="0"/>
    <x v="3"/>
    <x v="0"/>
    <x v="2"/>
    <x v="1"/>
    <x v="2"/>
    <x v="0"/>
    <x v="0"/>
    <x v="1"/>
    <x v="0"/>
    <x v="886"/>
    <x v="14"/>
    <x v="0"/>
    <x v="1"/>
    <x v="5"/>
  </r>
  <r>
    <x v="887"/>
    <x v="887"/>
    <x v="322"/>
    <x v="271"/>
    <x v="20"/>
    <x v="0"/>
    <x v="0"/>
    <x v="0"/>
    <x v="3"/>
    <x v="3"/>
    <x v="3"/>
    <x v="3"/>
    <x v="0"/>
    <x v="1"/>
    <x v="0"/>
    <x v="887"/>
    <x v="15"/>
    <x v="0"/>
    <x v="0"/>
    <x v="0"/>
  </r>
  <r>
    <x v="888"/>
    <x v="888"/>
    <x v="322"/>
    <x v="271"/>
    <x v="20"/>
    <x v="1"/>
    <x v="1"/>
    <x v="0"/>
    <x v="3"/>
    <x v="3"/>
    <x v="3"/>
    <x v="3"/>
    <x v="1"/>
    <x v="1"/>
    <x v="0"/>
    <x v="888"/>
    <x v="15"/>
    <x v="0"/>
    <x v="0"/>
    <x v="0"/>
  </r>
  <r>
    <x v="889"/>
    <x v="889"/>
    <x v="323"/>
    <x v="272"/>
    <x v="21"/>
    <x v="0"/>
    <x v="0"/>
    <x v="0"/>
    <x v="3"/>
    <x v="3"/>
    <x v="3"/>
    <x v="3"/>
    <x v="0"/>
    <x v="1"/>
    <x v="0"/>
    <x v="889"/>
    <x v="16"/>
    <x v="0"/>
    <x v="0"/>
    <x v="0"/>
  </r>
  <r>
    <x v="890"/>
    <x v="890"/>
    <x v="323"/>
    <x v="272"/>
    <x v="21"/>
    <x v="1"/>
    <x v="1"/>
    <x v="0"/>
    <x v="3"/>
    <x v="3"/>
    <x v="3"/>
    <x v="3"/>
    <x v="1"/>
    <x v="1"/>
    <x v="0"/>
    <x v="890"/>
    <x v="16"/>
    <x v="0"/>
    <x v="0"/>
    <x v="0"/>
  </r>
  <r>
    <x v="891"/>
    <x v="891"/>
    <x v="324"/>
    <x v="273"/>
    <x v="22"/>
    <x v="0"/>
    <x v="0"/>
    <x v="0"/>
    <x v="0"/>
    <x v="0"/>
    <x v="0"/>
    <x v="0"/>
    <x v="2"/>
    <x v="0"/>
    <x v="0"/>
    <x v="891"/>
    <x v="17"/>
    <x v="0"/>
    <x v="0"/>
    <x v="0"/>
  </r>
  <r>
    <x v="892"/>
    <x v="892"/>
    <x v="324"/>
    <x v="273"/>
    <x v="22"/>
    <x v="0"/>
    <x v="0"/>
    <x v="0"/>
    <x v="0"/>
    <x v="1"/>
    <x v="0"/>
    <x v="0"/>
    <x v="2"/>
    <x v="0"/>
    <x v="0"/>
    <x v="892"/>
    <x v="17"/>
    <x v="0"/>
    <x v="0"/>
    <x v="0"/>
  </r>
  <r>
    <x v="893"/>
    <x v="893"/>
    <x v="324"/>
    <x v="273"/>
    <x v="22"/>
    <x v="0"/>
    <x v="0"/>
    <x v="0"/>
    <x v="0"/>
    <x v="0"/>
    <x v="0"/>
    <x v="1"/>
    <x v="2"/>
    <x v="0"/>
    <x v="0"/>
    <x v="893"/>
    <x v="17"/>
    <x v="0"/>
    <x v="0"/>
    <x v="0"/>
  </r>
  <r>
    <x v="894"/>
    <x v="894"/>
    <x v="324"/>
    <x v="273"/>
    <x v="22"/>
    <x v="0"/>
    <x v="0"/>
    <x v="0"/>
    <x v="0"/>
    <x v="1"/>
    <x v="0"/>
    <x v="1"/>
    <x v="2"/>
    <x v="0"/>
    <x v="0"/>
    <x v="894"/>
    <x v="17"/>
    <x v="0"/>
    <x v="0"/>
    <x v="0"/>
  </r>
  <r>
    <x v="895"/>
    <x v="895"/>
    <x v="324"/>
    <x v="273"/>
    <x v="22"/>
    <x v="0"/>
    <x v="0"/>
    <x v="0"/>
    <x v="0"/>
    <x v="0"/>
    <x v="0"/>
    <x v="2"/>
    <x v="2"/>
    <x v="0"/>
    <x v="0"/>
    <x v="895"/>
    <x v="17"/>
    <x v="0"/>
    <x v="0"/>
    <x v="0"/>
  </r>
  <r>
    <x v="896"/>
    <x v="896"/>
    <x v="324"/>
    <x v="273"/>
    <x v="22"/>
    <x v="0"/>
    <x v="0"/>
    <x v="0"/>
    <x v="0"/>
    <x v="1"/>
    <x v="0"/>
    <x v="2"/>
    <x v="2"/>
    <x v="0"/>
    <x v="0"/>
    <x v="896"/>
    <x v="17"/>
    <x v="0"/>
    <x v="0"/>
    <x v="0"/>
  </r>
  <r>
    <x v="897"/>
    <x v="897"/>
    <x v="324"/>
    <x v="273"/>
    <x v="22"/>
    <x v="1"/>
    <x v="1"/>
    <x v="0"/>
    <x v="0"/>
    <x v="0"/>
    <x v="0"/>
    <x v="0"/>
    <x v="1"/>
    <x v="0"/>
    <x v="0"/>
    <x v="897"/>
    <x v="17"/>
    <x v="0"/>
    <x v="0"/>
    <x v="0"/>
  </r>
  <r>
    <x v="898"/>
    <x v="898"/>
    <x v="324"/>
    <x v="273"/>
    <x v="22"/>
    <x v="1"/>
    <x v="1"/>
    <x v="0"/>
    <x v="0"/>
    <x v="1"/>
    <x v="0"/>
    <x v="0"/>
    <x v="1"/>
    <x v="0"/>
    <x v="0"/>
    <x v="898"/>
    <x v="17"/>
    <x v="0"/>
    <x v="0"/>
    <x v="0"/>
  </r>
  <r>
    <x v="899"/>
    <x v="899"/>
    <x v="324"/>
    <x v="273"/>
    <x v="22"/>
    <x v="1"/>
    <x v="1"/>
    <x v="0"/>
    <x v="0"/>
    <x v="0"/>
    <x v="0"/>
    <x v="1"/>
    <x v="1"/>
    <x v="0"/>
    <x v="0"/>
    <x v="899"/>
    <x v="17"/>
    <x v="0"/>
    <x v="0"/>
    <x v="0"/>
  </r>
  <r>
    <x v="900"/>
    <x v="900"/>
    <x v="324"/>
    <x v="273"/>
    <x v="22"/>
    <x v="1"/>
    <x v="1"/>
    <x v="0"/>
    <x v="0"/>
    <x v="1"/>
    <x v="0"/>
    <x v="1"/>
    <x v="1"/>
    <x v="0"/>
    <x v="0"/>
    <x v="900"/>
    <x v="17"/>
    <x v="0"/>
    <x v="0"/>
    <x v="0"/>
  </r>
  <r>
    <x v="901"/>
    <x v="901"/>
    <x v="324"/>
    <x v="273"/>
    <x v="22"/>
    <x v="1"/>
    <x v="1"/>
    <x v="0"/>
    <x v="0"/>
    <x v="0"/>
    <x v="0"/>
    <x v="2"/>
    <x v="1"/>
    <x v="0"/>
    <x v="0"/>
    <x v="901"/>
    <x v="17"/>
    <x v="0"/>
    <x v="0"/>
    <x v="0"/>
  </r>
  <r>
    <x v="902"/>
    <x v="902"/>
    <x v="324"/>
    <x v="273"/>
    <x v="22"/>
    <x v="1"/>
    <x v="1"/>
    <x v="0"/>
    <x v="0"/>
    <x v="1"/>
    <x v="0"/>
    <x v="2"/>
    <x v="1"/>
    <x v="0"/>
    <x v="0"/>
    <x v="902"/>
    <x v="17"/>
    <x v="0"/>
    <x v="0"/>
    <x v="0"/>
  </r>
  <r>
    <x v="903"/>
    <x v="903"/>
    <x v="325"/>
    <x v="274"/>
    <x v="22"/>
    <x v="0"/>
    <x v="0"/>
    <x v="0"/>
    <x v="1"/>
    <x v="0"/>
    <x v="1"/>
    <x v="1"/>
    <x v="2"/>
    <x v="0"/>
    <x v="0"/>
    <x v="903"/>
    <x v="17"/>
    <x v="0"/>
    <x v="0"/>
    <x v="0"/>
  </r>
  <r>
    <x v="904"/>
    <x v="904"/>
    <x v="325"/>
    <x v="274"/>
    <x v="22"/>
    <x v="0"/>
    <x v="0"/>
    <x v="0"/>
    <x v="1"/>
    <x v="1"/>
    <x v="1"/>
    <x v="1"/>
    <x v="2"/>
    <x v="0"/>
    <x v="0"/>
    <x v="904"/>
    <x v="17"/>
    <x v="0"/>
    <x v="0"/>
    <x v="0"/>
  </r>
  <r>
    <x v="905"/>
    <x v="905"/>
    <x v="325"/>
    <x v="274"/>
    <x v="22"/>
    <x v="1"/>
    <x v="1"/>
    <x v="0"/>
    <x v="1"/>
    <x v="0"/>
    <x v="1"/>
    <x v="1"/>
    <x v="1"/>
    <x v="0"/>
    <x v="0"/>
    <x v="905"/>
    <x v="17"/>
    <x v="0"/>
    <x v="0"/>
    <x v="0"/>
  </r>
  <r>
    <x v="906"/>
    <x v="906"/>
    <x v="325"/>
    <x v="274"/>
    <x v="22"/>
    <x v="1"/>
    <x v="1"/>
    <x v="0"/>
    <x v="1"/>
    <x v="1"/>
    <x v="1"/>
    <x v="1"/>
    <x v="1"/>
    <x v="0"/>
    <x v="0"/>
    <x v="906"/>
    <x v="17"/>
    <x v="0"/>
    <x v="0"/>
    <x v="0"/>
  </r>
  <r>
    <x v="907"/>
    <x v="907"/>
    <x v="326"/>
    <x v="275"/>
    <x v="22"/>
    <x v="0"/>
    <x v="0"/>
    <x v="0"/>
    <x v="2"/>
    <x v="0"/>
    <x v="2"/>
    <x v="0"/>
    <x v="2"/>
    <x v="0"/>
    <x v="0"/>
    <x v="907"/>
    <x v="17"/>
    <x v="0"/>
    <x v="0"/>
    <x v="0"/>
  </r>
  <r>
    <x v="908"/>
    <x v="908"/>
    <x v="326"/>
    <x v="275"/>
    <x v="22"/>
    <x v="0"/>
    <x v="0"/>
    <x v="0"/>
    <x v="2"/>
    <x v="1"/>
    <x v="2"/>
    <x v="0"/>
    <x v="2"/>
    <x v="0"/>
    <x v="0"/>
    <x v="908"/>
    <x v="17"/>
    <x v="0"/>
    <x v="0"/>
    <x v="0"/>
  </r>
  <r>
    <x v="909"/>
    <x v="909"/>
    <x v="326"/>
    <x v="275"/>
    <x v="22"/>
    <x v="1"/>
    <x v="1"/>
    <x v="0"/>
    <x v="2"/>
    <x v="0"/>
    <x v="2"/>
    <x v="0"/>
    <x v="1"/>
    <x v="0"/>
    <x v="0"/>
    <x v="909"/>
    <x v="17"/>
    <x v="0"/>
    <x v="0"/>
    <x v="0"/>
  </r>
  <r>
    <x v="910"/>
    <x v="910"/>
    <x v="326"/>
    <x v="275"/>
    <x v="22"/>
    <x v="1"/>
    <x v="1"/>
    <x v="0"/>
    <x v="2"/>
    <x v="1"/>
    <x v="2"/>
    <x v="0"/>
    <x v="1"/>
    <x v="0"/>
    <x v="0"/>
    <x v="910"/>
    <x v="17"/>
    <x v="0"/>
    <x v="0"/>
    <x v="0"/>
  </r>
  <r>
    <x v="911"/>
    <x v="911"/>
    <x v="327"/>
    <x v="94"/>
    <x v="22"/>
    <x v="0"/>
    <x v="2"/>
    <x v="0"/>
    <x v="0"/>
    <x v="0"/>
    <x v="0"/>
    <x v="0"/>
    <x v="2"/>
    <x v="0"/>
    <x v="0"/>
    <x v="911"/>
    <x v="17"/>
    <x v="0"/>
    <x v="1"/>
    <x v="0"/>
  </r>
  <r>
    <x v="912"/>
    <x v="912"/>
    <x v="327"/>
    <x v="94"/>
    <x v="22"/>
    <x v="0"/>
    <x v="2"/>
    <x v="0"/>
    <x v="0"/>
    <x v="1"/>
    <x v="0"/>
    <x v="0"/>
    <x v="2"/>
    <x v="0"/>
    <x v="0"/>
    <x v="912"/>
    <x v="17"/>
    <x v="0"/>
    <x v="1"/>
    <x v="0"/>
  </r>
  <r>
    <x v="913"/>
    <x v="913"/>
    <x v="327"/>
    <x v="94"/>
    <x v="22"/>
    <x v="0"/>
    <x v="2"/>
    <x v="0"/>
    <x v="0"/>
    <x v="0"/>
    <x v="0"/>
    <x v="1"/>
    <x v="2"/>
    <x v="0"/>
    <x v="0"/>
    <x v="913"/>
    <x v="17"/>
    <x v="0"/>
    <x v="1"/>
    <x v="0"/>
  </r>
  <r>
    <x v="914"/>
    <x v="914"/>
    <x v="327"/>
    <x v="94"/>
    <x v="22"/>
    <x v="0"/>
    <x v="2"/>
    <x v="0"/>
    <x v="0"/>
    <x v="1"/>
    <x v="0"/>
    <x v="1"/>
    <x v="2"/>
    <x v="0"/>
    <x v="0"/>
    <x v="914"/>
    <x v="17"/>
    <x v="0"/>
    <x v="1"/>
    <x v="0"/>
  </r>
  <r>
    <x v="915"/>
    <x v="915"/>
    <x v="327"/>
    <x v="94"/>
    <x v="22"/>
    <x v="0"/>
    <x v="2"/>
    <x v="0"/>
    <x v="0"/>
    <x v="0"/>
    <x v="0"/>
    <x v="2"/>
    <x v="2"/>
    <x v="0"/>
    <x v="0"/>
    <x v="915"/>
    <x v="17"/>
    <x v="0"/>
    <x v="1"/>
    <x v="0"/>
  </r>
  <r>
    <x v="916"/>
    <x v="916"/>
    <x v="327"/>
    <x v="94"/>
    <x v="22"/>
    <x v="0"/>
    <x v="2"/>
    <x v="0"/>
    <x v="0"/>
    <x v="1"/>
    <x v="0"/>
    <x v="2"/>
    <x v="2"/>
    <x v="0"/>
    <x v="0"/>
    <x v="916"/>
    <x v="17"/>
    <x v="0"/>
    <x v="1"/>
    <x v="0"/>
  </r>
  <r>
    <x v="917"/>
    <x v="917"/>
    <x v="328"/>
    <x v="276"/>
    <x v="22"/>
    <x v="0"/>
    <x v="2"/>
    <x v="0"/>
    <x v="1"/>
    <x v="0"/>
    <x v="1"/>
    <x v="1"/>
    <x v="2"/>
    <x v="0"/>
    <x v="0"/>
    <x v="917"/>
    <x v="17"/>
    <x v="0"/>
    <x v="1"/>
    <x v="0"/>
  </r>
  <r>
    <x v="918"/>
    <x v="918"/>
    <x v="328"/>
    <x v="276"/>
    <x v="22"/>
    <x v="0"/>
    <x v="2"/>
    <x v="0"/>
    <x v="1"/>
    <x v="1"/>
    <x v="1"/>
    <x v="1"/>
    <x v="2"/>
    <x v="0"/>
    <x v="0"/>
    <x v="918"/>
    <x v="17"/>
    <x v="0"/>
    <x v="1"/>
    <x v="0"/>
  </r>
  <r>
    <x v="919"/>
    <x v="919"/>
    <x v="329"/>
    <x v="100"/>
    <x v="22"/>
    <x v="0"/>
    <x v="2"/>
    <x v="0"/>
    <x v="2"/>
    <x v="0"/>
    <x v="2"/>
    <x v="0"/>
    <x v="2"/>
    <x v="0"/>
    <x v="0"/>
    <x v="919"/>
    <x v="17"/>
    <x v="0"/>
    <x v="1"/>
    <x v="0"/>
  </r>
  <r>
    <x v="920"/>
    <x v="920"/>
    <x v="329"/>
    <x v="100"/>
    <x v="22"/>
    <x v="0"/>
    <x v="2"/>
    <x v="0"/>
    <x v="2"/>
    <x v="1"/>
    <x v="2"/>
    <x v="0"/>
    <x v="2"/>
    <x v="0"/>
    <x v="0"/>
    <x v="920"/>
    <x v="17"/>
    <x v="0"/>
    <x v="1"/>
    <x v="0"/>
  </r>
  <r>
    <x v="921"/>
    <x v="921"/>
    <x v="327"/>
    <x v="94"/>
    <x v="22"/>
    <x v="0"/>
    <x v="3"/>
    <x v="0"/>
    <x v="0"/>
    <x v="0"/>
    <x v="0"/>
    <x v="0"/>
    <x v="2"/>
    <x v="0"/>
    <x v="0"/>
    <x v="921"/>
    <x v="17"/>
    <x v="0"/>
    <x v="1"/>
    <x v="0"/>
  </r>
  <r>
    <x v="922"/>
    <x v="922"/>
    <x v="327"/>
    <x v="94"/>
    <x v="22"/>
    <x v="0"/>
    <x v="3"/>
    <x v="0"/>
    <x v="0"/>
    <x v="1"/>
    <x v="0"/>
    <x v="0"/>
    <x v="2"/>
    <x v="0"/>
    <x v="0"/>
    <x v="922"/>
    <x v="17"/>
    <x v="0"/>
    <x v="1"/>
    <x v="0"/>
  </r>
  <r>
    <x v="923"/>
    <x v="923"/>
    <x v="327"/>
    <x v="94"/>
    <x v="22"/>
    <x v="0"/>
    <x v="3"/>
    <x v="0"/>
    <x v="0"/>
    <x v="0"/>
    <x v="0"/>
    <x v="1"/>
    <x v="2"/>
    <x v="0"/>
    <x v="0"/>
    <x v="923"/>
    <x v="17"/>
    <x v="0"/>
    <x v="1"/>
    <x v="0"/>
  </r>
  <r>
    <x v="924"/>
    <x v="924"/>
    <x v="327"/>
    <x v="94"/>
    <x v="22"/>
    <x v="0"/>
    <x v="3"/>
    <x v="0"/>
    <x v="0"/>
    <x v="1"/>
    <x v="0"/>
    <x v="1"/>
    <x v="2"/>
    <x v="0"/>
    <x v="0"/>
    <x v="924"/>
    <x v="17"/>
    <x v="0"/>
    <x v="1"/>
    <x v="0"/>
  </r>
  <r>
    <x v="925"/>
    <x v="925"/>
    <x v="327"/>
    <x v="94"/>
    <x v="22"/>
    <x v="0"/>
    <x v="3"/>
    <x v="0"/>
    <x v="0"/>
    <x v="0"/>
    <x v="0"/>
    <x v="2"/>
    <x v="2"/>
    <x v="0"/>
    <x v="0"/>
    <x v="925"/>
    <x v="17"/>
    <x v="0"/>
    <x v="1"/>
    <x v="0"/>
  </r>
  <r>
    <x v="926"/>
    <x v="926"/>
    <x v="327"/>
    <x v="94"/>
    <x v="22"/>
    <x v="0"/>
    <x v="3"/>
    <x v="0"/>
    <x v="0"/>
    <x v="1"/>
    <x v="0"/>
    <x v="2"/>
    <x v="2"/>
    <x v="0"/>
    <x v="0"/>
    <x v="926"/>
    <x v="17"/>
    <x v="0"/>
    <x v="1"/>
    <x v="0"/>
  </r>
  <r>
    <x v="927"/>
    <x v="927"/>
    <x v="328"/>
    <x v="276"/>
    <x v="22"/>
    <x v="0"/>
    <x v="3"/>
    <x v="0"/>
    <x v="1"/>
    <x v="0"/>
    <x v="1"/>
    <x v="1"/>
    <x v="2"/>
    <x v="0"/>
    <x v="0"/>
    <x v="927"/>
    <x v="17"/>
    <x v="0"/>
    <x v="1"/>
    <x v="0"/>
  </r>
  <r>
    <x v="928"/>
    <x v="928"/>
    <x v="328"/>
    <x v="276"/>
    <x v="22"/>
    <x v="0"/>
    <x v="3"/>
    <x v="0"/>
    <x v="1"/>
    <x v="1"/>
    <x v="1"/>
    <x v="1"/>
    <x v="2"/>
    <x v="0"/>
    <x v="0"/>
    <x v="928"/>
    <x v="17"/>
    <x v="0"/>
    <x v="1"/>
    <x v="0"/>
  </r>
  <r>
    <x v="929"/>
    <x v="929"/>
    <x v="329"/>
    <x v="100"/>
    <x v="22"/>
    <x v="0"/>
    <x v="3"/>
    <x v="0"/>
    <x v="2"/>
    <x v="0"/>
    <x v="2"/>
    <x v="0"/>
    <x v="2"/>
    <x v="0"/>
    <x v="0"/>
    <x v="929"/>
    <x v="17"/>
    <x v="0"/>
    <x v="1"/>
    <x v="0"/>
  </r>
  <r>
    <x v="930"/>
    <x v="930"/>
    <x v="329"/>
    <x v="100"/>
    <x v="22"/>
    <x v="0"/>
    <x v="3"/>
    <x v="0"/>
    <x v="2"/>
    <x v="1"/>
    <x v="2"/>
    <x v="0"/>
    <x v="2"/>
    <x v="0"/>
    <x v="0"/>
    <x v="930"/>
    <x v="17"/>
    <x v="0"/>
    <x v="1"/>
    <x v="0"/>
  </r>
  <r>
    <x v="931"/>
    <x v="931"/>
    <x v="0"/>
    <x v="0"/>
    <x v="23"/>
    <x v="0"/>
    <x v="0"/>
    <x v="0"/>
    <x v="0"/>
    <x v="0"/>
    <x v="0"/>
    <x v="0"/>
    <x v="0"/>
    <x v="0"/>
    <x v="0"/>
    <x v="931"/>
    <x v="18"/>
    <x v="0"/>
    <x v="1"/>
    <x v="0"/>
  </r>
  <r>
    <x v="932"/>
    <x v="932"/>
    <x v="5"/>
    <x v="5"/>
    <x v="23"/>
    <x v="0"/>
    <x v="0"/>
    <x v="0"/>
    <x v="0"/>
    <x v="1"/>
    <x v="0"/>
    <x v="0"/>
    <x v="0"/>
    <x v="0"/>
    <x v="0"/>
    <x v="932"/>
    <x v="18"/>
    <x v="0"/>
    <x v="1"/>
    <x v="0"/>
  </r>
  <r>
    <x v="933"/>
    <x v="933"/>
    <x v="1"/>
    <x v="1"/>
    <x v="23"/>
    <x v="0"/>
    <x v="0"/>
    <x v="0"/>
    <x v="0"/>
    <x v="0"/>
    <x v="0"/>
    <x v="1"/>
    <x v="0"/>
    <x v="0"/>
    <x v="0"/>
    <x v="933"/>
    <x v="18"/>
    <x v="0"/>
    <x v="1"/>
    <x v="0"/>
  </r>
  <r>
    <x v="934"/>
    <x v="934"/>
    <x v="5"/>
    <x v="5"/>
    <x v="23"/>
    <x v="0"/>
    <x v="0"/>
    <x v="0"/>
    <x v="0"/>
    <x v="1"/>
    <x v="0"/>
    <x v="1"/>
    <x v="0"/>
    <x v="0"/>
    <x v="0"/>
    <x v="934"/>
    <x v="18"/>
    <x v="0"/>
    <x v="1"/>
    <x v="0"/>
  </r>
  <r>
    <x v="935"/>
    <x v="935"/>
    <x v="2"/>
    <x v="2"/>
    <x v="23"/>
    <x v="0"/>
    <x v="0"/>
    <x v="0"/>
    <x v="0"/>
    <x v="0"/>
    <x v="0"/>
    <x v="2"/>
    <x v="0"/>
    <x v="0"/>
    <x v="0"/>
    <x v="935"/>
    <x v="18"/>
    <x v="0"/>
    <x v="1"/>
    <x v="0"/>
  </r>
  <r>
    <x v="936"/>
    <x v="936"/>
    <x v="5"/>
    <x v="5"/>
    <x v="23"/>
    <x v="0"/>
    <x v="0"/>
    <x v="0"/>
    <x v="0"/>
    <x v="1"/>
    <x v="0"/>
    <x v="2"/>
    <x v="0"/>
    <x v="0"/>
    <x v="0"/>
    <x v="936"/>
    <x v="18"/>
    <x v="0"/>
    <x v="1"/>
    <x v="0"/>
  </r>
  <r>
    <x v="937"/>
    <x v="937"/>
    <x v="15"/>
    <x v="15"/>
    <x v="23"/>
    <x v="1"/>
    <x v="1"/>
    <x v="0"/>
    <x v="0"/>
    <x v="0"/>
    <x v="0"/>
    <x v="0"/>
    <x v="1"/>
    <x v="0"/>
    <x v="0"/>
    <x v="937"/>
    <x v="18"/>
    <x v="0"/>
    <x v="1"/>
    <x v="0"/>
  </r>
  <r>
    <x v="938"/>
    <x v="938"/>
    <x v="12"/>
    <x v="12"/>
    <x v="23"/>
    <x v="1"/>
    <x v="1"/>
    <x v="0"/>
    <x v="0"/>
    <x v="1"/>
    <x v="0"/>
    <x v="0"/>
    <x v="1"/>
    <x v="0"/>
    <x v="0"/>
    <x v="938"/>
    <x v="18"/>
    <x v="0"/>
    <x v="1"/>
    <x v="0"/>
  </r>
  <r>
    <x v="939"/>
    <x v="939"/>
    <x v="8"/>
    <x v="8"/>
    <x v="23"/>
    <x v="1"/>
    <x v="1"/>
    <x v="0"/>
    <x v="0"/>
    <x v="0"/>
    <x v="0"/>
    <x v="1"/>
    <x v="1"/>
    <x v="0"/>
    <x v="0"/>
    <x v="939"/>
    <x v="18"/>
    <x v="0"/>
    <x v="1"/>
    <x v="0"/>
  </r>
  <r>
    <x v="940"/>
    <x v="940"/>
    <x v="12"/>
    <x v="12"/>
    <x v="23"/>
    <x v="1"/>
    <x v="1"/>
    <x v="0"/>
    <x v="0"/>
    <x v="1"/>
    <x v="0"/>
    <x v="1"/>
    <x v="1"/>
    <x v="0"/>
    <x v="0"/>
    <x v="940"/>
    <x v="18"/>
    <x v="0"/>
    <x v="1"/>
    <x v="0"/>
  </r>
  <r>
    <x v="941"/>
    <x v="941"/>
    <x v="9"/>
    <x v="9"/>
    <x v="23"/>
    <x v="1"/>
    <x v="1"/>
    <x v="0"/>
    <x v="0"/>
    <x v="0"/>
    <x v="0"/>
    <x v="2"/>
    <x v="1"/>
    <x v="0"/>
    <x v="0"/>
    <x v="941"/>
    <x v="18"/>
    <x v="0"/>
    <x v="1"/>
    <x v="0"/>
  </r>
  <r>
    <x v="942"/>
    <x v="942"/>
    <x v="12"/>
    <x v="12"/>
    <x v="23"/>
    <x v="1"/>
    <x v="1"/>
    <x v="0"/>
    <x v="0"/>
    <x v="1"/>
    <x v="0"/>
    <x v="2"/>
    <x v="1"/>
    <x v="0"/>
    <x v="0"/>
    <x v="942"/>
    <x v="18"/>
    <x v="0"/>
    <x v="1"/>
    <x v="0"/>
  </r>
  <r>
    <x v="943"/>
    <x v="943"/>
    <x v="3"/>
    <x v="3"/>
    <x v="23"/>
    <x v="0"/>
    <x v="0"/>
    <x v="0"/>
    <x v="1"/>
    <x v="0"/>
    <x v="1"/>
    <x v="1"/>
    <x v="0"/>
    <x v="0"/>
    <x v="0"/>
    <x v="943"/>
    <x v="18"/>
    <x v="0"/>
    <x v="1"/>
    <x v="0"/>
  </r>
  <r>
    <x v="944"/>
    <x v="944"/>
    <x v="6"/>
    <x v="6"/>
    <x v="23"/>
    <x v="0"/>
    <x v="0"/>
    <x v="0"/>
    <x v="1"/>
    <x v="1"/>
    <x v="1"/>
    <x v="1"/>
    <x v="0"/>
    <x v="0"/>
    <x v="0"/>
    <x v="944"/>
    <x v="18"/>
    <x v="0"/>
    <x v="1"/>
    <x v="0"/>
  </r>
  <r>
    <x v="945"/>
    <x v="945"/>
    <x v="10"/>
    <x v="10"/>
    <x v="23"/>
    <x v="1"/>
    <x v="1"/>
    <x v="0"/>
    <x v="1"/>
    <x v="0"/>
    <x v="1"/>
    <x v="1"/>
    <x v="1"/>
    <x v="0"/>
    <x v="0"/>
    <x v="945"/>
    <x v="18"/>
    <x v="0"/>
    <x v="1"/>
    <x v="0"/>
  </r>
  <r>
    <x v="946"/>
    <x v="946"/>
    <x v="13"/>
    <x v="13"/>
    <x v="23"/>
    <x v="1"/>
    <x v="1"/>
    <x v="0"/>
    <x v="1"/>
    <x v="1"/>
    <x v="1"/>
    <x v="1"/>
    <x v="1"/>
    <x v="0"/>
    <x v="0"/>
    <x v="946"/>
    <x v="18"/>
    <x v="0"/>
    <x v="1"/>
    <x v="0"/>
  </r>
  <r>
    <x v="947"/>
    <x v="947"/>
    <x v="4"/>
    <x v="4"/>
    <x v="23"/>
    <x v="0"/>
    <x v="0"/>
    <x v="0"/>
    <x v="2"/>
    <x v="0"/>
    <x v="2"/>
    <x v="0"/>
    <x v="0"/>
    <x v="0"/>
    <x v="0"/>
    <x v="947"/>
    <x v="18"/>
    <x v="0"/>
    <x v="1"/>
    <x v="0"/>
  </r>
  <r>
    <x v="948"/>
    <x v="948"/>
    <x v="7"/>
    <x v="7"/>
    <x v="23"/>
    <x v="0"/>
    <x v="0"/>
    <x v="0"/>
    <x v="2"/>
    <x v="1"/>
    <x v="2"/>
    <x v="0"/>
    <x v="0"/>
    <x v="0"/>
    <x v="0"/>
    <x v="948"/>
    <x v="18"/>
    <x v="0"/>
    <x v="1"/>
    <x v="0"/>
  </r>
  <r>
    <x v="949"/>
    <x v="949"/>
    <x v="11"/>
    <x v="11"/>
    <x v="23"/>
    <x v="1"/>
    <x v="1"/>
    <x v="0"/>
    <x v="2"/>
    <x v="0"/>
    <x v="2"/>
    <x v="0"/>
    <x v="1"/>
    <x v="0"/>
    <x v="0"/>
    <x v="949"/>
    <x v="18"/>
    <x v="0"/>
    <x v="1"/>
    <x v="0"/>
  </r>
  <r>
    <x v="950"/>
    <x v="950"/>
    <x v="14"/>
    <x v="14"/>
    <x v="23"/>
    <x v="1"/>
    <x v="1"/>
    <x v="0"/>
    <x v="2"/>
    <x v="1"/>
    <x v="2"/>
    <x v="0"/>
    <x v="1"/>
    <x v="0"/>
    <x v="0"/>
    <x v="950"/>
    <x v="18"/>
    <x v="0"/>
    <x v="1"/>
    <x v="0"/>
  </r>
  <r>
    <x v="951"/>
    <x v="951"/>
    <x v="16"/>
    <x v="16"/>
    <x v="23"/>
    <x v="0"/>
    <x v="2"/>
    <x v="0"/>
    <x v="0"/>
    <x v="0"/>
    <x v="0"/>
    <x v="0"/>
    <x v="0"/>
    <x v="0"/>
    <x v="0"/>
    <x v="951"/>
    <x v="18"/>
    <x v="0"/>
    <x v="1"/>
    <x v="0"/>
  </r>
  <r>
    <x v="952"/>
    <x v="952"/>
    <x v="17"/>
    <x v="17"/>
    <x v="23"/>
    <x v="0"/>
    <x v="2"/>
    <x v="0"/>
    <x v="0"/>
    <x v="1"/>
    <x v="0"/>
    <x v="0"/>
    <x v="0"/>
    <x v="0"/>
    <x v="0"/>
    <x v="952"/>
    <x v="18"/>
    <x v="0"/>
    <x v="1"/>
    <x v="0"/>
  </r>
  <r>
    <x v="953"/>
    <x v="953"/>
    <x v="18"/>
    <x v="18"/>
    <x v="23"/>
    <x v="0"/>
    <x v="2"/>
    <x v="0"/>
    <x v="0"/>
    <x v="0"/>
    <x v="0"/>
    <x v="1"/>
    <x v="0"/>
    <x v="0"/>
    <x v="0"/>
    <x v="953"/>
    <x v="18"/>
    <x v="0"/>
    <x v="1"/>
    <x v="0"/>
  </r>
  <r>
    <x v="954"/>
    <x v="954"/>
    <x v="17"/>
    <x v="17"/>
    <x v="23"/>
    <x v="0"/>
    <x v="2"/>
    <x v="0"/>
    <x v="0"/>
    <x v="1"/>
    <x v="0"/>
    <x v="1"/>
    <x v="0"/>
    <x v="0"/>
    <x v="0"/>
    <x v="954"/>
    <x v="18"/>
    <x v="0"/>
    <x v="1"/>
    <x v="0"/>
  </r>
  <r>
    <x v="955"/>
    <x v="955"/>
    <x v="19"/>
    <x v="19"/>
    <x v="23"/>
    <x v="0"/>
    <x v="2"/>
    <x v="0"/>
    <x v="0"/>
    <x v="0"/>
    <x v="0"/>
    <x v="2"/>
    <x v="0"/>
    <x v="0"/>
    <x v="0"/>
    <x v="955"/>
    <x v="18"/>
    <x v="0"/>
    <x v="1"/>
    <x v="0"/>
  </r>
  <r>
    <x v="956"/>
    <x v="956"/>
    <x v="17"/>
    <x v="17"/>
    <x v="23"/>
    <x v="0"/>
    <x v="2"/>
    <x v="0"/>
    <x v="0"/>
    <x v="1"/>
    <x v="0"/>
    <x v="2"/>
    <x v="0"/>
    <x v="0"/>
    <x v="0"/>
    <x v="956"/>
    <x v="18"/>
    <x v="0"/>
    <x v="1"/>
    <x v="0"/>
  </r>
  <r>
    <x v="957"/>
    <x v="957"/>
    <x v="20"/>
    <x v="20"/>
    <x v="23"/>
    <x v="0"/>
    <x v="2"/>
    <x v="0"/>
    <x v="1"/>
    <x v="0"/>
    <x v="1"/>
    <x v="1"/>
    <x v="0"/>
    <x v="0"/>
    <x v="0"/>
    <x v="957"/>
    <x v="18"/>
    <x v="0"/>
    <x v="1"/>
    <x v="0"/>
  </r>
  <r>
    <x v="958"/>
    <x v="958"/>
    <x v="21"/>
    <x v="21"/>
    <x v="23"/>
    <x v="0"/>
    <x v="2"/>
    <x v="0"/>
    <x v="1"/>
    <x v="1"/>
    <x v="1"/>
    <x v="1"/>
    <x v="0"/>
    <x v="0"/>
    <x v="0"/>
    <x v="958"/>
    <x v="18"/>
    <x v="0"/>
    <x v="1"/>
    <x v="0"/>
  </r>
  <r>
    <x v="959"/>
    <x v="959"/>
    <x v="22"/>
    <x v="12"/>
    <x v="23"/>
    <x v="0"/>
    <x v="2"/>
    <x v="0"/>
    <x v="2"/>
    <x v="0"/>
    <x v="2"/>
    <x v="0"/>
    <x v="0"/>
    <x v="0"/>
    <x v="0"/>
    <x v="959"/>
    <x v="18"/>
    <x v="0"/>
    <x v="1"/>
    <x v="0"/>
  </r>
  <r>
    <x v="960"/>
    <x v="960"/>
    <x v="23"/>
    <x v="22"/>
    <x v="23"/>
    <x v="0"/>
    <x v="2"/>
    <x v="0"/>
    <x v="2"/>
    <x v="1"/>
    <x v="2"/>
    <x v="0"/>
    <x v="0"/>
    <x v="0"/>
    <x v="0"/>
    <x v="960"/>
    <x v="18"/>
    <x v="0"/>
    <x v="1"/>
    <x v="0"/>
  </r>
  <r>
    <x v="961"/>
    <x v="961"/>
    <x v="24"/>
    <x v="23"/>
    <x v="23"/>
    <x v="0"/>
    <x v="3"/>
    <x v="0"/>
    <x v="0"/>
    <x v="0"/>
    <x v="0"/>
    <x v="0"/>
    <x v="0"/>
    <x v="0"/>
    <x v="0"/>
    <x v="961"/>
    <x v="18"/>
    <x v="0"/>
    <x v="1"/>
    <x v="0"/>
  </r>
  <r>
    <x v="962"/>
    <x v="962"/>
    <x v="25"/>
    <x v="24"/>
    <x v="23"/>
    <x v="0"/>
    <x v="3"/>
    <x v="0"/>
    <x v="0"/>
    <x v="1"/>
    <x v="0"/>
    <x v="0"/>
    <x v="0"/>
    <x v="0"/>
    <x v="0"/>
    <x v="962"/>
    <x v="18"/>
    <x v="0"/>
    <x v="1"/>
    <x v="0"/>
  </r>
  <r>
    <x v="963"/>
    <x v="963"/>
    <x v="26"/>
    <x v="25"/>
    <x v="23"/>
    <x v="0"/>
    <x v="3"/>
    <x v="0"/>
    <x v="0"/>
    <x v="0"/>
    <x v="0"/>
    <x v="1"/>
    <x v="0"/>
    <x v="0"/>
    <x v="0"/>
    <x v="963"/>
    <x v="18"/>
    <x v="0"/>
    <x v="1"/>
    <x v="0"/>
  </r>
  <r>
    <x v="964"/>
    <x v="964"/>
    <x v="25"/>
    <x v="24"/>
    <x v="23"/>
    <x v="0"/>
    <x v="3"/>
    <x v="0"/>
    <x v="0"/>
    <x v="1"/>
    <x v="0"/>
    <x v="1"/>
    <x v="0"/>
    <x v="0"/>
    <x v="0"/>
    <x v="964"/>
    <x v="18"/>
    <x v="0"/>
    <x v="1"/>
    <x v="0"/>
  </r>
  <r>
    <x v="965"/>
    <x v="965"/>
    <x v="27"/>
    <x v="26"/>
    <x v="23"/>
    <x v="0"/>
    <x v="3"/>
    <x v="0"/>
    <x v="0"/>
    <x v="0"/>
    <x v="0"/>
    <x v="2"/>
    <x v="0"/>
    <x v="0"/>
    <x v="0"/>
    <x v="965"/>
    <x v="18"/>
    <x v="0"/>
    <x v="1"/>
    <x v="0"/>
  </r>
  <r>
    <x v="966"/>
    <x v="966"/>
    <x v="25"/>
    <x v="24"/>
    <x v="23"/>
    <x v="0"/>
    <x v="3"/>
    <x v="0"/>
    <x v="0"/>
    <x v="1"/>
    <x v="0"/>
    <x v="2"/>
    <x v="0"/>
    <x v="0"/>
    <x v="0"/>
    <x v="966"/>
    <x v="18"/>
    <x v="0"/>
    <x v="1"/>
    <x v="0"/>
  </r>
  <r>
    <x v="967"/>
    <x v="967"/>
    <x v="28"/>
    <x v="27"/>
    <x v="23"/>
    <x v="0"/>
    <x v="3"/>
    <x v="0"/>
    <x v="1"/>
    <x v="0"/>
    <x v="1"/>
    <x v="1"/>
    <x v="0"/>
    <x v="0"/>
    <x v="0"/>
    <x v="967"/>
    <x v="18"/>
    <x v="0"/>
    <x v="1"/>
    <x v="0"/>
  </r>
  <r>
    <x v="968"/>
    <x v="968"/>
    <x v="29"/>
    <x v="28"/>
    <x v="23"/>
    <x v="0"/>
    <x v="3"/>
    <x v="0"/>
    <x v="1"/>
    <x v="1"/>
    <x v="1"/>
    <x v="1"/>
    <x v="0"/>
    <x v="0"/>
    <x v="0"/>
    <x v="968"/>
    <x v="18"/>
    <x v="0"/>
    <x v="1"/>
    <x v="0"/>
  </r>
  <r>
    <x v="969"/>
    <x v="969"/>
    <x v="30"/>
    <x v="29"/>
    <x v="23"/>
    <x v="0"/>
    <x v="3"/>
    <x v="0"/>
    <x v="2"/>
    <x v="0"/>
    <x v="2"/>
    <x v="0"/>
    <x v="0"/>
    <x v="0"/>
    <x v="0"/>
    <x v="969"/>
    <x v="18"/>
    <x v="0"/>
    <x v="1"/>
    <x v="0"/>
  </r>
  <r>
    <x v="970"/>
    <x v="970"/>
    <x v="31"/>
    <x v="30"/>
    <x v="23"/>
    <x v="0"/>
    <x v="3"/>
    <x v="0"/>
    <x v="2"/>
    <x v="1"/>
    <x v="2"/>
    <x v="0"/>
    <x v="0"/>
    <x v="0"/>
    <x v="0"/>
    <x v="970"/>
    <x v="18"/>
    <x v="0"/>
    <x v="1"/>
    <x v="0"/>
  </r>
  <r>
    <x v="971"/>
    <x v="971"/>
    <x v="253"/>
    <x v="210"/>
    <x v="24"/>
    <x v="0"/>
    <x v="0"/>
    <x v="0"/>
    <x v="0"/>
    <x v="0"/>
    <x v="0"/>
    <x v="0"/>
    <x v="0"/>
    <x v="1"/>
    <x v="0"/>
    <x v="971"/>
    <x v="19"/>
    <x v="0"/>
    <x v="1"/>
    <x v="4"/>
  </r>
  <r>
    <x v="972"/>
    <x v="972"/>
    <x v="304"/>
    <x v="187"/>
    <x v="24"/>
    <x v="0"/>
    <x v="0"/>
    <x v="0"/>
    <x v="0"/>
    <x v="0"/>
    <x v="0"/>
    <x v="0"/>
    <x v="0"/>
    <x v="1"/>
    <x v="0"/>
    <x v="972"/>
    <x v="19"/>
    <x v="0"/>
    <x v="1"/>
    <x v="5"/>
  </r>
  <r>
    <x v="973"/>
    <x v="973"/>
    <x v="254"/>
    <x v="211"/>
    <x v="24"/>
    <x v="0"/>
    <x v="0"/>
    <x v="0"/>
    <x v="0"/>
    <x v="1"/>
    <x v="0"/>
    <x v="0"/>
    <x v="0"/>
    <x v="1"/>
    <x v="0"/>
    <x v="973"/>
    <x v="19"/>
    <x v="0"/>
    <x v="1"/>
    <x v="4"/>
  </r>
  <r>
    <x v="974"/>
    <x v="974"/>
    <x v="301"/>
    <x v="256"/>
    <x v="24"/>
    <x v="0"/>
    <x v="0"/>
    <x v="0"/>
    <x v="0"/>
    <x v="1"/>
    <x v="0"/>
    <x v="0"/>
    <x v="0"/>
    <x v="1"/>
    <x v="0"/>
    <x v="974"/>
    <x v="19"/>
    <x v="0"/>
    <x v="1"/>
    <x v="5"/>
  </r>
  <r>
    <x v="975"/>
    <x v="975"/>
    <x v="255"/>
    <x v="212"/>
    <x v="24"/>
    <x v="0"/>
    <x v="0"/>
    <x v="0"/>
    <x v="0"/>
    <x v="0"/>
    <x v="0"/>
    <x v="1"/>
    <x v="0"/>
    <x v="1"/>
    <x v="0"/>
    <x v="975"/>
    <x v="19"/>
    <x v="0"/>
    <x v="1"/>
    <x v="4"/>
  </r>
  <r>
    <x v="976"/>
    <x v="976"/>
    <x v="300"/>
    <x v="255"/>
    <x v="24"/>
    <x v="0"/>
    <x v="0"/>
    <x v="0"/>
    <x v="0"/>
    <x v="0"/>
    <x v="0"/>
    <x v="1"/>
    <x v="0"/>
    <x v="1"/>
    <x v="0"/>
    <x v="976"/>
    <x v="19"/>
    <x v="0"/>
    <x v="1"/>
    <x v="5"/>
  </r>
  <r>
    <x v="977"/>
    <x v="977"/>
    <x v="254"/>
    <x v="211"/>
    <x v="24"/>
    <x v="0"/>
    <x v="0"/>
    <x v="0"/>
    <x v="0"/>
    <x v="1"/>
    <x v="0"/>
    <x v="1"/>
    <x v="0"/>
    <x v="1"/>
    <x v="0"/>
    <x v="977"/>
    <x v="19"/>
    <x v="0"/>
    <x v="1"/>
    <x v="4"/>
  </r>
  <r>
    <x v="978"/>
    <x v="978"/>
    <x v="301"/>
    <x v="256"/>
    <x v="24"/>
    <x v="0"/>
    <x v="0"/>
    <x v="0"/>
    <x v="0"/>
    <x v="1"/>
    <x v="0"/>
    <x v="1"/>
    <x v="0"/>
    <x v="1"/>
    <x v="0"/>
    <x v="978"/>
    <x v="19"/>
    <x v="0"/>
    <x v="1"/>
    <x v="5"/>
  </r>
  <r>
    <x v="979"/>
    <x v="979"/>
    <x v="256"/>
    <x v="213"/>
    <x v="24"/>
    <x v="0"/>
    <x v="0"/>
    <x v="0"/>
    <x v="0"/>
    <x v="0"/>
    <x v="0"/>
    <x v="2"/>
    <x v="0"/>
    <x v="1"/>
    <x v="0"/>
    <x v="979"/>
    <x v="19"/>
    <x v="0"/>
    <x v="1"/>
    <x v="4"/>
  </r>
  <r>
    <x v="980"/>
    <x v="980"/>
    <x v="307"/>
    <x v="258"/>
    <x v="24"/>
    <x v="0"/>
    <x v="0"/>
    <x v="0"/>
    <x v="0"/>
    <x v="0"/>
    <x v="0"/>
    <x v="2"/>
    <x v="0"/>
    <x v="1"/>
    <x v="0"/>
    <x v="980"/>
    <x v="19"/>
    <x v="0"/>
    <x v="1"/>
    <x v="5"/>
  </r>
  <r>
    <x v="981"/>
    <x v="981"/>
    <x v="254"/>
    <x v="211"/>
    <x v="24"/>
    <x v="0"/>
    <x v="0"/>
    <x v="0"/>
    <x v="0"/>
    <x v="1"/>
    <x v="0"/>
    <x v="2"/>
    <x v="0"/>
    <x v="1"/>
    <x v="0"/>
    <x v="981"/>
    <x v="19"/>
    <x v="0"/>
    <x v="1"/>
    <x v="4"/>
  </r>
  <r>
    <x v="982"/>
    <x v="982"/>
    <x v="301"/>
    <x v="256"/>
    <x v="24"/>
    <x v="0"/>
    <x v="0"/>
    <x v="0"/>
    <x v="0"/>
    <x v="1"/>
    <x v="0"/>
    <x v="2"/>
    <x v="0"/>
    <x v="1"/>
    <x v="0"/>
    <x v="982"/>
    <x v="19"/>
    <x v="0"/>
    <x v="1"/>
    <x v="5"/>
  </r>
  <r>
    <x v="983"/>
    <x v="983"/>
    <x v="253"/>
    <x v="210"/>
    <x v="24"/>
    <x v="1"/>
    <x v="1"/>
    <x v="0"/>
    <x v="0"/>
    <x v="0"/>
    <x v="0"/>
    <x v="0"/>
    <x v="1"/>
    <x v="1"/>
    <x v="0"/>
    <x v="983"/>
    <x v="19"/>
    <x v="0"/>
    <x v="1"/>
    <x v="4"/>
  </r>
  <r>
    <x v="984"/>
    <x v="984"/>
    <x v="304"/>
    <x v="187"/>
    <x v="24"/>
    <x v="1"/>
    <x v="1"/>
    <x v="0"/>
    <x v="0"/>
    <x v="0"/>
    <x v="0"/>
    <x v="0"/>
    <x v="1"/>
    <x v="1"/>
    <x v="0"/>
    <x v="984"/>
    <x v="19"/>
    <x v="0"/>
    <x v="1"/>
    <x v="5"/>
  </r>
  <r>
    <x v="985"/>
    <x v="985"/>
    <x v="254"/>
    <x v="211"/>
    <x v="24"/>
    <x v="1"/>
    <x v="1"/>
    <x v="0"/>
    <x v="0"/>
    <x v="1"/>
    <x v="0"/>
    <x v="0"/>
    <x v="1"/>
    <x v="1"/>
    <x v="0"/>
    <x v="985"/>
    <x v="19"/>
    <x v="0"/>
    <x v="1"/>
    <x v="4"/>
  </r>
  <r>
    <x v="986"/>
    <x v="986"/>
    <x v="301"/>
    <x v="256"/>
    <x v="24"/>
    <x v="1"/>
    <x v="1"/>
    <x v="0"/>
    <x v="0"/>
    <x v="1"/>
    <x v="0"/>
    <x v="0"/>
    <x v="1"/>
    <x v="1"/>
    <x v="0"/>
    <x v="986"/>
    <x v="19"/>
    <x v="0"/>
    <x v="1"/>
    <x v="5"/>
  </r>
  <r>
    <x v="987"/>
    <x v="987"/>
    <x v="255"/>
    <x v="212"/>
    <x v="24"/>
    <x v="1"/>
    <x v="1"/>
    <x v="0"/>
    <x v="0"/>
    <x v="0"/>
    <x v="0"/>
    <x v="1"/>
    <x v="1"/>
    <x v="1"/>
    <x v="0"/>
    <x v="987"/>
    <x v="19"/>
    <x v="0"/>
    <x v="1"/>
    <x v="4"/>
  </r>
  <r>
    <x v="988"/>
    <x v="988"/>
    <x v="300"/>
    <x v="255"/>
    <x v="24"/>
    <x v="1"/>
    <x v="1"/>
    <x v="0"/>
    <x v="0"/>
    <x v="0"/>
    <x v="0"/>
    <x v="1"/>
    <x v="1"/>
    <x v="1"/>
    <x v="0"/>
    <x v="988"/>
    <x v="19"/>
    <x v="0"/>
    <x v="1"/>
    <x v="5"/>
  </r>
  <r>
    <x v="989"/>
    <x v="989"/>
    <x v="254"/>
    <x v="211"/>
    <x v="24"/>
    <x v="1"/>
    <x v="1"/>
    <x v="0"/>
    <x v="0"/>
    <x v="1"/>
    <x v="0"/>
    <x v="1"/>
    <x v="1"/>
    <x v="1"/>
    <x v="0"/>
    <x v="989"/>
    <x v="19"/>
    <x v="0"/>
    <x v="1"/>
    <x v="4"/>
  </r>
  <r>
    <x v="990"/>
    <x v="990"/>
    <x v="301"/>
    <x v="256"/>
    <x v="24"/>
    <x v="1"/>
    <x v="1"/>
    <x v="0"/>
    <x v="0"/>
    <x v="1"/>
    <x v="0"/>
    <x v="1"/>
    <x v="1"/>
    <x v="1"/>
    <x v="0"/>
    <x v="990"/>
    <x v="19"/>
    <x v="0"/>
    <x v="1"/>
    <x v="5"/>
  </r>
  <r>
    <x v="991"/>
    <x v="991"/>
    <x v="256"/>
    <x v="213"/>
    <x v="24"/>
    <x v="1"/>
    <x v="1"/>
    <x v="0"/>
    <x v="0"/>
    <x v="0"/>
    <x v="0"/>
    <x v="2"/>
    <x v="1"/>
    <x v="1"/>
    <x v="0"/>
    <x v="991"/>
    <x v="19"/>
    <x v="0"/>
    <x v="1"/>
    <x v="4"/>
  </r>
  <r>
    <x v="992"/>
    <x v="992"/>
    <x v="307"/>
    <x v="258"/>
    <x v="24"/>
    <x v="1"/>
    <x v="1"/>
    <x v="0"/>
    <x v="0"/>
    <x v="0"/>
    <x v="0"/>
    <x v="2"/>
    <x v="1"/>
    <x v="1"/>
    <x v="0"/>
    <x v="992"/>
    <x v="19"/>
    <x v="0"/>
    <x v="1"/>
    <x v="5"/>
  </r>
  <r>
    <x v="993"/>
    <x v="993"/>
    <x v="254"/>
    <x v="211"/>
    <x v="24"/>
    <x v="1"/>
    <x v="1"/>
    <x v="0"/>
    <x v="0"/>
    <x v="1"/>
    <x v="0"/>
    <x v="2"/>
    <x v="1"/>
    <x v="1"/>
    <x v="0"/>
    <x v="993"/>
    <x v="19"/>
    <x v="0"/>
    <x v="1"/>
    <x v="4"/>
  </r>
  <r>
    <x v="994"/>
    <x v="994"/>
    <x v="301"/>
    <x v="256"/>
    <x v="24"/>
    <x v="1"/>
    <x v="1"/>
    <x v="0"/>
    <x v="0"/>
    <x v="1"/>
    <x v="0"/>
    <x v="2"/>
    <x v="1"/>
    <x v="1"/>
    <x v="0"/>
    <x v="994"/>
    <x v="19"/>
    <x v="0"/>
    <x v="1"/>
    <x v="5"/>
  </r>
  <r>
    <x v="995"/>
    <x v="995"/>
    <x v="257"/>
    <x v="50"/>
    <x v="24"/>
    <x v="0"/>
    <x v="0"/>
    <x v="0"/>
    <x v="1"/>
    <x v="0"/>
    <x v="1"/>
    <x v="1"/>
    <x v="0"/>
    <x v="1"/>
    <x v="0"/>
    <x v="995"/>
    <x v="19"/>
    <x v="0"/>
    <x v="1"/>
    <x v="4"/>
  </r>
  <r>
    <x v="996"/>
    <x v="996"/>
    <x v="302"/>
    <x v="257"/>
    <x v="24"/>
    <x v="0"/>
    <x v="0"/>
    <x v="0"/>
    <x v="1"/>
    <x v="0"/>
    <x v="1"/>
    <x v="1"/>
    <x v="0"/>
    <x v="1"/>
    <x v="0"/>
    <x v="996"/>
    <x v="19"/>
    <x v="0"/>
    <x v="1"/>
    <x v="5"/>
  </r>
  <r>
    <x v="997"/>
    <x v="997"/>
    <x v="258"/>
    <x v="214"/>
    <x v="24"/>
    <x v="0"/>
    <x v="0"/>
    <x v="0"/>
    <x v="1"/>
    <x v="1"/>
    <x v="1"/>
    <x v="1"/>
    <x v="0"/>
    <x v="1"/>
    <x v="0"/>
    <x v="997"/>
    <x v="19"/>
    <x v="0"/>
    <x v="1"/>
    <x v="4"/>
  </r>
  <r>
    <x v="998"/>
    <x v="998"/>
    <x v="303"/>
    <x v="51"/>
    <x v="24"/>
    <x v="0"/>
    <x v="0"/>
    <x v="0"/>
    <x v="1"/>
    <x v="1"/>
    <x v="1"/>
    <x v="1"/>
    <x v="0"/>
    <x v="1"/>
    <x v="0"/>
    <x v="998"/>
    <x v="19"/>
    <x v="0"/>
    <x v="1"/>
    <x v="5"/>
  </r>
  <r>
    <x v="999"/>
    <x v="999"/>
    <x v="257"/>
    <x v="50"/>
    <x v="24"/>
    <x v="1"/>
    <x v="1"/>
    <x v="0"/>
    <x v="1"/>
    <x v="0"/>
    <x v="1"/>
    <x v="1"/>
    <x v="1"/>
    <x v="1"/>
    <x v="0"/>
    <x v="999"/>
    <x v="19"/>
    <x v="0"/>
    <x v="1"/>
    <x v="4"/>
  </r>
  <r>
    <x v="1000"/>
    <x v="1000"/>
    <x v="302"/>
    <x v="257"/>
    <x v="24"/>
    <x v="1"/>
    <x v="1"/>
    <x v="0"/>
    <x v="1"/>
    <x v="0"/>
    <x v="1"/>
    <x v="1"/>
    <x v="1"/>
    <x v="1"/>
    <x v="0"/>
    <x v="1000"/>
    <x v="19"/>
    <x v="0"/>
    <x v="1"/>
    <x v="5"/>
  </r>
  <r>
    <x v="1001"/>
    <x v="1001"/>
    <x v="258"/>
    <x v="214"/>
    <x v="24"/>
    <x v="1"/>
    <x v="1"/>
    <x v="0"/>
    <x v="1"/>
    <x v="1"/>
    <x v="1"/>
    <x v="1"/>
    <x v="1"/>
    <x v="1"/>
    <x v="0"/>
    <x v="1001"/>
    <x v="19"/>
    <x v="0"/>
    <x v="1"/>
    <x v="4"/>
  </r>
  <r>
    <x v="1002"/>
    <x v="1002"/>
    <x v="303"/>
    <x v="51"/>
    <x v="24"/>
    <x v="1"/>
    <x v="1"/>
    <x v="0"/>
    <x v="1"/>
    <x v="1"/>
    <x v="1"/>
    <x v="1"/>
    <x v="1"/>
    <x v="1"/>
    <x v="0"/>
    <x v="1002"/>
    <x v="19"/>
    <x v="0"/>
    <x v="1"/>
    <x v="5"/>
  </r>
  <r>
    <x v="1003"/>
    <x v="1003"/>
    <x v="259"/>
    <x v="24"/>
    <x v="24"/>
    <x v="0"/>
    <x v="0"/>
    <x v="0"/>
    <x v="2"/>
    <x v="0"/>
    <x v="2"/>
    <x v="0"/>
    <x v="0"/>
    <x v="1"/>
    <x v="0"/>
    <x v="1003"/>
    <x v="19"/>
    <x v="0"/>
    <x v="1"/>
    <x v="4"/>
  </r>
  <r>
    <x v="1004"/>
    <x v="1004"/>
    <x v="305"/>
    <x v="190"/>
    <x v="24"/>
    <x v="0"/>
    <x v="0"/>
    <x v="0"/>
    <x v="2"/>
    <x v="0"/>
    <x v="2"/>
    <x v="0"/>
    <x v="0"/>
    <x v="1"/>
    <x v="0"/>
    <x v="1004"/>
    <x v="19"/>
    <x v="0"/>
    <x v="1"/>
    <x v="5"/>
  </r>
  <r>
    <x v="1005"/>
    <x v="1005"/>
    <x v="260"/>
    <x v="215"/>
    <x v="24"/>
    <x v="0"/>
    <x v="0"/>
    <x v="0"/>
    <x v="2"/>
    <x v="1"/>
    <x v="2"/>
    <x v="0"/>
    <x v="0"/>
    <x v="1"/>
    <x v="0"/>
    <x v="1005"/>
    <x v="19"/>
    <x v="0"/>
    <x v="1"/>
    <x v="4"/>
  </r>
  <r>
    <x v="1006"/>
    <x v="1006"/>
    <x v="306"/>
    <x v="192"/>
    <x v="24"/>
    <x v="0"/>
    <x v="0"/>
    <x v="0"/>
    <x v="2"/>
    <x v="1"/>
    <x v="2"/>
    <x v="0"/>
    <x v="0"/>
    <x v="1"/>
    <x v="0"/>
    <x v="1006"/>
    <x v="19"/>
    <x v="0"/>
    <x v="1"/>
    <x v="5"/>
  </r>
  <r>
    <x v="1007"/>
    <x v="1007"/>
    <x v="259"/>
    <x v="24"/>
    <x v="24"/>
    <x v="1"/>
    <x v="1"/>
    <x v="0"/>
    <x v="2"/>
    <x v="0"/>
    <x v="2"/>
    <x v="0"/>
    <x v="1"/>
    <x v="1"/>
    <x v="0"/>
    <x v="1007"/>
    <x v="19"/>
    <x v="0"/>
    <x v="1"/>
    <x v="4"/>
  </r>
  <r>
    <x v="1008"/>
    <x v="1008"/>
    <x v="305"/>
    <x v="190"/>
    <x v="24"/>
    <x v="1"/>
    <x v="1"/>
    <x v="0"/>
    <x v="2"/>
    <x v="0"/>
    <x v="2"/>
    <x v="0"/>
    <x v="1"/>
    <x v="1"/>
    <x v="0"/>
    <x v="1008"/>
    <x v="19"/>
    <x v="0"/>
    <x v="1"/>
    <x v="5"/>
  </r>
  <r>
    <x v="1009"/>
    <x v="1009"/>
    <x v="260"/>
    <x v="215"/>
    <x v="24"/>
    <x v="1"/>
    <x v="1"/>
    <x v="0"/>
    <x v="2"/>
    <x v="1"/>
    <x v="2"/>
    <x v="0"/>
    <x v="1"/>
    <x v="1"/>
    <x v="0"/>
    <x v="1009"/>
    <x v="19"/>
    <x v="0"/>
    <x v="1"/>
    <x v="4"/>
  </r>
  <r>
    <x v="1010"/>
    <x v="1010"/>
    <x v="306"/>
    <x v="192"/>
    <x v="24"/>
    <x v="1"/>
    <x v="1"/>
    <x v="0"/>
    <x v="2"/>
    <x v="1"/>
    <x v="2"/>
    <x v="0"/>
    <x v="1"/>
    <x v="1"/>
    <x v="0"/>
    <x v="1010"/>
    <x v="19"/>
    <x v="0"/>
    <x v="1"/>
    <x v="5"/>
  </r>
  <r>
    <x v="1011"/>
    <x v="1011"/>
    <x v="308"/>
    <x v="259"/>
    <x v="24"/>
    <x v="0"/>
    <x v="2"/>
    <x v="0"/>
    <x v="0"/>
    <x v="0"/>
    <x v="0"/>
    <x v="0"/>
    <x v="0"/>
    <x v="1"/>
    <x v="0"/>
    <x v="1011"/>
    <x v="19"/>
    <x v="0"/>
    <x v="1"/>
    <x v="4"/>
  </r>
  <r>
    <x v="1012"/>
    <x v="1012"/>
    <x v="308"/>
    <x v="259"/>
    <x v="24"/>
    <x v="0"/>
    <x v="2"/>
    <x v="0"/>
    <x v="0"/>
    <x v="0"/>
    <x v="0"/>
    <x v="0"/>
    <x v="0"/>
    <x v="1"/>
    <x v="0"/>
    <x v="1012"/>
    <x v="19"/>
    <x v="0"/>
    <x v="1"/>
    <x v="5"/>
  </r>
  <r>
    <x v="1013"/>
    <x v="1013"/>
    <x v="247"/>
    <x v="260"/>
    <x v="24"/>
    <x v="0"/>
    <x v="2"/>
    <x v="0"/>
    <x v="0"/>
    <x v="1"/>
    <x v="0"/>
    <x v="0"/>
    <x v="0"/>
    <x v="1"/>
    <x v="0"/>
    <x v="1013"/>
    <x v="19"/>
    <x v="0"/>
    <x v="1"/>
    <x v="4"/>
  </r>
  <r>
    <x v="1014"/>
    <x v="1014"/>
    <x v="247"/>
    <x v="260"/>
    <x v="24"/>
    <x v="0"/>
    <x v="2"/>
    <x v="0"/>
    <x v="0"/>
    <x v="1"/>
    <x v="0"/>
    <x v="0"/>
    <x v="0"/>
    <x v="1"/>
    <x v="0"/>
    <x v="1014"/>
    <x v="19"/>
    <x v="0"/>
    <x v="1"/>
    <x v="5"/>
  </r>
  <r>
    <x v="1015"/>
    <x v="1015"/>
    <x v="309"/>
    <x v="261"/>
    <x v="24"/>
    <x v="0"/>
    <x v="2"/>
    <x v="0"/>
    <x v="0"/>
    <x v="0"/>
    <x v="0"/>
    <x v="1"/>
    <x v="0"/>
    <x v="1"/>
    <x v="0"/>
    <x v="1015"/>
    <x v="19"/>
    <x v="0"/>
    <x v="1"/>
    <x v="4"/>
  </r>
  <r>
    <x v="1016"/>
    <x v="1016"/>
    <x v="309"/>
    <x v="261"/>
    <x v="24"/>
    <x v="0"/>
    <x v="2"/>
    <x v="0"/>
    <x v="0"/>
    <x v="0"/>
    <x v="0"/>
    <x v="1"/>
    <x v="0"/>
    <x v="1"/>
    <x v="0"/>
    <x v="1016"/>
    <x v="19"/>
    <x v="0"/>
    <x v="1"/>
    <x v="5"/>
  </r>
  <r>
    <x v="1017"/>
    <x v="1017"/>
    <x v="247"/>
    <x v="260"/>
    <x v="24"/>
    <x v="0"/>
    <x v="2"/>
    <x v="0"/>
    <x v="0"/>
    <x v="1"/>
    <x v="0"/>
    <x v="1"/>
    <x v="0"/>
    <x v="1"/>
    <x v="0"/>
    <x v="1017"/>
    <x v="19"/>
    <x v="0"/>
    <x v="1"/>
    <x v="4"/>
  </r>
  <r>
    <x v="1018"/>
    <x v="1018"/>
    <x v="247"/>
    <x v="260"/>
    <x v="24"/>
    <x v="0"/>
    <x v="2"/>
    <x v="0"/>
    <x v="0"/>
    <x v="1"/>
    <x v="0"/>
    <x v="1"/>
    <x v="0"/>
    <x v="1"/>
    <x v="0"/>
    <x v="1018"/>
    <x v="19"/>
    <x v="0"/>
    <x v="1"/>
    <x v="5"/>
  </r>
  <r>
    <x v="1019"/>
    <x v="1019"/>
    <x v="310"/>
    <x v="256"/>
    <x v="24"/>
    <x v="0"/>
    <x v="2"/>
    <x v="0"/>
    <x v="0"/>
    <x v="0"/>
    <x v="0"/>
    <x v="2"/>
    <x v="0"/>
    <x v="1"/>
    <x v="0"/>
    <x v="1019"/>
    <x v="19"/>
    <x v="0"/>
    <x v="1"/>
    <x v="4"/>
  </r>
  <r>
    <x v="1020"/>
    <x v="1020"/>
    <x v="310"/>
    <x v="256"/>
    <x v="24"/>
    <x v="0"/>
    <x v="2"/>
    <x v="0"/>
    <x v="0"/>
    <x v="0"/>
    <x v="0"/>
    <x v="2"/>
    <x v="0"/>
    <x v="1"/>
    <x v="0"/>
    <x v="1020"/>
    <x v="19"/>
    <x v="0"/>
    <x v="1"/>
    <x v="5"/>
  </r>
  <r>
    <x v="1021"/>
    <x v="1021"/>
    <x v="247"/>
    <x v="260"/>
    <x v="24"/>
    <x v="0"/>
    <x v="2"/>
    <x v="0"/>
    <x v="0"/>
    <x v="1"/>
    <x v="0"/>
    <x v="2"/>
    <x v="0"/>
    <x v="1"/>
    <x v="0"/>
    <x v="1021"/>
    <x v="19"/>
    <x v="0"/>
    <x v="1"/>
    <x v="4"/>
  </r>
  <r>
    <x v="1022"/>
    <x v="1022"/>
    <x v="247"/>
    <x v="260"/>
    <x v="24"/>
    <x v="0"/>
    <x v="2"/>
    <x v="0"/>
    <x v="0"/>
    <x v="1"/>
    <x v="0"/>
    <x v="2"/>
    <x v="0"/>
    <x v="1"/>
    <x v="0"/>
    <x v="1022"/>
    <x v="19"/>
    <x v="0"/>
    <x v="1"/>
    <x v="5"/>
  </r>
  <r>
    <x v="1023"/>
    <x v="1023"/>
    <x v="311"/>
    <x v="262"/>
    <x v="24"/>
    <x v="0"/>
    <x v="2"/>
    <x v="0"/>
    <x v="1"/>
    <x v="0"/>
    <x v="1"/>
    <x v="1"/>
    <x v="0"/>
    <x v="1"/>
    <x v="0"/>
    <x v="1023"/>
    <x v="19"/>
    <x v="0"/>
    <x v="1"/>
    <x v="4"/>
  </r>
  <r>
    <x v="1024"/>
    <x v="1024"/>
    <x v="311"/>
    <x v="262"/>
    <x v="24"/>
    <x v="0"/>
    <x v="2"/>
    <x v="0"/>
    <x v="1"/>
    <x v="0"/>
    <x v="1"/>
    <x v="1"/>
    <x v="0"/>
    <x v="1"/>
    <x v="0"/>
    <x v="1024"/>
    <x v="19"/>
    <x v="0"/>
    <x v="1"/>
    <x v="5"/>
  </r>
  <r>
    <x v="1025"/>
    <x v="1025"/>
    <x v="312"/>
    <x v="263"/>
    <x v="24"/>
    <x v="0"/>
    <x v="2"/>
    <x v="0"/>
    <x v="1"/>
    <x v="1"/>
    <x v="1"/>
    <x v="1"/>
    <x v="0"/>
    <x v="1"/>
    <x v="0"/>
    <x v="1025"/>
    <x v="19"/>
    <x v="0"/>
    <x v="1"/>
    <x v="4"/>
  </r>
  <r>
    <x v="1026"/>
    <x v="1026"/>
    <x v="312"/>
    <x v="263"/>
    <x v="24"/>
    <x v="0"/>
    <x v="2"/>
    <x v="0"/>
    <x v="1"/>
    <x v="1"/>
    <x v="1"/>
    <x v="1"/>
    <x v="0"/>
    <x v="1"/>
    <x v="0"/>
    <x v="1026"/>
    <x v="19"/>
    <x v="0"/>
    <x v="1"/>
    <x v="5"/>
  </r>
  <r>
    <x v="1027"/>
    <x v="1027"/>
    <x v="313"/>
    <x v="264"/>
    <x v="24"/>
    <x v="0"/>
    <x v="2"/>
    <x v="0"/>
    <x v="2"/>
    <x v="0"/>
    <x v="2"/>
    <x v="0"/>
    <x v="0"/>
    <x v="1"/>
    <x v="0"/>
    <x v="1027"/>
    <x v="19"/>
    <x v="0"/>
    <x v="1"/>
    <x v="4"/>
  </r>
  <r>
    <x v="1028"/>
    <x v="1028"/>
    <x v="313"/>
    <x v="264"/>
    <x v="24"/>
    <x v="0"/>
    <x v="2"/>
    <x v="0"/>
    <x v="2"/>
    <x v="0"/>
    <x v="2"/>
    <x v="0"/>
    <x v="0"/>
    <x v="1"/>
    <x v="0"/>
    <x v="1028"/>
    <x v="19"/>
    <x v="0"/>
    <x v="1"/>
    <x v="5"/>
  </r>
  <r>
    <x v="1029"/>
    <x v="1029"/>
    <x v="314"/>
    <x v="265"/>
    <x v="24"/>
    <x v="0"/>
    <x v="2"/>
    <x v="0"/>
    <x v="2"/>
    <x v="1"/>
    <x v="2"/>
    <x v="0"/>
    <x v="0"/>
    <x v="1"/>
    <x v="0"/>
    <x v="1029"/>
    <x v="19"/>
    <x v="0"/>
    <x v="1"/>
    <x v="4"/>
  </r>
  <r>
    <x v="1030"/>
    <x v="1030"/>
    <x v="314"/>
    <x v="265"/>
    <x v="24"/>
    <x v="0"/>
    <x v="2"/>
    <x v="0"/>
    <x v="2"/>
    <x v="1"/>
    <x v="2"/>
    <x v="0"/>
    <x v="0"/>
    <x v="1"/>
    <x v="0"/>
    <x v="1030"/>
    <x v="19"/>
    <x v="0"/>
    <x v="1"/>
    <x v="5"/>
  </r>
  <r>
    <x v="1031"/>
    <x v="1031"/>
    <x v="315"/>
    <x v="266"/>
    <x v="24"/>
    <x v="0"/>
    <x v="3"/>
    <x v="0"/>
    <x v="0"/>
    <x v="0"/>
    <x v="0"/>
    <x v="0"/>
    <x v="0"/>
    <x v="1"/>
    <x v="0"/>
    <x v="1031"/>
    <x v="19"/>
    <x v="0"/>
    <x v="1"/>
    <x v="4"/>
  </r>
  <r>
    <x v="1032"/>
    <x v="1032"/>
    <x v="315"/>
    <x v="266"/>
    <x v="24"/>
    <x v="0"/>
    <x v="3"/>
    <x v="0"/>
    <x v="0"/>
    <x v="0"/>
    <x v="0"/>
    <x v="0"/>
    <x v="0"/>
    <x v="1"/>
    <x v="0"/>
    <x v="1032"/>
    <x v="19"/>
    <x v="0"/>
    <x v="1"/>
    <x v="5"/>
  </r>
  <r>
    <x v="1033"/>
    <x v="1033"/>
    <x v="242"/>
    <x v="199"/>
    <x v="24"/>
    <x v="0"/>
    <x v="3"/>
    <x v="0"/>
    <x v="0"/>
    <x v="1"/>
    <x v="0"/>
    <x v="0"/>
    <x v="0"/>
    <x v="1"/>
    <x v="0"/>
    <x v="1033"/>
    <x v="19"/>
    <x v="0"/>
    <x v="1"/>
    <x v="4"/>
  </r>
  <r>
    <x v="1034"/>
    <x v="1034"/>
    <x v="242"/>
    <x v="199"/>
    <x v="24"/>
    <x v="0"/>
    <x v="3"/>
    <x v="0"/>
    <x v="0"/>
    <x v="1"/>
    <x v="0"/>
    <x v="0"/>
    <x v="0"/>
    <x v="1"/>
    <x v="0"/>
    <x v="1034"/>
    <x v="19"/>
    <x v="0"/>
    <x v="1"/>
    <x v="5"/>
  </r>
  <r>
    <x v="1035"/>
    <x v="1035"/>
    <x v="316"/>
    <x v="197"/>
    <x v="24"/>
    <x v="0"/>
    <x v="3"/>
    <x v="0"/>
    <x v="0"/>
    <x v="0"/>
    <x v="0"/>
    <x v="1"/>
    <x v="0"/>
    <x v="1"/>
    <x v="0"/>
    <x v="1035"/>
    <x v="19"/>
    <x v="0"/>
    <x v="1"/>
    <x v="4"/>
  </r>
  <r>
    <x v="1036"/>
    <x v="1036"/>
    <x v="316"/>
    <x v="197"/>
    <x v="24"/>
    <x v="0"/>
    <x v="3"/>
    <x v="0"/>
    <x v="0"/>
    <x v="0"/>
    <x v="0"/>
    <x v="1"/>
    <x v="0"/>
    <x v="1"/>
    <x v="0"/>
    <x v="1036"/>
    <x v="19"/>
    <x v="0"/>
    <x v="1"/>
    <x v="5"/>
  </r>
  <r>
    <x v="1037"/>
    <x v="1037"/>
    <x v="242"/>
    <x v="199"/>
    <x v="24"/>
    <x v="0"/>
    <x v="3"/>
    <x v="0"/>
    <x v="0"/>
    <x v="1"/>
    <x v="0"/>
    <x v="1"/>
    <x v="0"/>
    <x v="1"/>
    <x v="0"/>
    <x v="1037"/>
    <x v="19"/>
    <x v="0"/>
    <x v="1"/>
    <x v="4"/>
  </r>
  <r>
    <x v="1038"/>
    <x v="1038"/>
    <x v="242"/>
    <x v="199"/>
    <x v="24"/>
    <x v="0"/>
    <x v="3"/>
    <x v="0"/>
    <x v="0"/>
    <x v="1"/>
    <x v="0"/>
    <x v="1"/>
    <x v="0"/>
    <x v="1"/>
    <x v="0"/>
    <x v="1038"/>
    <x v="19"/>
    <x v="0"/>
    <x v="1"/>
    <x v="5"/>
  </r>
  <r>
    <x v="1039"/>
    <x v="1039"/>
    <x v="317"/>
    <x v="267"/>
    <x v="24"/>
    <x v="0"/>
    <x v="3"/>
    <x v="0"/>
    <x v="0"/>
    <x v="0"/>
    <x v="0"/>
    <x v="2"/>
    <x v="0"/>
    <x v="1"/>
    <x v="0"/>
    <x v="1039"/>
    <x v="19"/>
    <x v="0"/>
    <x v="1"/>
    <x v="4"/>
  </r>
  <r>
    <x v="1040"/>
    <x v="1040"/>
    <x v="317"/>
    <x v="267"/>
    <x v="24"/>
    <x v="0"/>
    <x v="3"/>
    <x v="0"/>
    <x v="0"/>
    <x v="0"/>
    <x v="0"/>
    <x v="2"/>
    <x v="0"/>
    <x v="1"/>
    <x v="0"/>
    <x v="1040"/>
    <x v="19"/>
    <x v="0"/>
    <x v="1"/>
    <x v="5"/>
  </r>
  <r>
    <x v="1041"/>
    <x v="1041"/>
    <x v="242"/>
    <x v="199"/>
    <x v="24"/>
    <x v="0"/>
    <x v="3"/>
    <x v="0"/>
    <x v="0"/>
    <x v="1"/>
    <x v="0"/>
    <x v="2"/>
    <x v="0"/>
    <x v="1"/>
    <x v="0"/>
    <x v="1041"/>
    <x v="19"/>
    <x v="0"/>
    <x v="1"/>
    <x v="4"/>
  </r>
  <r>
    <x v="1042"/>
    <x v="1042"/>
    <x v="242"/>
    <x v="199"/>
    <x v="24"/>
    <x v="0"/>
    <x v="3"/>
    <x v="0"/>
    <x v="0"/>
    <x v="1"/>
    <x v="0"/>
    <x v="2"/>
    <x v="0"/>
    <x v="1"/>
    <x v="0"/>
    <x v="1042"/>
    <x v="19"/>
    <x v="0"/>
    <x v="1"/>
    <x v="5"/>
  </r>
  <r>
    <x v="1043"/>
    <x v="1043"/>
    <x v="318"/>
    <x v="210"/>
    <x v="24"/>
    <x v="0"/>
    <x v="3"/>
    <x v="0"/>
    <x v="1"/>
    <x v="0"/>
    <x v="1"/>
    <x v="1"/>
    <x v="0"/>
    <x v="1"/>
    <x v="0"/>
    <x v="1043"/>
    <x v="19"/>
    <x v="0"/>
    <x v="1"/>
    <x v="4"/>
  </r>
  <r>
    <x v="1044"/>
    <x v="1044"/>
    <x v="318"/>
    <x v="210"/>
    <x v="24"/>
    <x v="0"/>
    <x v="3"/>
    <x v="0"/>
    <x v="1"/>
    <x v="0"/>
    <x v="1"/>
    <x v="1"/>
    <x v="0"/>
    <x v="1"/>
    <x v="0"/>
    <x v="1044"/>
    <x v="19"/>
    <x v="0"/>
    <x v="1"/>
    <x v="5"/>
  </r>
  <r>
    <x v="1045"/>
    <x v="1045"/>
    <x v="319"/>
    <x v="268"/>
    <x v="24"/>
    <x v="0"/>
    <x v="3"/>
    <x v="0"/>
    <x v="1"/>
    <x v="1"/>
    <x v="1"/>
    <x v="1"/>
    <x v="0"/>
    <x v="1"/>
    <x v="0"/>
    <x v="1045"/>
    <x v="19"/>
    <x v="0"/>
    <x v="1"/>
    <x v="4"/>
  </r>
  <r>
    <x v="1046"/>
    <x v="1046"/>
    <x v="319"/>
    <x v="268"/>
    <x v="24"/>
    <x v="0"/>
    <x v="3"/>
    <x v="0"/>
    <x v="1"/>
    <x v="1"/>
    <x v="1"/>
    <x v="1"/>
    <x v="0"/>
    <x v="1"/>
    <x v="0"/>
    <x v="1046"/>
    <x v="19"/>
    <x v="0"/>
    <x v="1"/>
    <x v="5"/>
  </r>
  <r>
    <x v="1047"/>
    <x v="1047"/>
    <x v="320"/>
    <x v="269"/>
    <x v="24"/>
    <x v="0"/>
    <x v="3"/>
    <x v="0"/>
    <x v="2"/>
    <x v="0"/>
    <x v="2"/>
    <x v="0"/>
    <x v="0"/>
    <x v="1"/>
    <x v="0"/>
    <x v="1047"/>
    <x v="19"/>
    <x v="0"/>
    <x v="1"/>
    <x v="4"/>
  </r>
  <r>
    <x v="1048"/>
    <x v="1048"/>
    <x v="320"/>
    <x v="269"/>
    <x v="24"/>
    <x v="0"/>
    <x v="3"/>
    <x v="0"/>
    <x v="2"/>
    <x v="0"/>
    <x v="2"/>
    <x v="0"/>
    <x v="0"/>
    <x v="1"/>
    <x v="0"/>
    <x v="1048"/>
    <x v="19"/>
    <x v="0"/>
    <x v="1"/>
    <x v="5"/>
  </r>
  <r>
    <x v="1049"/>
    <x v="1049"/>
    <x v="321"/>
    <x v="270"/>
    <x v="24"/>
    <x v="0"/>
    <x v="3"/>
    <x v="0"/>
    <x v="2"/>
    <x v="1"/>
    <x v="2"/>
    <x v="0"/>
    <x v="0"/>
    <x v="1"/>
    <x v="0"/>
    <x v="1049"/>
    <x v="19"/>
    <x v="0"/>
    <x v="1"/>
    <x v="4"/>
  </r>
  <r>
    <x v="1050"/>
    <x v="1050"/>
    <x v="321"/>
    <x v="270"/>
    <x v="24"/>
    <x v="0"/>
    <x v="3"/>
    <x v="0"/>
    <x v="2"/>
    <x v="1"/>
    <x v="2"/>
    <x v="0"/>
    <x v="0"/>
    <x v="1"/>
    <x v="0"/>
    <x v="1050"/>
    <x v="19"/>
    <x v="0"/>
    <x v="1"/>
    <x v="5"/>
  </r>
  <r>
    <x v="1051"/>
    <x v="1051"/>
    <x v="330"/>
    <x v="277"/>
    <x v="25"/>
    <x v="0"/>
    <x v="0"/>
    <x v="0"/>
    <x v="3"/>
    <x v="3"/>
    <x v="3"/>
    <x v="3"/>
    <x v="0"/>
    <x v="2"/>
    <x v="0"/>
    <x v="1051"/>
    <x v="20"/>
    <x v="0"/>
    <x v="13"/>
    <x v="3"/>
  </r>
  <r>
    <x v="1052"/>
    <x v="1052"/>
    <x v="330"/>
    <x v="51"/>
    <x v="25"/>
    <x v="1"/>
    <x v="1"/>
    <x v="0"/>
    <x v="3"/>
    <x v="3"/>
    <x v="3"/>
    <x v="3"/>
    <x v="1"/>
    <x v="2"/>
    <x v="0"/>
    <x v="1052"/>
    <x v="20"/>
    <x v="0"/>
    <x v="14"/>
    <x v="3"/>
  </r>
  <r>
    <x v="1053"/>
    <x v="1053"/>
    <x v="32"/>
    <x v="31"/>
    <x v="26"/>
    <x v="0"/>
    <x v="0"/>
    <x v="0"/>
    <x v="0"/>
    <x v="0"/>
    <x v="0"/>
    <x v="0"/>
    <x v="0"/>
    <x v="0"/>
    <x v="0"/>
    <x v="1053"/>
    <x v="1"/>
    <x v="0"/>
    <x v="0"/>
    <x v="0"/>
  </r>
  <r>
    <x v="1054"/>
    <x v="1054"/>
    <x v="33"/>
    <x v="32"/>
    <x v="26"/>
    <x v="0"/>
    <x v="0"/>
    <x v="0"/>
    <x v="0"/>
    <x v="0"/>
    <x v="0"/>
    <x v="1"/>
    <x v="0"/>
    <x v="0"/>
    <x v="0"/>
    <x v="1054"/>
    <x v="1"/>
    <x v="0"/>
    <x v="0"/>
    <x v="0"/>
  </r>
  <r>
    <x v="1055"/>
    <x v="1055"/>
    <x v="34"/>
    <x v="33"/>
    <x v="26"/>
    <x v="0"/>
    <x v="0"/>
    <x v="0"/>
    <x v="0"/>
    <x v="0"/>
    <x v="0"/>
    <x v="2"/>
    <x v="0"/>
    <x v="0"/>
    <x v="0"/>
    <x v="1055"/>
    <x v="1"/>
    <x v="0"/>
    <x v="0"/>
    <x v="0"/>
  </r>
  <r>
    <x v="1056"/>
    <x v="1056"/>
    <x v="35"/>
    <x v="34"/>
    <x v="26"/>
    <x v="0"/>
    <x v="0"/>
    <x v="0"/>
    <x v="1"/>
    <x v="0"/>
    <x v="1"/>
    <x v="1"/>
    <x v="0"/>
    <x v="0"/>
    <x v="0"/>
    <x v="1056"/>
    <x v="1"/>
    <x v="0"/>
    <x v="0"/>
    <x v="0"/>
  </r>
  <r>
    <x v="1057"/>
    <x v="1057"/>
    <x v="36"/>
    <x v="35"/>
    <x v="26"/>
    <x v="0"/>
    <x v="0"/>
    <x v="0"/>
    <x v="2"/>
    <x v="0"/>
    <x v="2"/>
    <x v="0"/>
    <x v="0"/>
    <x v="0"/>
    <x v="0"/>
    <x v="1057"/>
    <x v="1"/>
    <x v="0"/>
    <x v="0"/>
    <x v="0"/>
  </r>
  <r>
    <x v="1058"/>
    <x v="1058"/>
    <x v="37"/>
    <x v="36"/>
    <x v="26"/>
    <x v="0"/>
    <x v="0"/>
    <x v="0"/>
    <x v="0"/>
    <x v="1"/>
    <x v="0"/>
    <x v="0"/>
    <x v="0"/>
    <x v="0"/>
    <x v="0"/>
    <x v="1058"/>
    <x v="1"/>
    <x v="0"/>
    <x v="0"/>
    <x v="0"/>
  </r>
  <r>
    <x v="1059"/>
    <x v="1059"/>
    <x v="37"/>
    <x v="36"/>
    <x v="26"/>
    <x v="0"/>
    <x v="0"/>
    <x v="0"/>
    <x v="0"/>
    <x v="1"/>
    <x v="0"/>
    <x v="2"/>
    <x v="0"/>
    <x v="0"/>
    <x v="0"/>
    <x v="1059"/>
    <x v="1"/>
    <x v="0"/>
    <x v="0"/>
    <x v="0"/>
  </r>
  <r>
    <x v="1060"/>
    <x v="1060"/>
    <x v="37"/>
    <x v="36"/>
    <x v="26"/>
    <x v="0"/>
    <x v="0"/>
    <x v="0"/>
    <x v="0"/>
    <x v="1"/>
    <x v="0"/>
    <x v="1"/>
    <x v="0"/>
    <x v="0"/>
    <x v="0"/>
    <x v="1060"/>
    <x v="1"/>
    <x v="0"/>
    <x v="0"/>
    <x v="0"/>
  </r>
  <r>
    <x v="1061"/>
    <x v="1061"/>
    <x v="38"/>
    <x v="37"/>
    <x v="26"/>
    <x v="0"/>
    <x v="0"/>
    <x v="0"/>
    <x v="1"/>
    <x v="1"/>
    <x v="1"/>
    <x v="1"/>
    <x v="0"/>
    <x v="0"/>
    <x v="0"/>
    <x v="1061"/>
    <x v="1"/>
    <x v="0"/>
    <x v="0"/>
    <x v="0"/>
  </r>
  <r>
    <x v="1062"/>
    <x v="1062"/>
    <x v="39"/>
    <x v="38"/>
    <x v="26"/>
    <x v="0"/>
    <x v="0"/>
    <x v="0"/>
    <x v="2"/>
    <x v="1"/>
    <x v="2"/>
    <x v="0"/>
    <x v="0"/>
    <x v="0"/>
    <x v="0"/>
    <x v="1062"/>
    <x v="1"/>
    <x v="0"/>
    <x v="0"/>
    <x v="0"/>
  </r>
  <r>
    <x v="1063"/>
    <x v="1063"/>
    <x v="40"/>
    <x v="20"/>
    <x v="26"/>
    <x v="1"/>
    <x v="1"/>
    <x v="0"/>
    <x v="0"/>
    <x v="0"/>
    <x v="0"/>
    <x v="0"/>
    <x v="1"/>
    <x v="0"/>
    <x v="0"/>
    <x v="1063"/>
    <x v="1"/>
    <x v="0"/>
    <x v="0"/>
    <x v="0"/>
  </r>
  <r>
    <x v="1064"/>
    <x v="1064"/>
    <x v="41"/>
    <x v="39"/>
    <x v="26"/>
    <x v="1"/>
    <x v="1"/>
    <x v="0"/>
    <x v="0"/>
    <x v="0"/>
    <x v="0"/>
    <x v="1"/>
    <x v="1"/>
    <x v="0"/>
    <x v="0"/>
    <x v="1064"/>
    <x v="1"/>
    <x v="0"/>
    <x v="0"/>
    <x v="0"/>
  </r>
  <r>
    <x v="1065"/>
    <x v="1065"/>
    <x v="42"/>
    <x v="40"/>
    <x v="26"/>
    <x v="1"/>
    <x v="1"/>
    <x v="0"/>
    <x v="0"/>
    <x v="0"/>
    <x v="0"/>
    <x v="2"/>
    <x v="1"/>
    <x v="0"/>
    <x v="0"/>
    <x v="1065"/>
    <x v="1"/>
    <x v="0"/>
    <x v="0"/>
    <x v="0"/>
  </r>
  <r>
    <x v="1066"/>
    <x v="1066"/>
    <x v="43"/>
    <x v="41"/>
    <x v="26"/>
    <x v="1"/>
    <x v="1"/>
    <x v="0"/>
    <x v="1"/>
    <x v="0"/>
    <x v="1"/>
    <x v="1"/>
    <x v="1"/>
    <x v="0"/>
    <x v="0"/>
    <x v="1066"/>
    <x v="1"/>
    <x v="0"/>
    <x v="0"/>
    <x v="0"/>
  </r>
  <r>
    <x v="1067"/>
    <x v="1067"/>
    <x v="44"/>
    <x v="42"/>
    <x v="26"/>
    <x v="1"/>
    <x v="1"/>
    <x v="0"/>
    <x v="2"/>
    <x v="0"/>
    <x v="2"/>
    <x v="0"/>
    <x v="1"/>
    <x v="0"/>
    <x v="0"/>
    <x v="1067"/>
    <x v="1"/>
    <x v="0"/>
    <x v="0"/>
    <x v="0"/>
  </r>
  <r>
    <x v="1068"/>
    <x v="1068"/>
    <x v="45"/>
    <x v="43"/>
    <x v="26"/>
    <x v="1"/>
    <x v="1"/>
    <x v="0"/>
    <x v="0"/>
    <x v="1"/>
    <x v="0"/>
    <x v="0"/>
    <x v="1"/>
    <x v="0"/>
    <x v="0"/>
    <x v="1068"/>
    <x v="1"/>
    <x v="0"/>
    <x v="0"/>
    <x v="0"/>
  </r>
  <r>
    <x v="1069"/>
    <x v="1069"/>
    <x v="45"/>
    <x v="43"/>
    <x v="26"/>
    <x v="1"/>
    <x v="1"/>
    <x v="0"/>
    <x v="0"/>
    <x v="1"/>
    <x v="0"/>
    <x v="2"/>
    <x v="1"/>
    <x v="0"/>
    <x v="0"/>
    <x v="1069"/>
    <x v="1"/>
    <x v="0"/>
    <x v="0"/>
    <x v="0"/>
  </r>
  <r>
    <x v="1070"/>
    <x v="1070"/>
    <x v="45"/>
    <x v="43"/>
    <x v="26"/>
    <x v="1"/>
    <x v="1"/>
    <x v="0"/>
    <x v="0"/>
    <x v="1"/>
    <x v="0"/>
    <x v="1"/>
    <x v="1"/>
    <x v="0"/>
    <x v="0"/>
    <x v="1070"/>
    <x v="1"/>
    <x v="0"/>
    <x v="0"/>
    <x v="0"/>
  </r>
  <r>
    <x v="1071"/>
    <x v="1071"/>
    <x v="46"/>
    <x v="30"/>
    <x v="26"/>
    <x v="1"/>
    <x v="1"/>
    <x v="0"/>
    <x v="1"/>
    <x v="1"/>
    <x v="1"/>
    <x v="1"/>
    <x v="1"/>
    <x v="0"/>
    <x v="0"/>
    <x v="1071"/>
    <x v="1"/>
    <x v="0"/>
    <x v="0"/>
    <x v="0"/>
  </r>
  <r>
    <x v="1072"/>
    <x v="1072"/>
    <x v="47"/>
    <x v="44"/>
    <x v="26"/>
    <x v="1"/>
    <x v="1"/>
    <x v="0"/>
    <x v="2"/>
    <x v="1"/>
    <x v="2"/>
    <x v="0"/>
    <x v="1"/>
    <x v="0"/>
    <x v="0"/>
    <x v="1072"/>
    <x v="1"/>
    <x v="0"/>
    <x v="0"/>
    <x v="0"/>
  </r>
  <r>
    <x v="1073"/>
    <x v="1073"/>
    <x v="48"/>
    <x v="45"/>
    <x v="26"/>
    <x v="0"/>
    <x v="2"/>
    <x v="0"/>
    <x v="0"/>
    <x v="0"/>
    <x v="0"/>
    <x v="0"/>
    <x v="0"/>
    <x v="0"/>
    <x v="0"/>
    <x v="1073"/>
    <x v="1"/>
    <x v="0"/>
    <x v="1"/>
    <x v="0"/>
  </r>
  <r>
    <x v="1074"/>
    <x v="1074"/>
    <x v="49"/>
    <x v="46"/>
    <x v="26"/>
    <x v="0"/>
    <x v="2"/>
    <x v="0"/>
    <x v="0"/>
    <x v="1"/>
    <x v="0"/>
    <x v="0"/>
    <x v="0"/>
    <x v="0"/>
    <x v="0"/>
    <x v="1074"/>
    <x v="1"/>
    <x v="0"/>
    <x v="1"/>
    <x v="0"/>
  </r>
  <r>
    <x v="1075"/>
    <x v="1075"/>
    <x v="50"/>
    <x v="47"/>
    <x v="26"/>
    <x v="0"/>
    <x v="2"/>
    <x v="0"/>
    <x v="0"/>
    <x v="0"/>
    <x v="0"/>
    <x v="1"/>
    <x v="0"/>
    <x v="0"/>
    <x v="0"/>
    <x v="1075"/>
    <x v="1"/>
    <x v="0"/>
    <x v="1"/>
    <x v="0"/>
  </r>
  <r>
    <x v="1076"/>
    <x v="1076"/>
    <x v="49"/>
    <x v="46"/>
    <x v="26"/>
    <x v="0"/>
    <x v="2"/>
    <x v="0"/>
    <x v="0"/>
    <x v="1"/>
    <x v="0"/>
    <x v="1"/>
    <x v="0"/>
    <x v="0"/>
    <x v="0"/>
    <x v="1076"/>
    <x v="1"/>
    <x v="0"/>
    <x v="1"/>
    <x v="0"/>
  </r>
  <r>
    <x v="1077"/>
    <x v="1077"/>
    <x v="51"/>
    <x v="48"/>
    <x v="26"/>
    <x v="0"/>
    <x v="2"/>
    <x v="0"/>
    <x v="0"/>
    <x v="0"/>
    <x v="0"/>
    <x v="2"/>
    <x v="0"/>
    <x v="0"/>
    <x v="0"/>
    <x v="1077"/>
    <x v="1"/>
    <x v="0"/>
    <x v="1"/>
    <x v="0"/>
  </r>
  <r>
    <x v="1078"/>
    <x v="1078"/>
    <x v="49"/>
    <x v="46"/>
    <x v="26"/>
    <x v="0"/>
    <x v="2"/>
    <x v="0"/>
    <x v="0"/>
    <x v="1"/>
    <x v="0"/>
    <x v="2"/>
    <x v="0"/>
    <x v="0"/>
    <x v="0"/>
    <x v="1078"/>
    <x v="1"/>
    <x v="0"/>
    <x v="1"/>
    <x v="0"/>
  </r>
  <r>
    <x v="1079"/>
    <x v="1079"/>
    <x v="52"/>
    <x v="16"/>
    <x v="26"/>
    <x v="0"/>
    <x v="2"/>
    <x v="0"/>
    <x v="1"/>
    <x v="0"/>
    <x v="1"/>
    <x v="1"/>
    <x v="0"/>
    <x v="0"/>
    <x v="0"/>
    <x v="1079"/>
    <x v="1"/>
    <x v="0"/>
    <x v="1"/>
    <x v="0"/>
  </r>
  <r>
    <x v="1080"/>
    <x v="1080"/>
    <x v="53"/>
    <x v="45"/>
    <x v="26"/>
    <x v="0"/>
    <x v="2"/>
    <x v="0"/>
    <x v="1"/>
    <x v="1"/>
    <x v="1"/>
    <x v="1"/>
    <x v="0"/>
    <x v="0"/>
    <x v="0"/>
    <x v="1080"/>
    <x v="1"/>
    <x v="0"/>
    <x v="1"/>
    <x v="0"/>
  </r>
  <r>
    <x v="1081"/>
    <x v="1081"/>
    <x v="54"/>
    <x v="43"/>
    <x v="26"/>
    <x v="0"/>
    <x v="2"/>
    <x v="0"/>
    <x v="2"/>
    <x v="0"/>
    <x v="2"/>
    <x v="0"/>
    <x v="0"/>
    <x v="0"/>
    <x v="0"/>
    <x v="1081"/>
    <x v="1"/>
    <x v="0"/>
    <x v="1"/>
    <x v="0"/>
  </r>
  <r>
    <x v="1082"/>
    <x v="1082"/>
    <x v="55"/>
    <x v="49"/>
    <x v="26"/>
    <x v="0"/>
    <x v="2"/>
    <x v="0"/>
    <x v="2"/>
    <x v="1"/>
    <x v="2"/>
    <x v="0"/>
    <x v="0"/>
    <x v="0"/>
    <x v="0"/>
    <x v="1082"/>
    <x v="1"/>
    <x v="0"/>
    <x v="1"/>
    <x v="0"/>
  </r>
  <r>
    <x v="1083"/>
    <x v="1083"/>
    <x v="56"/>
    <x v="50"/>
    <x v="26"/>
    <x v="0"/>
    <x v="3"/>
    <x v="0"/>
    <x v="0"/>
    <x v="0"/>
    <x v="0"/>
    <x v="0"/>
    <x v="0"/>
    <x v="0"/>
    <x v="0"/>
    <x v="1083"/>
    <x v="1"/>
    <x v="0"/>
    <x v="1"/>
    <x v="0"/>
  </r>
  <r>
    <x v="1084"/>
    <x v="1084"/>
    <x v="57"/>
    <x v="51"/>
    <x v="26"/>
    <x v="0"/>
    <x v="3"/>
    <x v="0"/>
    <x v="0"/>
    <x v="1"/>
    <x v="0"/>
    <x v="0"/>
    <x v="0"/>
    <x v="0"/>
    <x v="0"/>
    <x v="1084"/>
    <x v="1"/>
    <x v="0"/>
    <x v="1"/>
    <x v="0"/>
  </r>
  <r>
    <x v="1085"/>
    <x v="1085"/>
    <x v="58"/>
    <x v="52"/>
    <x v="26"/>
    <x v="0"/>
    <x v="3"/>
    <x v="0"/>
    <x v="0"/>
    <x v="0"/>
    <x v="0"/>
    <x v="1"/>
    <x v="0"/>
    <x v="0"/>
    <x v="0"/>
    <x v="1085"/>
    <x v="1"/>
    <x v="0"/>
    <x v="1"/>
    <x v="0"/>
  </r>
  <r>
    <x v="1086"/>
    <x v="1086"/>
    <x v="57"/>
    <x v="51"/>
    <x v="26"/>
    <x v="0"/>
    <x v="3"/>
    <x v="0"/>
    <x v="0"/>
    <x v="1"/>
    <x v="0"/>
    <x v="1"/>
    <x v="0"/>
    <x v="0"/>
    <x v="0"/>
    <x v="1086"/>
    <x v="1"/>
    <x v="0"/>
    <x v="1"/>
    <x v="0"/>
  </r>
  <r>
    <x v="1087"/>
    <x v="1087"/>
    <x v="59"/>
    <x v="53"/>
    <x v="26"/>
    <x v="0"/>
    <x v="3"/>
    <x v="0"/>
    <x v="0"/>
    <x v="0"/>
    <x v="0"/>
    <x v="2"/>
    <x v="0"/>
    <x v="0"/>
    <x v="0"/>
    <x v="1087"/>
    <x v="1"/>
    <x v="0"/>
    <x v="1"/>
    <x v="0"/>
  </r>
  <r>
    <x v="1088"/>
    <x v="1088"/>
    <x v="57"/>
    <x v="51"/>
    <x v="26"/>
    <x v="0"/>
    <x v="3"/>
    <x v="0"/>
    <x v="0"/>
    <x v="1"/>
    <x v="0"/>
    <x v="2"/>
    <x v="0"/>
    <x v="0"/>
    <x v="0"/>
    <x v="1088"/>
    <x v="1"/>
    <x v="0"/>
    <x v="1"/>
    <x v="0"/>
  </r>
  <r>
    <x v="1089"/>
    <x v="1089"/>
    <x v="60"/>
    <x v="23"/>
    <x v="26"/>
    <x v="0"/>
    <x v="3"/>
    <x v="0"/>
    <x v="1"/>
    <x v="0"/>
    <x v="1"/>
    <x v="1"/>
    <x v="0"/>
    <x v="0"/>
    <x v="0"/>
    <x v="1089"/>
    <x v="1"/>
    <x v="0"/>
    <x v="1"/>
    <x v="0"/>
  </r>
  <r>
    <x v="1090"/>
    <x v="1090"/>
    <x v="61"/>
    <x v="54"/>
    <x v="26"/>
    <x v="0"/>
    <x v="3"/>
    <x v="0"/>
    <x v="1"/>
    <x v="1"/>
    <x v="1"/>
    <x v="1"/>
    <x v="0"/>
    <x v="0"/>
    <x v="0"/>
    <x v="1090"/>
    <x v="1"/>
    <x v="0"/>
    <x v="1"/>
    <x v="0"/>
  </r>
  <r>
    <x v="1091"/>
    <x v="1091"/>
    <x v="62"/>
    <x v="55"/>
    <x v="26"/>
    <x v="0"/>
    <x v="3"/>
    <x v="0"/>
    <x v="2"/>
    <x v="0"/>
    <x v="2"/>
    <x v="0"/>
    <x v="0"/>
    <x v="0"/>
    <x v="0"/>
    <x v="1091"/>
    <x v="1"/>
    <x v="0"/>
    <x v="1"/>
    <x v="0"/>
  </r>
  <r>
    <x v="1092"/>
    <x v="1092"/>
    <x v="63"/>
    <x v="56"/>
    <x v="26"/>
    <x v="0"/>
    <x v="3"/>
    <x v="0"/>
    <x v="2"/>
    <x v="1"/>
    <x v="2"/>
    <x v="0"/>
    <x v="0"/>
    <x v="0"/>
    <x v="0"/>
    <x v="1092"/>
    <x v="1"/>
    <x v="0"/>
    <x v="1"/>
    <x v="0"/>
  </r>
  <r>
    <x v="1093"/>
    <x v="1093"/>
    <x v="331"/>
    <x v="278"/>
    <x v="27"/>
    <x v="0"/>
    <x v="2"/>
    <x v="0"/>
    <x v="3"/>
    <x v="3"/>
    <x v="3"/>
    <x v="3"/>
    <x v="0"/>
    <x v="1"/>
    <x v="5"/>
    <x v="1093"/>
    <x v="15"/>
    <x v="0"/>
    <x v="1"/>
    <x v="0"/>
  </r>
  <r>
    <x v="1094"/>
    <x v="1094"/>
    <x v="331"/>
    <x v="279"/>
    <x v="28"/>
    <x v="0"/>
    <x v="0"/>
    <x v="0"/>
    <x v="3"/>
    <x v="3"/>
    <x v="3"/>
    <x v="3"/>
    <x v="0"/>
    <x v="1"/>
    <x v="5"/>
    <x v="1094"/>
    <x v="15"/>
    <x v="0"/>
    <x v="0"/>
    <x v="0"/>
  </r>
  <r>
    <x v="1095"/>
    <x v="1095"/>
    <x v="331"/>
    <x v="279"/>
    <x v="28"/>
    <x v="1"/>
    <x v="1"/>
    <x v="0"/>
    <x v="3"/>
    <x v="3"/>
    <x v="3"/>
    <x v="3"/>
    <x v="1"/>
    <x v="1"/>
    <x v="5"/>
    <x v="1095"/>
    <x v="15"/>
    <x v="0"/>
    <x v="0"/>
    <x v="0"/>
  </r>
  <r>
    <x v="1096"/>
    <x v="1096"/>
    <x v="332"/>
    <x v="280"/>
    <x v="29"/>
    <x v="0"/>
    <x v="2"/>
    <x v="0"/>
    <x v="3"/>
    <x v="3"/>
    <x v="3"/>
    <x v="3"/>
    <x v="0"/>
    <x v="1"/>
    <x v="5"/>
    <x v="1096"/>
    <x v="21"/>
    <x v="0"/>
    <x v="1"/>
    <x v="0"/>
  </r>
  <r>
    <x v="1097"/>
    <x v="1097"/>
    <x v="333"/>
    <x v="281"/>
    <x v="30"/>
    <x v="0"/>
    <x v="0"/>
    <x v="0"/>
    <x v="3"/>
    <x v="3"/>
    <x v="3"/>
    <x v="3"/>
    <x v="0"/>
    <x v="1"/>
    <x v="5"/>
    <x v="1097"/>
    <x v="21"/>
    <x v="0"/>
    <x v="0"/>
    <x v="0"/>
  </r>
  <r>
    <x v="1098"/>
    <x v="1098"/>
    <x v="333"/>
    <x v="282"/>
    <x v="30"/>
    <x v="1"/>
    <x v="1"/>
    <x v="0"/>
    <x v="3"/>
    <x v="3"/>
    <x v="3"/>
    <x v="3"/>
    <x v="1"/>
    <x v="1"/>
    <x v="5"/>
    <x v="1098"/>
    <x v="21"/>
    <x v="0"/>
    <x v="0"/>
    <x v="0"/>
  </r>
  <r>
    <x v="1099"/>
    <x v="1099"/>
    <x v="334"/>
    <x v="192"/>
    <x v="31"/>
    <x v="0"/>
    <x v="0"/>
    <x v="0"/>
    <x v="0"/>
    <x v="0"/>
    <x v="0"/>
    <x v="0"/>
    <x v="0"/>
    <x v="0"/>
    <x v="0"/>
    <x v="1099"/>
    <x v="9"/>
    <x v="0"/>
    <x v="1"/>
    <x v="0"/>
  </r>
  <r>
    <x v="1100"/>
    <x v="1100"/>
    <x v="335"/>
    <x v="283"/>
    <x v="31"/>
    <x v="0"/>
    <x v="0"/>
    <x v="0"/>
    <x v="0"/>
    <x v="1"/>
    <x v="0"/>
    <x v="0"/>
    <x v="0"/>
    <x v="0"/>
    <x v="0"/>
    <x v="1100"/>
    <x v="9"/>
    <x v="0"/>
    <x v="1"/>
    <x v="0"/>
  </r>
  <r>
    <x v="1101"/>
    <x v="1101"/>
    <x v="235"/>
    <x v="105"/>
    <x v="31"/>
    <x v="0"/>
    <x v="0"/>
    <x v="0"/>
    <x v="1"/>
    <x v="0"/>
    <x v="1"/>
    <x v="1"/>
    <x v="0"/>
    <x v="0"/>
    <x v="0"/>
    <x v="1101"/>
    <x v="9"/>
    <x v="0"/>
    <x v="1"/>
    <x v="0"/>
  </r>
  <r>
    <x v="1102"/>
    <x v="1102"/>
    <x v="336"/>
    <x v="255"/>
    <x v="31"/>
    <x v="0"/>
    <x v="0"/>
    <x v="0"/>
    <x v="1"/>
    <x v="1"/>
    <x v="1"/>
    <x v="1"/>
    <x v="0"/>
    <x v="0"/>
    <x v="0"/>
    <x v="1102"/>
    <x v="9"/>
    <x v="0"/>
    <x v="1"/>
    <x v="0"/>
  </r>
  <r>
    <x v="1103"/>
    <x v="1103"/>
    <x v="234"/>
    <x v="102"/>
    <x v="31"/>
    <x v="0"/>
    <x v="0"/>
    <x v="0"/>
    <x v="0"/>
    <x v="0"/>
    <x v="0"/>
    <x v="1"/>
    <x v="0"/>
    <x v="0"/>
    <x v="0"/>
    <x v="1103"/>
    <x v="9"/>
    <x v="0"/>
    <x v="1"/>
    <x v="0"/>
  </r>
  <r>
    <x v="1104"/>
    <x v="1104"/>
    <x v="335"/>
    <x v="283"/>
    <x v="31"/>
    <x v="0"/>
    <x v="0"/>
    <x v="0"/>
    <x v="0"/>
    <x v="1"/>
    <x v="0"/>
    <x v="1"/>
    <x v="0"/>
    <x v="0"/>
    <x v="0"/>
    <x v="1104"/>
    <x v="9"/>
    <x v="0"/>
    <x v="1"/>
    <x v="0"/>
  </r>
  <r>
    <x v="1105"/>
    <x v="1105"/>
    <x v="337"/>
    <x v="193"/>
    <x v="31"/>
    <x v="0"/>
    <x v="0"/>
    <x v="0"/>
    <x v="2"/>
    <x v="0"/>
    <x v="2"/>
    <x v="0"/>
    <x v="0"/>
    <x v="0"/>
    <x v="0"/>
    <x v="1105"/>
    <x v="9"/>
    <x v="0"/>
    <x v="1"/>
    <x v="0"/>
  </r>
  <r>
    <x v="1106"/>
    <x v="1106"/>
    <x v="338"/>
    <x v="284"/>
    <x v="31"/>
    <x v="0"/>
    <x v="0"/>
    <x v="0"/>
    <x v="0"/>
    <x v="0"/>
    <x v="0"/>
    <x v="2"/>
    <x v="0"/>
    <x v="0"/>
    <x v="0"/>
    <x v="1106"/>
    <x v="9"/>
    <x v="0"/>
    <x v="1"/>
    <x v="0"/>
  </r>
  <r>
    <x v="1107"/>
    <x v="1107"/>
    <x v="335"/>
    <x v="283"/>
    <x v="31"/>
    <x v="0"/>
    <x v="0"/>
    <x v="0"/>
    <x v="0"/>
    <x v="1"/>
    <x v="0"/>
    <x v="2"/>
    <x v="0"/>
    <x v="0"/>
    <x v="0"/>
    <x v="1107"/>
    <x v="9"/>
    <x v="0"/>
    <x v="1"/>
    <x v="0"/>
  </r>
  <r>
    <x v="1108"/>
    <x v="1108"/>
    <x v="339"/>
    <x v="50"/>
    <x v="31"/>
    <x v="0"/>
    <x v="0"/>
    <x v="0"/>
    <x v="2"/>
    <x v="1"/>
    <x v="2"/>
    <x v="0"/>
    <x v="0"/>
    <x v="0"/>
    <x v="0"/>
    <x v="1108"/>
    <x v="9"/>
    <x v="0"/>
    <x v="1"/>
    <x v="0"/>
  </r>
  <r>
    <x v="1109"/>
    <x v="1109"/>
    <x v="337"/>
    <x v="193"/>
    <x v="31"/>
    <x v="1"/>
    <x v="1"/>
    <x v="0"/>
    <x v="2"/>
    <x v="0"/>
    <x v="2"/>
    <x v="0"/>
    <x v="1"/>
    <x v="0"/>
    <x v="0"/>
    <x v="1109"/>
    <x v="9"/>
    <x v="0"/>
    <x v="1"/>
    <x v="0"/>
  </r>
  <r>
    <x v="1110"/>
    <x v="1110"/>
    <x v="340"/>
    <x v="285"/>
    <x v="31"/>
    <x v="0"/>
    <x v="2"/>
    <x v="0"/>
    <x v="0"/>
    <x v="0"/>
    <x v="0"/>
    <x v="0"/>
    <x v="0"/>
    <x v="0"/>
    <x v="0"/>
    <x v="1110"/>
    <x v="9"/>
    <x v="0"/>
    <x v="1"/>
    <x v="0"/>
  </r>
  <r>
    <x v="1111"/>
    <x v="1111"/>
    <x v="249"/>
    <x v="206"/>
    <x v="31"/>
    <x v="0"/>
    <x v="2"/>
    <x v="0"/>
    <x v="0"/>
    <x v="1"/>
    <x v="0"/>
    <x v="0"/>
    <x v="0"/>
    <x v="0"/>
    <x v="0"/>
    <x v="1111"/>
    <x v="9"/>
    <x v="0"/>
    <x v="1"/>
    <x v="0"/>
  </r>
  <r>
    <x v="1112"/>
    <x v="1112"/>
    <x v="341"/>
    <x v="286"/>
    <x v="31"/>
    <x v="0"/>
    <x v="2"/>
    <x v="0"/>
    <x v="0"/>
    <x v="0"/>
    <x v="0"/>
    <x v="1"/>
    <x v="0"/>
    <x v="0"/>
    <x v="0"/>
    <x v="1112"/>
    <x v="9"/>
    <x v="0"/>
    <x v="1"/>
    <x v="0"/>
  </r>
  <r>
    <x v="1113"/>
    <x v="1113"/>
    <x v="249"/>
    <x v="206"/>
    <x v="31"/>
    <x v="0"/>
    <x v="2"/>
    <x v="0"/>
    <x v="0"/>
    <x v="1"/>
    <x v="0"/>
    <x v="1"/>
    <x v="0"/>
    <x v="0"/>
    <x v="0"/>
    <x v="1113"/>
    <x v="9"/>
    <x v="0"/>
    <x v="1"/>
    <x v="0"/>
  </r>
  <r>
    <x v="1114"/>
    <x v="1114"/>
    <x v="342"/>
    <x v="256"/>
    <x v="31"/>
    <x v="0"/>
    <x v="2"/>
    <x v="0"/>
    <x v="0"/>
    <x v="0"/>
    <x v="0"/>
    <x v="2"/>
    <x v="0"/>
    <x v="0"/>
    <x v="0"/>
    <x v="1114"/>
    <x v="9"/>
    <x v="0"/>
    <x v="1"/>
    <x v="0"/>
  </r>
  <r>
    <x v="1115"/>
    <x v="1115"/>
    <x v="249"/>
    <x v="206"/>
    <x v="31"/>
    <x v="0"/>
    <x v="2"/>
    <x v="0"/>
    <x v="0"/>
    <x v="1"/>
    <x v="0"/>
    <x v="2"/>
    <x v="0"/>
    <x v="0"/>
    <x v="0"/>
    <x v="1115"/>
    <x v="9"/>
    <x v="0"/>
    <x v="1"/>
    <x v="0"/>
  </r>
  <r>
    <x v="1116"/>
    <x v="1116"/>
    <x v="343"/>
    <x v="287"/>
    <x v="31"/>
    <x v="0"/>
    <x v="2"/>
    <x v="0"/>
    <x v="1"/>
    <x v="0"/>
    <x v="1"/>
    <x v="1"/>
    <x v="0"/>
    <x v="0"/>
    <x v="0"/>
    <x v="1116"/>
    <x v="9"/>
    <x v="0"/>
    <x v="1"/>
    <x v="0"/>
  </r>
  <r>
    <x v="1117"/>
    <x v="1117"/>
    <x v="251"/>
    <x v="208"/>
    <x v="31"/>
    <x v="0"/>
    <x v="2"/>
    <x v="0"/>
    <x v="1"/>
    <x v="1"/>
    <x v="1"/>
    <x v="1"/>
    <x v="0"/>
    <x v="0"/>
    <x v="0"/>
    <x v="1117"/>
    <x v="9"/>
    <x v="0"/>
    <x v="1"/>
    <x v="0"/>
  </r>
  <r>
    <x v="1118"/>
    <x v="1118"/>
    <x v="344"/>
    <x v="288"/>
    <x v="31"/>
    <x v="0"/>
    <x v="2"/>
    <x v="0"/>
    <x v="2"/>
    <x v="0"/>
    <x v="2"/>
    <x v="0"/>
    <x v="0"/>
    <x v="0"/>
    <x v="0"/>
    <x v="1118"/>
    <x v="9"/>
    <x v="0"/>
    <x v="1"/>
    <x v="0"/>
  </r>
  <r>
    <x v="1119"/>
    <x v="1119"/>
    <x v="345"/>
    <x v="289"/>
    <x v="31"/>
    <x v="0"/>
    <x v="2"/>
    <x v="0"/>
    <x v="2"/>
    <x v="1"/>
    <x v="2"/>
    <x v="0"/>
    <x v="0"/>
    <x v="0"/>
    <x v="0"/>
    <x v="1119"/>
    <x v="9"/>
    <x v="0"/>
    <x v="1"/>
    <x v="0"/>
  </r>
  <r>
    <x v="1120"/>
    <x v="1120"/>
    <x v="340"/>
    <x v="285"/>
    <x v="31"/>
    <x v="0"/>
    <x v="3"/>
    <x v="0"/>
    <x v="0"/>
    <x v="0"/>
    <x v="0"/>
    <x v="0"/>
    <x v="0"/>
    <x v="0"/>
    <x v="0"/>
    <x v="1120"/>
    <x v="9"/>
    <x v="0"/>
    <x v="1"/>
    <x v="0"/>
  </r>
  <r>
    <x v="1121"/>
    <x v="1121"/>
    <x v="249"/>
    <x v="206"/>
    <x v="31"/>
    <x v="0"/>
    <x v="3"/>
    <x v="0"/>
    <x v="0"/>
    <x v="1"/>
    <x v="0"/>
    <x v="0"/>
    <x v="0"/>
    <x v="0"/>
    <x v="0"/>
    <x v="1121"/>
    <x v="9"/>
    <x v="0"/>
    <x v="1"/>
    <x v="0"/>
  </r>
  <r>
    <x v="1122"/>
    <x v="1122"/>
    <x v="341"/>
    <x v="286"/>
    <x v="31"/>
    <x v="0"/>
    <x v="3"/>
    <x v="0"/>
    <x v="0"/>
    <x v="0"/>
    <x v="0"/>
    <x v="1"/>
    <x v="0"/>
    <x v="0"/>
    <x v="0"/>
    <x v="1122"/>
    <x v="9"/>
    <x v="0"/>
    <x v="1"/>
    <x v="0"/>
  </r>
  <r>
    <x v="1123"/>
    <x v="1123"/>
    <x v="249"/>
    <x v="206"/>
    <x v="31"/>
    <x v="0"/>
    <x v="3"/>
    <x v="0"/>
    <x v="0"/>
    <x v="1"/>
    <x v="0"/>
    <x v="1"/>
    <x v="0"/>
    <x v="0"/>
    <x v="0"/>
    <x v="1123"/>
    <x v="9"/>
    <x v="0"/>
    <x v="1"/>
    <x v="0"/>
  </r>
  <r>
    <x v="1124"/>
    <x v="1124"/>
    <x v="342"/>
    <x v="256"/>
    <x v="31"/>
    <x v="0"/>
    <x v="3"/>
    <x v="0"/>
    <x v="0"/>
    <x v="0"/>
    <x v="0"/>
    <x v="2"/>
    <x v="0"/>
    <x v="0"/>
    <x v="0"/>
    <x v="1124"/>
    <x v="9"/>
    <x v="0"/>
    <x v="1"/>
    <x v="0"/>
  </r>
  <r>
    <x v="1125"/>
    <x v="1125"/>
    <x v="249"/>
    <x v="206"/>
    <x v="31"/>
    <x v="0"/>
    <x v="3"/>
    <x v="0"/>
    <x v="0"/>
    <x v="1"/>
    <x v="0"/>
    <x v="2"/>
    <x v="0"/>
    <x v="0"/>
    <x v="0"/>
    <x v="1125"/>
    <x v="9"/>
    <x v="0"/>
    <x v="1"/>
    <x v="0"/>
  </r>
  <r>
    <x v="1126"/>
    <x v="1126"/>
    <x v="343"/>
    <x v="287"/>
    <x v="31"/>
    <x v="0"/>
    <x v="3"/>
    <x v="0"/>
    <x v="1"/>
    <x v="0"/>
    <x v="1"/>
    <x v="1"/>
    <x v="0"/>
    <x v="0"/>
    <x v="0"/>
    <x v="1126"/>
    <x v="9"/>
    <x v="0"/>
    <x v="1"/>
    <x v="0"/>
  </r>
  <r>
    <x v="1127"/>
    <x v="1127"/>
    <x v="251"/>
    <x v="208"/>
    <x v="31"/>
    <x v="0"/>
    <x v="3"/>
    <x v="0"/>
    <x v="1"/>
    <x v="1"/>
    <x v="1"/>
    <x v="1"/>
    <x v="0"/>
    <x v="0"/>
    <x v="0"/>
    <x v="1127"/>
    <x v="9"/>
    <x v="0"/>
    <x v="1"/>
    <x v="0"/>
  </r>
  <r>
    <x v="1128"/>
    <x v="1128"/>
    <x v="344"/>
    <x v="288"/>
    <x v="31"/>
    <x v="0"/>
    <x v="3"/>
    <x v="0"/>
    <x v="2"/>
    <x v="0"/>
    <x v="2"/>
    <x v="0"/>
    <x v="0"/>
    <x v="0"/>
    <x v="0"/>
    <x v="1128"/>
    <x v="9"/>
    <x v="0"/>
    <x v="1"/>
    <x v="0"/>
  </r>
  <r>
    <x v="1129"/>
    <x v="1129"/>
    <x v="345"/>
    <x v="289"/>
    <x v="31"/>
    <x v="0"/>
    <x v="3"/>
    <x v="0"/>
    <x v="2"/>
    <x v="1"/>
    <x v="2"/>
    <x v="0"/>
    <x v="0"/>
    <x v="0"/>
    <x v="0"/>
    <x v="1129"/>
    <x v="9"/>
    <x v="0"/>
    <x v="1"/>
    <x v="0"/>
  </r>
  <r>
    <x v="1130"/>
    <x v="1130"/>
    <x v="346"/>
    <x v="290"/>
    <x v="32"/>
    <x v="1"/>
    <x v="1"/>
    <x v="0"/>
    <x v="0"/>
    <x v="1"/>
    <x v="0"/>
    <x v="2"/>
    <x v="1"/>
    <x v="1"/>
    <x v="0"/>
    <x v="1130"/>
    <x v="22"/>
    <x v="0"/>
    <x v="1"/>
    <x v="0"/>
  </r>
  <r>
    <x v="1131"/>
    <x v="1131"/>
    <x v="347"/>
    <x v="291"/>
    <x v="32"/>
    <x v="0"/>
    <x v="0"/>
    <x v="0"/>
    <x v="0"/>
    <x v="0"/>
    <x v="0"/>
    <x v="0"/>
    <x v="0"/>
    <x v="1"/>
    <x v="0"/>
    <x v="1131"/>
    <x v="22"/>
    <x v="0"/>
    <x v="1"/>
    <x v="0"/>
  </r>
  <r>
    <x v="1132"/>
    <x v="1132"/>
    <x v="346"/>
    <x v="290"/>
    <x v="32"/>
    <x v="0"/>
    <x v="0"/>
    <x v="0"/>
    <x v="0"/>
    <x v="1"/>
    <x v="0"/>
    <x v="0"/>
    <x v="0"/>
    <x v="1"/>
    <x v="0"/>
    <x v="1132"/>
    <x v="22"/>
    <x v="0"/>
    <x v="1"/>
    <x v="0"/>
  </r>
  <r>
    <x v="1133"/>
    <x v="1133"/>
    <x v="348"/>
    <x v="292"/>
    <x v="32"/>
    <x v="0"/>
    <x v="0"/>
    <x v="0"/>
    <x v="1"/>
    <x v="0"/>
    <x v="1"/>
    <x v="1"/>
    <x v="0"/>
    <x v="1"/>
    <x v="0"/>
    <x v="1133"/>
    <x v="22"/>
    <x v="0"/>
    <x v="1"/>
    <x v="0"/>
  </r>
  <r>
    <x v="1134"/>
    <x v="1134"/>
    <x v="349"/>
    <x v="293"/>
    <x v="32"/>
    <x v="0"/>
    <x v="0"/>
    <x v="0"/>
    <x v="0"/>
    <x v="0"/>
    <x v="0"/>
    <x v="1"/>
    <x v="0"/>
    <x v="1"/>
    <x v="0"/>
    <x v="1134"/>
    <x v="22"/>
    <x v="0"/>
    <x v="1"/>
    <x v="0"/>
  </r>
  <r>
    <x v="1135"/>
    <x v="1135"/>
    <x v="350"/>
    <x v="294"/>
    <x v="32"/>
    <x v="0"/>
    <x v="0"/>
    <x v="0"/>
    <x v="1"/>
    <x v="1"/>
    <x v="1"/>
    <x v="1"/>
    <x v="0"/>
    <x v="1"/>
    <x v="0"/>
    <x v="1135"/>
    <x v="22"/>
    <x v="0"/>
    <x v="1"/>
    <x v="0"/>
  </r>
  <r>
    <x v="1136"/>
    <x v="1136"/>
    <x v="348"/>
    <x v="292"/>
    <x v="32"/>
    <x v="1"/>
    <x v="1"/>
    <x v="0"/>
    <x v="1"/>
    <x v="0"/>
    <x v="1"/>
    <x v="1"/>
    <x v="1"/>
    <x v="1"/>
    <x v="0"/>
    <x v="1136"/>
    <x v="22"/>
    <x v="0"/>
    <x v="1"/>
    <x v="0"/>
  </r>
  <r>
    <x v="1137"/>
    <x v="1137"/>
    <x v="350"/>
    <x v="294"/>
    <x v="32"/>
    <x v="1"/>
    <x v="1"/>
    <x v="0"/>
    <x v="1"/>
    <x v="1"/>
    <x v="1"/>
    <x v="1"/>
    <x v="1"/>
    <x v="1"/>
    <x v="0"/>
    <x v="1137"/>
    <x v="22"/>
    <x v="0"/>
    <x v="1"/>
    <x v="0"/>
  </r>
  <r>
    <x v="1138"/>
    <x v="1138"/>
    <x v="346"/>
    <x v="290"/>
    <x v="32"/>
    <x v="0"/>
    <x v="0"/>
    <x v="0"/>
    <x v="0"/>
    <x v="1"/>
    <x v="0"/>
    <x v="1"/>
    <x v="0"/>
    <x v="1"/>
    <x v="0"/>
    <x v="1138"/>
    <x v="22"/>
    <x v="0"/>
    <x v="1"/>
    <x v="0"/>
  </r>
  <r>
    <x v="1139"/>
    <x v="1139"/>
    <x v="351"/>
    <x v="295"/>
    <x v="32"/>
    <x v="0"/>
    <x v="0"/>
    <x v="0"/>
    <x v="0"/>
    <x v="0"/>
    <x v="0"/>
    <x v="2"/>
    <x v="0"/>
    <x v="1"/>
    <x v="0"/>
    <x v="1139"/>
    <x v="22"/>
    <x v="0"/>
    <x v="1"/>
    <x v="0"/>
  </r>
  <r>
    <x v="1140"/>
    <x v="1140"/>
    <x v="352"/>
    <x v="296"/>
    <x v="32"/>
    <x v="0"/>
    <x v="0"/>
    <x v="0"/>
    <x v="2"/>
    <x v="0"/>
    <x v="2"/>
    <x v="0"/>
    <x v="0"/>
    <x v="1"/>
    <x v="0"/>
    <x v="1140"/>
    <x v="22"/>
    <x v="0"/>
    <x v="1"/>
    <x v="0"/>
  </r>
  <r>
    <x v="1141"/>
    <x v="1141"/>
    <x v="349"/>
    <x v="297"/>
    <x v="32"/>
    <x v="0"/>
    <x v="0"/>
    <x v="0"/>
    <x v="2"/>
    <x v="1"/>
    <x v="2"/>
    <x v="0"/>
    <x v="0"/>
    <x v="1"/>
    <x v="0"/>
    <x v="1141"/>
    <x v="22"/>
    <x v="0"/>
    <x v="1"/>
    <x v="0"/>
  </r>
  <r>
    <x v="1142"/>
    <x v="1142"/>
    <x v="352"/>
    <x v="296"/>
    <x v="32"/>
    <x v="1"/>
    <x v="1"/>
    <x v="0"/>
    <x v="2"/>
    <x v="0"/>
    <x v="2"/>
    <x v="0"/>
    <x v="1"/>
    <x v="1"/>
    <x v="0"/>
    <x v="1142"/>
    <x v="22"/>
    <x v="0"/>
    <x v="1"/>
    <x v="0"/>
  </r>
  <r>
    <x v="1143"/>
    <x v="1143"/>
    <x v="349"/>
    <x v="297"/>
    <x v="32"/>
    <x v="1"/>
    <x v="1"/>
    <x v="0"/>
    <x v="2"/>
    <x v="1"/>
    <x v="2"/>
    <x v="0"/>
    <x v="1"/>
    <x v="1"/>
    <x v="0"/>
    <x v="1143"/>
    <x v="22"/>
    <x v="0"/>
    <x v="1"/>
    <x v="0"/>
  </r>
  <r>
    <x v="1144"/>
    <x v="1144"/>
    <x v="346"/>
    <x v="290"/>
    <x v="32"/>
    <x v="0"/>
    <x v="0"/>
    <x v="0"/>
    <x v="0"/>
    <x v="1"/>
    <x v="0"/>
    <x v="2"/>
    <x v="0"/>
    <x v="1"/>
    <x v="0"/>
    <x v="1144"/>
    <x v="22"/>
    <x v="0"/>
    <x v="1"/>
    <x v="0"/>
  </r>
  <r>
    <x v="1145"/>
    <x v="1145"/>
    <x v="347"/>
    <x v="291"/>
    <x v="32"/>
    <x v="1"/>
    <x v="1"/>
    <x v="0"/>
    <x v="0"/>
    <x v="0"/>
    <x v="0"/>
    <x v="0"/>
    <x v="1"/>
    <x v="1"/>
    <x v="0"/>
    <x v="1145"/>
    <x v="22"/>
    <x v="0"/>
    <x v="1"/>
    <x v="0"/>
  </r>
  <r>
    <x v="1146"/>
    <x v="1146"/>
    <x v="346"/>
    <x v="290"/>
    <x v="32"/>
    <x v="1"/>
    <x v="1"/>
    <x v="0"/>
    <x v="0"/>
    <x v="1"/>
    <x v="0"/>
    <x v="0"/>
    <x v="1"/>
    <x v="1"/>
    <x v="0"/>
    <x v="1146"/>
    <x v="22"/>
    <x v="0"/>
    <x v="1"/>
    <x v="0"/>
  </r>
  <r>
    <x v="1147"/>
    <x v="1147"/>
    <x v="349"/>
    <x v="293"/>
    <x v="32"/>
    <x v="1"/>
    <x v="1"/>
    <x v="0"/>
    <x v="0"/>
    <x v="0"/>
    <x v="0"/>
    <x v="1"/>
    <x v="1"/>
    <x v="1"/>
    <x v="0"/>
    <x v="1147"/>
    <x v="22"/>
    <x v="0"/>
    <x v="1"/>
    <x v="0"/>
  </r>
  <r>
    <x v="1148"/>
    <x v="1148"/>
    <x v="346"/>
    <x v="290"/>
    <x v="32"/>
    <x v="1"/>
    <x v="1"/>
    <x v="0"/>
    <x v="0"/>
    <x v="1"/>
    <x v="0"/>
    <x v="1"/>
    <x v="1"/>
    <x v="1"/>
    <x v="0"/>
    <x v="1148"/>
    <x v="22"/>
    <x v="0"/>
    <x v="1"/>
    <x v="0"/>
  </r>
  <r>
    <x v="1149"/>
    <x v="1149"/>
    <x v="351"/>
    <x v="295"/>
    <x v="32"/>
    <x v="1"/>
    <x v="1"/>
    <x v="0"/>
    <x v="0"/>
    <x v="0"/>
    <x v="0"/>
    <x v="2"/>
    <x v="1"/>
    <x v="1"/>
    <x v="0"/>
    <x v="1149"/>
    <x v="22"/>
    <x v="0"/>
    <x v="1"/>
    <x v="0"/>
  </r>
  <r>
    <x v="1150"/>
    <x v="1150"/>
    <x v="353"/>
    <x v="72"/>
    <x v="32"/>
    <x v="0"/>
    <x v="2"/>
    <x v="0"/>
    <x v="0"/>
    <x v="0"/>
    <x v="0"/>
    <x v="0"/>
    <x v="0"/>
    <x v="1"/>
    <x v="0"/>
    <x v="1150"/>
    <x v="22"/>
    <x v="0"/>
    <x v="1"/>
    <x v="0"/>
  </r>
  <r>
    <x v="1151"/>
    <x v="1151"/>
    <x v="354"/>
    <x v="298"/>
    <x v="32"/>
    <x v="0"/>
    <x v="2"/>
    <x v="0"/>
    <x v="0"/>
    <x v="1"/>
    <x v="0"/>
    <x v="0"/>
    <x v="0"/>
    <x v="1"/>
    <x v="0"/>
    <x v="1151"/>
    <x v="22"/>
    <x v="0"/>
    <x v="1"/>
    <x v="0"/>
  </r>
  <r>
    <x v="1152"/>
    <x v="1152"/>
    <x v="355"/>
    <x v="299"/>
    <x v="32"/>
    <x v="0"/>
    <x v="2"/>
    <x v="0"/>
    <x v="0"/>
    <x v="0"/>
    <x v="0"/>
    <x v="1"/>
    <x v="0"/>
    <x v="1"/>
    <x v="0"/>
    <x v="1152"/>
    <x v="22"/>
    <x v="0"/>
    <x v="1"/>
    <x v="0"/>
  </r>
  <r>
    <x v="1153"/>
    <x v="1153"/>
    <x v="354"/>
    <x v="298"/>
    <x v="32"/>
    <x v="0"/>
    <x v="2"/>
    <x v="0"/>
    <x v="0"/>
    <x v="1"/>
    <x v="0"/>
    <x v="1"/>
    <x v="0"/>
    <x v="1"/>
    <x v="0"/>
    <x v="1153"/>
    <x v="22"/>
    <x v="0"/>
    <x v="1"/>
    <x v="0"/>
  </r>
  <r>
    <x v="1154"/>
    <x v="1154"/>
    <x v="356"/>
    <x v="300"/>
    <x v="32"/>
    <x v="0"/>
    <x v="2"/>
    <x v="0"/>
    <x v="0"/>
    <x v="0"/>
    <x v="0"/>
    <x v="2"/>
    <x v="0"/>
    <x v="1"/>
    <x v="0"/>
    <x v="1154"/>
    <x v="22"/>
    <x v="0"/>
    <x v="1"/>
    <x v="0"/>
  </r>
  <r>
    <x v="1155"/>
    <x v="1155"/>
    <x v="354"/>
    <x v="298"/>
    <x v="32"/>
    <x v="0"/>
    <x v="2"/>
    <x v="0"/>
    <x v="0"/>
    <x v="1"/>
    <x v="0"/>
    <x v="2"/>
    <x v="0"/>
    <x v="1"/>
    <x v="0"/>
    <x v="1155"/>
    <x v="22"/>
    <x v="0"/>
    <x v="1"/>
    <x v="0"/>
  </r>
  <r>
    <x v="1156"/>
    <x v="1156"/>
    <x v="357"/>
    <x v="301"/>
    <x v="32"/>
    <x v="0"/>
    <x v="2"/>
    <x v="0"/>
    <x v="1"/>
    <x v="0"/>
    <x v="1"/>
    <x v="1"/>
    <x v="0"/>
    <x v="1"/>
    <x v="0"/>
    <x v="1156"/>
    <x v="22"/>
    <x v="0"/>
    <x v="1"/>
    <x v="0"/>
  </r>
  <r>
    <x v="1157"/>
    <x v="1157"/>
    <x v="358"/>
    <x v="302"/>
    <x v="32"/>
    <x v="0"/>
    <x v="2"/>
    <x v="0"/>
    <x v="1"/>
    <x v="1"/>
    <x v="1"/>
    <x v="1"/>
    <x v="0"/>
    <x v="1"/>
    <x v="0"/>
    <x v="1157"/>
    <x v="22"/>
    <x v="0"/>
    <x v="1"/>
    <x v="0"/>
  </r>
  <r>
    <x v="1158"/>
    <x v="1158"/>
    <x v="359"/>
    <x v="303"/>
    <x v="32"/>
    <x v="0"/>
    <x v="2"/>
    <x v="0"/>
    <x v="2"/>
    <x v="0"/>
    <x v="2"/>
    <x v="0"/>
    <x v="0"/>
    <x v="1"/>
    <x v="0"/>
    <x v="1158"/>
    <x v="22"/>
    <x v="0"/>
    <x v="1"/>
    <x v="0"/>
  </r>
  <r>
    <x v="1159"/>
    <x v="1159"/>
    <x v="355"/>
    <x v="304"/>
    <x v="32"/>
    <x v="0"/>
    <x v="2"/>
    <x v="0"/>
    <x v="2"/>
    <x v="1"/>
    <x v="2"/>
    <x v="0"/>
    <x v="0"/>
    <x v="1"/>
    <x v="0"/>
    <x v="1159"/>
    <x v="22"/>
    <x v="0"/>
    <x v="1"/>
    <x v="0"/>
  </r>
  <r>
    <x v="1160"/>
    <x v="1160"/>
    <x v="360"/>
    <x v="305"/>
    <x v="32"/>
    <x v="0"/>
    <x v="3"/>
    <x v="0"/>
    <x v="0"/>
    <x v="0"/>
    <x v="0"/>
    <x v="0"/>
    <x v="0"/>
    <x v="1"/>
    <x v="0"/>
    <x v="1160"/>
    <x v="22"/>
    <x v="0"/>
    <x v="1"/>
    <x v="0"/>
  </r>
  <r>
    <x v="1161"/>
    <x v="1161"/>
    <x v="361"/>
    <x v="306"/>
    <x v="32"/>
    <x v="0"/>
    <x v="3"/>
    <x v="0"/>
    <x v="0"/>
    <x v="1"/>
    <x v="0"/>
    <x v="0"/>
    <x v="0"/>
    <x v="1"/>
    <x v="0"/>
    <x v="1161"/>
    <x v="22"/>
    <x v="0"/>
    <x v="1"/>
    <x v="0"/>
  </r>
  <r>
    <x v="1162"/>
    <x v="1162"/>
    <x v="362"/>
    <x v="307"/>
    <x v="32"/>
    <x v="0"/>
    <x v="3"/>
    <x v="0"/>
    <x v="0"/>
    <x v="0"/>
    <x v="0"/>
    <x v="1"/>
    <x v="0"/>
    <x v="1"/>
    <x v="0"/>
    <x v="1162"/>
    <x v="22"/>
    <x v="0"/>
    <x v="1"/>
    <x v="0"/>
  </r>
  <r>
    <x v="1163"/>
    <x v="1163"/>
    <x v="361"/>
    <x v="306"/>
    <x v="32"/>
    <x v="0"/>
    <x v="3"/>
    <x v="0"/>
    <x v="0"/>
    <x v="1"/>
    <x v="0"/>
    <x v="1"/>
    <x v="0"/>
    <x v="1"/>
    <x v="0"/>
    <x v="1163"/>
    <x v="22"/>
    <x v="0"/>
    <x v="1"/>
    <x v="0"/>
  </r>
  <r>
    <x v="1164"/>
    <x v="1164"/>
    <x v="350"/>
    <x v="294"/>
    <x v="32"/>
    <x v="0"/>
    <x v="3"/>
    <x v="0"/>
    <x v="0"/>
    <x v="0"/>
    <x v="0"/>
    <x v="2"/>
    <x v="0"/>
    <x v="1"/>
    <x v="0"/>
    <x v="1164"/>
    <x v="22"/>
    <x v="0"/>
    <x v="1"/>
    <x v="0"/>
  </r>
  <r>
    <x v="1165"/>
    <x v="1165"/>
    <x v="361"/>
    <x v="306"/>
    <x v="32"/>
    <x v="0"/>
    <x v="3"/>
    <x v="0"/>
    <x v="0"/>
    <x v="1"/>
    <x v="0"/>
    <x v="2"/>
    <x v="0"/>
    <x v="1"/>
    <x v="0"/>
    <x v="1165"/>
    <x v="22"/>
    <x v="0"/>
    <x v="1"/>
    <x v="0"/>
  </r>
  <r>
    <x v="1166"/>
    <x v="1166"/>
    <x v="363"/>
    <x v="308"/>
    <x v="32"/>
    <x v="0"/>
    <x v="3"/>
    <x v="0"/>
    <x v="1"/>
    <x v="0"/>
    <x v="1"/>
    <x v="1"/>
    <x v="0"/>
    <x v="1"/>
    <x v="0"/>
    <x v="1166"/>
    <x v="22"/>
    <x v="0"/>
    <x v="1"/>
    <x v="0"/>
  </r>
  <r>
    <x v="1167"/>
    <x v="1167"/>
    <x v="364"/>
    <x v="309"/>
    <x v="32"/>
    <x v="0"/>
    <x v="3"/>
    <x v="0"/>
    <x v="1"/>
    <x v="1"/>
    <x v="1"/>
    <x v="1"/>
    <x v="0"/>
    <x v="1"/>
    <x v="0"/>
    <x v="1167"/>
    <x v="22"/>
    <x v="0"/>
    <x v="1"/>
    <x v="0"/>
  </r>
  <r>
    <x v="1168"/>
    <x v="1168"/>
    <x v="365"/>
    <x v="310"/>
    <x v="32"/>
    <x v="0"/>
    <x v="3"/>
    <x v="0"/>
    <x v="2"/>
    <x v="0"/>
    <x v="2"/>
    <x v="0"/>
    <x v="0"/>
    <x v="1"/>
    <x v="0"/>
    <x v="1168"/>
    <x v="22"/>
    <x v="0"/>
    <x v="1"/>
    <x v="0"/>
  </r>
  <r>
    <x v="1169"/>
    <x v="1169"/>
    <x v="366"/>
    <x v="311"/>
    <x v="32"/>
    <x v="0"/>
    <x v="3"/>
    <x v="0"/>
    <x v="2"/>
    <x v="1"/>
    <x v="2"/>
    <x v="0"/>
    <x v="0"/>
    <x v="1"/>
    <x v="0"/>
    <x v="1169"/>
    <x v="22"/>
    <x v="0"/>
    <x v="1"/>
    <x v="0"/>
  </r>
  <r>
    <x v="1170"/>
    <x v="1170"/>
    <x v="367"/>
    <x v="312"/>
    <x v="33"/>
    <x v="0"/>
    <x v="0"/>
    <x v="0"/>
    <x v="3"/>
    <x v="3"/>
    <x v="3"/>
    <x v="3"/>
    <x v="0"/>
    <x v="1"/>
    <x v="0"/>
    <x v="1170"/>
    <x v="23"/>
    <x v="0"/>
    <x v="0"/>
    <x v="0"/>
  </r>
  <r>
    <x v="1171"/>
    <x v="1171"/>
    <x v="367"/>
    <x v="312"/>
    <x v="33"/>
    <x v="1"/>
    <x v="1"/>
    <x v="0"/>
    <x v="3"/>
    <x v="3"/>
    <x v="3"/>
    <x v="3"/>
    <x v="1"/>
    <x v="1"/>
    <x v="0"/>
    <x v="1171"/>
    <x v="23"/>
    <x v="0"/>
    <x v="0"/>
    <x v="0"/>
  </r>
  <r>
    <x v="1172"/>
    <x v="1172"/>
    <x v="367"/>
    <x v="313"/>
    <x v="34"/>
    <x v="0"/>
    <x v="2"/>
    <x v="0"/>
    <x v="3"/>
    <x v="3"/>
    <x v="3"/>
    <x v="3"/>
    <x v="0"/>
    <x v="1"/>
    <x v="0"/>
    <x v="1172"/>
    <x v="23"/>
    <x v="0"/>
    <x v="1"/>
    <x v="0"/>
  </r>
  <r>
    <x v="1173"/>
    <x v="1173"/>
    <x v="368"/>
    <x v="314"/>
    <x v="35"/>
    <x v="0"/>
    <x v="0"/>
    <x v="0"/>
    <x v="3"/>
    <x v="3"/>
    <x v="3"/>
    <x v="3"/>
    <x v="0"/>
    <x v="1"/>
    <x v="0"/>
    <x v="1173"/>
    <x v="24"/>
    <x v="0"/>
    <x v="0"/>
    <x v="0"/>
  </r>
  <r>
    <x v="1174"/>
    <x v="1174"/>
    <x v="368"/>
    <x v="314"/>
    <x v="35"/>
    <x v="1"/>
    <x v="1"/>
    <x v="0"/>
    <x v="3"/>
    <x v="3"/>
    <x v="3"/>
    <x v="3"/>
    <x v="1"/>
    <x v="1"/>
    <x v="0"/>
    <x v="1174"/>
    <x v="24"/>
    <x v="0"/>
    <x v="0"/>
    <x v="0"/>
  </r>
  <r>
    <x v="1175"/>
    <x v="1175"/>
    <x v="369"/>
    <x v="315"/>
    <x v="35"/>
    <x v="0"/>
    <x v="2"/>
    <x v="0"/>
    <x v="3"/>
    <x v="3"/>
    <x v="3"/>
    <x v="3"/>
    <x v="0"/>
    <x v="1"/>
    <x v="6"/>
    <x v="1175"/>
    <x v="24"/>
    <x v="0"/>
    <x v="1"/>
    <x v="0"/>
  </r>
  <r>
    <x v="1176"/>
    <x v="1176"/>
    <x v="370"/>
    <x v="316"/>
    <x v="36"/>
    <x v="0"/>
    <x v="0"/>
    <x v="0"/>
    <x v="3"/>
    <x v="3"/>
    <x v="3"/>
    <x v="3"/>
    <x v="0"/>
    <x v="1"/>
    <x v="0"/>
    <x v="1176"/>
    <x v="21"/>
    <x v="0"/>
    <x v="0"/>
    <x v="5"/>
  </r>
  <r>
    <x v="1177"/>
    <x v="1177"/>
    <x v="370"/>
    <x v="316"/>
    <x v="36"/>
    <x v="1"/>
    <x v="1"/>
    <x v="0"/>
    <x v="3"/>
    <x v="3"/>
    <x v="3"/>
    <x v="3"/>
    <x v="1"/>
    <x v="1"/>
    <x v="0"/>
    <x v="1177"/>
    <x v="21"/>
    <x v="0"/>
    <x v="0"/>
    <x v="5"/>
  </r>
  <r>
    <x v="1178"/>
    <x v="1178"/>
    <x v="370"/>
    <x v="316"/>
    <x v="37"/>
    <x v="0"/>
    <x v="2"/>
    <x v="0"/>
    <x v="3"/>
    <x v="3"/>
    <x v="3"/>
    <x v="3"/>
    <x v="0"/>
    <x v="0"/>
    <x v="0"/>
    <x v="1178"/>
    <x v="21"/>
    <x v="0"/>
    <x v="1"/>
    <x v="5"/>
  </r>
  <r>
    <x v="1179"/>
    <x v="1179"/>
    <x v="370"/>
    <x v="316"/>
    <x v="38"/>
    <x v="0"/>
    <x v="0"/>
    <x v="0"/>
    <x v="3"/>
    <x v="3"/>
    <x v="3"/>
    <x v="3"/>
    <x v="0"/>
    <x v="0"/>
    <x v="0"/>
    <x v="1179"/>
    <x v="21"/>
    <x v="0"/>
    <x v="0"/>
    <x v="5"/>
  </r>
  <r>
    <x v="1180"/>
    <x v="1180"/>
    <x v="370"/>
    <x v="316"/>
    <x v="38"/>
    <x v="1"/>
    <x v="1"/>
    <x v="0"/>
    <x v="3"/>
    <x v="3"/>
    <x v="3"/>
    <x v="3"/>
    <x v="1"/>
    <x v="0"/>
    <x v="0"/>
    <x v="1180"/>
    <x v="21"/>
    <x v="0"/>
    <x v="0"/>
    <x v="5"/>
  </r>
  <r>
    <x v="1181"/>
    <x v="1181"/>
    <x v="371"/>
    <x v="317"/>
    <x v="39"/>
    <x v="0"/>
    <x v="0"/>
    <x v="0"/>
    <x v="0"/>
    <x v="0"/>
    <x v="0"/>
    <x v="0"/>
    <x v="0"/>
    <x v="1"/>
    <x v="2"/>
    <x v="1181"/>
    <x v="25"/>
    <x v="0"/>
    <x v="15"/>
    <x v="1"/>
  </r>
  <r>
    <x v="1182"/>
    <x v="1182"/>
    <x v="371"/>
    <x v="317"/>
    <x v="39"/>
    <x v="0"/>
    <x v="0"/>
    <x v="0"/>
    <x v="0"/>
    <x v="0"/>
    <x v="0"/>
    <x v="0"/>
    <x v="0"/>
    <x v="1"/>
    <x v="3"/>
    <x v="1182"/>
    <x v="25"/>
    <x v="0"/>
    <x v="16"/>
    <x v="2"/>
  </r>
  <r>
    <x v="1183"/>
    <x v="1183"/>
    <x v="372"/>
    <x v="318"/>
    <x v="39"/>
    <x v="0"/>
    <x v="0"/>
    <x v="0"/>
    <x v="0"/>
    <x v="1"/>
    <x v="0"/>
    <x v="0"/>
    <x v="0"/>
    <x v="1"/>
    <x v="2"/>
    <x v="1183"/>
    <x v="25"/>
    <x v="0"/>
    <x v="17"/>
    <x v="1"/>
  </r>
  <r>
    <x v="1184"/>
    <x v="1184"/>
    <x v="372"/>
    <x v="318"/>
    <x v="39"/>
    <x v="0"/>
    <x v="0"/>
    <x v="0"/>
    <x v="0"/>
    <x v="1"/>
    <x v="0"/>
    <x v="0"/>
    <x v="0"/>
    <x v="1"/>
    <x v="3"/>
    <x v="1184"/>
    <x v="25"/>
    <x v="0"/>
    <x v="18"/>
    <x v="2"/>
  </r>
  <r>
    <x v="1185"/>
    <x v="1185"/>
    <x v="373"/>
    <x v="31"/>
    <x v="39"/>
    <x v="0"/>
    <x v="0"/>
    <x v="0"/>
    <x v="0"/>
    <x v="0"/>
    <x v="0"/>
    <x v="1"/>
    <x v="0"/>
    <x v="1"/>
    <x v="2"/>
    <x v="1185"/>
    <x v="25"/>
    <x v="0"/>
    <x v="19"/>
    <x v="1"/>
  </r>
  <r>
    <x v="1186"/>
    <x v="1186"/>
    <x v="373"/>
    <x v="31"/>
    <x v="39"/>
    <x v="0"/>
    <x v="0"/>
    <x v="0"/>
    <x v="0"/>
    <x v="0"/>
    <x v="0"/>
    <x v="1"/>
    <x v="0"/>
    <x v="1"/>
    <x v="3"/>
    <x v="1186"/>
    <x v="25"/>
    <x v="0"/>
    <x v="20"/>
    <x v="2"/>
  </r>
  <r>
    <x v="1187"/>
    <x v="1187"/>
    <x v="372"/>
    <x v="318"/>
    <x v="39"/>
    <x v="0"/>
    <x v="0"/>
    <x v="0"/>
    <x v="0"/>
    <x v="1"/>
    <x v="0"/>
    <x v="1"/>
    <x v="0"/>
    <x v="1"/>
    <x v="2"/>
    <x v="1187"/>
    <x v="25"/>
    <x v="0"/>
    <x v="21"/>
    <x v="1"/>
  </r>
  <r>
    <x v="1188"/>
    <x v="1188"/>
    <x v="372"/>
    <x v="318"/>
    <x v="39"/>
    <x v="0"/>
    <x v="0"/>
    <x v="0"/>
    <x v="0"/>
    <x v="1"/>
    <x v="0"/>
    <x v="1"/>
    <x v="0"/>
    <x v="1"/>
    <x v="3"/>
    <x v="1188"/>
    <x v="25"/>
    <x v="0"/>
    <x v="22"/>
    <x v="2"/>
  </r>
  <r>
    <x v="1189"/>
    <x v="1189"/>
    <x v="374"/>
    <x v="176"/>
    <x v="39"/>
    <x v="0"/>
    <x v="0"/>
    <x v="0"/>
    <x v="0"/>
    <x v="0"/>
    <x v="0"/>
    <x v="2"/>
    <x v="0"/>
    <x v="1"/>
    <x v="2"/>
    <x v="1189"/>
    <x v="25"/>
    <x v="0"/>
    <x v="23"/>
    <x v="1"/>
  </r>
  <r>
    <x v="1190"/>
    <x v="1190"/>
    <x v="374"/>
    <x v="176"/>
    <x v="39"/>
    <x v="0"/>
    <x v="0"/>
    <x v="0"/>
    <x v="0"/>
    <x v="0"/>
    <x v="0"/>
    <x v="2"/>
    <x v="0"/>
    <x v="1"/>
    <x v="3"/>
    <x v="1190"/>
    <x v="25"/>
    <x v="0"/>
    <x v="24"/>
    <x v="2"/>
  </r>
  <r>
    <x v="1191"/>
    <x v="1191"/>
    <x v="372"/>
    <x v="318"/>
    <x v="39"/>
    <x v="0"/>
    <x v="0"/>
    <x v="0"/>
    <x v="0"/>
    <x v="1"/>
    <x v="0"/>
    <x v="2"/>
    <x v="0"/>
    <x v="1"/>
    <x v="2"/>
    <x v="1191"/>
    <x v="25"/>
    <x v="0"/>
    <x v="25"/>
    <x v="1"/>
  </r>
  <r>
    <x v="1192"/>
    <x v="1192"/>
    <x v="372"/>
    <x v="318"/>
    <x v="39"/>
    <x v="0"/>
    <x v="0"/>
    <x v="0"/>
    <x v="0"/>
    <x v="1"/>
    <x v="0"/>
    <x v="2"/>
    <x v="0"/>
    <x v="1"/>
    <x v="3"/>
    <x v="1192"/>
    <x v="25"/>
    <x v="0"/>
    <x v="26"/>
    <x v="2"/>
  </r>
  <r>
    <x v="1193"/>
    <x v="1193"/>
    <x v="375"/>
    <x v="319"/>
    <x v="39"/>
    <x v="1"/>
    <x v="1"/>
    <x v="0"/>
    <x v="0"/>
    <x v="0"/>
    <x v="0"/>
    <x v="0"/>
    <x v="1"/>
    <x v="1"/>
    <x v="2"/>
    <x v="1193"/>
    <x v="25"/>
    <x v="0"/>
    <x v="27"/>
    <x v="1"/>
  </r>
  <r>
    <x v="1194"/>
    <x v="1194"/>
    <x v="371"/>
    <x v="317"/>
    <x v="39"/>
    <x v="1"/>
    <x v="1"/>
    <x v="0"/>
    <x v="0"/>
    <x v="0"/>
    <x v="0"/>
    <x v="0"/>
    <x v="1"/>
    <x v="1"/>
    <x v="3"/>
    <x v="1194"/>
    <x v="25"/>
    <x v="0"/>
    <x v="28"/>
    <x v="2"/>
  </r>
  <r>
    <x v="1195"/>
    <x v="1195"/>
    <x v="259"/>
    <x v="320"/>
    <x v="39"/>
    <x v="1"/>
    <x v="1"/>
    <x v="0"/>
    <x v="0"/>
    <x v="1"/>
    <x v="0"/>
    <x v="0"/>
    <x v="1"/>
    <x v="1"/>
    <x v="2"/>
    <x v="1195"/>
    <x v="25"/>
    <x v="0"/>
    <x v="29"/>
    <x v="1"/>
  </r>
  <r>
    <x v="1196"/>
    <x v="1196"/>
    <x v="372"/>
    <x v="318"/>
    <x v="39"/>
    <x v="1"/>
    <x v="1"/>
    <x v="0"/>
    <x v="0"/>
    <x v="1"/>
    <x v="0"/>
    <x v="0"/>
    <x v="1"/>
    <x v="1"/>
    <x v="3"/>
    <x v="1196"/>
    <x v="25"/>
    <x v="0"/>
    <x v="30"/>
    <x v="2"/>
  </r>
  <r>
    <x v="1197"/>
    <x v="1197"/>
    <x v="376"/>
    <x v="321"/>
    <x v="39"/>
    <x v="1"/>
    <x v="1"/>
    <x v="0"/>
    <x v="0"/>
    <x v="0"/>
    <x v="0"/>
    <x v="1"/>
    <x v="1"/>
    <x v="1"/>
    <x v="2"/>
    <x v="1197"/>
    <x v="25"/>
    <x v="0"/>
    <x v="31"/>
    <x v="1"/>
  </r>
  <r>
    <x v="1198"/>
    <x v="1198"/>
    <x v="373"/>
    <x v="31"/>
    <x v="39"/>
    <x v="1"/>
    <x v="1"/>
    <x v="0"/>
    <x v="0"/>
    <x v="0"/>
    <x v="0"/>
    <x v="1"/>
    <x v="1"/>
    <x v="1"/>
    <x v="3"/>
    <x v="1198"/>
    <x v="25"/>
    <x v="0"/>
    <x v="32"/>
    <x v="2"/>
  </r>
  <r>
    <x v="1199"/>
    <x v="1199"/>
    <x v="259"/>
    <x v="320"/>
    <x v="39"/>
    <x v="1"/>
    <x v="1"/>
    <x v="0"/>
    <x v="0"/>
    <x v="1"/>
    <x v="0"/>
    <x v="1"/>
    <x v="1"/>
    <x v="1"/>
    <x v="2"/>
    <x v="1199"/>
    <x v="25"/>
    <x v="0"/>
    <x v="33"/>
    <x v="1"/>
  </r>
  <r>
    <x v="1200"/>
    <x v="1200"/>
    <x v="372"/>
    <x v="318"/>
    <x v="39"/>
    <x v="1"/>
    <x v="1"/>
    <x v="0"/>
    <x v="0"/>
    <x v="1"/>
    <x v="0"/>
    <x v="1"/>
    <x v="1"/>
    <x v="1"/>
    <x v="3"/>
    <x v="1200"/>
    <x v="25"/>
    <x v="0"/>
    <x v="34"/>
    <x v="2"/>
  </r>
  <r>
    <x v="1201"/>
    <x v="1201"/>
    <x v="377"/>
    <x v="322"/>
    <x v="39"/>
    <x v="1"/>
    <x v="1"/>
    <x v="0"/>
    <x v="0"/>
    <x v="0"/>
    <x v="0"/>
    <x v="2"/>
    <x v="1"/>
    <x v="1"/>
    <x v="2"/>
    <x v="1201"/>
    <x v="25"/>
    <x v="0"/>
    <x v="35"/>
    <x v="1"/>
  </r>
  <r>
    <x v="1202"/>
    <x v="1202"/>
    <x v="374"/>
    <x v="176"/>
    <x v="39"/>
    <x v="1"/>
    <x v="1"/>
    <x v="0"/>
    <x v="0"/>
    <x v="0"/>
    <x v="0"/>
    <x v="2"/>
    <x v="1"/>
    <x v="1"/>
    <x v="3"/>
    <x v="1202"/>
    <x v="25"/>
    <x v="0"/>
    <x v="36"/>
    <x v="2"/>
  </r>
  <r>
    <x v="1203"/>
    <x v="1203"/>
    <x v="259"/>
    <x v="320"/>
    <x v="39"/>
    <x v="1"/>
    <x v="1"/>
    <x v="0"/>
    <x v="0"/>
    <x v="1"/>
    <x v="0"/>
    <x v="2"/>
    <x v="1"/>
    <x v="1"/>
    <x v="2"/>
    <x v="1203"/>
    <x v="25"/>
    <x v="0"/>
    <x v="37"/>
    <x v="1"/>
  </r>
  <r>
    <x v="1204"/>
    <x v="1204"/>
    <x v="372"/>
    <x v="318"/>
    <x v="39"/>
    <x v="1"/>
    <x v="1"/>
    <x v="0"/>
    <x v="0"/>
    <x v="1"/>
    <x v="0"/>
    <x v="2"/>
    <x v="1"/>
    <x v="1"/>
    <x v="3"/>
    <x v="1204"/>
    <x v="25"/>
    <x v="0"/>
    <x v="38"/>
    <x v="2"/>
  </r>
  <r>
    <x v="1205"/>
    <x v="1205"/>
    <x v="378"/>
    <x v="323"/>
    <x v="39"/>
    <x v="0"/>
    <x v="0"/>
    <x v="0"/>
    <x v="1"/>
    <x v="0"/>
    <x v="1"/>
    <x v="1"/>
    <x v="0"/>
    <x v="1"/>
    <x v="2"/>
    <x v="1205"/>
    <x v="25"/>
    <x v="0"/>
    <x v="39"/>
    <x v="1"/>
  </r>
  <r>
    <x v="1206"/>
    <x v="1206"/>
    <x v="378"/>
    <x v="323"/>
    <x v="39"/>
    <x v="0"/>
    <x v="0"/>
    <x v="0"/>
    <x v="1"/>
    <x v="0"/>
    <x v="1"/>
    <x v="1"/>
    <x v="0"/>
    <x v="1"/>
    <x v="3"/>
    <x v="1206"/>
    <x v="25"/>
    <x v="0"/>
    <x v="40"/>
    <x v="2"/>
  </r>
  <r>
    <x v="1207"/>
    <x v="1207"/>
    <x v="114"/>
    <x v="103"/>
    <x v="39"/>
    <x v="0"/>
    <x v="0"/>
    <x v="0"/>
    <x v="1"/>
    <x v="1"/>
    <x v="1"/>
    <x v="1"/>
    <x v="0"/>
    <x v="1"/>
    <x v="2"/>
    <x v="1207"/>
    <x v="25"/>
    <x v="0"/>
    <x v="41"/>
    <x v="1"/>
  </r>
  <r>
    <x v="1208"/>
    <x v="1208"/>
    <x v="114"/>
    <x v="103"/>
    <x v="39"/>
    <x v="0"/>
    <x v="0"/>
    <x v="0"/>
    <x v="1"/>
    <x v="1"/>
    <x v="1"/>
    <x v="1"/>
    <x v="0"/>
    <x v="1"/>
    <x v="3"/>
    <x v="1208"/>
    <x v="25"/>
    <x v="0"/>
    <x v="42"/>
    <x v="2"/>
  </r>
  <r>
    <x v="1209"/>
    <x v="1209"/>
    <x v="379"/>
    <x v="324"/>
    <x v="39"/>
    <x v="1"/>
    <x v="1"/>
    <x v="0"/>
    <x v="1"/>
    <x v="0"/>
    <x v="1"/>
    <x v="1"/>
    <x v="1"/>
    <x v="1"/>
    <x v="2"/>
    <x v="1209"/>
    <x v="25"/>
    <x v="0"/>
    <x v="43"/>
    <x v="1"/>
  </r>
  <r>
    <x v="1210"/>
    <x v="1210"/>
    <x v="378"/>
    <x v="323"/>
    <x v="39"/>
    <x v="1"/>
    <x v="1"/>
    <x v="0"/>
    <x v="1"/>
    <x v="0"/>
    <x v="1"/>
    <x v="1"/>
    <x v="1"/>
    <x v="1"/>
    <x v="3"/>
    <x v="1210"/>
    <x v="25"/>
    <x v="0"/>
    <x v="44"/>
    <x v="2"/>
  </r>
  <r>
    <x v="1211"/>
    <x v="1211"/>
    <x v="380"/>
    <x v="325"/>
    <x v="39"/>
    <x v="1"/>
    <x v="1"/>
    <x v="0"/>
    <x v="1"/>
    <x v="1"/>
    <x v="1"/>
    <x v="1"/>
    <x v="1"/>
    <x v="1"/>
    <x v="2"/>
    <x v="1211"/>
    <x v="25"/>
    <x v="0"/>
    <x v="45"/>
    <x v="1"/>
  </r>
  <r>
    <x v="1212"/>
    <x v="1212"/>
    <x v="114"/>
    <x v="103"/>
    <x v="39"/>
    <x v="1"/>
    <x v="1"/>
    <x v="0"/>
    <x v="1"/>
    <x v="1"/>
    <x v="1"/>
    <x v="1"/>
    <x v="1"/>
    <x v="1"/>
    <x v="3"/>
    <x v="1212"/>
    <x v="25"/>
    <x v="0"/>
    <x v="46"/>
    <x v="2"/>
  </r>
  <r>
    <x v="1213"/>
    <x v="1213"/>
    <x v="381"/>
    <x v="326"/>
    <x v="39"/>
    <x v="0"/>
    <x v="0"/>
    <x v="0"/>
    <x v="2"/>
    <x v="0"/>
    <x v="2"/>
    <x v="0"/>
    <x v="0"/>
    <x v="1"/>
    <x v="2"/>
    <x v="1213"/>
    <x v="25"/>
    <x v="0"/>
    <x v="47"/>
    <x v="1"/>
  </r>
  <r>
    <x v="1214"/>
    <x v="1214"/>
    <x v="381"/>
    <x v="326"/>
    <x v="39"/>
    <x v="0"/>
    <x v="0"/>
    <x v="0"/>
    <x v="2"/>
    <x v="0"/>
    <x v="2"/>
    <x v="0"/>
    <x v="0"/>
    <x v="1"/>
    <x v="3"/>
    <x v="1214"/>
    <x v="25"/>
    <x v="0"/>
    <x v="48"/>
    <x v="2"/>
  </r>
  <r>
    <x v="1215"/>
    <x v="1215"/>
    <x v="373"/>
    <x v="31"/>
    <x v="39"/>
    <x v="0"/>
    <x v="0"/>
    <x v="0"/>
    <x v="2"/>
    <x v="1"/>
    <x v="2"/>
    <x v="0"/>
    <x v="0"/>
    <x v="1"/>
    <x v="2"/>
    <x v="1215"/>
    <x v="25"/>
    <x v="0"/>
    <x v="49"/>
    <x v="1"/>
  </r>
  <r>
    <x v="1216"/>
    <x v="1216"/>
    <x v="373"/>
    <x v="31"/>
    <x v="39"/>
    <x v="0"/>
    <x v="0"/>
    <x v="0"/>
    <x v="2"/>
    <x v="1"/>
    <x v="2"/>
    <x v="0"/>
    <x v="0"/>
    <x v="1"/>
    <x v="3"/>
    <x v="1216"/>
    <x v="25"/>
    <x v="0"/>
    <x v="50"/>
    <x v="2"/>
  </r>
  <r>
    <x v="1217"/>
    <x v="1217"/>
    <x v="382"/>
    <x v="327"/>
    <x v="39"/>
    <x v="1"/>
    <x v="1"/>
    <x v="0"/>
    <x v="2"/>
    <x v="0"/>
    <x v="2"/>
    <x v="0"/>
    <x v="1"/>
    <x v="1"/>
    <x v="2"/>
    <x v="1217"/>
    <x v="25"/>
    <x v="0"/>
    <x v="51"/>
    <x v="1"/>
  </r>
  <r>
    <x v="1218"/>
    <x v="1218"/>
    <x v="381"/>
    <x v="326"/>
    <x v="39"/>
    <x v="1"/>
    <x v="1"/>
    <x v="0"/>
    <x v="2"/>
    <x v="0"/>
    <x v="2"/>
    <x v="0"/>
    <x v="1"/>
    <x v="1"/>
    <x v="3"/>
    <x v="1218"/>
    <x v="25"/>
    <x v="0"/>
    <x v="52"/>
    <x v="2"/>
  </r>
  <r>
    <x v="1219"/>
    <x v="1219"/>
    <x v="383"/>
    <x v="321"/>
    <x v="39"/>
    <x v="1"/>
    <x v="1"/>
    <x v="0"/>
    <x v="2"/>
    <x v="1"/>
    <x v="2"/>
    <x v="0"/>
    <x v="1"/>
    <x v="1"/>
    <x v="2"/>
    <x v="1219"/>
    <x v="25"/>
    <x v="0"/>
    <x v="53"/>
    <x v="1"/>
  </r>
  <r>
    <x v="1220"/>
    <x v="1220"/>
    <x v="373"/>
    <x v="31"/>
    <x v="39"/>
    <x v="1"/>
    <x v="1"/>
    <x v="0"/>
    <x v="2"/>
    <x v="1"/>
    <x v="2"/>
    <x v="0"/>
    <x v="1"/>
    <x v="1"/>
    <x v="3"/>
    <x v="1220"/>
    <x v="25"/>
    <x v="0"/>
    <x v="54"/>
    <x v="2"/>
  </r>
  <r>
    <x v="1221"/>
    <x v="1221"/>
    <x v="384"/>
    <x v="45"/>
    <x v="39"/>
    <x v="0"/>
    <x v="2"/>
    <x v="0"/>
    <x v="0"/>
    <x v="0"/>
    <x v="0"/>
    <x v="0"/>
    <x v="0"/>
    <x v="1"/>
    <x v="0"/>
    <x v="1221"/>
    <x v="25"/>
    <x v="0"/>
    <x v="1"/>
    <x v="1"/>
  </r>
  <r>
    <x v="1222"/>
    <x v="1222"/>
    <x v="384"/>
    <x v="45"/>
    <x v="39"/>
    <x v="0"/>
    <x v="2"/>
    <x v="0"/>
    <x v="0"/>
    <x v="0"/>
    <x v="0"/>
    <x v="0"/>
    <x v="0"/>
    <x v="1"/>
    <x v="0"/>
    <x v="1222"/>
    <x v="25"/>
    <x v="0"/>
    <x v="1"/>
    <x v="2"/>
  </r>
  <r>
    <x v="1223"/>
    <x v="1223"/>
    <x v="385"/>
    <x v="313"/>
    <x v="39"/>
    <x v="0"/>
    <x v="2"/>
    <x v="0"/>
    <x v="0"/>
    <x v="1"/>
    <x v="0"/>
    <x v="0"/>
    <x v="0"/>
    <x v="1"/>
    <x v="0"/>
    <x v="1223"/>
    <x v="25"/>
    <x v="0"/>
    <x v="1"/>
    <x v="1"/>
  </r>
  <r>
    <x v="1224"/>
    <x v="1224"/>
    <x v="385"/>
    <x v="313"/>
    <x v="39"/>
    <x v="0"/>
    <x v="2"/>
    <x v="0"/>
    <x v="0"/>
    <x v="1"/>
    <x v="0"/>
    <x v="0"/>
    <x v="0"/>
    <x v="1"/>
    <x v="0"/>
    <x v="1224"/>
    <x v="25"/>
    <x v="0"/>
    <x v="1"/>
    <x v="2"/>
  </r>
  <r>
    <x v="1225"/>
    <x v="1225"/>
    <x v="386"/>
    <x v="47"/>
    <x v="39"/>
    <x v="0"/>
    <x v="2"/>
    <x v="0"/>
    <x v="0"/>
    <x v="0"/>
    <x v="0"/>
    <x v="1"/>
    <x v="0"/>
    <x v="1"/>
    <x v="0"/>
    <x v="1225"/>
    <x v="25"/>
    <x v="0"/>
    <x v="1"/>
    <x v="1"/>
  </r>
  <r>
    <x v="1226"/>
    <x v="1226"/>
    <x v="386"/>
    <x v="47"/>
    <x v="39"/>
    <x v="0"/>
    <x v="2"/>
    <x v="0"/>
    <x v="0"/>
    <x v="0"/>
    <x v="0"/>
    <x v="1"/>
    <x v="0"/>
    <x v="1"/>
    <x v="0"/>
    <x v="1226"/>
    <x v="25"/>
    <x v="0"/>
    <x v="1"/>
    <x v="2"/>
  </r>
  <r>
    <x v="1227"/>
    <x v="1227"/>
    <x v="385"/>
    <x v="313"/>
    <x v="39"/>
    <x v="0"/>
    <x v="2"/>
    <x v="0"/>
    <x v="0"/>
    <x v="1"/>
    <x v="0"/>
    <x v="1"/>
    <x v="0"/>
    <x v="1"/>
    <x v="0"/>
    <x v="1227"/>
    <x v="25"/>
    <x v="0"/>
    <x v="1"/>
    <x v="1"/>
  </r>
  <r>
    <x v="1228"/>
    <x v="1228"/>
    <x v="385"/>
    <x v="313"/>
    <x v="39"/>
    <x v="0"/>
    <x v="2"/>
    <x v="0"/>
    <x v="0"/>
    <x v="1"/>
    <x v="0"/>
    <x v="1"/>
    <x v="0"/>
    <x v="1"/>
    <x v="0"/>
    <x v="1228"/>
    <x v="25"/>
    <x v="0"/>
    <x v="1"/>
    <x v="2"/>
  </r>
  <r>
    <x v="1229"/>
    <x v="1229"/>
    <x v="387"/>
    <x v="52"/>
    <x v="39"/>
    <x v="0"/>
    <x v="2"/>
    <x v="0"/>
    <x v="0"/>
    <x v="0"/>
    <x v="0"/>
    <x v="2"/>
    <x v="0"/>
    <x v="1"/>
    <x v="0"/>
    <x v="1229"/>
    <x v="25"/>
    <x v="0"/>
    <x v="1"/>
    <x v="1"/>
  </r>
  <r>
    <x v="1230"/>
    <x v="1230"/>
    <x v="387"/>
    <x v="52"/>
    <x v="39"/>
    <x v="0"/>
    <x v="2"/>
    <x v="0"/>
    <x v="0"/>
    <x v="0"/>
    <x v="0"/>
    <x v="2"/>
    <x v="0"/>
    <x v="1"/>
    <x v="0"/>
    <x v="1230"/>
    <x v="25"/>
    <x v="0"/>
    <x v="1"/>
    <x v="2"/>
  </r>
  <r>
    <x v="1231"/>
    <x v="1231"/>
    <x v="385"/>
    <x v="313"/>
    <x v="39"/>
    <x v="0"/>
    <x v="2"/>
    <x v="0"/>
    <x v="0"/>
    <x v="1"/>
    <x v="0"/>
    <x v="2"/>
    <x v="0"/>
    <x v="1"/>
    <x v="0"/>
    <x v="1231"/>
    <x v="25"/>
    <x v="0"/>
    <x v="1"/>
    <x v="1"/>
  </r>
  <r>
    <x v="1232"/>
    <x v="1232"/>
    <x v="385"/>
    <x v="313"/>
    <x v="39"/>
    <x v="0"/>
    <x v="2"/>
    <x v="0"/>
    <x v="0"/>
    <x v="1"/>
    <x v="0"/>
    <x v="2"/>
    <x v="0"/>
    <x v="1"/>
    <x v="0"/>
    <x v="1232"/>
    <x v="25"/>
    <x v="0"/>
    <x v="1"/>
    <x v="2"/>
  </r>
  <r>
    <x v="1233"/>
    <x v="1233"/>
    <x v="388"/>
    <x v="16"/>
    <x v="39"/>
    <x v="0"/>
    <x v="2"/>
    <x v="0"/>
    <x v="1"/>
    <x v="0"/>
    <x v="1"/>
    <x v="1"/>
    <x v="0"/>
    <x v="1"/>
    <x v="0"/>
    <x v="1233"/>
    <x v="25"/>
    <x v="0"/>
    <x v="1"/>
    <x v="1"/>
  </r>
  <r>
    <x v="1234"/>
    <x v="1234"/>
    <x v="388"/>
    <x v="16"/>
    <x v="39"/>
    <x v="0"/>
    <x v="2"/>
    <x v="0"/>
    <x v="1"/>
    <x v="0"/>
    <x v="1"/>
    <x v="1"/>
    <x v="0"/>
    <x v="1"/>
    <x v="0"/>
    <x v="1234"/>
    <x v="25"/>
    <x v="0"/>
    <x v="1"/>
    <x v="2"/>
  </r>
  <r>
    <x v="1235"/>
    <x v="1235"/>
    <x v="389"/>
    <x v="187"/>
    <x v="39"/>
    <x v="0"/>
    <x v="2"/>
    <x v="0"/>
    <x v="1"/>
    <x v="1"/>
    <x v="1"/>
    <x v="1"/>
    <x v="0"/>
    <x v="1"/>
    <x v="0"/>
    <x v="1235"/>
    <x v="25"/>
    <x v="0"/>
    <x v="1"/>
    <x v="1"/>
  </r>
  <r>
    <x v="1236"/>
    <x v="1236"/>
    <x v="389"/>
    <x v="187"/>
    <x v="39"/>
    <x v="0"/>
    <x v="2"/>
    <x v="0"/>
    <x v="1"/>
    <x v="1"/>
    <x v="1"/>
    <x v="1"/>
    <x v="0"/>
    <x v="1"/>
    <x v="0"/>
    <x v="1236"/>
    <x v="25"/>
    <x v="0"/>
    <x v="1"/>
    <x v="2"/>
  </r>
  <r>
    <x v="1237"/>
    <x v="1237"/>
    <x v="235"/>
    <x v="43"/>
    <x v="39"/>
    <x v="0"/>
    <x v="2"/>
    <x v="0"/>
    <x v="2"/>
    <x v="0"/>
    <x v="2"/>
    <x v="0"/>
    <x v="0"/>
    <x v="1"/>
    <x v="0"/>
    <x v="1237"/>
    <x v="25"/>
    <x v="0"/>
    <x v="1"/>
    <x v="1"/>
  </r>
  <r>
    <x v="1238"/>
    <x v="1238"/>
    <x v="235"/>
    <x v="43"/>
    <x v="39"/>
    <x v="0"/>
    <x v="2"/>
    <x v="0"/>
    <x v="2"/>
    <x v="0"/>
    <x v="2"/>
    <x v="0"/>
    <x v="0"/>
    <x v="1"/>
    <x v="0"/>
    <x v="1238"/>
    <x v="25"/>
    <x v="0"/>
    <x v="1"/>
    <x v="2"/>
  </r>
  <r>
    <x v="1239"/>
    <x v="1239"/>
    <x v="390"/>
    <x v="328"/>
    <x v="39"/>
    <x v="0"/>
    <x v="2"/>
    <x v="0"/>
    <x v="2"/>
    <x v="1"/>
    <x v="2"/>
    <x v="0"/>
    <x v="0"/>
    <x v="1"/>
    <x v="0"/>
    <x v="1239"/>
    <x v="25"/>
    <x v="0"/>
    <x v="1"/>
    <x v="1"/>
  </r>
  <r>
    <x v="1240"/>
    <x v="1240"/>
    <x v="390"/>
    <x v="328"/>
    <x v="39"/>
    <x v="0"/>
    <x v="2"/>
    <x v="0"/>
    <x v="2"/>
    <x v="1"/>
    <x v="2"/>
    <x v="0"/>
    <x v="0"/>
    <x v="1"/>
    <x v="0"/>
    <x v="1240"/>
    <x v="25"/>
    <x v="0"/>
    <x v="1"/>
    <x v="2"/>
  </r>
  <r>
    <x v="1241"/>
    <x v="1241"/>
    <x v="384"/>
    <x v="45"/>
    <x v="39"/>
    <x v="0"/>
    <x v="3"/>
    <x v="0"/>
    <x v="0"/>
    <x v="0"/>
    <x v="0"/>
    <x v="0"/>
    <x v="0"/>
    <x v="1"/>
    <x v="2"/>
    <x v="1241"/>
    <x v="25"/>
    <x v="0"/>
    <x v="1"/>
    <x v="1"/>
  </r>
  <r>
    <x v="1242"/>
    <x v="1242"/>
    <x v="384"/>
    <x v="45"/>
    <x v="39"/>
    <x v="0"/>
    <x v="3"/>
    <x v="0"/>
    <x v="0"/>
    <x v="0"/>
    <x v="0"/>
    <x v="0"/>
    <x v="0"/>
    <x v="1"/>
    <x v="3"/>
    <x v="1242"/>
    <x v="25"/>
    <x v="0"/>
    <x v="1"/>
    <x v="2"/>
  </r>
  <r>
    <x v="1243"/>
    <x v="1243"/>
    <x v="385"/>
    <x v="313"/>
    <x v="39"/>
    <x v="0"/>
    <x v="3"/>
    <x v="0"/>
    <x v="0"/>
    <x v="1"/>
    <x v="0"/>
    <x v="0"/>
    <x v="0"/>
    <x v="1"/>
    <x v="2"/>
    <x v="1243"/>
    <x v="25"/>
    <x v="0"/>
    <x v="1"/>
    <x v="1"/>
  </r>
  <r>
    <x v="1244"/>
    <x v="1244"/>
    <x v="385"/>
    <x v="313"/>
    <x v="39"/>
    <x v="0"/>
    <x v="3"/>
    <x v="0"/>
    <x v="0"/>
    <x v="1"/>
    <x v="0"/>
    <x v="0"/>
    <x v="0"/>
    <x v="1"/>
    <x v="3"/>
    <x v="1244"/>
    <x v="25"/>
    <x v="0"/>
    <x v="1"/>
    <x v="2"/>
  </r>
  <r>
    <x v="1245"/>
    <x v="1245"/>
    <x v="386"/>
    <x v="47"/>
    <x v="39"/>
    <x v="0"/>
    <x v="3"/>
    <x v="0"/>
    <x v="0"/>
    <x v="0"/>
    <x v="0"/>
    <x v="1"/>
    <x v="0"/>
    <x v="1"/>
    <x v="2"/>
    <x v="1245"/>
    <x v="25"/>
    <x v="0"/>
    <x v="1"/>
    <x v="1"/>
  </r>
  <r>
    <x v="1246"/>
    <x v="1246"/>
    <x v="386"/>
    <x v="47"/>
    <x v="39"/>
    <x v="0"/>
    <x v="3"/>
    <x v="0"/>
    <x v="0"/>
    <x v="0"/>
    <x v="0"/>
    <x v="1"/>
    <x v="0"/>
    <x v="1"/>
    <x v="3"/>
    <x v="1246"/>
    <x v="25"/>
    <x v="0"/>
    <x v="1"/>
    <x v="2"/>
  </r>
  <r>
    <x v="1247"/>
    <x v="1247"/>
    <x v="385"/>
    <x v="313"/>
    <x v="39"/>
    <x v="0"/>
    <x v="3"/>
    <x v="0"/>
    <x v="0"/>
    <x v="1"/>
    <x v="0"/>
    <x v="1"/>
    <x v="0"/>
    <x v="1"/>
    <x v="2"/>
    <x v="1247"/>
    <x v="25"/>
    <x v="0"/>
    <x v="1"/>
    <x v="1"/>
  </r>
  <r>
    <x v="1248"/>
    <x v="1248"/>
    <x v="385"/>
    <x v="313"/>
    <x v="39"/>
    <x v="0"/>
    <x v="3"/>
    <x v="0"/>
    <x v="0"/>
    <x v="1"/>
    <x v="0"/>
    <x v="1"/>
    <x v="0"/>
    <x v="1"/>
    <x v="3"/>
    <x v="1248"/>
    <x v="25"/>
    <x v="0"/>
    <x v="1"/>
    <x v="2"/>
  </r>
  <r>
    <x v="1249"/>
    <x v="1249"/>
    <x v="387"/>
    <x v="52"/>
    <x v="39"/>
    <x v="0"/>
    <x v="3"/>
    <x v="0"/>
    <x v="0"/>
    <x v="0"/>
    <x v="0"/>
    <x v="2"/>
    <x v="0"/>
    <x v="1"/>
    <x v="2"/>
    <x v="1249"/>
    <x v="25"/>
    <x v="0"/>
    <x v="1"/>
    <x v="1"/>
  </r>
  <r>
    <x v="1250"/>
    <x v="1250"/>
    <x v="387"/>
    <x v="52"/>
    <x v="39"/>
    <x v="0"/>
    <x v="3"/>
    <x v="0"/>
    <x v="0"/>
    <x v="0"/>
    <x v="0"/>
    <x v="2"/>
    <x v="0"/>
    <x v="1"/>
    <x v="3"/>
    <x v="1250"/>
    <x v="25"/>
    <x v="0"/>
    <x v="1"/>
    <x v="2"/>
  </r>
  <r>
    <x v="1251"/>
    <x v="1251"/>
    <x v="385"/>
    <x v="313"/>
    <x v="39"/>
    <x v="0"/>
    <x v="3"/>
    <x v="0"/>
    <x v="0"/>
    <x v="1"/>
    <x v="0"/>
    <x v="2"/>
    <x v="0"/>
    <x v="1"/>
    <x v="2"/>
    <x v="1251"/>
    <x v="25"/>
    <x v="0"/>
    <x v="1"/>
    <x v="1"/>
  </r>
  <r>
    <x v="1252"/>
    <x v="1252"/>
    <x v="385"/>
    <x v="313"/>
    <x v="39"/>
    <x v="0"/>
    <x v="3"/>
    <x v="0"/>
    <x v="0"/>
    <x v="1"/>
    <x v="0"/>
    <x v="2"/>
    <x v="0"/>
    <x v="1"/>
    <x v="3"/>
    <x v="1252"/>
    <x v="25"/>
    <x v="0"/>
    <x v="1"/>
    <x v="2"/>
  </r>
  <r>
    <x v="1253"/>
    <x v="1253"/>
    <x v="388"/>
    <x v="16"/>
    <x v="39"/>
    <x v="0"/>
    <x v="3"/>
    <x v="0"/>
    <x v="1"/>
    <x v="0"/>
    <x v="1"/>
    <x v="1"/>
    <x v="0"/>
    <x v="1"/>
    <x v="2"/>
    <x v="1253"/>
    <x v="25"/>
    <x v="0"/>
    <x v="1"/>
    <x v="1"/>
  </r>
  <r>
    <x v="1254"/>
    <x v="1254"/>
    <x v="388"/>
    <x v="16"/>
    <x v="39"/>
    <x v="0"/>
    <x v="3"/>
    <x v="0"/>
    <x v="1"/>
    <x v="0"/>
    <x v="1"/>
    <x v="1"/>
    <x v="0"/>
    <x v="1"/>
    <x v="3"/>
    <x v="1254"/>
    <x v="25"/>
    <x v="0"/>
    <x v="1"/>
    <x v="2"/>
  </r>
  <r>
    <x v="1255"/>
    <x v="1255"/>
    <x v="389"/>
    <x v="187"/>
    <x v="39"/>
    <x v="0"/>
    <x v="3"/>
    <x v="0"/>
    <x v="1"/>
    <x v="1"/>
    <x v="1"/>
    <x v="1"/>
    <x v="0"/>
    <x v="1"/>
    <x v="2"/>
    <x v="1255"/>
    <x v="25"/>
    <x v="0"/>
    <x v="1"/>
    <x v="1"/>
  </r>
  <r>
    <x v="1256"/>
    <x v="1256"/>
    <x v="389"/>
    <x v="187"/>
    <x v="39"/>
    <x v="0"/>
    <x v="3"/>
    <x v="0"/>
    <x v="1"/>
    <x v="1"/>
    <x v="1"/>
    <x v="1"/>
    <x v="0"/>
    <x v="1"/>
    <x v="3"/>
    <x v="1256"/>
    <x v="25"/>
    <x v="0"/>
    <x v="1"/>
    <x v="2"/>
  </r>
  <r>
    <x v="1257"/>
    <x v="1257"/>
    <x v="235"/>
    <x v="43"/>
    <x v="39"/>
    <x v="0"/>
    <x v="3"/>
    <x v="0"/>
    <x v="2"/>
    <x v="0"/>
    <x v="2"/>
    <x v="0"/>
    <x v="0"/>
    <x v="1"/>
    <x v="2"/>
    <x v="1257"/>
    <x v="25"/>
    <x v="0"/>
    <x v="1"/>
    <x v="1"/>
  </r>
  <r>
    <x v="1258"/>
    <x v="1258"/>
    <x v="235"/>
    <x v="43"/>
    <x v="39"/>
    <x v="0"/>
    <x v="3"/>
    <x v="0"/>
    <x v="2"/>
    <x v="0"/>
    <x v="2"/>
    <x v="0"/>
    <x v="0"/>
    <x v="1"/>
    <x v="3"/>
    <x v="1258"/>
    <x v="25"/>
    <x v="0"/>
    <x v="1"/>
    <x v="2"/>
  </r>
  <r>
    <x v="1259"/>
    <x v="1259"/>
    <x v="390"/>
    <x v="328"/>
    <x v="39"/>
    <x v="0"/>
    <x v="3"/>
    <x v="0"/>
    <x v="2"/>
    <x v="1"/>
    <x v="2"/>
    <x v="0"/>
    <x v="0"/>
    <x v="1"/>
    <x v="2"/>
    <x v="1259"/>
    <x v="25"/>
    <x v="0"/>
    <x v="1"/>
    <x v="1"/>
  </r>
  <r>
    <x v="1260"/>
    <x v="1260"/>
    <x v="390"/>
    <x v="328"/>
    <x v="39"/>
    <x v="0"/>
    <x v="3"/>
    <x v="0"/>
    <x v="2"/>
    <x v="1"/>
    <x v="2"/>
    <x v="0"/>
    <x v="0"/>
    <x v="1"/>
    <x v="3"/>
    <x v="1260"/>
    <x v="25"/>
    <x v="0"/>
    <x v="1"/>
    <x v="2"/>
  </r>
  <r>
    <x v="1261"/>
    <x v="1261"/>
    <x v="391"/>
    <x v="329"/>
    <x v="40"/>
    <x v="0"/>
    <x v="0"/>
    <x v="0"/>
    <x v="0"/>
    <x v="0"/>
    <x v="0"/>
    <x v="0"/>
    <x v="0"/>
    <x v="1"/>
    <x v="0"/>
    <x v="1261"/>
    <x v="25"/>
    <x v="0"/>
    <x v="1"/>
    <x v="0"/>
  </r>
  <r>
    <x v="1262"/>
    <x v="1262"/>
    <x v="392"/>
    <x v="330"/>
    <x v="40"/>
    <x v="0"/>
    <x v="0"/>
    <x v="0"/>
    <x v="0"/>
    <x v="1"/>
    <x v="0"/>
    <x v="0"/>
    <x v="0"/>
    <x v="1"/>
    <x v="0"/>
    <x v="1262"/>
    <x v="25"/>
    <x v="0"/>
    <x v="1"/>
    <x v="0"/>
  </r>
  <r>
    <x v="1263"/>
    <x v="1263"/>
    <x v="393"/>
    <x v="331"/>
    <x v="40"/>
    <x v="0"/>
    <x v="0"/>
    <x v="0"/>
    <x v="0"/>
    <x v="0"/>
    <x v="0"/>
    <x v="1"/>
    <x v="0"/>
    <x v="1"/>
    <x v="0"/>
    <x v="1263"/>
    <x v="25"/>
    <x v="0"/>
    <x v="1"/>
    <x v="0"/>
  </r>
  <r>
    <x v="1264"/>
    <x v="1264"/>
    <x v="392"/>
    <x v="330"/>
    <x v="40"/>
    <x v="0"/>
    <x v="0"/>
    <x v="0"/>
    <x v="0"/>
    <x v="1"/>
    <x v="0"/>
    <x v="1"/>
    <x v="0"/>
    <x v="1"/>
    <x v="0"/>
    <x v="1264"/>
    <x v="25"/>
    <x v="0"/>
    <x v="1"/>
    <x v="0"/>
  </r>
  <r>
    <x v="1265"/>
    <x v="1265"/>
    <x v="394"/>
    <x v="332"/>
    <x v="40"/>
    <x v="0"/>
    <x v="0"/>
    <x v="0"/>
    <x v="0"/>
    <x v="0"/>
    <x v="0"/>
    <x v="2"/>
    <x v="0"/>
    <x v="1"/>
    <x v="0"/>
    <x v="1265"/>
    <x v="25"/>
    <x v="0"/>
    <x v="1"/>
    <x v="0"/>
  </r>
  <r>
    <x v="1266"/>
    <x v="1266"/>
    <x v="392"/>
    <x v="330"/>
    <x v="40"/>
    <x v="0"/>
    <x v="0"/>
    <x v="0"/>
    <x v="0"/>
    <x v="1"/>
    <x v="0"/>
    <x v="2"/>
    <x v="0"/>
    <x v="1"/>
    <x v="0"/>
    <x v="1266"/>
    <x v="25"/>
    <x v="0"/>
    <x v="1"/>
    <x v="0"/>
  </r>
  <r>
    <x v="1267"/>
    <x v="1267"/>
    <x v="395"/>
    <x v="333"/>
    <x v="40"/>
    <x v="1"/>
    <x v="1"/>
    <x v="0"/>
    <x v="0"/>
    <x v="0"/>
    <x v="0"/>
    <x v="0"/>
    <x v="1"/>
    <x v="1"/>
    <x v="0"/>
    <x v="1267"/>
    <x v="25"/>
    <x v="0"/>
    <x v="1"/>
    <x v="0"/>
  </r>
  <r>
    <x v="1268"/>
    <x v="1268"/>
    <x v="396"/>
    <x v="334"/>
    <x v="40"/>
    <x v="1"/>
    <x v="1"/>
    <x v="0"/>
    <x v="0"/>
    <x v="1"/>
    <x v="0"/>
    <x v="0"/>
    <x v="1"/>
    <x v="1"/>
    <x v="0"/>
    <x v="1268"/>
    <x v="25"/>
    <x v="0"/>
    <x v="1"/>
    <x v="0"/>
  </r>
  <r>
    <x v="1269"/>
    <x v="1269"/>
    <x v="397"/>
    <x v="335"/>
    <x v="40"/>
    <x v="1"/>
    <x v="1"/>
    <x v="0"/>
    <x v="0"/>
    <x v="0"/>
    <x v="0"/>
    <x v="1"/>
    <x v="1"/>
    <x v="1"/>
    <x v="0"/>
    <x v="1269"/>
    <x v="25"/>
    <x v="0"/>
    <x v="1"/>
    <x v="0"/>
  </r>
  <r>
    <x v="1270"/>
    <x v="1270"/>
    <x v="396"/>
    <x v="334"/>
    <x v="40"/>
    <x v="1"/>
    <x v="1"/>
    <x v="0"/>
    <x v="0"/>
    <x v="1"/>
    <x v="0"/>
    <x v="1"/>
    <x v="1"/>
    <x v="1"/>
    <x v="0"/>
    <x v="1270"/>
    <x v="25"/>
    <x v="0"/>
    <x v="1"/>
    <x v="0"/>
  </r>
  <r>
    <x v="1271"/>
    <x v="1271"/>
    <x v="398"/>
    <x v="336"/>
    <x v="40"/>
    <x v="1"/>
    <x v="1"/>
    <x v="0"/>
    <x v="0"/>
    <x v="0"/>
    <x v="0"/>
    <x v="2"/>
    <x v="1"/>
    <x v="1"/>
    <x v="0"/>
    <x v="1271"/>
    <x v="25"/>
    <x v="0"/>
    <x v="1"/>
    <x v="0"/>
  </r>
  <r>
    <x v="1272"/>
    <x v="1272"/>
    <x v="396"/>
    <x v="334"/>
    <x v="40"/>
    <x v="1"/>
    <x v="1"/>
    <x v="0"/>
    <x v="0"/>
    <x v="1"/>
    <x v="0"/>
    <x v="2"/>
    <x v="1"/>
    <x v="1"/>
    <x v="0"/>
    <x v="1272"/>
    <x v="25"/>
    <x v="0"/>
    <x v="1"/>
    <x v="0"/>
  </r>
  <r>
    <x v="1273"/>
    <x v="1273"/>
    <x v="399"/>
    <x v="337"/>
    <x v="40"/>
    <x v="0"/>
    <x v="0"/>
    <x v="0"/>
    <x v="1"/>
    <x v="0"/>
    <x v="1"/>
    <x v="1"/>
    <x v="0"/>
    <x v="1"/>
    <x v="0"/>
    <x v="1273"/>
    <x v="25"/>
    <x v="0"/>
    <x v="1"/>
    <x v="0"/>
  </r>
  <r>
    <x v="1274"/>
    <x v="1274"/>
    <x v="400"/>
    <x v="338"/>
    <x v="40"/>
    <x v="0"/>
    <x v="0"/>
    <x v="0"/>
    <x v="1"/>
    <x v="1"/>
    <x v="1"/>
    <x v="1"/>
    <x v="0"/>
    <x v="1"/>
    <x v="0"/>
    <x v="1274"/>
    <x v="25"/>
    <x v="0"/>
    <x v="1"/>
    <x v="0"/>
  </r>
  <r>
    <x v="1275"/>
    <x v="1275"/>
    <x v="401"/>
    <x v="339"/>
    <x v="40"/>
    <x v="1"/>
    <x v="1"/>
    <x v="0"/>
    <x v="1"/>
    <x v="0"/>
    <x v="1"/>
    <x v="1"/>
    <x v="1"/>
    <x v="1"/>
    <x v="0"/>
    <x v="1275"/>
    <x v="25"/>
    <x v="0"/>
    <x v="1"/>
    <x v="0"/>
  </r>
  <r>
    <x v="1276"/>
    <x v="1276"/>
    <x v="402"/>
    <x v="340"/>
    <x v="40"/>
    <x v="1"/>
    <x v="1"/>
    <x v="0"/>
    <x v="1"/>
    <x v="1"/>
    <x v="1"/>
    <x v="1"/>
    <x v="1"/>
    <x v="1"/>
    <x v="0"/>
    <x v="1276"/>
    <x v="25"/>
    <x v="0"/>
    <x v="1"/>
    <x v="0"/>
  </r>
  <r>
    <x v="1277"/>
    <x v="1277"/>
    <x v="403"/>
    <x v="341"/>
    <x v="40"/>
    <x v="0"/>
    <x v="0"/>
    <x v="0"/>
    <x v="2"/>
    <x v="0"/>
    <x v="2"/>
    <x v="0"/>
    <x v="0"/>
    <x v="1"/>
    <x v="0"/>
    <x v="1277"/>
    <x v="25"/>
    <x v="0"/>
    <x v="1"/>
    <x v="0"/>
  </r>
  <r>
    <x v="1278"/>
    <x v="1278"/>
    <x v="404"/>
    <x v="342"/>
    <x v="40"/>
    <x v="0"/>
    <x v="0"/>
    <x v="0"/>
    <x v="2"/>
    <x v="1"/>
    <x v="2"/>
    <x v="0"/>
    <x v="0"/>
    <x v="1"/>
    <x v="0"/>
    <x v="1278"/>
    <x v="25"/>
    <x v="0"/>
    <x v="1"/>
    <x v="0"/>
  </r>
  <r>
    <x v="1279"/>
    <x v="1279"/>
    <x v="405"/>
    <x v="343"/>
    <x v="40"/>
    <x v="1"/>
    <x v="1"/>
    <x v="0"/>
    <x v="2"/>
    <x v="0"/>
    <x v="2"/>
    <x v="0"/>
    <x v="1"/>
    <x v="1"/>
    <x v="0"/>
    <x v="1279"/>
    <x v="25"/>
    <x v="0"/>
    <x v="1"/>
    <x v="0"/>
  </r>
  <r>
    <x v="1280"/>
    <x v="1280"/>
    <x v="406"/>
    <x v="335"/>
    <x v="40"/>
    <x v="1"/>
    <x v="1"/>
    <x v="0"/>
    <x v="2"/>
    <x v="1"/>
    <x v="2"/>
    <x v="0"/>
    <x v="1"/>
    <x v="1"/>
    <x v="0"/>
    <x v="1280"/>
    <x v="25"/>
    <x v="0"/>
    <x v="1"/>
    <x v="0"/>
  </r>
  <r>
    <x v="1281"/>
    <x v="1281"/>
    <x v="407"/>
    <x v="344"/>
    <x v="40"/>
    <x v="0"/>
    <x v="2"/>
    <x v="0"/>
    <x v="0"/>
    <x v="0"/>
    <x v="0"/>
    <x v="0"/>
    <x v="0"/>
    <x v="1"/>
    <x v="0"/>
    <x v="1281"/>
    <x v="25"/>
    <x v="0"/>
    <x v="1"/>
    <x v="0"/>
  </r>
  <r>
    <x v="1282"/>
    <x v="1282"/>
    <x v="408"/>
    <x v="345"/>
    <x v="40"/>
    <x v="0"/>
    <x v="2"/>
    <x v="0"/>
    <x v="0"/>
    <x v="1"/>
    <x v="0"/>
    <x v="0"/>
    <x v="0"/>
    <x v="1"/>
    <x v="0"/>
    <x v="1282"/>
    <x v="25"/>
    <x v="0"/>
    <x v="1"/>
    <x v="0"/>
  </r>
  <r>
    <x v="1283"/>
    <x v="1283"/>
    <x v="409"/>
    <x v="346"/>
    <x v="40"/>
    <x v="0"/>
    <x v="2"/>
    <x v="0"/>
    <x v="0"/>
    <x v="0"/>
    <x v="0"/>
    <x v="1"/>
    <x v="0"/>
    <x v="1"/>
    <x v="0"/>
    <x v="1283"/>
    <x v="25"/>
    <x v="0"/>
    <x v="1"/>
    <x v="0"/>
  </r>
  <r>
    <x v="1284"/>
    <x v="1284"/>
    <x v="408"/>
    <x v="345"/>
    <x v="40"/>
    <x v="0"/>
    <x v="2"/>
    <x v="0"/>
    <x v="0"/>
    <x v="1"/>
    <x v="0"/>
    <x v="1"/>
    <x v="0"/>
    <x v="1"/>
    <x v="0"/>
    <x v="1284"/>
    <x v="25"/>
    <x v="0"/>
    <x v="1"/>
    <x v="0"/>
  </r>
  <r>
    <x v="1285"/>
    <x v="1285"/>
    <x v="410"/>
    <x v="347"/>
    <x v="40"/>
    <x v="0"/>
    <x v="2"/>
    <x v="0"/>
    <x v="0"/>
    <x v="0"/>
    <x v="0"/>
    <x v="2"/>
    <x v="0"/>
    <x v="1"/>
    <x v="0"/>
    <x v="1285"/>
    <x v="25"/>
    <x v="0"/>
    <x v="1"/>
    <x v="0"/>
  </r>
  <r>
    <x v="1286"/>
    <x v="1286"/>
    <x v="408"/>
    <x v="345"/>
    <x v="40"/>
    <x v="0"/>
    <x v="2"/>
    <x v="0"/>
    <x v="0"/>
    <x v="1"/>
    <x v="0"/>
    <x v="2"/>
    <x v="0"/>
    <x v="1"/>
    <x v="0"/>
    <x v="1286"/>
    <x v="25"/>
    <x v="0"/>
    <x v="1"/>
    <x v="0"/>
  </r>
  <r>
    <x v="1287"/>
    <x v="1287"/>
    <x v="411"/>
    <x v="348"/>
    <x v="40"/>
    <x v="0"/>
    <x v="2"/>
    <x v="0"/>
    <x v="1"/>
    <x v="0"/>
    <x v="1"/>
    <x v="1"/>
    <x v="0"/>
    <x v="1"/>
    <x v="0"/>
    <x v="1287"/>
    <x v="25"/>
    <x v="0"/>
    <x v="1"/>
    <x v="0"/>
  </r>
  <r>
    <x v="1288"/>
    <x v="1288"/>
    <x v="412"/>
    <x v="349"/>
    <x v="40"/>
    <x v="0"/>
    <x v="2"/>
    <x v="0"/>
    <x v="1"/>
    <x v="1"/>
    <x v="1"/>
    <x v="1"/>
    <x v="0"/>
    <x v="1"/>
    <x v="0"/>
    <x v="1288"/>
    <x v="25"/>
    <x v="0"/>
    <x v="1"/>
    <x v="0"/>
  </r>
  <r>
    <x v="1289"/>
    <x v="1289"/>
    <x v="413"/>
    <x v="350"/>
    <x v="40"/>
    <x v="0"/>
    <x v="2"/>
    <x v="0"/>
    <x v="2"/>
    <x v="0"/>
    <x v="2"/>
    <x v="0"/>
    <x v="0"/>
    <x v="1"/>
    <x v="0"/>
    <x v="1289"/>
    <x v="25"/>
    <x v="0"/>
    <x v="1"/>
    <x v="0"/>
  </r>
  <r>
    <x v="1290"/>
    <x v="1290"/>
    <x v="414"/>
    <x v="351"/>
    <x v="40"/>
    <x v="0"/>
    <x v="2"/>
    <x v="0"/>
    <x v="2"/>
    <x v="1"/>
    <x v="2"/>
    <x v="0"/>
    <x v="0"/>
    <x v="1"/>
    <x v="0"/>
    <x v="1290"/>
    <x v="25"/>
    <x v="0"/>
    <x v="1"/>
    <x v="0"/>
  </r>
  <r>
    <x v="1291"/>
    <x v="1291"/>
    <x v="407"/>
    <x v="344"/>
    <x v="40"/>
    <x v="0"/>
    <x v="3"/>
    <x v="0"/>
    <x v="0"/>
    <x v="0"/>
    <x v="0"/>
    <x v="0"/>
    <x v="0"/>
    <x v="1"/>
    <x v="0"/>
    <x v="1291"/>
    <x v="25"/>
    <x v="0"/>
    <x v="1"/>
    <x v="0"/>
  </r>
  <r>
    <x v="1292"/>
    <x v="1292"/>
    <x v="408"/>
    <x v="345"/>
    <x v="40"/>
    <x v="0"/>
    <x v="3"/>
    <x v="0"/>
    <x v="0"/>
    <x v="1"/>
    <x v="0"/>
    <x v="0"/>
    <x v="0"/>
    <x v="1"/>
    <x v="0"/>
    <x v="1292"/>
    <x v="25"/>
    <x v="0"/>
    <x v="1"/>
    <x v="0"/>
  </r>
  <r>
    <x v="1293"/>
    <x v="1293"/>
    <x v="409"/>
    <x v="346"/>
    <x v="40"/>
    <x v="0"/>
    <x v="3"/>
    <x v="0"/>
    <x v="0"/>
    <x v="0"/>
    <x v="0"/>
    <x v="1"/>
    <x v="0"/>
    <x v="1"/>
    <x v="0"/>
    <x v="1293"/>
    <x v="25"/>
    <x v="0"/>
    <x v="1"/>
    <x v="0"/>
  </r>
  <r>
    <x v="1294"/>
    <x v="1294"/>
    <x v="408"/>
    <x v="345"/>
    <x v="40"/>
    <x v="0"/>
    <x v="3"/>
    <x v="0"/>
    <x v="0"/>
    <x v="1"/>
    <x v="0"/>
    <x v="1"/>
    <x v="0"/>
    <x v="1"/>
    <x v="0"/>
    <x v="1294"/>
    <x v="25"/>
    <x v="0"/>
    <x v="1"/>
    <x v="0"/>
  </r>
  <r>
    <x v="1295"/>
    <x v="1295"/>
    <x v="410"/>
    <x v="347"/>
    <x v="40"/>
    <x v="0"/>
    <x v="3"/>
    <x v="0"/>
    <x v="0"/>
    <x v="0"/>
    <x v="0"/>
    <x v="2"/>
    <x v="0"/>
    <x v="1"/>
    <x v="0"/>
    <x v="1295"/>
    <x v="25"/>
    <x v="0"/>
    <x v="1"/>
    <x v="0"/>
  </r>
  <r>
    <x v="1296"/>
    <x v="1296"/>
    <x v="408"/>
    <x v="345"/>
    <x v="40"/>
    <x v="0"/>
    <x v="3"/>
    <x v="0"/>
    <x v="0"/>
    <x v="1"/>
    <x v="0"/>
    <x v="2"/>
    <x v="0"/>
    <x v="1"/>
    <x v="0"/>
    <x v="1296"/>
    <x v="25"/>
    <x v="0"/>
    <x v="1"/>
    <x v="0"/>
  </r>
  <r>
    <x v="1297"/>
    <x v="1297"/>
    <x v="411"/>
    <x v="348"/>
    <x v="40"/>
    <x v="0"/>
    <x v="3"/>
    <x v="0"/>
    <x v="1"/>
    <x v="0"/>
    <x v="1"/>
    <x v="1"/>
    <x v="0"/>
    <x v="1"/>
    <x v="0"/>
    <x v="1297"/>
    <x v="25"/>
    <x v="0"/>
    <x v="1"/>
    <x v="0"/>
  </r>
  <r>
    <x v="1298"/>
    <x v="1298"/>
    <x v="412"/>
    <x v="349"/>
    <x v="40"/>
    <x v="0"/>
    <x v="3"/>
    <x v="0"/>
    <x v="1"/>
    <x v="1"/>
    <x v="1"/>
    <x v="1"/>
    <x v="0"/>
    <x v="1"/>
    <x v="0"/>
    <x v="1298"/>
    <x v="25"/>
    <x v="0"/>
    <x v="1"/>
    <x v="0"/>
  </r>
  <r>
    <x v="1299"/>
    <x v="1299"/>
    <x v="413"/>
    <x v="350"/>
    <x v="40"/>
    <x v="0"/>
    <x v="3"/>
    <x v="0"/>
    <x v="2"/>
    <x v="0"/>
    <x v="2"/>
    <x v="0"/>
    <x v="0"/>
    <x v="1"/>
    <x v="0"/>
    <x v="1299"/>
    <x v="25"/>
    <x v="0"/>
    <x v="1"/>
    <x v="0"/>
  </r>
  <r>
    <x v="1300"/>
    <x v="1300"/>
    <x v="414"/>
    <x v="351"/>
    <x v="40"/>
    <x v="0"/>
    <x v="3"/>
    <x v="0"/>
    <x v="2"/>
    <x v="1"/>
    <x v="2"/>
    <x v="0"/>
    <x v="0"/>
    <x v="1"/>
    <x v="0"/>
    <x v="1300"/>
    <x v="25"/>
    <x v="0"/>
    <x v="1"/>
    <x v="0"/>
  </r>
  <r>
    <x v="1301"/>
    <x v="1301"/>
    <x v="81"/>
    <x v="74"/>
    <x v="41"/>
    <x v="0"/>
    <x v="0"/>
    <x v="0"/>
    <x v="0"/>
    <x v="0"/>
    <x v="0"/>
    <x v="1"/>
    <x v="0"/>
    <x v="0"/>
    <x v="0"/>
    <x v="1301"/>
    <x v="26"/>
    <x v="0"/>
    <x v="1"/>
    <x v="0"/>
  </r>
  <r>
    <x v="1302"/>
    <x v="1302"/>
    <x v="415"/>
    <x v="210"/>
    <x v="41"/>
    <x v="0"/>
    <x v="0"/>
    <x v="0"/>
    <x v="0"/>
    <x v="1"/>
    <x v="0"/>
    <x v="1"/>
    <x v="0"/>
    <x v="0"/>
    <x v="0"/>
    <x v="1302"/>
    <x v="26"/>
    <x v="0"/>
    <x v="1"/>
    <x v="0"/>
  </r>
  <r>
    <x v="1303"/>
    <x v="1303"/>
    <x v="416"/>
    <x v="213"/>
    <x v="41"/>
    <x v="0"/>
    <x v="0"/>
    <x v="0"/>
    <x v="0"/>
    <x v="0"/>
    <x v="0"/>
    <x v="0"/>
    <x v="0"/>
    <x v="0"/>
    <x v="0"/>
    <x v="1303"/>
    <x v="26"/>
    <x v="0"/>
    <x v="1"/>
    <x v="0"/>
  </r>
  <r>
    <x v="1304"/>
    <x v="1304"/>
    <x v="415"/>
    <x v="210"/>
    <x v="41"/>
    <x v="0"/>
    <x v="0"/>
    <x v="0"/>
    <x v="0"/>
    <x v="1"/>
    <x v="0"/>
    <x v="0"/>
    <x v="0"/>
    <x v="0"/>
    <x v="0"/>
    <x v="1304"/>
    <x v="26"/>
    <x v="0"/>
    <x v="1"/>
    <x v="0"/>
  </r>
  <r>
    <x v="1305"/>
    <x v="1305"/>
    <x v="417"/>
    <x v="328"/>
    <x v="41"/>
    <x v="0"/>
    <x v="0"/>
    <x v="0"/>
    <x v="1"/>
    <x v="1"/>
    <x v="1"/>
    <x v="1"/>
    <x v="0"/>
    <x v="0"/>
    <x v="0"/>
    <x v="1305"/>
    <x v="26"/>
    <x v="0"/>
    <x v="1"/>
    <x v="0"/>
  </r>
  <r>
    <x v="1306"/>
    <x v="1306"/>
    <x v="418"/>
    <x v="184"/>
    <x v="41"/>
    <x v="1"/>
    <x v="1"/>
    <x v="0"/>
    <x v="1"/>
    <x v="0"/>
    <x v="1"/>
    <x v="1"/>
    <x v="1"/>
    <x v="0"/>
    <x v="0"/>
    <x v="1306"/>
    <x v="26"/>
    <x v="0"/>
    <x v="1"/>
    <x v="0"/>
  </r>
  <r>
    <x v="1307"/>
    <x v="1307"/>
    <x v="390"/>
    <x v="328"/>
    <x v="41"/>
    <x v="1"/>
    <x v="1"/>
    <x v="0"/>
    <x v="1"/>
    <x v="1"/>
    <x v="1"/>
    <x v="1"/>
    <x v="1"/>
    <x v="0"/>
    <x v="0"/>
    <x v="1307"/>
    <x v="26"/>
    <x v="0"/>
    <x v="1"/>
    <x v="0"/>
  </r>
  <r>
    <x v="1308"/>
    <x v="1308"/>
    <x v="419"/>
    <x v="24"/>
    <x v="41"/>
    <x v="0"/>
    <x v="0"/>
    <x v="0"/>
    <x v="2"/>
    <x v="1"/>
    <x v="2"/>
    <x v="0"/>
    <x v="0"/>
    <x v="0"/>
    <x v="0"/>
    <x v="1308"/>
    <x v="26"/>
    <x v="0"/>
    <x v="1"/>
    <x v="0"/>
  </r>
  <r>
    <x v="1309"/>
    <x v="1309"/>
    <x v="420"/>
    <x v="28"/>
    <x v="41"/>
    <x v="1"/>
    <x v="1"/>
    <x v="0"/>
    <x v="2"/>
    <x v="0"/>
    <x v="2"/>
    <x v="0"/>
    <x v="1"/>
    <x v="0"/>
    <x v="0"/>
    <x v="1309"/>
    <x v="26"/>
    <x v="0"/>
    <x v="1"/>
    <x v="0"/>
  </r>
  <r>
    <x v="1310"/>
    <x v="1310"/>
    <x v="421"/>
    <x v="24"/>
    <x v="41"/>
    <x v="1"/>
    <x v="1"/>
    <x v="0"/>
    <x v="2"/>
    <x v="1"/>
    <x v="2"/>
    <x v="0"/>
    <x v="1"/>
    <x v="0"/>
    <x v="0"/>
    <x v="1310"/>
    <x v="26"/>
    <x v="0"/>
    <x v="1"/>
    <x v="0"/>
  </r>
  <r>
    <x v="1311"/>
    <x v="1311"/>
    <x v="422"/>
    <x v="352"/>
    <x v="41"/>
    <x v="0"/>
    <x v="0"/>
    <x v="0"/>
    <x v="2"/>
    <x v="0"/>
    <x v="2"/>
    <x v="0"/>
    <x v="0"/>
    <x v="0"/>
    <x v="0"/>
    <x v="1311"/>
    <x v="26"/>
    <x v="0"/>
    <x v="1"/>
    <x v="0"/>
  </r>
  <r>
    <x v="1312"/>
    <x v="1312"/>
    <x v="423"/>
    <x v="328"/>
    <x v="41"/>
    <x v="1"/>
    <x v="1"/>
    <x v="0"/>
    <x v="0"/>
    <x v="0"/>
    <x v="0"/>
    <x v="0"/>
    <x v="1"/>
    <x v="0"/>
    <x v="0"/>
    <x v="1312"/>
    <x v="26"/>
    <x v="0"/>
    <x v="1"/>
    <x v="0"/>
  </r>
  <r>
    <x v="1313"/>
    <x v="1313"/>
    <x v="424"/>
    <x v="210"/>
    <x v="41"/>
    <x v="1"/>
    <x v="1"/>
    <x v="0"/>
    <x v="0"/>
    <x v="1"/>
    <x v="0"/>
    <x v="0"/>
    <x v="1"/>
    <x v="0"/>
    <x v="0"/>
    <x v="1313"/>
    <x v="26"/>
    <x v="0"/>
    <x v="1"/>
    <x v="0"/>
  </r>
  <r>
    <x v="1314"/>
    <x v="1314"/>
    <x v="425"/>
    <x v="353"/>
    <x v="41"/>
    <x v="1"/>
    <x v="1"/>
    <x v="0"/>
    <x v="0"/>
    <x v="0"/>
    <x v="0"/>
    <x v="1"/>
    <x v="1"/>
    <x v="0"/>
    <x v="0"/>
    <x v="1314"/>
    <x v="26"/>
    <x v="0"/>
    <x v="1"/>
    <x v="0"/>
  </r>
  <r>
    <x v="1315"/>
    <x v="1315"/>
    <x v="424"/>
    <x v="210"/>
    <x v="41"/>
    <x v="1"/>
    <x v="1"/>
    <x v="0"/>
    <x v="0"/>
    <x v="1"/>
    <x v="0"/>
    <x v="1"/>
    <x v="1"/>
    <x v="0"/>
    <x v="0"/>
    <x v="1315"/>
    <x v="26"/>
    <x v="0"/>
    <x v="1"/>
    <x v="0"/>
  </r>
  <r>
    <x v="1316"/>
    <x v="1316"/>
    <x v="426"/>
    <x v="354"/>
    <x v="41"/>
    <x v="1"/>
    <x v="1"/>
    <x v="0"/>
    <x v="0"/>
    <x v="0"/>
    <x v="0"/>
    <x v="2"/>
    <x v="1"/>
    <x v="0"/>
    <x v="0"/>
    <x v="1316"/>
    <x v="26"/>
    <x v="0"/>
    <x v="1"/>
    <x v="0"/>
  </r>
  <r>
    <x v="1317"/>
    <x v="1317"/>
    <x v="424"/>
    <x v="210"/>
    <x v="41"/>
    <x v="1"/>
    <x v="1"/>
    <x v="0"/>
    <x v="0"/>
    <x v="1"/>
    <x v="0"/>
    <x v="2"/>
    <x v="1"/>
    <x v="0"/>
    <x v="0"/>
    <x v="1317"/>
    <x v="26"/>
    <x v="0"/>
    <x v="1"/>
    <x v="0"/>
  </r>
  <r>
    <x v="1318"/>
    <x v="1318"/>
    <x v="117"/>
    <x v="105"/>
    <x v="41"/>
    <x v="0"/>
    <x v="0"/>
    <x v="0"/>
    <x v="0"/>
    <x v="0"/>
    <x v="0"/>
    <x v="2"/>
    <x v="0"/>
    <x v="0"/>
    <x v="0"/>
    <x v="1318"/>
    <x v="26"/>
    <x v="0"/>
    <x v="1"/>
    <x v="0"/>
  </r>
  <r>
    <x v="1319"/>
    <x v="1319"/>
    <x v="415"/>
    <x v="210"/>
    <x v="41"/>
    <x v="0"/>
    <x v="0"/>
    <x v="0"/>
    <x v="0"/>
    <x v="1"/>
    <x v="0"/>
    <x v="2"/>
    <x v="0"/>
    <x v="0"/>
    <x v="0"/>
    <x v="1319"/>
    <x v="26"/>
    <x v="0"/>
    <x v="1"/>
    <x v="0"/>
  </r>
  <r>
    <x v="1320"/>
    <x v="1320"/>
    <x v="85"/>
    <x v="78"/>
    <x v="41"/>
    <x v="0"/>
    <x v="0"/>
    <x v="0"/>
    <x v="1"/>
    <x v="0"/>
    <x v="1"/>
    <x v="1"/>
    <x v="0"/>
    <x v="0"/>
    <x v="0"/>
    <x v="1320"/>
    <x v="26"/>
    <x v="0"/>
    <x v="1"/>
    <x v="0"/>
  </r>
  <r>
    <x v="1321"/>
    <x v="1321"/>
    <x v="427"/>
    <x v="355"/>
    <x v="41"/>
    <x v="0"/>
    <x v="2"/>
    <x v="0"/>
    <x v="0"/>
    <x v="0"/>
    <x v="0"/>
    <x v="0"/>
    <x v="0"/>
    <x v="0"/>
    <x v="0"/>
    <x v="1321"/>
    <x v="26"/>
    <x v="0"/>
    <x v="1"/>
    <x v="0"/>
  </r>
  <r>
    <x v="1322"/>
    <x v="1322"/>
    <x v="428"/>
    <x v="356"/>
    <x v="41"/>
    <x v="0"/>
    <x v="2"/>
    <x v="0"/>
    <x v="0"/>
    <x v="1"/>
    <x v="0"/>
    <x v="0"/>
    <x v="0"/>
    <x v="0"/>
    <x v="0"/>
    <x v="1322"/>
    <x v="26"/>
    <x v="0"/>
    <x v="1"/>
    <x v="0"/>
  </r>
  <r>
    <x v="1323"/>
    <x v="1323"/>
    <x v="429"/>
    <x v="357"/>
    <x v="41"/>
    <x v="0"/>
    <x v="2"/>
    <x v="0"/>
    <x v="0"/>
    <x v="0"/>
    <x v="0"/>
    <x v="1"/>
    <x v="0"/>
    <x v="0"/>
    <x v="0"/>
    <x v="1323"/>
    <x v="26"/>
    <x v="0"/>
    <x v="1"/>
    <x v="0"/>
  </r>
  <r>
    <x v="1324"/>
    <x v="1324"/>
    <x v="428"/>
    <x v="356"/>
    <x v="41"/>
    <x v="0"/>
    <x v="2"/>
    <x v="0"/>
    <x v="0"/>
    <x v="1"/>
    <x v="0"/>
    <x v="1"/>
    <x v="0"/>
    <x v="0"/>
    <x v="0"/>
    <x v="1324"/>
    <x v="26"/>
    <x v="0"/>
    <x v="1"/>
    <x v="0"/>
  </r>
  <r>
    <x v="1325"/>
    <x v="1325"/>
    <x v="343"/>
    <x v="313"/>
    <x v="41"/>
    <x v="0"/>
    <x v="2"/>
    <x v="0"/>
    <x v="0"/>
    <x v="0"/>
    <x v="0"/>
    <x v="2"/>
    <x v="0"/>
    <x v="0"/>
    <x v="0"/>
    <x v="1325"/>
    <x v="26"/>
    <x v="0"/>
    <x v="1"/>
    <x v="0"/>
  </r>
  <r>
    <x v="1326"/>
    <x v="1326"/>
    <x v="428"/>
    <x v="356"/>
    <x v="41"/>
    <x v="0"/>
    <x v="2"/>
    <x v="0"/>
    <x v="0"/>
    <x v="1"/>
    <x v="0"/>
    <x v="2"/>
    <x v="0"/>
    <x v="0"/>
    <x v="0"/>
    <x v="1326"/>
    <x v="26"/>
    <x v="0"/>
    <x v="1"/>
    <x v="0"/>
  </r>
  <r>
    <x v="1327"/>
    <x v="1327"/>
    <x v="335"/>
    <x v="358"/>
    <x v="41"/>
    <x v="0"/>
    <x v="2"/>
    <x v="0"/>
    <x v="1"/>
    <x v="0"/>
    <x v="1"/>
    <x v="1"/>
    <x v="0"/>
    <x v="0"/>
    <x v="0"/>
    <x v="1327"/>
    <x v="26"/>
    <x v="0"/>
    <x v="1"/>
    <x v="0"/>
  </r>
  <r>
    <x v="1328"/>
    <x v="1328"/>
    <x v="430"/>
    <x v="359"/>
    <x v="41"/>
    <x v="0"/>
    <x v="2"/>
    <x v="0"/>
    <x v="1"/>
    <x v="1"/>
    <x v="1"/>
    <x v="1"/>
    <x v="0"/>
    <x v="0"/>
    <x v="0"/>
    <x v="1328"/>
    <x v="26"/>
    <x v="0"/>
    <x v="1"/>
    <x v="0"/>
  </r>
  <r>
    <x v="1329"/>
    <x v="1329"/>
    <x v="431"/>
    <x v="360"/>
    <x v="41"/>
    <x v="0"/>
    <x v="2"/>
    <x v="0"/>
    <x v="2"/>
    <x v="0"/>
    <x v="2"/>
    <x v="0"/>
    <x v="0"/>
    <x v="0"/>
    <x v="0"/>
    <x v="1329"/>
    <x v="26"/>
    <x v="0"/>
    <x v="1"/>
    <x v="0"/>
  </r>
  <r>
    <x v="1330"/>
    <x v="1330"/>
    <x v="240"/>
    <x v="361"/>
    <x v="41"/>
    <x v="0"/>
    <x v="2"/>
    <x v="0"/>
    <x v="2"/>
    <x v="1"/>
    <x v="2"/>
    <x v="0"/>
    <x v="0"/>
    <x v="0"/>
    <x v="0"/>
    <x v="1330"/>
    <x v="26"/>
    <x v="0"/>
    <x v="1"/>
    <x v="0"/>
  </r>
  <r>
    <x v="1331"/>
    <x v="1331"/>
    <x v="432"/>
    <x v="256"/>
    <x v="41"/>
    <x v="0"/>
    <x v="3"/>
    <x v="0"/>
    <x v="0"/>
    <x v="0"/>
    <x v="0"/>
    <x v="0"/>
    <x v="0"/>
    <x v="0"/>
    <x v="0"/>
    <x v="1331"/>
    <x v="26"/>
    <x v="0"/>
    <x v="1"/>
    <x v="0"/>
  </r>
  <r>
    <x v="1332"/>
    <x v="1332"/>
    <x v="251"/>
    <x v="208"/>
    <x v="41"/>
    <x v="0"/>
    <x v="3"/>
    <x v="0"/>
    <x v="0"/>
    <x v="1"/>
    <x v="0"/>
    <x v="0"/>
    <x v="0"/>
    <x v="0"/>
    <x v="0"/>
    <x v="1332"/>
    <x v="26"/>
    <x v="0"/>
    <x v="1"/>
    <x v="0"/>
  </r>
  <r>
    <x v="1333"/>
    <x v="1333"/>
    <x v="433"/>
    <x v="313"/>
    <x v="41"/>
    <x v="0"/>
    <x v="3"/>
    <x v="0"/>
    <x v="0"/>
    <x v="0"/>
    <x v="0"/>
    <x v="1"/>
    <x v="0"/>
    <x v="0"/>
    <x v="0"/>
    <x v="1333"/>
    <x v="26"/>
    <x v="0"/>
    <x v="1"/>
    <x v="0"/>
  </r>
  <r>
    <x v="1334"/>
    <x v="1334"/>
    <x v="251"/>
    <x v="208"/>
    <x v="41"/>
    <x v="0"/>
    <x v="3"/>
    <x v="0"/>
    <x v="0"/>
    <x v="1"/>
    <x v="0"/>
    <x v="1"/>
    <x v="0"/>
    <x v="0"/>
    <x v="0"/>
    <x v="1334"/>
    <x v="26"/>
    <x v="0"/>
    <x v="1"/>
    <x v="0"/>
  </r>
  <r>
    <x v="1335"/>
    <x v="1335"/>
    <x v="434"/>
    <x v="362"/>
    <x v="41"/>
    <x v="0"/>
    <x v="3"/>
    <x v="0"/>
    <x v="0"/>
    <x v="0"/>
    <x v="0"/>
    <x v="2"/>
    <x v="0"/>
    <x v="0"/>
    <x v="0"/>
    <x v="1335"/>
    <x v="26"/>
    <x v="0"/>
    <x v="1"/>
    <x v="0"/>
  </r>
  <r>
    <x v="1336"/>
    <x v="1336"/>
    <x v="251"/>
    <x v="208"/>
    <x v="41"/>
    <x v="0"/>
    <x v="3"/>
    <x v="0"/>
    <x v="0"/>
    <x v="1"/>
    <x v="0"/>
    <x v="2"/>
    <x v="0"/>
    <x v="0"/>
    <x v="0"/>
    <x v="1336"/>
    <x v="26"/>
    <x v="0"/>
    <x v="1"/>
    <x v="0"/>
  </r>
  <r>
    <x v="1337"/>
    <x v="1337"/>
    <x v="435"/>
    <x v="187"/>
    <x v="41"/>
    <x v="0"/>
    <x v="3"/>
    <x v="0"/>
    <x v="1"/>
    <x v="0"/>
    <x v="1"/>
    <x v="1"/>
    <x v="0"/>
    <x v="0"/>
    <x v="0"/>
    <x v="1337"/>
    <x v="26"/>
    <x v="0"/>
    <x v="1"/>
    <x v="0"/>
  </r>
  <r>
    <x v="1338"/>
    <x v="1338"/>
    <x v="436"/>
    <x v="363"/>
    <x v="41"/>
    <x v="0"/>
    <x v="3"/>
    <x v="0"/>
    <x v="1"/>
    <x v="1"/>
    <x v="1"/>
    <x v="1"/>
    <x v="0"/>
    <x v="0"/>
    <x v="0"/>
    <x v="1338"/>
    <x v="26"/>
    <x v="0"/>
    <x v="1"/>
    <x v="0"/>
  </r>
  <r>
    <x v="1339"/>
    <x v="1339"/>
    <x v="437"/>
    <x v="192"/>
    <x v="41"/>
    <x v="0"/>
    <x v="3"/>
    <x v="0"/>
    <x v="2"/>
    <x v="0"/>
    <x v="2"/>
    <x v="0"/>
    <x v="0"/>
    <x v="0"/>
    <x v="0"/>
    <x v="1339"/>
    <x v="26"/>
    <x v="0"/>
    <x v="1"/>
    <x v="0"/>
  </r>
  <r>
    <x v="1340"/>
    <x v="1340"/>
    <x v="438"/>
    <x v="364"/>
    <x v="41"/>
    <x v="0"/>
    <x v="3"/>
    <x v="0"/>
    <x v="2"/>
    <x v="1"/>
    <x v="2"/>
    <x v="0"/>
    <x v="0"/>
    <x v="0"/>
    <x v="0"/>
    <x v="1340"/>
    <x v="26"/>
    <x v="0"/>
    <x v="1"/>
    <x v="0"/>
  </r>
  <r>
    <x v="1341"/>
    <x v="1341"/>
    <x v="439"/>
    <x v="188"/>
    <x v="42"/>
    <x v="0"/>
    <x v="0"/>
    <x v="0"/>
    <x v="0"/>
    <x v="0"/>
    <x v="0"/>
    <x v="2"/>
    <x v="0"/>
    <x v="1"/>
    <x v="2"/>
    <x v="1341"/>
    <x v="27"/>
    <x v="0"/>
    <x v="1"/>
    <x v="1"/>
  </r>
  <r>
    <x v="1342"/>
    <x v="1342"/>
    <x v="440"/>
    <x v="53"/>
    <x v="42"/>
    <x v="0"/>
    <x v="0"/>
    <x v="0"/>
    <x v="0"/>
    <x v="0"/>
    <x v="0"/>
    <x v="2"/>
    <x v="0"/>
    <x v="1"/>
    <x v="3"/>
    <x v="1342"/>
    <x v="27"/>
    <x v="0"/>
    <x v="1"/>
    <x v="2"/>
  </r>
  <r>
    <x v="1343"/>
    <x v="1343"/>
    <x v="441"/>
    <x v="283"/>
    <x v="42"/>
    <x v="0"/>
    <x v="0"/>
    <x v="0"/>
    <x v="0"/>
    <x v="1"/>
    <x v="0"/>
    <x v="2"/>
    <x v="0"/>
    <x v="1"/>
    <x v="2"/>
    <x v="1343"/>
    <x v="27"/>
    <x v="0"/>
    <x v="1"/>
    <x v="1"/>
  </r>
  <r>
    <x v="1344"/>
    <x v="1344"/>
    <x v="442"/>
    <x v="362"/>
    <x v="42"/>
    <x v="0"/>
    <x v="0"/>
    <x v="0"/>
    <x v="0"/>
    <x v="1"/>
    <x v="0"/>
    <x v="2"/>
    <x v="0"/>
    <x v="1"/>
    <x v="3"/>
    <x v="1344"/>
    <x v="27"/>
    <x v="0"/>
    <x v="1"/>
    <x v="2"/>
  </r>
  <r>
    <x v="1345"/>
    <x v="1345"/>
    <x v="443"/>
    <x v="17"/>
    <x v="42"/>
    <x v="1"/>
    <x v="1"/>
    <x v="0"/>
    <x v="0"/>
    <x v="0"/>
    <x v="0"/>
    <x v="0"/>
    <x v="1"/>
    <x v="1"/>
    <x v="2"/>
    <x v="1345"/>
    <x v="27"/>
    <x v="0"/>
    <x v="1"/>
    <x v="1"/>
  </r>
  <r>
    <x v="1346"/>
    <x v="1346"/>
    <x v="443"/>
    <x v="17"/>
    <x v="42"/>
    <x v="0"/>
    <x v="0"/>
    <x v="0"/>
    <x v="0"/>
    <x v="0"/>
    <x v="0"/>
    <x v="0"/>
    <x v="0"/>
    <x v="1"/>
    <x v="2"/>
    <x v="1346"/>
    <x v="27"/>
    <x v="0"/>
    <x v="1"/>
    <x v="1"/>
  </r>
  <r>
    <x v="1347"/>
    <x v="1347"/>
    <x v="444"/>
    <x v="365"/>
    <x v="42"/>
    <x v="0"/>
    <x v="0"/>
    <x v="0"/>
    <x v="0"/>
    <x v="0"/>
    <x v="0"/>
    <x v="0"/>
    <x v="0"/>
    <x v="1"/>
    <x v="3"/>
    <x v="1347"/>
    <x v="27"/>
    <x v="0"/>
    <x v="1"/>
    <x v="2"/>
  </r>
  <r>
    <x v="1348"/>
    <x v="1348"/>
    <x v="441"/>
    <x v="283"/>
    <x v="42"/>
    <x v="0"/>
    <x v="0"/>
    <x v="0"/>
    <x v="0"/>
    <x v="1"/>
    <x v="0"/>
    <x v="0"/>
    <x v="0"/>
    <x v="1"/>
    <x v="2"/>
    <x v="1348"/>
    <x v="27"/>
    <x v="0"/>
    <x v="1"/>
    <x v="1"/>
  </r>
  <r>
    <x v="1349"/>
    <x v="1349"/>
    <x v="442"/>
    <x v="362"/>
    <x v="42"/>
    <x v="0"/>
    <x v="0"/>
    <x v="0"/>
    <x v="0"/>
    <x v="1"/>
    <x v="0"/>
    <x v="0"/>
    <x v="0"/>
    <x v="1"/>
    <x v="3"/>
    <x v="1349"/>
    <x v="27"/>
    <x v="0"/>
    <x v="1"/>
    <x v="2"/>
  </r>
  <r>
    <x v="1350"/>
    <x v="1350"/>
    <x v="444"/>
    <x v="365"/>
    <x v="42"/>
    <x v="1"/>
    <x v="1"/>
    <x v="0"/>
    <x v="0"/>
    <x v="0"/>
    <x v="0"/>
    <x v="0"/>
    <x v="1"/>
    <x v="1"/>
    <x v="3"/>
    <x v="1350"/>
    <x v="27"/>
    <x v="0"/>
    <x v="1"/>
    <x v="2"/>
  </r>
  <r>
    <x v="1351"/>
    <x v="1351"/>
    <x v="441"/>
    <x v="283"/>
    <x v="42"/>
    <x v="1"/>
    <x v="1"/>
    <x v="0"/>
    <x v="0"/>
    <x v="1"/>
    <x v="0"/>
    <x v="0"/>
    <x v="1"/>
    <x v="1"/>
    <x v="2"/>
    <x v="1351"/>
    <x v="27"/>
    <x v="0"/>
    <x v="1"/>
    <x v="1"/>
  </r>
  <r>
    <x v="1352"/>
    <x v="1352"/>
    <x v="442"/>
    <x v="362"/>
    <x v="42"/>
    <x v="1"/>
    <x v="1"/>
    <x v="0"/>
    <x v="0"/>
    <x v="1"/>
    <x v="0"/>
    <x v="0"/>
    <x v="1"/>
    <x v="1"/>
    <x v="3"/>
    <x v="1352"/>
    <x v="27"/>
    <x v="0"/>
    <x v="1"/>
    <x v="2"/>
  </r>
  <r>
    <x v="1353"/>
    <x v="1353"/>
    <x v="445"/>
    <x v="365"/>
    <x v="42"/>
    <x v="1"/>
    <x v="1"/>
    <x v="0"/>
    <x v="0"/>
    <x v="0"/>
    <x v="0"/>
    <x v="1"/>
    <x v="1"/>
    <x v="1"/>
    <x v="2"/>
    <x v="1353"/>
    <x v="27"/>
    <x v="0"/>
    <x v="1"/>
    <x v="1"/>
  </r>
  <r>
    <x v="1354"/>
    <x v="1354"/>
    <x v="51"/>
    <x v="48"/>
    <x v="42"/>
    <x v="1"/>
    <x v="1"/>
    <x v="0"/>
    <x v="0"/>
    <x v="0"/>
    <x v="0"/>
    <x v="1"/>
    <x v="1"/>
    <x v="1"/>
    <x v="3"/>
    <x v="1354"/>
    <x v="27"/>
    <x v="0"/>
    <x v="1"/>
    <x v="2"/>
  </r>
  <r>
    <x v="1355"/>
    <x v="1355"/>
    <x v="441"/>
    <x v="283"/>
    <x v="42"/>
    <x v="1"/>
    <x v="1"/>
    <x v="0"/>
    <x v="0"/>
    <x v="1"/>
    <x v="0"/>
    <x v="1"/>
    <x v="1"/>
    <x v="1"/>
    <x v="2"/>
    <x v="1355"/>
    <x v="27"/>
    <x v="0"/>
    <x v="1"/>
    <x v="1"/>
  </r>
  <r>
    <x v="1356"/>
    <x v="1356"/>
    <x v="442"/>
    <x v="362"/>
    <x v="42"/>
    <x v="1"/>
    <x v="1"/>
    <x v="0"/>
    <x v="0"/>
    <x v="1"/>
    <x v="0"/>
    <x v="1"/>
    <x v="1"/>
    <x v="1"/>
    <x v="3"/>
    <x v="1356"/>
    <x v="27"/>
    <x v="0"/>
    <x v="1"/>
    <x v="2"/>
  </r>
  <r>
    <x v="1357"/>
    <x v="1357"/>
    <x v="439"/>
    <x v="188"/>
    <x v="42"/>
    <x v="1"/>
    <x v="1"/>
    <x v="0"/>
    <x v="0"/>
    <x v="0"/>
    <x v="0"/>
    <x v="2"/>
    <x v="1"/>
    <x v="1"/>
    <x v="2"/>
    <x v="1357"/>
    <x v="27"/>
    <x v="0"/>
    <x v="1"/>
    <x v="1"/>
  </r>
  <r>
    <x v="1358"/>
    <x v="1358"/>
    <x v="440"/>
    <x v="53"/>
    <x v="42"/>
    <x v="1"/>
    <x v="1"/>
    <x v="0"/>
    <x v="0"/>
    <x v="0"/>
    <x v="0"/>
    <x v="2"/>
    <x v="1"/>
    <x v="1"/>
    <x v="3"/>
    <x v="1358"/>
    <x v="27"/>
    <x v="0"/>
    <x v="1"/>
    <x v="2"/>
  </r>
  <r>
    <x v="1359"/>
    <x v="1359"/>
    <x v="441"/>
    <x v="283"/>
    <x v="42"/>
    <x v="1"/>
    <x v="1"/>
    <x v="0"/>
    <x v="0"/>
    <x v="1"/>
    <x v="0"/>
    <x v="2"/>
    <x v="1"/>
    <x v="1"/>
    <x v="2"/>
    <x v="1359"/>
    <x v="27"/>
    <x v="0"/>
    <x v="1"/>
    <x v="1"/>
  </r>
  <r>
    <x v="1360"/>
    <x v="1360"/>
    <x v="442"/>
    <x v="362"/>
    <x v="42"/>
    <x v="1"/>
    <x v="1"/>
    <x v="0"/>
    <x v="0"/>
    <x v="1"/>
    <x v="0"/>
    <x v="2"/>
    <x v="1"/>
    <x v="1"/>
    <x v="3"/>
    <x v="1360"/>
    <x v="27"/>
    <x v="0"/>
    <x v="1"/>
    <x v="2"/>
  </r>
  <r>
    <x v="1361"/>
    <x v="1361"/>
    <x v="445"/>
    <x v="365"/>
    <x v="42"/>
    <x v="0"/>
    <x v="0"/>
    <x v="0"/>
    <x v="0"/>
    <x v="0"/>
    <x v="0"/>
    <x v="1"/>
    <x v="0"/>
    <x v="1"/>
    <x v="2"/>
    <x v="1361"/>
    <x v="27"/>
    <x v="0"/>
    <x v="1"/>
    <x v="1"/>
  </r>
  <r>
    <x v="1362"/>
    <x v="1362"/>
    <x v="51"/>
    <x v="48"/>
    <x v="42"/>
    <x v="0"/>
    <x v="0"/>
    <x v="0"/>
    <x v="0"/>
    <x v="0"/>
    <x v="0"/>
    <x v="1"/>
    <x v="0"/>
    <x v="1"/>
    <x v="3"/>
    <x v="1362"/>
    <x v="27"/>
    <x v="0"/>
    <x v="1"/>
    <x v="2"/>
  </r>
  <r>
    <x v="1363"/>
    <x v="1363"/>
    <x v="441"/>
    <x v="283"/>
    <x v="42"/>
    <x v="0"/>
    <x v="0"/>
    <x v="0"/>
    <x v="0"/>
    <x v="1"/>
    <x v="0"/>
    <x v="1"/>
    <x v="0"/>
    <x v="1"/>
    <x v="2"/>
    <x v="1363"/>
    <x v="27"/>
    <x v="0"/>
    <x v="1"/>
    <x v="1"/>
  </r>
  <r>
    <x v="1364"/>
    <x v="1364"/>
    <x v="442"/>
    <x v="362"/>
    <x v="42"/>
    <x v="0"/>
    <x v="0"/>
    <x v="0"/>
    <x v="0"/>
    <x v="1"/>
    <x v="0"/>
    <x v="1"/>
    <x v="0"/>
    <x v="1"/>
    <x v="3"/>
    <x v="1364"/>
    <x v="27"/>
    <x v="0"/>
    <x v="1"/>
    <x v="2"/>
  </r>
  <r>
    <x v="1365"/>
    <x v="1365"/>
    <x v="446"/>
    <x v="18"/>
    <x v="42"/>
    <x v="1"/>
    <x v="1"/>
    <x v="0"/>
    <x v="1"/>
    <x v="0"/>
    <x v="1"/>
    <x v="1"/>
    <x v="1"/>
    <x v="1"/>
    <x v="2"/>
    <x v="1365"/>
    <x v="27"/>
    <x v="0"/>
    <x v="1"/>
    <x v="1"/>
  </r>
  <r>
    <x v="1366"/>
    <x v="1366"/>
    <x v="447"/>
    <x v="366"/>
    <x v="42"/>
    <x v="1"/>
    <x v="1"/>
    <x v="0"/>
    <x v="1"/>
    <x v="0"/>
    <x v="1"/>
    <x v="1"/>
    <x v="1"/>
    <x v="1"/>
    <x v="3"/>
    <x v="1366"/>
    <x v="27"/>
    <x v="0"/>
    <x v="1"/>
    <x v="2"/>
  </r>
  <r>
    <x v="1367"/>
    <x v="1367"/>
    <x v="448"/>
    <x v="255"/>
    <x v="42"/>
    <x v="1"/>
    <x v="1"/>
    <x v="0"/>
    <x v="1"/>
    <x v="1"/>
    <x v="1"/>
    <x v="1"/>
    <x v="1"/>
    <x v="1"/>
    <x v="2"/>
    <x v="1367"/>
    <x v="27"/>
    <x v="0"/>
    <x v="1"/>
    <x v="1"/>
  </r>
  <r>
    <x v="1368"/>
    <x v="1368"/>
    <x v="449"/>
    <x v="102"/>
    <x v="42"/>
    <x v="1"/>
    <x v="1"/>
    <x v="0"/>
    <x v="1"/>
    <x v="1"/>
    <x v="1"/>
    <x v="1"/>
    <x v="1"/>
    <x v="1"/>
    <x v="3"/>
    <x v="1368"/>
    <x v="27"/>
    <x v="0"/>
    <x v="1"/>
    <x v="2"/>
  </r>
  <r>
    <x v="1369"/>
    <x v="1369"/>
    <x v="450"/>
    <x v="22"/>
    <x v="42"/>
    <x v="0"/>
    <x v="0"/>
    <x v="0"/>
    <x v="2"/>
    <x v="0"/>
    <x v="2"/>
    <x v="0"/>
    <x v="0"/>
    <x v="1"/>
    <x v="2"/>
    <x v="1369"/>
    <x v="27"/>
    <x v="0"/>
    <x v="1"/>
    <x v="1"/>
  </r>
  <r>
    <x v="1370"/>
    <x v="1370"/>
    <x v="451"/>
    <x v="75"/>
    <x v="42"/>
    <x v="0"/>
    <x v="0"/>
    <x v="0"/>
    <x v="2"/>
    <x v="0"/>
    <x v="2"/>
    <x v="0"/>
    <x v="0"/>
    <x v="1"/>
    <x v="3"/>
    <x v="1370"/>
    <x v="27"/>
    <x v="0"/>
    <x v="1"/>
    <x v="2"/>
  </r>
  <r>
    <x v="1371"/>
    <x v="1371"/>
    <x v="452"/>
    <x v="50"/>
    <x v="42"/>
    <x v="0"/>
    <x v="0"/>
    <x v="0"/>
    <x v="2"/>
    <x v="1"/>
    <x v="2"/>
    <x v="0"/>
    <x v="0"/>
    <x v="1"/>
    <x v="2"/>
    <x v="1371"/>
    <x v="27"/>
    <x v="0"/>
    <x v="1"/>
    <x v="1"/>
  </r>
  <r>
    <x v="1372"/>
    <x v="1372"/>
    <x v="453"/>
    <x v="318"/>
    <x v="42"/>
    <x v="0"/>
    <x v="0"/>
    <x v="0"/>
    <x v="2"/>
    <x v="1"/>
    <x v="2"/>
    <x v="0"/>
    <x v="0"/>
    <x v="1"/>
    <x v="3"/>
    <x v="1372"/>
    <x v="27"/>
    <x v="0"/>
    <x v="1"/>
    <x v="2"/>
  </r>
  <r>
    <x v="1373"/>
    <x v="1373"/>
    <x v="450"/>
    <x v="22"/>
    <x v="42"/>
    <x v="1"/>
    <x v="1"/>
    <x v="0"/>
    <x v="2"/>
    <x v="0"/>
    <x v="2"/>
    <x v="0"/>
    <x v="1"/>
    <x v="1"/>
    <x v="2"/>
    <x v="1373"/>
    <x v="27"/>
    <x v="0"/>
    <x v="1"/>
    <x v="1"/>
  </r>
  <r>
    <x v="1374"/>
    <x v="1374"/>
    <x v="451"/>
    <x v="75"/>
    <x v="42"/>
    <x v="1"/>
    <x v="1"/>
    <x v="0"/>
    <x v="2"/>
    <x v="0"/>
    <x v="2"/>
    <x v="0"/>
    <x v="1"/>
    <x v="1"/>
    <x v="3"/>
    <x v="1374"/>
    <x v="27"/>
    <x v="0"/>
    <x v="1"/>
    <x v="2"/>
  </r>
  <r>
    <x v="1375"/>
    <x v="1375"/>
    <x v="452"/>
    <x v="50"/>
    <x v="42"/>
    <x v="1"/>
    <x v="1"/>
    <x v="0"/>
    <x v="2"/>
    <x v="1"/>
    <x v="2"/>
    <x v="0"/>
    <x v="1"/>
    <x v="1"/>
    <x v="2"/>
    <x v="1375"/>
    <x v="27"/>
    <x v="0"/>
    <x v="1"/>
    <x v="1"/>
  </r>
  <r>
    <x v="1376"/>
    <x v="1376"/>
    <x v="453"/>
    <x v="318"/>
    <x v="42"/>
    <x v="1"/>
    <x v="1"/>
    <x v="0"/>
    <x v="2"/>
    <x v="1"/>
    <x v="2"/>
    <x v="0"/>
    <x v="1"/>
    <x v="1"/>
    <x v="3"/>
    <x v="1376"/>
    <x v="27"/>
    <x v="0"/>
    <x v="1"/>
    <x v="2"/>
  </r>
  <r>
    <x v="1377"/>
    <x v="1377"/>
    <x v="446"/>
    <x v="18"/>
    <x v="42"/>
    <x v="0"/>
    <x v="0"/>
    <x v="0"/>
    <x v="1"/>
    <x v="0"/>
    <x v="1"/>
    <x v="1"/>
    <x v="0"/>
    <x v="1"/>
    <x v="2"/>
    <x v="1377"/>
    <x v="27"/>
    <x v="0"/>
    <x v="1"/>
    <x v="1"/>
  </r>
  <r>
    <x v="1378"/>
    <x v="1378"/>
    <x v="447"/>
    <x v="366"/>
    <x v="42"/>
    <x v="0"/>
    <x v="0"/>
    <x v="0"/>
    <x v="1"/>
    <x v="0"/>
    <x v="1"/>
    <x v="1"/>
    <x v="0"/>
    <x v="1"/>
    <x v="3"/>
    <x v="1378"/>
    <x v="27"/>
    <x v="0"/>
    <x v="1"/>
    <x v="2"/>
  </r>
  <r>
    <x v="1379"/>
    <x v="1379"/>
    <x v="448"/>
    <x v="255"/>
    <x v="42"/>
    <x v="0"/>
    <x v="0"/>
    <x v="0"/>
    <x v="1"/>
    <x v="1"/>
    <x v="1"/>
    <x v="1"/>
    <x v="0"/>
    <x v="1"/>
    <x v="2"/>
    <x v="1379"/>
    <x v="27"/>
    <x v="0"/>
    <x v="1"/>
    <x v="1"/>
  </r>
  <r>
    <x v="1380"/>
    <x v="1380"/>
    <x v="449"/>
    <x v="102"/>
    <x v="42"/>
    <x v="0"/>
    <x v="0"/>
    <x v="0"/>
    <x v="1"/>
    <x v="1"/>
    <x v="1"/>
    <x v="1"/>
    <x v="0"/>
    <x v="1"/>
    <x v="3"/>
    <x v="1380"/>
    <x v="27"/>
    <x v="0"/>
    <x v="1"/>
    <x v="2"/>
  </r>
  <r>
    <x v="1381"/>
    <x v="1381"/>
    <x v="454"/>
    <x v="197"/>
    <x v="42"/>
    <x v="0"/>
    <x v="2"/>
    <x v="0"/>
    <x v="0"/>
    <x v="0"/>
    <x v="0"/>
    <x v="0"/>
    <x v="0"/>
    <x v="1"/>
    <x v="0"/>
    <x v="1381"/>
    <x v="27"/>
    <x v="0"/>
    <x v="1"/>
    <x v="1"/>
  </r>
  <r>
    <x v="1382"/>
    <x v="1382"/>
    <x v="454"/>
    <x v="197"/>
    <x v="42"/>
    <x v="0"/>
    <x v="2"/>
    <x v="0"/>
    <x v="0"/>
    <x v="0"/>
    <x v="0"/>
    <x v="0"/>
    <x v="0"/>
    <x v="1"/>
    <x v="0"/>
    <x v="1382"/>
    <x v="27"/>
    <x v="0"/>
    <x v="1"/>
    <x v="2"/>
  </r>
  <r>
    <x v="1383"/>
    <x v="1383"/>
    <x v="455"/>
    <x v="367"/>
    <x v="42"/>
    <x v="0"/>
    <x v="2"/>
    <x v="0"/>
    <x v="0"/>
    <x v="1"/>
    <x v="0"/>
    <x v="0"/>
    <x v="0"/>
    <x v="1"/>
    <x v="0"/>
    <x v="1383"/>
    <x v="27"/>
    <x v="0"/>
    <x v="1"/>
    <x v="1"/>
  </r>
  <r>
    <x v="1384"/>
    <x v="1384"/>
    <x v="455"/>
    <x v="367"/>
    <x v="42"/>
    <x v="0"/>
    <x v="2"/>
    <x v="0"/>
    <x v="0"/>
    <x v="1"/>
    <x v="0"/>
    <x v="0"/>
    <x v="0"/>
    <x v="1"/>
    <x v="0"/>
    <x v="1384"/>
    <x v="27"/>
    <x v="0"/>
    <x v="1"/>
    <x v="2"/>
  </r>
  <r>
    <x v="1385"/>
    <x v="1385"/>
    <x v="456"/>
    <x v="256"/>
    <x v="42"/>
    <x v="0"/>
    <x v="2"/>
    <x v="0"/>
    <x v="0"/>
    <x v="0"/>
    <x v="0"/>
    <x v="1"/>
    <x v="0"/>
    <x v="1"/>
    <x v="0"/>
    <x v="1385"/>
    <x v="27"/>
    <x v="0"/>
    <x v="1"/>
    <x v="1"/>
  </r>
  <r>
    <x v="1386"/>
    <x v="1386"/>
    <x v="456"/>
    <x v="256"/>
    <x v="42"/>
    <x v="0"/>
    <x v="2"/>
    <x v="0"/>
    <x v="0"/>
    <x v="0"/>
    <x v="0"/>
    <x v="1"/>
    <x v="0"/>
    <x v="1"/>
    <x v="0"/>
    <x v="1386"/>
    <x v="27"/>
    <x v="0"/>
    <x v="1"/>
    <x v="2"/>
  </r>
  <r>
    <x v="1387"/>
    <x v="1387"/>
    <x v="455"/>
    <x v="367"/>
    <x v="42"/>
    <x v="0"/>
    <x v="2"/>
    <x v="0"/>
    <x v="0"/>
    <x v="1"/>
    <x v="0"/>
    <x v="1"/>
    <x v="0"/>
    <x v="1"/>
    <x v="0"/>
    <x v="1387"/>
    <x v="27"/>
    <x v="0"/>
    <x v="1"/>
    <x v="1"/>
  </r>
  <r>
    <x v="1388"/>
    <x v="1388"/>
    <x v="455"/>
    <x v="367"/>
    <x v="42"/>
    <x v="0"/>
    <x v="2"/>
    <x v="0"/>
    <x v="0"/>
    <x v="1"/>
    <x v="0"/>
    <x v="1"/>
    <x v="0"/>
    <x v="1"/>
    <x v="0"/>
    <x v="1388"/>
    <x v="27"/>
    <x v="0"/>
    <x v="1"/>
    <x v="2"/>
  </r>
  <r>
    <x v="1389"/>
    <x v="1389"/>
    <x v="415"/>
    <x v="210"/>
    <x v="42"/>
    <x v="0"/>
    <x v="2"/>
    <x v="0"/>
    <x v="0"/>
    <x v="0"/>
    <x v="0"/>
    <x v="2"/>
    <x v="0"/>
    <x v="1"/>
    <x v="0"/>
    <x v="1389"/>
    <x v="27"/>
    <x v="0"/>
    <x v="1"/>
    <x v="1"/>
  </r>
  <r>
    <x v="1390"/>
    <x v="1390"/>
    <x v="415"/>
    <x v="210"/>
    <x v="42"/>
    <x v="0"/>
    <x v="2"/>
    <x v="0"/>
    <x v="0"/>
    <x v="0"/>
    <x v="0"/>
    <x v="2"/>
    <x v="0"/>
    <x v="1"/>
    <x v="0"/>
    <x v="1390"/>
    <x v="27"/>
    <x v="0"/>
    <x v="1"/>
    <x v="2"/>
  </r>
  <r>
    <x v="1391"/>
    <x v="1391"/>
    <x v="455"/>
    <x v="367"/>
    <x v="42"/>
    <x v="0"/>
    <x v="2"/>
    <x v="0"/>
    <x v="0"/>
    <x v="1"/>
    <x v="0"/>
    <x v="2"/>
    <x v="0"/>
    <x v="1"/>
    <x v="0"/>
    <x v="1391"/>
    <x v="27"/>
    <x v="0"/>
    <x v="1"/>
    <x v="1"/>
  </r>
  <r>
    <x v="1392"/>
    <x v="1392"/>
    <x v="455"/>
    <x v="367"/>
    <x v="42"/>
    <x v="0"/>
    <x v="2"/>
    <x v="0"/>
    <x v="0"/>
    <x v="1"/>
    <x v="0"/>
    <x v="2"/>
    <x v="0"/>
    <x v="1"/>
    <x v="0"/>
    <x v="1392"/>
    <x v="27"/>
    <x v="0"/>
    <x v="1"/>
    <x v="2"/>
  </r>
  <r>
    <x v="1393"/>
    <x v="1393"/>
    <x v="457"/>
    <x v="51"/>
    <x v="42"/>
    <x v="0"/>
    <x v="2"/>
    <x v="0"/>
    <x v="1"/>
    <x v="0"/>
    <x v="1"/>
    <x v="1"/>
    <x v="0"/>
    <x v="1"/>
    <x v="0"/>
    <x v="1393"/>
    <x v="27"/>
    <x v="0"/>
    <x v="1"/>
    <x v="1"/>
  </r>
  <r>
    <x v="1394"/>
    <x v="1394"/>
    <x v="457"/>
    <x v="51"/>
    <x v="42"/>
    <x v="0"/>
    <x v="2"/>
    <x v="0"/>
    <x v="1"/>
    <x v="0"/>
    <x v="1"/>
    <x v="1"/>
    <x v="0"/>
    <x v="1"/>
    <x v="0"/>
    <x v="1394"/>
    <x v="27"/>
    <x v="0"/>
    <x v="1"/>
    <x v="2"/>
  </r>
  <r>
    <x v="1395"/>
    <x v="1395"/>
    <x v="458"/>
    <x v="368"/>
    <x v="42"/>
    <x v="0"/>
    <x v="2"/>
    <x v="0"/>
    <x v="1"/>
    <x v="1"/>
    <x v="1"/>
    <x v="1"/>
    <x v="0"/>
    <x v="1"/>
    <x v="0"/>
    <x v="1395"/>
    <x v="27"/>
    <x v="0"/>
    <x v="1"/>
    <x v="1"/>
  </r>
  <r>
    <x v="1396"/>
    <x v="1396"/>
    <x v="458"/>
    <x v="368"/>
    <x v="42"/>
    <x v="0"/>
    <x v="2"/>
    <x v="0"/>
    <x v="1"/>
    <x v="1"/>
    <x v="1"/>
    <x v="1"/>
    <x v="0"/>
    <x v="1"/>
    <x v="0"/>
    <x v="1396"/>
    <x v="27"/>
    <x v="0"/>
    <x v="1"/>
    <x v="2"/>
  </r>
  <r>
    <x v="1397"/>
    <x v="1397"/>
    <x v="459"/>
    <x v="45"/>
    <x v="42"/>
    <x v="0"/>
    <x v="2"/>
    <x v="0"/>
    <x v="2"/>
    <x v="0"/>
    <x v="2"/>
    <x v="0"/>
    <x v="0"/>
    <x v="1"/>
    <x v="0"/>
    <x v="1397"/>
    <x v="27"/>
    <x v="0"/>
    <x v="1"/>
    <x v="1"/>
  </r>
  <r>
    <x v="1398"/>
    <x v="1398"/>
    <x v="459"/>
    <x v="45"/>
    <x v="42"/>
    <x v="0"/>
    <x v="2"/>
    <x v="0"/>
    <x v="2"/>
    <x v="0"/>
    <x v="2"/>
    <x v="0"/>
    <x v="0"/>
    <x v="1"/>
    <x v="0"/>
    <x v="1398"/>
    <x v="27"/>
    <x v="0"/>
    <x v="1"/>
    <x v="2"/>
  </r>
  <r>
    <x v="1399"/>
    <x v="1399"/>
    <x v="460"/>
    <x v="369"/>
    <x v="42"/>
    <x v="0"/>
    <x v="2"/>
    <x v="0"/>
    <x v="2"/>
    <x v="1"/>
    <x v="2"/>
    <x v="0"/>
    <x v="0"/>
    <x v="1"/>
    <x v="0"/>
    <x v="1399"/>
    <x v="27"/>
    <x v="0"/>
    <x v="1"/>
    <x v="1"/>
  </r>
  <r>
    <x v="1400"/>
    <x v="1400"/>
    <x v="460"/>
    <x v="369"/>
    <x v="42"/>
    <x v="0"/>
    <x v="2"/>
    <x v="0"/>
    <x v="2"/>
    <x v="1"/>
    <x v="2"/>
    <x v="0"/>
    <x v="0"/>
    <x v="1"/>
    <x v="0"/>
    <x v="1400"/>
    <x v="27"/>
    <x v="0"/>
    <x v="1"/>
    <x v="2"/>
  </r>
  <r>
    <x v="1401"/>
    <x v="1401"/>
    <x v="454"/>
    <x v="197"/>
    <x v="42"/>
    <x v="0"/>
    <x v="3"/>
    <x v="0"/>
    <x v="0"/>
    <x v="0"/>
    <x v="0"/>
    <x v="0"/>
    <x v="0"/>
    <x v="1"/>
    <x v="2"/>
    <x v="1401"/>
    <x v="27"/>
    <x v="0"/>
    <x v="1"/>
    <x v="1"/>
  </r>
  <r>
    <x v="1402"/>
    <x v="1402"/>
    <x v="454"/>
    <x v="197"/>
    <x v="42"/>
    <x v="0"/>
    <x v="3"/>
    <x v="0"/>
    <x v="0"/>
    <x v="0"/>
    <x v="0"/>
    <x v="0"/>
    <x v="0"/>
    <x v="1"/>
    <x v="3"/>
    <x v="1402"/>
    <x v="27"/>
    <x v="0"/>
    <x v="1"/>
    <x v="2"/>
  </r>
  <r>
    <x v="1403"/>
    <x v="1403"/>
    <x v="455"/>
    <x v="367"/>
    <x v="42"/>
    <x v="0"/>
    <x v="3"/>
    <x v="0"/>
    <x v="0"/>
    <x v="1"/>
    <x v="0"/>
    <x v="0"/>
    <x v="0"/>
    <x v="1"/>
    <x v="2"/>
    <x v="1403"/>
    <x v="27"/>
    <x v="0"/>
    <x v="1"/>
    <x v="1"/>
  </r>
  <r>
    <x v="1404"/>
    <x v="1404"/>
    <x v="455"/>
    <x v="367"/>
    <x v="42"/>
    <x v="0"/>
    <x v="3"/>
    <x v="0"/>
    <x v="0"/>
    <x v="1"/>
    <x v="0"/>
    <x v="0"/>
    <x v="0"/>
    <x v="1"/>
    <x v="3"/>
    <x v="1404"/>
    <x v="27"/>
    <x v="0"/>
    <x v="1"/>
    <x v="2"/>
  </r>
  <r>
    <x v="1405"/>
    <x v="1405"/>
    <x v="456"/>
    <x v="256"/>
    <x v="42"/>
    <x v="0"/>
    <x v="3"/>
    <x v="0"/>
    <x v="0"/>
    <x v="0"/>
    <x v="0"/>
    <x v="1"/>
    <x v="0"/>
    <x v="1"/>
    <x v="2"/>
    <x v="1405"/>
    <x v="27"/>
    <x v="0"/>
    <x v="1"/>
    <x v="1"/>
  </r>
  <r>
    <x v="1406"/>
    <x v="1406"/>
    <x v="456"/>
    <x v="256"/>
    <x v="42"/>
    <x v="0"/>
    <x v="3"/>
    <x v="0"/>
    <x v="0"/>
    <x v="0"/>
    <x v="0"/>
    <x v="1"/>
    <x v="0"/>
    <x v="1"/>
    <x v="3"/>
    <x v="1406"/>
    <x v="27"/>
    <x v="0"/>
    <x v="1"/>
    <x v="2"/>
  </r>
  <r>
    <x v="1407"/>
    <x v="1407"/>
    <x v="455"/>
    <x v="367"/>
    <x v="42"/>
    <x v="0"/>
    <x v="3"/>
    <x v="0"/>
    <x v="0"/>
    <x v="1"/>
    <x v="0"/>
    <x v="1"/>
    <x v="0"/>
    <x v="1"/>
    <x v="2"/>
    <x v="1407"/>
    <x v="27"/>
    <x v="0"/>
    <x v="1"/>
    <x v="1"/>
  </r>
  <r>
    <x v="1408"/>
    <x v="1408"/>
    <x v="455"/>
    <x v="367"/>
    <x v="42"/>
    <x v="0"/>
    <x v="3"/>
    <x v="0"/>
    <x v="0"/>
    <x v="1"/>
    <x v="0"/>
    <x v="1"/>
    <x v="0"/>
    <x v="1"/>
    <x v="3"/>
    <x v="1408"/>
    <x v="27"/>
    <x v="0"/>
    <x v="1"/>
    <x v="2"/>
  </r>
  <r>
    <x v="1409"/>
    <x v="1409"/>
    <x v="415"/>
    <x v="210"/>
    <x v="42"/>
    <x v="0"/>
    <x v="3"/>
    <x v="0"/>
    <x v="0"/>
    <x v="0"/>
    <x v="0"/>
    <x v="2"/>
    <x v="0"/>
    <x v="1"/>
    <x v="2"/>
    <x v="1409"/>
    <x v="27"/>
    <x v="0"/>
    <x v="1"/>
    <x v="1"/>
  </r>
  <r>
    <x v="1410"/>
    <x v="1410"/>
    <x v="415"/>
    <x v="210"/>
    <x v="42"/>
    <x v="0"/>
    <x v="3"/>
    <x v="0"/>
    <x v="0"/>
    <x v="0"/>
    <x v="0"/>
    <x v="2"/>
    <x v="0"/>
    <x v="1"/>
    <x v="3"/>
    <x v="1410"/>
    <x v="27"/>
    <x v="0"/>
    <x v="1"/>
    <x v="2"/>
  </r>
  <r>
    <x v="1411"/>
    <x v="1411"/>
    <x v="455"/>
    <x v="367"/>
    <x v="42"/>
    <x v="0"/>
    <x v="3"/>
    <x v="0"/>
    <x v="0"/>
    <x v="1"/>
    <x v="0"/>
    <x v="2"/>
    <x v="0"/>
    <x v="1"/>
    <x v="2"/>
    <x v="1411"/>
    <x v="27"/>
    <x v="0"/>
    <x v="1"/>
    <x v="1"/>
  </r>
  <r>
    <x v="1412"/>
    <x v="1412"/>
    <x v="455"/>
    <x v="367"/>
    <x v="42"/>
    <x v="0"/>
    <x v="3"/>
    <x v="0"/>
    <x v="0"/>
    <x v="1"/>
    <x v="0"/>
    <x v="2"/>
    <x v="0"/>
    <x v="1"/>
    <x v="3"/>
    <x v="1412"/>
    <x v="27"/>
    <x v="0"/>
    <x v="1"/>
    <x v="2"/>
  </r>
  <r>
    <x v="1413"/>
    <x v="1413"/>
    <x v="457"/>
    <x v="51"/>
    <x v="42"/>
    <x v="0"/>
    <x v="3"/>
    <x v="0"/>
    <x v="1"/>
    <x v="0"/>
    <x v="1"/>
    <x v="1"/>
    <x v="0"/>
    <x v="1"/>
    <x v="2"/>
    <x v="1413"/>
    <x v="27"/>
    <x v="0"/>
    <x v="1"/>
    <x v="1"/>
  </r>
  <r>
    <x v="1414"/>
    <x v="1414"/>
    <x v="457"/>
    <x v="51"/>
    <x v="42"/>
    <x v="0"/>
    <x v="3"/>
    <x v="0"/>
    <x v="1"/>
    <x v="0"/>
    <x v="1"/>
    <x v="1"/>
    <x v="0"/>
    <x v="1"/>
    <x v="3"/>
    <x v="1414"/>
    <x v="27"/>
    <x v="0"/>
    <x v="1"/>
    <x v="2"/>
  </r>
  <r>
    <x v="1415"/>
    <x v="1415"/>
    <x v="458"/>
    <x v="368"/>
    <x v="42"/>
    <x v="0"/>
    <x v="3"/>
    <x v="0"/>
    <x v="1"/>
    <x v="1"/>
    <x v="1"/>
    <x v="1"/>
    <x v="0"/>
    <x v="1"/>
    <x v="2"/>
    <x v="1415"/>
    <x v="27"/>
    <x v="0"/>
    <x v="1"/>
    <x v="1"/>
  </r>
  <r>
    <x v="1416"/>
    <x v="1416"/>
    <x v="458"/>
    <x v="368"/>
    <x v="42"/>
    <x v="0"/>
    <x v="3"/>
    <x v="0"/>
    <x v="1"/>
    <x v="1"/>
    <x v="1"/>
    <x v="1"/>
    <x v="0"/>
    <x v="1"/>
    <x v="3"/>
    <x v="1416"/>
    <x v="27"/>
    <x v="0"/>
    <x v="1"/>
    <x v="2"/>
  </r>
  <r>
    <x v="1417"/>
    <x v="1417"/>
    <x v="459"/>
    <x v="45"/>
    <x v="42"/>
    <x v="0"/>
    <x v="3"/>
    <x v="0"/>
    <x v="2"/>
    <x v="0"/>
    <x v="2"/>
    <x v="0"/>
    <x v="0"/>
    <x v="1"/>
    <x v="2"/>
    <x v="1417"/>
    <x v="27"/>
    <x v="0"/>
    <x v="1"/>
    <x v="1"/>
  </r>
  <r>
    <x v="1418"/>
    <x v="1418"/>
    <x v="459"/>
    <x v="45"/>
    <x v="42"/>
    <x v="0"/>
    <x v="3"/>
    <x v="0"/>
    <x v="2"/>
    <x v="0"/>
    <x v="2"/>
    <x v="0"/>
    <x v="0"/>
    <x v="1"/>
    <x v="3"/>
    <x v="1418"/>
    <x v="27"/>
    <x v="0"/>
    <x v="1"/>
    <x v="2"/>
  </r>
  <r>
    <x v="1419"/>
    <x v="1419"/>
    <x v="460"/>
    <x v="369"/>
    <x v="42"/>
    <x v="0"/>
    <x v="3"/>
    <x v="0"/>
    <x v="2"/>
    <x v="1"/>
    <x v="2"/>
    <x v="0"/>
    <x v="0"/>
    <x v="1"/>
    <x v="2"/>
    <x v="1419"/>
    <x v="27"/>
    <x v="0"/>
    <x v="1"/>
    <x v="1"/>
  </r>
  <r>
    <x v="1420"/>
    <x v="1420"/>
    <x v="460"/>
    <x v="369"/>
    <x v="42"/>
    <x v="0"/>
    <x v="3"/>
    <x v="0"/>
    <x v="2"/>
    <x v="1"/>
    <x v="2"/>
    <x v="0"/>
    <x v="0"/>
    <x v="1"/>
    <x v="3"/>
    <x v="1420"/>
    <x v="27"/>
    <x v="0"/>
    <x v="1"/>
    <x v="2"/>
  </r>
  <r>
    <x v="1421"/>
    <x v="1421"/>
    <x v="461"/>
    <x v="370"/>
    <x v="43"/>
    <x v="0"/>
    <x v="0"/>
    <x v="1"/>
    <x v="0"/>
    <x v="0"/>
    <x v="0"/>
    <x v="0"/>
    <x v="2"/>
    <x v="1"/>
    <x v="2"/>
    <x v="1421"/>
    <x v="28"/>
    <x v="0"/>
    <x v="1"/>
    <x v="1"/>
  </r>
  <r>
    <x v="1422"/>
    <x v="1422"/>
    <x v="462"/>
    <x v="371"/>
    <x v="43"/>
    <x v="0"/>
    <x v="0"/>
    <x v="1"/>
    <x v="0"/>
    <x v="0"/>
    <x v="0"/>
    <x v="0"/>
    <x v="2"/>
    <x v="1"/>
    <x v="3"/>
    <x v="1422"/>
    <x v="28"/>
    <x v="0"/>
    <x v="1"/>
    <x v="2"/>
  </r>
  <r>
    <x v="1423"/>
    <x v="1423"/>
    <x v="463"/>
    <x v="108"/>
    <x v="43"/>
    <x v="0"/>
    <x v="0"/>
    <x v="1"/>
    <x v="0"/>
    <x v="2"/>
    <x v="0"/>
    <x v="0"/>
    <x v="2"/>
    <x v="1"/>
    <x v="2"/>
    <x v="1423"/>
    <x v="28"/>
    <x v="0"/>
    <x v="0"/>
    <x v="1"/>
  </r>
  <r>
    <x v="1424"/>
    <x v="1424"/>
    <x v="464"/>
    <x v="44"/>
    <x v="43"/>
    <x v="0"/>
    <x v="0"/>
    <x v="1"/>
    <x v="0"/>
    <x v="2"/>
    <x v="0"/>
    <x v="0"/>
    <x v="2"/>
    <x v="1"/>
    <x v="3"/>
    <x v="1424"/>
    <x v="28"/>
    <x v="0"/>
    <x v="0"/>
    <x v="2"/>
  </r>
  <r>
    <x v="1425"/>
    <x v="1425"/>
    <x v="465"/>
    <x v="372"/>
    <x v="43"/>
    <x v="0"/>
    <x v="0"/>
    <x v="1"/>
    <x v="0"/>
    <x v="1"/>
    <x v="0"/>
    <x v="0"/>
    <x v="2"/>
    <x v="1"/>
    <x v="2"/>
    <x v="1425"/>
    <x v="28"/>
    <x v="0"/>
    <x v="1"/>
    <x v="1"/>
  </r>
  <r>
    <x v="1426"/>
    <x v="1426"/>
    <x v="466"/>
    <x v="373"/>
    <x v="43"/>
    <x v="0"/>
    <x v="0"/>
    <x v="1"/>
    <x v="0"/>
    <x v="1"/>
    <x v="0"/>
    <x v="0"/>
    <x v="2"/>
    <x v="1"/>
    <x v="3"/>
    <x v="1426"/>
    <x v="28"/>
    <x v="0"/>
    <x v="1"/>
    <x v="2"/>
  </r>
  <r>
    <x v="1427"/>
    <x v="1427"/>
    <x v="467"/>
    <x v="374"/>
    <x v="43"/>
    <x v="0"/>
    <x v="0"/>
    <x v="1"/>
    <x v="0"/>
    <x v="0"/>
    <x v="0"/>
    <x v="1"/>
    <x v="2"/>
    <x v="1"/>
    <x v="2"/>
    <x v="1427"/>
    <x v="28"/>
    <x v="0"/>
    <x v="1"/>
    <x v="1"/>
  </r>
  <r>
    <x v="1428"/>
    <x v="1428"/>
    <x v="468"/>
    <x v="306"/>
    <x v="43"/>
    <x v="0"/>
    <x v="0"/>
    <x v="1"/>
    <x v="0"/>
    <x v="0"/>
    <x v="0"/>
    <x v="1"/>
    <x v="2"/>
    <x v="1"/>
    <x v="3"/>
    <x v="1428"/>
    <x v="28"/>
    <x v="0"/>
    <x v="1"/>
    <x v="2"/>
  </r>
  <r>
    <x v="1429"/>
    <x v="1429"/>
    <x v="469"/>
    <x v="375"/>
    <x v="43"/>
    <x v="0"/>
    <x v="0"/>
    <x v="1"/>
    <x v="0"/>
    <x v="2"/>
    <x v="0"/>
    <x v="1"/>
    <x v="2"/>
    <x v="1"/>
    <x v="2"/>
    <x v="1429"/>
    <x v="28"/>
    <x v="0"/>
    <x v="0"/>
    <x v="1"/>
  </r>
  <r>
    <x v="1430"/>
    <x v="1430"/>
    <x v="470"/>
    <x v="79"/>
    <x v="43"/>
    <x v="0"/>
    <x v="0"/>
    <x v="1"/>
    <x v="0"/>
    <x v="2"/>
    <x v="0"/>
    <x v="1"/>
    <x v="2"/>
    <x v="1"/>
    <x v="3"/>
    <x v="1430"/>
    <x v="28"/>
    <x v="0"/>
    <x v="0"/>
    <x v="2"/>
  </r>
  <r>
    <x v="1431"/>
    <x v="1431"/>
    <x v="471"/>
    <x v="85"/>
    <x v="43"/>
    <x v="0"/>
    <x v="0"/>
    <x v="1"/>
    <x v="0"/>
    <x v="0"/>
    <x v="0"/>
    <x v="2"/>
    <x v="2"/>
    <x v="1"/>
    <x v="2"/>
    <x v="1431"/>
    <x v="28"/>
    <x v="0"/>
    <x v="1"/>
    <x v="1"/>
  </r>
  <r>
    <x v="1432"/>
    <x v="1432"/>
    <x v="472"/>
    <x v="376"/>
    <x v="43"/>
    <x v="0"/>
    <x v="0"/>
    <x v="1"/>
    <x v="0"/>
    <x v="0"/>
    <x v="0"/>
    <x v="2"/>
    <x v="2"/>
    <x v="1"/>
    <x v="3"/>
    <x v="1432"/>
    <x v="28"/>
    <x v="0"/>
    <x v="1"/>
    <x v="2"/>
  </r>
  <r>
    <x v="1433"/>
    <x v="1433"/>
    <x v="473"/>
    <x v="377"/>
    <x v="43"/>
    <x v="0"/>
    <x v="0"/>
    <x v="1"/>
    <x v="0"/>
    <x v="2"/>
    <x v="0"/>
    <x v="2"/>
    <x v="2"/>
    <x v="1"/>
    <x v="2"/>
    <x v="1433"/>
    <x v="28"/>
    <x v="0"/>
    <x v="0"/>
    <x v="1"/>
  </r>
  <r>
    <x v="1434"/>
    <x v="1434"/>
    <x v="474"/>
    <x v="378"/>
    <x v="43"/>
    <x v="0"/>
    <x v="0"/>
    <x v="1"/>
    <x v="0"/>
    <x v="2"/>
    <x v="0"/>
    <x v="2"/>
    <x v="2"/>
    <x v="1"/>
    <x v="3"/>
    <x v="1434"/>
    <x v="28"/>
    <x v="0"/>
    <x v="0"/>
    <x v="2"/>
  </r>
  <r>
    <x v="1435"/>
    <x v="1435"/>
    <x v="475"/>
    <x v="379"/>
    <x v="43"/>
    <x v="1"/>
    <x v="1"/>
    <x v="1"/>
    <x v="0"/>
    <x v="0"/>
    <x v="0"/>
    <x v="0"/>
    <x v="2"/>
    <x v="1"/>
    <x v="2"/>
    <x v="1435"/>
    <x v="28"/>
    <x v="0"/>
    <x v="1"/>
    <x v="1"/>
  </r>
  <r>
    <x v="1436"/>
    <x v="1436"/>
    <x v="476"/>
    <x v="378"/>
    <x v="43"/>
    <x v="1"/>
    <x v="1"/>
    <x v="1"/>
    <x v="0"/>
    <x v="0"/>
    <x v="0"/>
    <x v="0"/>
    <x v="2"/>
    <x v="1"/>
    <x v="3"/>
    <x v="1436"/>
    <x v="28"/>
    <x v="0"/>
    <x v="1"/>
    <x v="2"/>
  </r>
  <r>
    <x v="1437"/>
    <x v="1437"/>
    <x v="477"/>
    <x v="169"/>
    <x v="43"/>
    <x v="1"/>
    <x v="1"/>
    <x v="1"/>
    <x v="0"/>
    <x v="2"/>
    <x v="0"/>
    <x v="0"/>
    <x v="2"/>
    <x v="1"/>
    <x v="2"/>
    <x v="1437"/>
    <x v="28"/>
    <x v="0"/>
    <x v="0"/>
    <x v="1"/>
  </r>
  <r>
    <x v="1438"/>
    <x v="1438"/>
    <x v="478"/>
    <x v="375"/>
    <x v="43"/>
    <x v="1"/>
    <x v="1"/>
    <x v="1"/>
    <x v="0"/>
    <x v="2"/>
    <x v="0"/>
    <x v="0"/>
    <x v="2"/>
    <x v="1"/>
    <x v="3"/>
    <x v="1438"/>
    <x v="28"/>
    <x v="0"/>
    <x v="0"/>
    <x v="2"/>
  </r>
  <r>
    <x v="1439"/>
    <x v="1439"/>
    <x v="479"/>
    <x v="380"/>
    <x v="43"/>
    <x v="1"/>
    <x v="1"/>
    <x v="1"/>
    <x v="0"/>
    <x v="1"/>
    <x v="0"/>
    <x v="0"/>
    <x v="2"/>
    <x v="1"/>
    <x v="2"/>
    <x v="1439"/>
    <x v="28"/>
    <x v="0"/>
    <x v="1"/>
    <x v="1"/>
  </r>
  <r>
    <x v="1440"/>
    <x v="1440"/>
    <x v="480"/>
    <x v="27"/>
    <x v="43"/>
    <x v="1"/>
    <x v="1"/>
    <x v="1"/>
    <x v="0"/>
    <x v="1"/>
    <x v="0"/>
    <x v="0"/>
    <x v="2"/>
    <x v="1"/>
    <x v="3"/>
    <x v="1440"/>
    <x v="28"/>
    <x v="0"/>
    <x v="1"/>
    <x v="2"/>
  </r>
  <r>
    <x v="1441"/>
    <x v="1441"/>
    <x v="481"/>
    <x v="381"/>
    <x v="43"/>
    <x v="1"/>
    <x v="1"/>
    <x v="1"/>
    <x v="0"/>
    <x v="0"/>
    <x v="0"/>
    <x v="1"/>
    <x v="2"/>
    <x v="1"/>
    <x v="2"/>
    <x v="1441"/>
    <x v="28"/>
    <x v="0"/>
    <x v="1"/>
    <x v="1"/>
  </r>
  <r>
    <x v="1442"/>
    <x v="1442"/>
    <x v="482"/>
    <x v="382"/>
    <x v="43"/>
    <x v="1"/>
    <x v="1"/>
    <x v="1"/>
    <x v="0"/>
    <x v="0"/>
    <x v="0"/>
    <x v="1"/>
    <x v="2"/>
    <x v="1"/>
    <x v="3"/>
    <x v="1442"/>
    <x v="28"/>
    <x v="0"/>
    <x v="1"/>
    <x v="2"/>
  </r>
  <r>
    <x v="1443"/>
    <x v="1443"/>
    <x v="483"/>
    <x v="133"/>
    <x v="43"/>
    <x v="1"/>
    <x v="1"/>
    <x v="1"/>
    <x v="0"/>
    <x v="2"/>
    <x v="0"/>
    <x v="1"/>
    <x v="2"/>
    <x v="1"/>
    <x v="2"/>
    <x v="1443"/>
    <x v="28"/>
    <x v="0"/>
    <x v="0"/>
    <x v="1"/>
  </r>
  <r>
    <x v="1444"/>
    <x v="1444"/>
    <x v="484"/>
    <x v="140"/>
    <x v="43"/>
    <x v="1"/>
    <x v="1"/>
    <x v="1"/>
    <x v="0"/>
    <x v="2"/>
    <x v="0"/>
    <x v="1"/>
    <x v="2"/>
    <x v="1"/>
    <x v="3"/>
    <x v="1444"/>
    <x v="28"/>
    <x v="0"/>
    <x v="0"/>
    <x v="2"/>
  </r>
  <r>
    <x v="1445"/>
    <x v="1445"/>
    <x v="485"/>
    <x v="302"/>
    <x v="43"/>
    <x v="1"/>
    <x v="1"/>
    <x v="1"/>
    <x v="0"/>
    <x v="0"/>
    <x v="0"/>
    <x v="2"/>
    <x v="2"/>
    <x v="1"/>
    <x v="2"/>
    <x v="1445"/>
    <x v="28"/>
    <x v="0"/>
    <x v="1"/>
    <x v="1"/>
  </r>
  <r>
    <x v="1446"/>
    <x v="1446"/>
    <x v="486"/>
    <x v="229"/>
    <x v="43"/>
    <x v="1"/>
    <x v="1"/>
    <x v="1"/>
    <x v="0"/>
    <x v="0"/>
    <x v="0"/>
    <x v="2"/>
    <x v="2"/>
    <x v="1"/>
    <x v="3"/>
    <x v="1446"/>
    <x v="28"/>
    <x v="0"/>
    <x v="1"/>
    <x v="2"/>
  </r>
  <r>
    <x v="1447"/>
    <x v="1447"/>
    <x v="487"/>
    <x v="383"/>
    <x v="43"/>
    <x v="1"/>
    <x v="1"/>
    <x v="1"/>
    <x v="0"/>
    <x v="2"/>
    <x v="0"/>
    <x v="2"/>
    <x v="2"/>
    <x v="1"/>
    <x v="2"/>
    <x v="1447"/>
    <x v="28"/>
    <x v="0"/>
    <x v="0"/>
    <x v="1"/>
  </r>
  <r>
    <x v="1448"/>
    <x v="1448"/>
    <x v="488"/>
    <x v="384"/>
    <x v="43"/>
    <x v="1"/>
    <x v="1"/>
    <x v="1"/>
    <x v="0"/>
    <x v="2"/>
    <x v="0"/>
    <x v="2"/>
    <x v="2"/>
    <x v="1"/>
    <x v="3"/>
    <x v="1448"/>
    <x v="28"/>
    <x v="0"/>
    <x v="0"/>
    <x v="2"/>
  </r>
  <r>
    <x v="1449"/>
    <x v="1449"/>
    <x v="489"/>
    <x v="385"/>
    <x v="43"/>
    <x v="0"/>
    <x v="0"/>
    <x v="1"/>
    <x v="1"/>
    <x v="0"/>
    <x v="1"/>
    <x v="1"/>
    <x v="2"/>
    <x v="1"/>
    <x v="2"/>
    <x v="1449"/>
    <x v="28"/>
    <x v="0"/>
    <x v="1"/>
    <x v="1"/>
  </r>
  <r>
    <x v="1450"/>
    <x v="1450"/>
    <x v="490"/>
    <x v="309"/>
    <x v="43"/>
    <x v="0"/>
    <x v="0"/>
    <x v="1"/>
    <x v="1"/>
    <x v="0"/>
    <x v="1"/>
    <x v="1"/>
    <x v="2"/>
    <x v="1"/>
    <x v="3"/>
    <x v="1450"/>
    <x v="28"/>
    <x v="0"/>
    <x v="1"/>
    <x v="2"/>
  </r>
  <r>
    <x v="1451"/>
    <x v="1451"/>
    <x v="491"/>
    <x v="386"/>
    <x v="43"/>
    <x v="0"/>
    <x v="0"/>
    <x v="1"/>
    <x v="1"/>
    <x v="2"/>
    <x v="1"/>
    <x v="1"/>
    <x v="2"/>
    <x v="1"/>
    <x v="2"/>
    <x v="1451"/>
    <x v="28"/>
    <x v="0"/>
    <x v="0"/>
    <x v="1"/>
  </r>
  <r>
    <x v="1452"/>
    <x v="1452"/>
    <x v="492"/>
    <x v="387"/>
    <x v="43"/>
    <x v="0"/>
    <x v="0"/>
    <x v="1"/>
    <x v="1"/>
    <x v="2"/>
    <x v="1"/>
    <x v="1"/>
    <x v="2"/>
    <x v="1"/>
    <x v="3"/>
    <x v="1452"/>
    <x v="28"/>
    <x v="0"/>
    <x v="0"/>
    <x v="2"/>
  </r>
  <r>
    <x v="1453"/>
    <x v="1453"/>
    <x v="493"/>
    <x v="388"/>
    <x v="43"/>
    <x v="1"/>
    <x v="1"/>
    <x v="1"/>
    <x v="1"/>
    <x v="0"/>
    <x v="1"/>
    <x v="1"/>
    <x v="2"/>
    <x v="1"/>
    <x v="2"/>
    <x v="1453"/>
    <x v="28"/>
    <x v="0"/>
    <x v="1"/>
    <x v="1"/>
  </r>
  <r>
    <x v="1454"/>
    <x v="1454"/>
    <x v="494"/>
    <x v="389"/>
    <x v="43"/>
    <x v="1"/>
    <x v="1"/>
    <x v="1"/>
    <x v="1"/>
    <x v="0"/>
    <x v="1"/>
    <x v="1"/>
    <x v="2"/>
    <x v="1"/>
    <x v="3"/>
    <x v="1454"/>
    <x v="28"/>
    <x v="0"/>
    <x v="1"/>
    <x v="2"/>
  </r>
  <r>
    <x v="1455"/>
    <x v="1455"/>
    <x v="495"/>
    <x v="390"/>
    <x v="43"/>
    <x v="1"/>
    <x v="1"/>
    <x v="1"/>
    <x v="1"/>
    <x v="2"/>
    <x v="1"/>
    <x v="1"/>
    <x v="2"/>
    <x v="1"/>
    <x v="2"/>
    <x v="1455"/>
    <x v="28"/>
    <x v="0"/>
    <x v="0"/>
    <x v="1"/>
  </r>
  <r>
    <x v="1456"/>
    <x v="1456"/>
    <x v="496"/>
    <x v="391"/>
    <x v="43"/>
    <x v="1"/>
    <x v="1"/>
    <x v="1"/>
    <x v="1"/>
    <x v="2"/>
    <x v="1"/>
    <x v="1"/>
    <x v="2"/>
    <x v="1"/>
    <x v="3"/>
    <x v="1456"/>
    <x v="28"/>
    <x v="0"/>
    <x v="0"/>
    <x v="2"/>
  </r>
  <r>
    <x v="1457"/>
    <x v="1457"/>
    <x v="497"/>
    <x v="392"/>
    <x v="43"/>
    <x v="0"/>
    <x v="0"/>
    <x v="1"/>
    <x v="2"/>
    <x v="0"/>
    <x v="2"/>
    <x v="0"/>
    <x v="2"/>
    <x v="1"/>
    <x v="2"/>
    <x v="1457"/>
    <x v="28"/>
    <x v="0"/>
    <x v="1"/>
    <x v="1"/>
  </r>
  <r>
    <x v="1458"/>
    <x v="1458"/>
    <x v="498"/>
    <x v="393"/>
    <x v="43"/>
    <x v="0"/>
    <x v="0"/>
    <x v="1"/>
    <x v="2"/>
    <x v="0"/>
    <x v="2"/>
    <x v="0"/>
    <x v="2"/>
    <x v="1"/>
    <x v="3"/>
    <x v="1458"/>
    <x v="28"/>
    <x v="0"/>
    <x v="1"/>
    <x v="2"/>
  </r>
  <r>
    <x v="1459"/>
    <x v="1459"/>
    <x v="499"/>
    <x v="394"/>
    <x v="43"/>
    <x v="0"/>
    <x v="0"/>
    <x v="1"/>
    <x v="2"/>
    <x v="2"/>
    <x v="2"/>
    <x v="0"/>
    <x v="2"/>
    <x v="1"/>
    <x v="2"/>
    <x v="1459"/>
    <x v="28"/>
    <x v="0"/>
    <x v="0"/>
    <x v="1"/>
  </r>
  <r>
    <x v="1460"/>
    <x v="1460"/>
    <x v="500"/>
    <x v="395"/>
    <x v="43"/>
    <x v="0"/>
    <x v="0"/>
    <x v="1"/>
    <x v="2"/>
    <x v="2"/>
    <x v="2"/>
    <x v="0"/>
    <x v="2"/>
    <x v="1"/>
    <x v="3"/>
    <x v="1460"/>
    <x v="28"/>
    <x v="0"/>
    <x v="0"/>
    <x v="2"/>
  </r>
  <r>
    <x v="1461"/>
    <x v="1461"/>
    <x v="501"/>
    <x v="396"/>
    <x v="43"/>
    <x v="0"/>
    <x v="0"/>
    <x v="1"/>
    <x v="2"/>
    <x v="1"/>
    <x v="2"/>
    <x v="0"/>
    <x v="2"/>
    <x v="1"/>
    <x v="2"/>
    <x v="1461"/>
    <x v="28"/>
    <x v="0"/>
    <x v="1"/>
    <x v="1"/>
  </r>
  <r>
    <x v="1462"/>
    <x v="1462"/>
    <x v="502"/>
    <x v="397"/>
    <x v="43"/>
    <x v="0"/>
    <x v="0"/>
    <x v="1"/>
    <x v="2"/>
    <x v="1"/>
    <x v="2"/>
    <x v="0"/>
    <x v="2"/>
    <x v="1"/>
    <x v="3"/>
    <x v="1462"/>
    <x v="28"/>
    <x v="0"/>
    <x v="1"/>
    <x v="2"/>
  </r>
  <r>
    <x v="1463"/>
    <x v="1463"/>
    <x v="503"/>
    <x v="398"/>
    <x v="43"/>
    <x v="1"/>
    <x v="1"/>
    <x v="1"/>
    <x v="2"/>
    <x v="0"/>
    <x v="2"/>
    <x v="0"/>
    <x v="2"/>
    <x v="1"/>
    <x v="2"/>
    <x v="1463"/>
    <x v="28"/>
    <x v="0"/>
    <x v="1"/>
    <x v="1"/>
  </r>
  <r>
    <x v="1464"/>
    <x v="1464"/>
    <x v="504"/>
    <x v="399"/>
    <x v="43"/>
    <x v="1"/>
    <x v="1"/>
    <x v="1"/>
    <x v="2"/>
    <x v="0"/>
    <x v="2"/>
    <x v="0"/>
    <x v="2"/>
    <x v="1"/>
    <x v="3"/>
    <x v="1464"/>
    <x v="28"/>
    <x v="0"/>
    <x v="1"/>
    <x v="2"/>
  </r>
  <r>
    <x v="1465"/>
    <x v="1465"/>
    <x v="505"/>
    <x v="400"/>
    <x v="43"/>
    <x v="1"/>
    <x v="1"/>
    <x v="1"/>
    <x v="2"/>
    <x v="2"/>
    <x v="2"/>
    <x v="0"/>
    <x v="2"/>
    <x v="1"/>
    <x v="2"/>
    <x v="1465"/>
    <x v="28"/>
    <x v="0"/>
    <x v="0"/>
    <x v="1"/>
  </r>
  <r>
    <x v="1466"/>
    <x v="1466"/>
    <x v="506"/>
    <x v="401"/>
    <x v="43"/>
    <x v="1"/>
    <x v="1"/>
    <x v="1"/>
    <x v="2"/>
    <x v="2"/>
    <x v="2"/>
    <x v="0"/>
    <x v="2"/>
    <x v="1"/>
    <x v="3"/>
    <x v="1466"/>
    <x v="28"/>
    <x v="0"/>
    <x v="0"/>
    <x v="2"/>
  </r>
  <r>
    <x v="1467"/>
    <x v="1467"/>
    <x v="507"/>
    <x v="402"/>
    <x v="43"/>
    <x v="1"/>
    <x v="1"/>
    <x v="1"/>
    <x v="2"/>
    <x v="1"/>
    <x v="2"/>
    <x v="0"/>
    <x v="2"/>
    <x v="1"/>
    <x v="2"/>
    <x v="1467"/>
    <x v="28"/>
    <x v="0"/>
    <x v="1"/>
    <x v="1"/>
  </r>
  <r>
    <x v="1468"/>
    <x v="1468"/>
    <x v="508"/>
    <x v="237"/>
    <x v="43"/>
    <x v="1"/>
    <x v="1"/>
    <x v="1"/>
    <x v="2"/>
    <x v="1"/>
    <x v="2"/>
    <x v="0"/>
    <x v="2"/>
    <x v="1"/>
    <x v="3"/>
    <x v="1468"/>
    <x v="28"/>
    <x v="0"/>
    <x v="1"/>
    <x v="2"/>
  </r>
  <r>
    <x v="1469"/>
    <x v="1469"/>
    <x v="509"/>
    <x v="121"/>
    <x v="43"/>
    <x v="0"/>
    <x v="0"/>
    <x v="2"/>
    <x v="0"/>
    <x v="0"/>
    <x v="0"/>
    <x v="0"/>
    <x v="2"/>
    <x v="1"/>
    <x v="2"/>
    <x v="1469"/>
    <x v="28"/>
    <x v="0"/>
    <x v="0"/>
    <x v="1"/>
  </r>
  <r>
    <x v="1470"/>
    <x v="1470"/>
    <x v="510"/>
    <x v="403"/>
    <x v="43"/>
    <x v="0"/>
    <x v="0"/>
    <x v="2"/>
    <x v="0"/>
    <x v="0"/>
    <x v="0"/>
    <x v="0"/>
    <x v="2"/>
    <x v="1"/>
    <x v="3"/>
    <x v="1470"/>
    <x v="28"/>
    <x v="0"/>
    <x v="0"/>
    <x v="2"/>
  </r>
  <r>
    <x v="1471"/>
    <x v="1471"/>
    <x v="511"/>
    <x v="404"/>
    <x v="43"/>
    <x v="0"/>
    <x v="0"/>
    <x v="2"/>
    <x v="0"/>
    <x v="2"/>
    <x v="0"/>
    <x v="0"/>
    <x v="2"/>
    <x v="1"/>
    <x v="2"/>
    <x v="1471"/>
    <x v="28"/>
    <x v="0"/>
    <x v="0"/>
    <x v="1"/>
  </r>
  <r>
    <x v="1472"/>
    <x v="1472"/>
    <x v="512"/>
    <x v="151"/>
    <x v="43"/>
    <x v="0"/>
    <x v="0"/>
    <x v="2"/>
    <x v="0"/>
    <x v="2"/>
    <x v="0"/>
    <x v="0"/>
    <x v="2"/>
    <x v="1"/>
    <x v="3"/>
    <x v="1472"/>
    <x v="28"/>
    <x v="0"/>
    <x v="0"/>
    <x v="2"/>
  </r>
  <r>
    <x v="1473"/>
    <x v="1473"/>
    <x v="513"/>
    <x v="405"/>
    <x v="43"/>
    <x v="0"/>
    <x v="0"/>
    <x v="2"/>
    <x v="0"/>
    <x v="1"/>
    <x v="0"/>
    <x v="0"/>
    <x v="2"/>
    <x v="1"/>
    <x v="2"/>
    <x v="1473"/>
    <x v="28"/>
    <x v="0"/>
    <x v="0"/>
    <x v="1"/>
  </r>
  <r>
    <x v="1474"/>
    <x v="1474"/>
    <x v="514"/>
    <x v="406"/>
    <x v="43"/>
    <x v="0"/>
    <x v="0"/>
    <x v="2"/>
    <x v="0"/>
    <x v="1"/>
    <x v="0"/>
    <x v="0"/>
    <x v="2"/>
    <x v="1"/>
    <x v="3"/>
    <x v="1474"/>
    <x v="28"/>
    <x v="0"/>
    <x v="0"/>
    <x v="2"/>
  </r>
  <r>
    <x v="1475"/>
    <x v="1475"/>
    <x v="515"/>
    <x v="407"/>
    <x v="43"/>
    <x v="0"/>
    <x v="0"/>
    <x v="2"/>
    <x v="0"/>
    <x v="0"/>
    <x v="0"/>
    <x v="1"/>
    <x v="2"/>
    <x v="1"/>
    <x v="2"/>
    <x v="1475"/>
    <x v="28"/>
    <x v="0"/>
    <x v="0"/>
    <x v="1"/>
  </r>
  <r>
    <x v="1476"/>
    <x v="1476"/>
    <x v="516"/>
    <x v="408"/>
    <x v="43"/>
    <x v="0"/>
    <x v="0"/>
    <x v="2"/>
    <x v="0"/>
    <x v="0"/>
    <x v="0"/>
    <x v="1"/>
    <x v="2"/>
    <x v="1"/>
    <x v="3"/>
    <x v="1476"/>
    <x v="28"/>
    <x v="0"/>
    <x v="0"/>
    <x v="2"/>
  </r>
  <r>
    <x v="1477"/>
    <x v="1477"/>
    <x v="517"/>
    <x v="409"/>
    <x v="43"/>
    <x v="0"/>
    <x v="0"/>
    <x v="2"/>
    <x v="0"/>
    <x v="2"/>
    <x v="0"/>
    <x v="1"/>
    <x v="2"/>
    <x v="1"/>
    <x v="2"/>
    <x v="1477"/>
    <x v="28"/>
    <x v="0"/>
    <x v="0"/>
    <x v="1"/>
  </r>
  <r>
    <x v="1478"/>
    <x v="1478"/>
    <x v="518"/>
    <x v="322"/>
    <x v="43"/>
    <x v="0"/>
    <x v="0"/>
    <x v="2"/>
    <x v="0"/>
    <x v="2"/>
    <x v="0"/>
    <x v="1"/>
    <x v="2"/>
    <x v="1"/>
    <x v="3"/>
    <x v="1478"/>
    <x v="28"/>
    <x v="0"/>
    <x v="0"/>
    <x v="2"/>
  </r>
  <r>
    <x v="1479"/>
    <x v="1479"/>
    <x v="519"/>
    <x v="139"/>
    <x v="43"/>
    <x v="0"/>
    <x v="0"/>
    <x v="2"/>
    <x v="0"/>
    <x v="0"/>
    <x v="0"/>
    <x v="2"/>
    <x v="2"/>
    <x v="1"/>
    <x v="2"/>
    <x v="1479"/>
    <x v="28"/>
    <x v="0"/>
    <x v="0"/>
    <x v="1"/>
  </r>
  <r>
    <x v="1480"/>
    <x v="1480"/>
    <x v="520"/>
    <x v="410"/>
    <x v="43"/>
    <x v="0"/>
    <x v="0"/>
    <x v="2"/>
    <x v="0"/>
    <x v="0"/>
    <x v="0"/>
    <x v="2"/>
    <x v="2"/>
    <x v="1"/>
    <x v="3"/>
    <x v="1480"/>
    <x v="28"/>
    <x v="0"/>
    <x v="0"/>
    <x v="2"/>
  </r>
  <r>
    <x v="1481"/>
    <x v="1481"/>
    <x v="521"/>
    <x v="411"/>
    <x v="43"/>
    <x v="0"/>
    <x v="0"/>
    <x v="2"/>
    <x v="0"/>
    <x v="2"/>
    <x v="0"/>
    <x v="2"/>
    <x v="2"/>
    <x v="1"/>
    <x v="2"/>
    <x v="1481"/>
    <x v="28"/>
    <x v="0"/>
    <x v="0"/>
    <x v="1"/>
  </r>
  <r>
    <x v="1482"/>
    <x v="1482"/>
    <x v="522"/>
    <x v="407"/>
    <x v="43"/>
    <x v="0"/>
    <x v="0"/>
    <x v="2"/>
    <x v="0"/>
    <x v="2"/>
    <x v="0"/>
    <x v="2"/>
    <x v="2"/>
    <x v="1"/>
    <x v="3"/>
    <x v="1482"/>
    <x v="28"/>
    <x v="0"/>
    <x v="0"/>
    <x v="2"/>
  </r>
  <r>
    <x v="1483"/>
    <x v="1483"/>
    <x v="523"/>
    <x v="411"/>
    <x v="43"/>
    <x v="1"/>
    <x v="1"/>
    <x v="2"/>
    <x v="0"/>
    <x v="0"/>
    <x v="0"/>
    <x v="0"/>
    <x v="2"/>
    <x v="1"/>
    <x v="2"/>
    <x v="1483"/>
    <x v="28"/>
    <x v="0"/>
    <x v="0"/>
    <x v="1"/>
  </r>
  <r>
    <x v="1484"/>
    <x v="1484"/>
    <x v="524"/>
    <x v="407"/>
    <x v="43"/>
    <x v="1"/>
    <x v="1"/>
    <x v="2"/>
    <x v="0"/>
    <x v="0"/>
    <x v="0"/>
    <x v="0"/>
    <x v="2"/>
    <x v="1"/>
    <x v="3"/>
    <x v="1484"/>
    <x v="28"/>
    <x v="0"/>
    <x v="0"/>
    <x v="2"/>
  </r>
  <r>
    <x v="1485"/>
    <x v="1485"/>
    <x v="525"/>
    <x v="92"/>
    <x v="43"/>
    <x v="1"/>
    <x v="1"/>
    <x v="2"/>
    <x v="0"/>
    <x v="2"/>
    <x v="0"/>
    <x v="0"/>
    <x v="2"/>
    <x v="1"/>
    <x v="2"/>
    <x v="1485"/>
    <x v="28"/>
    <x v="0"/>
    <x v="0"/>
    <x v="1"/>
  </r>
  <r>
    <x v="1486"/>
    <x v="1486"/>
    <x v="526"/>
    <x v="409"/>
    <x v="43"/>
    <x v="1"/>
    <x v="1"/>
    <x v="2"/>
    <x v="0"/>
    <x v="2"/>
    <x v="0"/>
    <x v="0"/>
    <x v="2"/>
    <x v="1"/>
    <x v="3"/>
    <x v="1486"/>
    <x v="28"/>
    <x v="0"/>
    <x v="0"/>
    <x v="2"/>
  </r>
  <r>
    <x v="1487"/>
    <x v="1487"/>
    <x v="527"/>
    <x v="76"/>
    <x v="43"/>
    <x v="1"/>
    <x v="1"/>
    <x v="2"/>
    <x v="0"/>
    <x v="1"/>
    <x v="0"/>
    <x v="0"/>
    <x v="2"/>
    <x v="1"/>
    <x v="2"/>
    <x v="1487"/>
    <x v="28"/>
    <x v="0"/>
    <x v="0"/>
    <x v="1"/>
  </r>
  <r>
    <x v="1488"/>
    <x v="1488"/>
    <x v="184"/>
    <x v="80"/>
    <x v="43"/>
    <x v="1"/>
    <x v="1"/>
    <x v="2"/>
    <x v="0"/>
    <x v="1"/>
    <x v="0"/>
    <x v="0"/>
    <x v="2"/>
    <x v="1"/>
    <x v="3"/>
    <x v="1488"/>
    <x v="28"/>
    <x v="0"/>
    <x v="0"/>
    <x v="2"/>
  </r>
  <r>
    <x v="1489"/>
    <x v="1489"/>
    <x v="528"/>
    <x v="112"/>
    <x v="43"/>
    <x v="1"/>
    <x v="1"/>
    <x v="2"/>
    <x v="0"/>
    <x v="0"/>
    <x v="0"/>
    <x v="1"/>
    <x v="2"/>
    <x v="1"/>
    <x v="2"/>
    <x v="1489"/>
    <x v="28"/>
    <x v="0"/>
    <x v="0"/>
    <x v="1"/>
  </r>
  <r>
    <x v="1490"/>
    <x v="1490"/>
    <x v="529"/>
    <x v="412"/>
    <x v="43"/>
    <x v="1"/>
    <x v="1"/>
    <x v="2"/>
    <x v="0"/>
    <x v="0"/>
    <x v="0"/>
    <x v="1"/>
    <x v="2"/>
    <x v="1"/>
    <x v="3"/>
    <x v="1490"/>
    <x v="28"/>
    <x v="0"/>
    <x v="0"/>
    <x v="2"/>
  </r>
  <r>
    <x v="1491"/>
    <x v="1491"/>
    <x v="530"/>
    <x v="413"/>
    <x v="43"/>
    <x v="1"/>
    <x v="1"/>
    <x v="2"/>
    <x v="0"/>
    <x v="2"/>
    <x v="0"/>
    <x v="1"/>
    <x v="2"/>
    <x v="1"/>
    <x v="2"/>
    <x v="1491"/>
    <x v="28"/>
    <x v="0"/>
    <x v="0"/>
    <x v="1"/>
  </r>
  <r>
    <x v="1492"/>
    <x v="1492"/>
    <x v="531"/>
    <x v="414"/>
    <x v="43"/>
    <x v="1"/>
    <x v="1"/>
    <x v="2"/>
    <x v="0"/>
    <x v="2"/>
    <x v="0"/>
    <x v="1"/>
    <x v="2"/>
    <x v="1"/>
    <x v="3"/>
    <x v="1492"/>
    <x v="28"/>
    <x v="0"/>
    <x v="0"/>
    <x v="2"/>
  </r>
  <r>
    <x v="1493"/>
    <x v="1493"/>
    <x v="532"/>
    <x v="415"/>
    <x v="43"/>
    <x v="1"/>
    <x v="1"/>
    <x v="2"/>
    <x v="0"/>
    <x v="0"/>
    <x v="0"/>
    <x v="2"/>
    <x v="2"/>
    <x v="1"/>
    <x v="2"/>
    <x v="1493"/>
    <x v="28"/>
    <x v="0"/>
    <x v="0"/>
    <x v="1"/>
  </r>
  <r>
    <x v="1494"/>
    <x v="1494"/>
    <x v="533"/>
    <x v="416"/>
    <x v="43"/>
    <x v="1"/>
    <x v="1"/>
    <x v="2"/>
    <x v="0"/>
    <x v="0"/>
    <x v="0"/>
    <x v="2"/>
    <x v="2"/>
    <x v="1"/>
    <x v="3"/>
    <x v="1494"/>
    <x v="28"/>
    <x v="0"/>
    <x v="0"/>
    <x v="2"/>
  </r>
  <r>
    <x v="1495"/>
    <x v="1495"/>
    <x v="534"/>
    <x v="417"/>
    <x v="43"/>
    <x v="1"/>
    <x v="1"/>
    <x v="2"/>
    <x v="0"/>
    <x v="2"/>
    <x v="0"/>
    <x v="2"/>
    <x v="2"/>
    <x v="1"/>
    <x v="2"/>
    <x v="1495"/>
    <x v="28"/>
    <x v="0"/>
    <x v="0"/>
    <x v="1"/>
  </r>
  <r>
    <x v="1496"/>
    <x v="1496"/>
    <x v="535"/>
    <x v="112"/>
    <x v="43"/>
    <x v="1"/>
    <x v="1"/>
    <x v="2"/>
    <x v="0"/>
    <x v="2"/>
    <x v="0"/>
    <x v="2"/>
    <x v="2"/>
    <x v="1"/>
    <x v="3"/>
    <x v="1496"/>
    <x v="28"/>
    <x v="0"/>
    <x v="0"/>
    <x v="2"/>
  </r>
  <r>
    <x v="1497"/>
    <x v="1497"/>
    <x v="73"/>
    <x v="66"/>
    <x v="43"/>
    <x v="0"/>
    <x v="0"/>
    <x v="2"/>
    <x v="1"/>
    <x v="0"/>
    <x v="1"/>
    <x v="1"/>
    <x v="2"/>
    <x v="1"/>
    <x v="2"/>
    <x v="1497"/>
    <x v="28"/>
    <x v="0"/>
    <x v="0"/>
    <x v="1"/>
  </r>
  <r>
    <x v="1498"/>
    <x v="1498"/>
    <x v="536"/>
    <x v="418"/>
    <x v="43"/>
    <x v="0"/>
    <x v="0"/>
    <x v="2"/>
    <x v="1"/>
    <x v="0"/>
    <x v="1"/>
    <x v="1"/>
    <x v="2"/>
    <x v="1"/>
    <x v="3"/>
    <x v="1498"/>
    <x v="28"/>
    <x v="0"/>
    <x v="0"/>
    <x v="2"/>
  </r>
  <r>
    <x v="1499"/>
    <x v="1499"/>
    <x v="537"/>
    <x v="298"/>
    <x v="43"/>
    <x v="0"/>
    <x v="0"/>
    <x v="2"/>
    <x v="1"/>
    <x v="2"/>
    <x v="1"/>
    <x v="1"/>
    <x v="2"/>
    <x v="1"/>
    <x v="2"/>
    <x v="1499"/>
    <x v="28"/>
    <x v="0"/>
    <x v="0"/>
    <x v="1"/>
  </r>
  <r>
    <x v="1500"/>
    <x v="1500"/>
    <x v="538"/>
    <x v="419"/>
    <x v="43"/>
    <x v="0"/>
    <x v="0"/>
    <x v="2"/>
    <x v="1"/>
    <x v="2"/>
    <x v="1"/>
    <x v="1"/>
    <x v="2"/>
    <x v="1"/>
    <x v="3"/>
    <x v="1500"/>
    <x v="28"/>
    <x v="0"/>
    <x v="0"/>
    <x v="2"/>
  </r>
  <r>
    <x v="1501"/>
    <x v="1501"/>
    <x v="539"/>
    <x v="420"/>
    <x v="43"/>
    <x v="1"/>
    <x v="1"/>
    <x v="2"/>
    <x v="1"/>
    <x v="0"/>
    <x v="1"/>
    <x v="1"/>
    <x v="2"/>
    <x v="1"/>
    <x v="2"/>
    <x v="1501"/>
    <x v="28"/>
    <x v="0"/>
    <x v="0"/>
    <x v="1"/>
  </r>
  <r>
    <x v="1502"/>
    <x v="1502"/>
    <x v="540"/>
    <x v="421"/>
    <x v="43"/>
    <x v="1"/>
    <x v="1"/>
    <x v="2"/>
    <x v="1"/>
    <x v="0"/>
    <x v="1"/>
    <x v="1"/>
    <x v="2"/>
    <x v="1"/>
    <x v="3"/>
    <x v="1502"/>
    <x v="28"/>
    <x v="0"/>
    <x v="0"/>
    <x v="2"/>
  </r>
  <r>
    <x v="1503"/>
    <x v="1503"/>
    <x v="541"/>
    <x v="422"/>
    <x v="43"/>
    <x v="1"/>
    <x v="1"/>
    <x v="2"/>
    <x v="1"/>
    <x v="2"/>
    <x v="1"/>
    <x v="1"/>
    <x v="2"/>
    <x v="1"/>
    <x v="2"/>
    <x v="1503"/>
    <x v="28"/>
    <x v="0"/>
    <x v="0"/>
    <x v="1"/>
  </r>
  <r>
    <x v="1504"/>
    <x v="1504"/>
    <x v="542"/>
    <x v="423"/>
    <x v="43"/>
    <x v="1"/>
    <x v="1"/>
    <x v="2"/>
    <x v="1"/>
    <x v="2"/>
    <x v="1"/>
    <x v="1"/>
    <x v="2"/>
    <x v="1"/>
    <x v="3"/>
    <x v="1504"/>
    <x v="28"/>
    <x v="0"/>
    <x v="0"/>
    <x v="2"/>
  </r>
  <r>
    <x v="1505"/>
    <x v="1505"/>
    <x v="543"/>
    <x v="123"/>
    <x v="43"/>
    <x v="0"/>
    <x v="0"/>
    <x v="2"/>
    <x v="2"/>
    <x v="0"/>
    <x v="2"/>
    <x v="0"/>
    <x v="2"/>
    <x v="1"/>
    <x v="2"/>
    <x v="1505"/>
    <x v="28"/>
    <x v="0"/>
    <x v="0"/>
    <x v="1"/>
  </r>
  <r>
    <x v="1506"/>
    <x v="1506"/>
    <x v="544"/>
    <x v="424"/>
    <x v="43"/>
    <x v="0"/>
    <x v="0"/>
    <x v="2"/>
    <x v="2"/>
    <x v="0"/>
    <x v="2"/>
    <x v="0"/>
    <x v="2"/>
    <x v="1"/>
    <x v="3"/>
    <x v="1506"/>
    <x v="28"/>
    <x v="0"/>
    <x v="0"/>
    <x v="2"/>
  </r>
  <r>
    <x v="1507"/>
    <x v="1507"/>
    <x v="545"/>
    <x v="425"/>
    <x v="43"/>
    <x v="0"/>
    <x v="0"/>
    <x v="2"/>
    <x v="2"/>
    <x v="2"/>
    <x v="2"/>
    <x v="0"/>
    <x v="2"/>
    <x v="1"/>
    <x v="2"/>
    <x v="1507"/>
    <x v="28"/>
    <x v="0"/>
    <x v="0"/>
    <x v="1"/>
  </r>
  <r>
    <x v="1508"/>
    <x v="1508"/>
    <x v="546"/>
    <x v="97"/>
    <x v="43"/>
    <x v="0"/>
    <x v="0"/>
    <x v="2"/>
    <x v="2"/>
    <x v="2"/>
    <x v="2"/>
    <x v="0"/>
    <x v="2"/>
    <x v="1"/>
    <x v="3"/>
    <x v="1508"/>
    <x v="28"/>
    <x v="0"/>
    <x v="0"/>
    <x v="2"/>
  </r>
  <r>
    <x v="1509"/>
    <x v="1509"/>
    <x v="547"/>
    <x v="426"/>
    <x v="43"/>
    <x v="0"/>
    <x v="0"/>
    <x v="2"/>
    <x v="2"/>
    <x v="1"/>
    <x v="2"/>
    <x v="0"/>
    <x v="2"/>
    <x v="1"/>
    <x v="2"/>
    <x v="1509"/>
    <x v="28"/>
    <x v="0"/>
    <x v="0"/>
    <x v="1"/>
  </r>
  <r>
    <x v="1510"/>
    <x v="1510"/>
    <x v="548"/>
    <x v="427"/>
    <x v="43"/>
    <x v="0"/>
    <x v="0"/>
    <x v="2"/>
    <x v="2"/>
    <x v="1"/>
    <x v="2"/>
    <x v="0"/>
    <x v="2"/>
    <x v="1"/>
    <x v="3"/>
    <x v="1510"/>
    <x v="28"/>
    <x v="0"/>
    <x v="0"/>
    <x v="2"/>
  </r>
  <r>
    <x v="1511"/>
    <x v="1511"/>
    <x v="549"/>
    <x v="428"/>
    <x v="43"/>
    <x v="1"/>
    <x v="1"/>
    <x v="2"/>
    <x v="2"/>
    <x v="0"/>
    <x v="2"/>
    <x v="0"/>
    <x v="2"/>
    <x v="1"/>
    <x v="2"/>
    <x v="1511"/>
    <x v="28"/>
    <x v="0"/>
    <x v="0"/>
    <x v="1"/>
  </r>
  <r>
    <x v="1512"/>
    <x v="1512"/>
    <x v="550"/>
    <x v="429"/>
    <x v="43"/>
    <x v="1"/>
    <x v="1"/>
    <x v="2"/>
    <x v="2"/>
    <x v="0"/>
    <x v="2"/>
    <x v="0"/>
    <x v="2"/>
    <x v="1"/>
    <x v="3"/>
    <x v="1512"/>
    <x v="28"/>
    <x v="0"/>
    <x v="0"/>
    <x v="2"/>
  </r>
  <r>
    <x v="1513"/>
    <x v="1513"/>
    <x v="551"/>
    <x v="88"/>
    <x v="43"/>
    <x v="1"/>
    <x v="1"/>
    <x v="2"/>
    <x v="2"/>
    <x v="2"/>
    <x v="2"/>
    <x v="0"/>
    <x v="2"/>
    <x v="1"/>
    <x v="2"/>
    <x v="1513"/>
    <x v="28"/>
    <x v="0"/>
    <x v="0"/>
    <x v="1"/>
  </r>
  <r>
    <x v="1514"/>
    <x v="1514"/>
    <x v="552"/>
    <x v="430"/>
    <x v="43"/>
    <x v="1"/>
    <x v="1"/>
    <x v="2"/>
    <x v="2"/>
    <x v="2"/>
    <x v="2"/>
    <x v="0"/>
    <x v="2"/>
    <x v="1"/>
    <x v="3"/>
    <x v="1514"/>
    <x v="28"/>
    <x v="0"/>
    <x v="0"/>
    <x v="2"/>
  </r>
  <r>
    <x v="1515"/>
    <x v="1515"/>
    <x v="553"/>
    <x v="431"/>
    <x v="43"/>
    <x v="1"/>
    <x v="1"/>
    <x v="2"/>
    <x v="2"/>
    <x v="1"/>
    <x v="2"/>
    <x v="0"/>
    <x v="2"/>
    <x v="1"/>
    <x v="2"/>
    <x v="1515"/>
    <x v="28"/>
    <x v="0"/>
    <x v="0"/>
    <x v="1"/>
  </r>
  <r>
    <x v="1516"/>
    <x v="1516"/>
    <x v="185"/>
    <x v="162"/>
    <x v="43"/>
    <x v="1"/>
    <x v="1"/>
    <x v="2"/>
    <x v="2"/>
    <x v="1"/>
    <x v="2"/>
    <x v="0"/>
    <x v="2"/>
    <x v="1"/>
    <x v="3"/>
    <x v="1516"/>
    <x v="28"/>
    <x v="0"/>
    <x v="0"/>
    <x v="2"/>
  </r>
  <r>
    <x v="1517"/>
    <x v="1517"/>
    <x v="554"/>
    <x v="143"/>
    <x v="43"/>
    <x v="0"/>
    <x v="0"/>
    <x v="0"/>
    <x v="0"/>
    <x v="0"/>
    <x v="0"/>
    <x v="0"/>
    <x v="0"/>
    <x v="1"/>
    <x v="2"/>
    <x v="1517"/>
    <x v="28"/>
    <x v="0"/>
    <x v="0"/>
    <x v="1"/>
  </r>
  <r>
    <x v="1518"/>
    <x v="1518"/>
    <x v="555"/>
    <x v="432"/>
    <x v="43"/>
    <x v="0"/>
    <x v="0"/>
    <x v="0"/>
    <x v="0"/>
    <x v="0"/>
    <x v="0"/>
    <x v="0"/>
    <x v="0"/>
    <x v="1"/>
    <x v="3"/>
    <x v="1518"/>
    <x v="28"/>
    <x v="0"/>
    <x v="0"/>
    <x v="2"/>
  </r>
  <r>
    <x v="1519"/>
    <x v="1519"/>
    <x v="556"/>
    <x v="38"/>
    <x v="43"/>
    <x v="0"/>
    <x v="0"/>
    <x v="0"/>
    <x v="0"/>
    <x v="2"/>
    <x v="0"/>
    <x v="0"/>
    <x v="0"/>
    <x v="1"/>
    <x v="2"/>
    <x v="1519"/>
    <x v="28"/>
    <x v="0"/>
    <x v="0"/>
    <x v="1"/>
  </r>
  <r>
    <x v="1520"/>
    <x v="1520"/>
    <x v="557"/>
    <x v="433"/>
    <x v="43"/>
    <x v="0"/>
    <x v="0"/>
    <x v="0"/>
    <x v="0"/>
    <x v="2"/>
    <x v="0"/>
    <x v="0"/>
    <x v="0"/>
    <x v="1"/>
    <x v="3"/>
    <x v="1520"/>
    <x v="28"/>
    <x v="0"/>
    <x v="0"/>
    <x v="2"/>
  </r>
  <r>
    <x v="1521"/>
    <x v="1521"/>
    <x v="558"/>
    <x v="434"/>
    <x v="43"/>
    <x v="0"/>
    <x v="0"/>
    <x v="0"/>
    <x v="0"/>
    <x v="1"/>
    <x v="0"/>
    <x v="0"/>
    <x v="0"/>
    <x v="1"/>
    <x v="2"/>
    <x v="1521"/>
    <x v="28"/>
    <x v="0"/>
    <x v="0"/>
    <x v="1"/>
  </r>
  <r>
    <x v="1522"/>
    <x v="1522"/>
    <x v="559"/>
    <x v="435"/>
    <x v="43"/>
    <x v="0"/>
    <x v="0"/>
    <x v="0"/>
    <x v="0"/>
    <x v="1"/>
    <x v="0"/>
    <x v="0"/>
    <x v="0"/>
    <x v="1"/>
    <x v="3"/>
    <x v="1522"/>
    <x v="28"/>
    <x v="0"/>
    <x v="0"/>
    <x v="2"/>
  </r>
  <r>
    <x v="1523"/>
    <x v="1523"/>
    <x v="560"/>
    <x v="436"/>
    <x v="43"/>
    <x v="0"/>
    <x v="0"/>
    <x v="0"/>
    <x v="0"/>
    <x v="0"/>
    <x v="0"/>
    <x v="1"/>
    <x v="0"/>
    <x v="1"/>
    <x v="2"/>
    <x v="1523"/>
    <x v="28"/>
    <x v="0"/>
    <x v="0"/>
    <x v="1"/>
  </r>
  <r>
    <x v="1524"/>
    <x v="1524"/>
    <x v="561"/>
    <x v="437"/>
    <x v="43"/>
    <x v="0"/>
    <x v="0"/>
    <x v="0"/>
    <x v="0"/>
    <x v="0"/>
    <x v="0"/>
    <x v="1"/>
    <x v="0"/>
    <x v="1"/>
    <x v="3"/>
    <x v="1524"/>
    <x v="28"/>
    <x v="0"/>
    <x v="0"/>
    <x v="2"/>
  </r>
  <r>
    <x v="1525"/>
    <x v="1525"/>
    <x v="562"/>
    <x v="438"/>
    <x v="43"/>
    <x v="0"/>
    <x v="0"/>
    <x v="0"/>
    <x v="0"/>
    <x v="2"/>
    <x v="0"/>
    <x v="1"/>
    <x v="0"/>
    <x v="1"/>
    <x v="2"/>
    <x v="1525"/>
    <x v="28"/>
    <x v="0"/>
    <x v="0"/>
    <x v="1"/>
  </r>
  <r>
    <x v="1526"/>
    <x v="1526"/>
    <x v="563"/>
    <x v="439"/>
    <x v="43"/>
    <x v="0"/>
    <x v="0"/>
    <x v="0"/>
    <x v="0"/>
    <x v="2"/>
    <x v="0"/>
    <x v="1"/>
    <x v="0"/>
    <x v="1"/>
    <x v="3"/>
    <x v="1526"/>
    <x v="28"/>
    <x v="0"/>
    <x v="0"/>
    <x v="2"/>
  </r>
  <r>
    <x v="1527"/>
    <x v="1527"/>
    <x v="558"/>
    <x v="434"/>
    <x v="43"/>
    <x v="0"/>
    <x v="0"/>
    <x v="0"/>
    <x v="0"/>
    <x v="1"/>
    <x v="0"/>
    <x v="1"/>
    <x v="0"/>
    <x v="1"/>
    <x v="2"/>
    <x v="1527"/>
    <x v="28"/>
    <x v="0"/>
    <x v="0"/>
    <x v="1"/>
  </r>
  <r>
    <x v="1528"/>
    <x v="1528"/>
    <x v="559"/>
    <x v="435"/>
    <x v="43"/>
    <x v="0"/>
    <x v="0"/>
    <x v="0"/>
    <x v="0"/>
    <x v="1"/>
    <x v="0"/>
    <x v="1"/>
    <x v="0"/>
    <x v="1"/>
    <x v="3"/>
    <x v="1528"/>
    <x v="28"/>
    <x v="0"/>
    <x v="0"/>
    <x v="2"/>
  </r>
  <r>
    <x v="1529"/>
    <x v="1529"/>
    <x v="564"/>
    <x v="440"/>
    <x v="43"/>
    <x v="0"/>
    <x v="0"/>
    <x v="0"/>
    <x v="0"/>
    <x v="0"/>
    <x v="0"/>
    <x v="2"/>
    <x v="0"/>
    <x v="1"/>
    <x v="2"/>
    <x v="1529"/>
    <x v="28"/>
    <x v="0"/>
    <x v="0"/>
    <x v="1"/>
  </r>
  <r>
    <x v="1530"/>
    <x v="1530"/>
    <x v="565"/>
    <x v="441"/>
    <x v="43"/>
    <x v="0"/>
    <x v="0"/>
    <x v="0"/>
    <x v="0"/>
    <x v="0"/>
    <x v="0"/>
    <x v="2"/>
    <x v="0"/>
    <x v="1"/>
    <x v="3"/>
    <x v="1530"/>
    <x v="28"/>
    <x v="0"/>
    <x v="0"/>
    <x v="2"/>
  </r>
  <r>
    <x v="1531"/>
    <x v="1531"/>
    <x v="97"/>
    <x v="88"/>
    <x v="43"/>
    <x v="0"/>
    <x v="0"/>
    <x v="0"/>
    <x v="0"/>
    <x v="2"/>
    <x v="0"/>
    <x v="2"/>
    <x v="0"/>
    <x v="1"/>
    <x v="2"/>
    <x v="1531"/>
    <x v="28"/>
    <x v="0"/>
    <x v="0"/>
    <x v="1"/>
  </r>
  <r>
    <x v="1532"/>
    <x v="1532"/>
    <x v="566"/>
    <x v="442"/>
    <x v="43"/>
    <x v="0"/>
    <x v="0"/>
    <x v="0"/>
    <x v="0"/>
    <x v="2"/>
    <x v="0"/>
    <x v="2"/>
    <x v="0"/>
    <x v="1"/>
    <x v="3"/>
    <x v="1532"/>
    <x v="28"/>
    <x v="0"/>
    <x v="0"/>
    <x v="2"/>
  </r>
  <r>
    <x v="1533"/>
    <x v="1533"/>
    <x v="558"/>
    <x v="434"/>
    <x v="43"/>
    <x v="0"/>
    <x v="0"/>
    <x v="0"/>
    <x v="0"/>
    <x v="1"/>
    <x v="0"/>
    <x v="2"/>
    <x v="0"/>
    <x v="1"/>
    <x v="2"/>
    <x v="1533"/>
    <x v="28"/>
    <x v="0"/>
    <x v="0"/>
    <x v="1"/>
  </r>
  <r>
    <x v="1534"/>
    <x v="1534"/>
    <x v="559"/>
    <x v="435"/>
    <x v="43"/>
    <x v="0"/>
    <x v="0"/>
    <x v="0"/>
    <x v="0"/>
    <x v="1"/>
    <x v="0"/>
    <x v="2"/>
    <x v="0"/>
    <x v="1"/>
    <x v="3"/>
    <x v="1534"/>
    <x v="28"/>
    <x v="0"/>
    <x v="0"/>
    <x v="2"/>
  </r>
  <r>
    <x v="1535"/>
    <x v="1535"/>
    <x v="567"/>
    <x v="443"/>
    <x v="43"/>
    <x v="0"/>
    <x v="0"/>
    <x v="0"/>
    <x v="1"/>
    <x v="0"/>
    <x v="1"/>
    <x v="1"/>
    <x v="0"/>
    <x v="1"/>
    <x v="2"/>
    <x v="1535"/>
    <x v="28"/>
    <x v="0"/>
    <x v="0"/>
    <x v="1"/>
  </r>
  <r>
    <x v="1536"/>
    <x v="1536"/>
    <x v="568"/>
    <x v="444"/>
    <x v="43"/>
    <x v="0"/>
    <x v="0"/>
    <x v="0"/>
    <x v="1"/>
    <x v="0"/>
    <x v="1"/>
    <x v="1"/>
    <x v="0"/>
    <x v="1"/>
    <x v="3"/>
    <x v="1536"/>
    <x v="28"/>
    <x v="0"/>
    <x v="0"/>
    <x v="2"/>
  </r>
  <r>
    <x v="1537"/>
    <x v="1537"/>
    <x v="569"/>
    <x v="445"/>
    <x v="43"/>
    <x v="0"/>
    <x v="0"/>
    <x v="0"/>
    <x v="1"/>
    <x v="2"/>
    <x v="1"/>
    <x v="1"/>
    <x v="0"/>
    <x v="1"/>
    <x v="2"/>
    <x v="1537"/>
    <x v="28"/>
    <x v="0"/>
    <x v="0"/>
    <x v="1"/>
  </r>
  <r>
    <x v="1538"/>
    <x v="1538"/>
    <x v="570"/>
    <x v="446"/>
    <x v="43"/>
    <x v="0"/>
    <x v="0"/>
    <x v="0"/>
    <x v="1"/>
    <x v="2"/>
    <x v="1"/>
    <x v="1"/>
    <x v="0"/>
    <x v="1"/>
    <x v="3"/>
    <x v="1538"/>
    <x v="28"/>
    <x v="0"/>
    <x v="0"/>
    <x v="2"/>
  </r>
  <r>
    <x v="1539"/>
    <x v="1539"/>
    <x v="571"/>
    <x v="425"/>
    <x v="43"/>
    <x v="0"/>
    <x v="0"/>
    <x v="0"/>
    <x v="1"/>
    <x v="1"/>
    <x v="1"/>
    <x v="1"/>
    <x v="0"/>
    <x v="1"/>
    <x v="2"/>
    <x v="1539"/>
    <x v="28"/>
    <x v="0"/>
    <x v="0"/>
    <x v="1"/>
  </r>
  <r>
    <x v="1540"/>
    <x v="1540"/>
    <x v="572"/>
    <x v="14"/>
    <x v="43"/>
    <x v="0"/>
    <x v="0"/>
    <x v="0"/>
    <x v="1"/>
    <x v="1"/>
    <x v="1"/>
    <x v="1"/>
    <x v="0"/>
    <x v="1"/>
    <x v="3"/>
    <x v="1540"/>
    <x v="28"/>
    <x v="0"/>
    <x v="0"/>
    <x v="2"/>
  </r>
  <r>
    <x v="1541"/>
    <x v="1541"/>
    <x v="573"/>
    <x v="447"/>
    <x v="43"/>
    <x v="0"/>
    <x v="0"/>
    <x v="0"/>
    <x v="2"/>
    <x v="0"/>
    <x v="2"/>
    <x v="0"/>
    <x v="0"/>
    <x v="1"/>
    <x v="2"/>
    <x v="1541"/>
    <x v="28"/>
    <x v="0"/>
    <x v="0"/>
    <x v="1"/>
  </r>
  <r>
    <x v="1542"/>
    <x v="1542"/>
    <x v="574"/>
    <x v="448"/>
    <x v="43"/>
    <x v="0"/>
    <x v="0"/>
    <x v="0"/>
    <x v="2"/>
    <x v="0"/>
    <x v="2"/>
    <x v="0"/>
    <x v="0"/>
    <x v="1"/>
    <x v="3"/>
    <x v="1542"/>
    <x v="28"/>
    <x v="0"/>
    <x v="0"/>
    <x v="2"/>
  </r>
  <r>
    <x v="1543"/>
    <x v="1543"/>
    <x v="575"/>
    <x v="449"/>
    <x v="43"/>
    <x v="0"/>
    <x v="0"/>
    <x v="0"/>
    <x v="2"/>
    <x v="2"/>
    <x v="2"/>
    <x v="0"/>
    <x v="0"/>
    <x v="1"/>
    <x v="2"/>
    <x v="1543"/>
    <x v="28"/>
    <x v="0"/>
    <x v="0"/>
    <x v="1"/>
  </r>
  <r>
    <x v="1544"/>
    <x v="1544"/>
    <x v="576"/>
    <x v="450"/>
    <x v="43"/>
    <x v="0"/>
    <x v="0"/>
    <x v="0"/>
    <x v="2"/>
    <x v="2"/>
    <x v="2"/>
    <x v="0"/>
    <x v="0"/>
    <x v="1"/>
    <x v="3"/>
    <x v="1544"/>
    <x v="28"/>
    <x v="0"/>
    <x v="0"/>
    <x v="2"/>
  </r>
  <r>
    <x v="1545"/>
    <x v="1545"/>
    <x v="577"/>
    <x v="451"/>
    <x v="43"/>
    <x v="0"/>
    <x v="0"/>
    <x v="0"/>
    <x v="2"/>
    <x v="1"/>
    <x v="2"/>
    <x v="0"/>
    <x v="0"/>
    <x v="1"/>
    <x v="2"/>
    <x v="1545"/>
    <x v="28"/>
    <x v="0"/>
    <x v="0"/>
    <x v="1"/>
  </r>
  <r>
    <x v="1546"/>
    <x v="1546"/>
    <x v="578"/>
    <x v="452"/>
    <x v="43"/>
    <x v="0"/>
    <x v="0"/>
    <x v="0"/>
    <x v="2"/>
    <x v="1"/>
    <x v="2"/>
    <x v="0"/>
    <x v="0"/>
    <x v="1"/>
    <x v="3"/>
    <x v="1546"/>
    <x v="28"/>
    <x v="0"/>
    <x v="0"/>
    <x v="2"/>
  </r>
  <r>
    <x v="1547"/>
    <x v="1547"/>
    <x v="579"/>
    <x v="88"/>
    <x v="43"/>
    <x v="1"/>
    <x v="1"/>
    <x v="0"/>
    <x v="0"/>
    <x v="0"/>
    <x v="0"/>
    <x v="0"/>
    <x v="1"/>
    <x v="1"/>
    <x v="2"/>
    <x v="1547"/>
    <x v="28"/>
    <x v="0"/>
    <x v="1"/>
    <x v="1"/>
  </r>
  <r>
    <x v="1548"/>
    <x v="1548"/>
    <x v="580"/>
    <x v="445"/>
    <x v="43"/>
    <x v="1"/>
    <x v="1"/>
    <x v="0"/>
    <x v="0"/>
    <x v="0"/>
    <x v="0"/>
    <x v="0"/>
    <x v="1"/>
    <x v="1"/>
    <x v="3"/>
    <x v="1548"/>
    <x v="28"/>
    <x v="0"/>
    <x v="1"/>
    <x v="2"/>
  </r>
  <r>
    <x v="1549"/>
    <x v="1549"/>
    <x v="581"/>
    <x v="44"/>
    <x v="43"/>
    <x v="1"/>
    <x v="1"/>
    <x v="0"/>
    <x v="0"/>
    <x v="2"/>
    <x v="0"/>
    <x v="0"/>
    <x v="1"/>
    <x v="1"/>
    <x v="2"/>
    <x v="1549"/>
    <x v="28"/>
    <x v="0"/>
    <x v="0"/>
    <x v="1"/>
  </r>
  <r>
    <x v="1550"/>
    <x v="1550"/>
    <x v="582"/>
    <x v="324"/>
    <x v="43"/>
    <x v="1"/>
    <x v="1"/>
    <x v="0"/>
    <x v="0"/>
    <x v="2"/>
    <x v="0"/>
    <x v="0"/>
    <x v="1"/>
    <x v="1"/>
    <x v="3"/>
    <x v="1550"/>
    <x v="28"/>
    <x v="0"/>
    <x v="0"/>
    <x v="2"/>
  </r>
  <r>
    <x v="1551"/>
    <x v="1551"/>
    <x v="116"/>
    <x v="26"/>
    <x v="43"/>
    <x v="1"/>
    <x v="1"/>
    <x v="0"/>
    <x v="0"/>
    <x v="1"/>
    <x v="0"/>
    <x v="0"/>
    <x v="1"/>
    <x v="1"/>
    <x v="2"/>
    <x v="1551"/>
    <x v="28"/>
    <x v="0"/>
    <x v="1"/>
    <x v="1"/>
  </r>
  <r>
    <x v="1552"/>
    <x v="1552"/>
    <x v="583"/>
    <x v="438"/>
    <x v="43"/>
    <x v="1"/>
    <x v="1"/>
    <x v="0"/>
    <x v="0"/>
    <x v="1"/>
    <x v="0"/>
    <x v="0"/>
    <x v="1"/>
    <x v="1"/>
    <x v="3"/>
    <x v="1552"/>
    <x v="28"/>
    <x v="0"/>
    <x v="1"/>
    <x v="2"/>
  </r>
  <r>
    <x v="1553"/>
    <x v="1553"/>
    <x v="584"/>
    <x v="453"/>
    <x v="43"/>
    <x v="1"/>
    <x v="1"/>
    <x v="0"/>
    <x v="0"/>
    <x v="0"/>
    <x v="0"/>
    <x v="1"/>
    <x v="1"/>
    <x v="1"/>
    <x v="2"/>
    <x v="1553"/>
    <x v="28"/>
    <x v="0"/>
    <x v="1"/>
    <x v="1"/>
  </r>
  <r>
    <x v="1554"/>
    <x v="1554"/>
    <x v="585"/>
    <x v="454"/>
    <x v="43"/>
    <x v="1"/>
    <x v="1"/>
    <x v="0"/>
    <x v="0"/>
    <x v="0"/>
    <x v="0"/>
    <x v="1"/>
    <x v="1"/>
    <x v="1"/>
    <x v="3"/>
    <x v="1554"/>
    <x v="28"/>
    <x v="0"/>
    <x v="1"/>
    <x v="2"/>
  </r>
  <r>
    <x v="1555"/>
    <x v="1555"/>
    <x v="586"/>
    <x v="135"/>
    <x v="43"/>
    <x v="1"/>
    <x v="1"/>
    <x v="0"/>
    <x v="0"/>
    <x v="2"/>
    <x v="0"/>
    <x v="1"/>
    <x v="1"/>
    <x v="1"/>
    <x v="2"/>
    <x v="1555"/>
    <x v="28"/>
    <x v="0"/>
    <x v="0"/>
    <x v="1"/>
  </r>
  <r>
    <x v="1556"/>
    <x v="1556"/>
    <x v="587"/>
    <x v="379"/>
    <x v="43"/>
    <x v="1"/>
    <x v="1"/>
    <x v="0"/>
    <x v="0"/>
    <x v="2"/>
    <x v="0"/>
    <x v="1"/>
    <x v="1"/>
    <x v="1"/>
    <x v="3"/>
    <x v="1556"/>
    <x v="28"/>
    <x v="0"/>
    <x v="0"/>
    <x v="2"/>
  </r>
  <r>
    <x v="1557"/>
    <x v="1557"/>
    <x v="116"/>
    <x v="26"/>
    <x v="43"/>
    <x v="1"/>
    <x v="1"/>
    <x v="0"/>
    <x v="0"/>
    <x v="1"/>
    <x v="0"/>
    <x v="1"/>
    <x v="1"/>
    <x v="1"/>
    <x v="2"/>
    <x v="1557"/>
    <x v="28"/>
    <x v="0"/>
    <x v="1"/>
    <x v="1"/>
  </r>
  <r>
    <x v="1558"/>
    <x v="1558"/>
    <x v="583"/>
    <x v="438"/>
    <x v="43"/>
    <x v="1"/>
    <x v="1"/>
    <x v="0"/>
    <x v="0"/>
    <x v="1"/>
    <x v="0"/>
    <x v="1"/>
    <x v="1"/>
    <x v="1"/>
    <x v="3"/>
    <x v="1558"/>
    <x v="28"/>
    <x v="0"/>
    <x v="1"/>
    <x v="2"/>
  </r>
  <r>
    <x v="1559"/>
    <x v="1559"/>
    <x v="588"/>
    <x v="90"/>
    <x v="43"/>
    <x v="1"/>
    <x v="1"/>
    <x v="0"/>
    <x v="0"/>
    <x v="0"/>
    <x v="0"/>
    <x v="2"/>
    <x v="1"/>
    <x v="1"/>
    <x v="2"/>
    <x v="1559"/>
    <x v="28"/>
    <x v="0"/>
    <x v="1"/>
    <x v="1"/>
  </r>
  <r>
    <x v="1560"/>
    <x v="1560"/>
    <x v="589"/>
    <x v="304"/>
    <x v="43"/>
    <x v="1"/>
    <x v="1"/>
    <x v="0"/>
    <x v="0"/>
    <x v="0"/>
    <x v="0"/>
    <x v="2"/>
    <x v="1"/>
    <x v="1"/>
    <x v="3"/>
    <x v="1560"/>
    <x v="28"/>
    <x v="0"/>
    <x v="1"/>
    <x v="2"/>
  </r>
  <r>
    <x v="1561"/>
    <x v="1561"/>
    <x v="590"/>
    <x v="183"/>
    <x v="43"/>
    <x v="1"/>
    <x v="1"/>
    <x v="0"/>
    <x v="0"/>
    <x v="2"/>
    <x v="0"/>
    <x v="2"/>
    <x v="1"/>
    <x v="1"/>
    <x v="2"/>
    <x v="1561"/>
    <x v="28"/>
    <x v="0"/>
    <x v="0"/>
    <x v="1"/>
  </r>
  <r>
    <x v="1562"/>
    <x v="1562"/>
    <x v="591"/>
    <x v="455"/>
    <x v="43"/>
    <x v="1"/>
    <x v="1"/>
    <x v="0"/>
    <x v="0"/>
    <x v="2"/>
    <x v="0"/>
    <x v="2"/>
    <x v="1"/>
    <x v="1"/>
    <x v="3"/>
    <x v="1562"/>
    <x v="28"/>
    <x v="0"/>
    <x v="0"/>
    <x v="2"/>
  </r>
  <r>
    <x v="1563"/>
    <x v="1563"/>
    <x v="116"/>
    <x v="26"/>
    <x v="43"/>
    <x v="1"/>
    <x v="1"/>
    <x v="0"/>
    <x v="0"/>
    <x v="1"/>
    <x v="0"/>
    <x v="2"/>
    <x v="1"/>
    <x v="1"/>
    <x v="2"/>
    <x v="1563"/>
    <x v="28"/>
    <x v="0"/>
    <x v="1"/>
    <x v="1"/>
  </r>
  <r>
    <x v="1564"/>
    <x v="1564"/>
    <x v="583"/>
    <x v="438"/>
    <x v="43"/>
    <x v="1"/>
    <x v="1"/>
    <x v="0"/>
    <x v="0"/>
    <x v="1"/>
    <x v="0"/>
    <x v="2"/>
    <x v="1"/>
    <x v="1"/>
    <x v="3"/>
    <x v="1564"/>
    <x v="28"/>
    <x v="0"/>
    <x v="1"/>
    <x v="2"/>
  </r>
  <r>
    <x v="1565"/>
    <x v="1565"/>
    <x v="592"/>
    <x v="456"/>
    <x v="43"/>
    <x v="1"/>
    <x v="1"/>
    <x v="0"/>
    <x v="1"/>
    <x v="0"/>
    <x v="1"/>
    <x v="1"/>
    <x v="1"/>
    <x v="1"/>
    <x v="2"/>
    <x v="1565"/>
    <x v="28"/>
    <x v="0"/>
    <x v="1"/>
    <x v="1"/>
  </r>
  <r>
    <x v="1566"/>
    <x v="1566"/>
    <x v="593"/>
    <x v="457"/>
    <x v="43"/>
    <x v="1"/>
    <x v="1"/>
    <x v="0"/>
    <x v="1"/>
    <x v="0"/>
    <x v="1"/>
    <x v="1"/>
    <x v="1"/>
    <x v="1"/>
    <x v="3"/>
    <x v="1566"/>
    <x v="28"/>
    <x v="0"/>
    <x v="1"/>
    <x v="2"/>
  </r>
  <r>
    <x v="1567"/>
    <x v="1567"/>
    <x v="594"/>
    <x v="458"/>
    <x v="43"/>
    <x v="1"/>
    <x v="1"/>
    <x v="0"/>
    <x v="1"/>
    <x v="2"/>
    <x v="1"/>
    <x v="1"/>
    <x v="1"/>
    <x v="1"/>
    <x v="2"/>
    <x v="1567"/>
    <x v="28"/>
    <x v="0"/>
    <x v="0"/>
    <x v="1"/>
  </r>
  <r>
    <x v="1568"/>
    <x v="1568"/>
    <x v="595"/>
    <x v="459"/>
    <x v="43"/>
    <x v="1"/>
    <x v="1"/>
    <x v="0"/>
    <x v="1"/>
    <x v="2"/>
    <x v="1"/>
    <x v="1"/>
    <x v="1"/>
    <x v="1"/>
    <x v="3"/>
    <x v="1568"/>
    <x v="28"/>
    <x v="0"/>
    <x v="0"/>
    <x v="2"/>
  </r>
  <r>
    <x v="1569"/>
    <x v="1569"/>
    <x v="596"/>
    <x v="88"/>
    <x v="43"/>
    <x v="1"/>
    <x v="1"/>
    <x v="0"/>
    <x v="1"/>
    <x v="1"/>
    <x v="1"/>
    <x v="1"/>
    <x v="1"/>
    <x v="1"/>
    <x v="2"/>
    <x v="1569"/>
    <x v="28"/>
    <x v="0"/>
    <x v="1"/>
    <x v="1"/>
  </r>
  <r>
    <x v="1570"/>
    <x v="1570"/>
    <x v="597"/>
    <x v="442"/>
    <x v="43"/>
    <x v="1"/>
    <x v="1"/>
    <x v="0"/>
    <x v="1"/>
    <x v="1"/>
    <x v="1"/>
    <x v="1"/>
    <x v="1"/>
    <x v="1"/>
    <x v="3"/>
    <x v="1570"/>
    <x v="28"/>
    <x v="0"/>
    <x v="1"/>
    <x v="2"/>
  </r>
  <r>
    <x v="1571"/>
    <x v="1571"/>
    <x v="598"/>
    <x v="460"/>
    <x v="43"/>
    <x v="1"/>
    <x v="1"/>
    <x v="0"/>
    <x v="2"/>
    <x v="0"/>
    <x v="2"/>
    <x v="0"/>
    <x v="1"/>
    <x v="1"/>
    <x v="2"/>
    <x v="1571"/>
    <x v="28"/>
    <x v="0"/>
    <x v="1"/>
    <x v="1"/>
  </r>
  <r>
    <x v="1572"/>
    <x v="1572"/>
    <x v="599"/>
    <x v="461"/>
    <x v="43"/>
    <x v="1"/>
    <x v="1"/>
    <x v="0"/>
    <x v="2"/>
    <x v="0"/>
    <x v="2"/>
    <x v="0"/>
    <x v="1"/>
    <x v="1"/>
    <x v="3"/>
    <x v="1572"/>
    <x v="28"/>
    <x v="0"/>
    <x v="1"/>
    <x v="2"/>
  </r>
  <r>
    <x v="1573"/>
    <x v="1573"/>
    <x v="600"/>
    <x v="462"/>
    <x v="43"/>
    <x v="1"/>
    <x v="1"/>
    <x v="0"/>
    <x v="2"/>
    <x v="2"/>
    <x v="2"/>
    <x v="0"/>
    <x v="1"/>
    <x v="1"/>
    <x v="2"/>
    <x v="1573"/>
    <x v="28"/>
    <x v="0"/>
    <x v="0"/>
    <x v="1"/>
  </r>
  <r>
    <x v="1574"/>
    <x v="1574"/>
    <x v="601"/>
    <x v="463"/>
    <x v="43"/>
    <x v="1"/>
    <x v="1"/>
    <x v="0"/>
    <x v="2"/>
    <x v="2"/>
    <x v="2"/>
    <x v="0"/>
    <x v="1"/>
    <x v="1"/>
    <x v="3"/>
    <x v="1574"/>
    <x v="28"/>
    <x v="0"/>
    <x v="0"/>
    <x v="2"/>
  </r>
  <r>
    <x v="1575"/>
    <x v="1575"/>
    <x v="602"/>
    <x v="464"/>
    <x v="43"/>
    <x v="1"/>
    <x v="1"/>
    <x v="0"/>
    <x v="2"/>
    <x v="1"/>
    <x v="2"/>
    <x v="0"/>
    <x v="1"/>
    <x v="1"/>
    <x v="2"/>
    <x v="1575"/>
    <x v="28"/>
    <x v="0"/>
    <x v="1"/>
    <x v="1"/>
  </r>
  <r>
    <x v="1576"/>
    <x v="1576"/>
    <x v="603"/>
    <x v="465"/>
    <x v="43"/>
    <x v="1"/>
    <x v="1"/>
    <x v="0"/>
    <x v="2"/>
    <x v="1"/>
    <x v="2"/>
    <x v="0"/>
    <x v="1"/>
    <x v="1"/>
    <x v="3"/>
    <x v="1576"/>
    <x v="28"/>
    <x v="0"/>
    <x v="1"/>
    <x v="2"/>
  </r>
  <r>
    <x v="1577"/>
    <x v="1577"/>
    <x v="604"/>
    <x v="22"/>
    <x v="44"/>
    <x v="1"/>
    <x v="1"/>
    <x v="0"/>
    <x v="0"/>
    <x v="0"/>
    <x v="0"/>
    <x v="0"/>
    <x v="1"/>
    <x v="1"/>
    <x v="2"/>
    <x v="1577"/>
    <x v="29"/>
    <x v="0"/>
    <x v="0"/>
    <x v="1"/>
  </r>
  <r>
    <x v="1578"/>
    <x v="1578"/>
    <x v="605"/>
    <x v="81"/>
    <x v="44"/>
    <x v="1"/>
    <x v="1"/>
    <x v="0"/>
    <x v="0"/>
    <x v="0"/>
    <x v="0"/>
    <x v="1"/>
    <x v="1"/>
    <x v="1"/>
    <x v="2"/>
    <x v="1578"/>
    <x v="29"/>
    <x v="0"/>
    <x v="0"/>
    <x v="1"/>
  </r>
  <r>
    <x v="1579"/>
    <x v="1579"/>
    <x v="606"/>
    <x v="76"/>
    <x v="44"/>
    <x v="1"/>
    <x v="1"/>
    <x v="0"/>
    <x v="0"/>
    <x v="0"/>
    <x v="0"/>
    <x v="2"/>
    <x v="1"/>
    <x v="1"/>
    <x v="2"/>
    <x v="1579"/>
    <x v="29"/>
    <x v="0"/>
    <x v="0"/>
    <x v="1"/>
  </r>
  <r>
    <x v="1580"/>
    <x v="1580"/>
    <x v="607"/>
    <x v="81"/>
    <x v="44"/>
    <x v="1"/>
    <x v="1"/>
    <x v="0"/>
    <x v="0"/>
    <x v="0"/>
    <x v="0"/>
    <x v="0"/>
    <x v="1"/>
    <x v="1"/>
    <x v="3"/>
    <x v="1580"/>
    <x v="29"/>
    <x v="0"/>
    <x v="0"/>
    <x v="2"/>
  </r>
  <r>
    <x v="1581"/>
    <x v="1581"/>
    <x v="608"/>
    <x v="466"/>
    <x v="44"/>
    <x v="1"/>
    <x v="1"/>
    <x v="0"/>
    <x v="0"/>
    <x v="0"/>
    <x v="0"/>
    <x v="1"/>
    <x v="1"/>
    <x v="1"/>
    <x v="3"/>
    <x v="1581"/>
    <x v="29"/>
    <x v="0"/>
    <x v="0"/>
    <x v="2"/>
  </r>
  <r>
    <x v="1582"/>
    <x v="1582"/>
    <x v="609"/>
    <x v="467"/>
    <x v="44"/>
    <x v="1"/>
    <x v="1"/>
    <x v="0"/>
    <x v="0"/>
    <x v="0"/>
    <x v="0"/>
    <x v="2"/>
    <x v="1"/>
    <x v="1"/>
    <x v="3"/>
    <x v="1582"/>
    <x v="29"/>
    <x v="0"/>
    <x v="0"/>
    <x v="2"/>
  </r>
  <r>
    <x v="1583"/>
    <x v="1583"/>
    <x v="610"/>
    <x v="84"/>
    <x v="44"/>
    <x v="1"/>
    <x v="1"/>
    <x v="0"/>
    <x v="1"/>
    <x v="0"/>
    <x v="1"/>
    <x v="1"/>
    <x v="1"/>
    <x v="1"/>
    <x v="2"/>
    <x v="1583"/>
    <x v="29"/>
    <x v="0"/>
    <x v="0"/>
    <x v="1"/>
  </r>
  <r>
    <x v="1584"/>
    <x v="1584"/>
    <x v="611"/>
    <x v="468"/>
    <x v="44"/>
    <x v="1"/>
    <x v="1"/>
    <x v="0"/>
    <x v="1"/>
    <x v="0"/>
    <x v="1"/>
    <x v="1"/>
    <x v="1"/>
    <x v="1"/>
    <x v="3"/>
    <x v="1584"/>
    <x v="29"/>
    <x v="0"/>
    <x v="0"/>
    <x v="2"/>
  </r>
  <r>
    <x v="1585"/>
    <x v="1585"/>
    <x v="612"/>
    <x v="469"/>
    <x v="44"/>
    <x v="1"/>
    <x v="1"/>
    <x v="0"/>
    <x v="2"/>
    <x v="0"/>
    <x v="2"/>
    <x v="0"/>
    <x v="1"/>
    <x v="1"/>
    <x v="2"/>
    <x v="1585"/>
    <x v="29"/>
    <x v="0"/>
    <x v="0"/>
    <x v="1"/>
  </r>
  <r>
    <x v="1586"/>
    <x v="1586"/>
    <x v="613"/>
    <x v="86"/>
    <x v="44"/>
    <x v="1"/>
    <x v="1"/>
    <x v="0"/>
    <x v="2"/>
    <x v="0"/>
    <x v="2"/>
    <x v="0"/>
    <x v="1"/>
    <x v="1"/>
    <x v="3"/>
    <x v="1586"/>
    <x v="29"/>
    <x v="0"/>
    <x v="0"/>
    <x v="2"/>
  </r>
  <r>
    <x v="1587"/>
    <x v="1587"/>
    <x v="445"/>
    <x v="365"/>
    <x v="44"/>
    <x v="1"/>
    <x v="1"/>
    <x v="0"/>
    <x v="0"/>
    <x v="1"/>
    <x v="0"/>
    <x v="0"/>
    <x v="1"/>
    <x v="1"/>
    <x v="2"/>
    <x v="1587"/>
    <x v="29"/>
    <x v="0"/>
    <x v="0"/>
    <x v="1"/>
  </r>
  <r>
    <x v="1588"/>
    <x v="1588"/>
    <x v="445"/>
    <x v="365"/>
    <x v="44"/>
    <x v="1"/>
    <x v="1"/>
    <x v="0"/>
    <x v="0"/>
    <x v="1"/>
    <x v="0"/>
    <x v="2"/>
    <x v="1"/>
    <x v="1"/>
    <x v="2"/>
    <x v="1588"/>
    <x v="29"/>
    <x v="0"/>
    <x v="0"/>
    <x v="1"/>
  </r>
  <r>
    <x v="1589"/>
    <x v="1589"/>
    <x v="445"/>
    <x v="365"/>
    <x v="44"/>
    <x v="1"/>
    <x v="1"/>
    <x v="0"/>
    <x v="0"/>
    <x v="1"/>
    <x v="0"/>
    <x v="1"/>
    <x v="1"/>
    <x v="1"/>
    <x v="2"/>
    <x v="1589"/>
    <x v="29"/>
    <x v="0"/>
    <x v="0"/>
    <x v="1"/>
  </r>
  <r>
    <x v="1590"/>
    <x v="1590"/>
    <x v="614"/>
    <x v="48"/>
    <x v="44"/>
    <x v="1"/>
    <x v="1"/>
    <x v="0"/>
    <x v="0"/>
    <x v="1"/>
    <x v="0"/>
    <x v="0"/>
    <x v="1"/>
    <x v="1"/>
    <x v="3"/>
    <x v="1590"/>
    <x v="29"/>
    <x v="0"/>
    <x v="0"/>
    <x v="2"/>
  </r>
  <r>
    <x v="1591"/>
    <x v="1591"/>
    <x v="614"/>
    <x v="48"/>
    <x v="44"/>
    <x v="1"/>
    <x v="1"/>
    <x v="0"/>
    <x v="0"/>
    <x v="1"/>
    <x v="0"/>
    <x v="2"/>
    <x v="1"/>
    <x v="1"/>
    <x v="3"/>
    <x v="1591"/>
    <x v="29"/>
    <x v="0"/>
    <x v="0"/>
    <x v="2"/>
  </r>
  <r>
    <x v="1592"/>
    <x v="1592"/>
    <x v="614"/>
    <x v="48"/>
    <x v="44"/>
    <x v="1"/>
    <x v="1"/>
    <x v="0"/>
    <x v="0"/>
    <x v="1"/>
    <x v="0"/>
    <x v="1"/>
    <x v="1"/>
    <x v="1"/>
    <x v="3"/>
    <x v="1592"/>
    <x v="29"/>
    <x v="0"/>
    <x v="0"/>
    <x v="2"/>
  </r>
  <r>
    <x v="1593"/>
    <x v="1593"/>
    <x v="446"/>
    <x v="18"/>
    <x v="44"/>
    <x v="1"/>
    <x v="1"/>
    <x v="0"/>
    <x v="1"/>
    <x v="1"/>
    <x v="1"/>
    <x v="1"/>
    <x v="1"/>
    <x v="1"/>
    <x v="2"/>
    <x v="1593"/>
    <x v="29"/>
    <x v="0"/>
    <x v="0"/>
    <x v="1"/>
  </r>
  <r>
    <x v="1594"/>
    <x v="1594"/>
    <x v="615"/>
    <x v="366"/>
    <x v="44"/>
    <x v="1"/>
    <x v="1"/>
    <x v="0"/>
    <x v="1"/>
    <x v="1"/>
    <x v="1"/>
    <x v="1"/>
    <x v="1"/>
    <x v="1"/>
    <x v="3"/>
    <x v="1594"/>
    <x v="29"/>
    <x v="0"/>
    <x v="0"/>
    <x v="2"/>
  </r>
  <r>
    <x v="1595"/>
    <x v="1595"/>
    <x v="607"/>
    <x v="75"/>
    <x v="44"/>
    <x v="1"/>
    <x v="1"/>
    <x v="0"/>
    <x v="2"/>
    <x v="1"/>
    <x v="2"/>
    <x v="0"/>
    <x v="1"/>
    <x v="1"/>
    <x v="2"/>
    <x v="1595"/>
    <x v="29"/>
    <x v="0"/>
    <x v="0"/>
    <x v="1"/>
  </r>
  <r>
    <x v="1596"/>
    <x v="1596"/>
    <x v="616"/>
    <x v="470"/>
    <x v="44"/>
    <x v="1"/>
    <x v="1"/>
    <x v="0"/>
    <x v="2"/>
    <x v="1"/>
    <x v="2"/>
    <x v="0"/>
    <x v="1"/>
    <x v="1"/>
    <x v="3"/>
    <x v="1596"/>
    <x v="29"/>
    <x v="0"/>
    <x v="0"/>
    <x v="2"/>
  </r>
  <r>
    <x v="1597"/>
    <x v="1597"/>
    <x v="617"/>
    <x v="471"/>
    <x v="44"/>
    <x v="0"/>
    <x v="2"/>
    <x v="0"/>
    <x v="0"/>
    <x v="0"/>
    <x v="0"/>
    <x v="0"/>
    <x v="0"/>
    <x v="1"/>
    <x v="0"/>
    <x v="1597"/>
    <x v="29"/>
    <x v="0"/>
    <x v="1"/>
    <x v="1"/>
  </r>
  <r>
    <x v="1598"/>
    <x v="1598"/>
    <x v="617"/>
    <x v="471"/>
    <x v="44"/>
    <x v="0"/>
    <x v="2"/>
    <x v="0"/>
    <x v="0"/>
    <x v="0"/>
    <x v="0"/>
    <x v="0"/>
    <x v="0"/>
    <x v="1"/>
    <x v="0"/>
    <x v="1598"/>
    <x v="29"/>
    <x v="0"/>
    <x v="1"/>
    <x v="2"/>
  </r>
  <r>
    <x v="1599"/>
    <x v="1599"/>
    <x v="456"/>
    <x v="256"/>
    <x v="44"/>
    <x v="0"/>
    <x v="2"/>
    <x v="0"/>
    <x v="0"/>
    <x v="1"/>
    <x v="0"/>
    <x v="0"/>
    <x v="0"/>
    <x v="1"/>
    <x v="0"/>
    <x v="1599"/>
    <x v="29"/>
    <x v="0"/>
    <x v="1"/>
    <x v="1"/>
  </r>
  <r>
    <x v="1600"/>
    <x v="1600"/>
    <x v="456"/>
    <x v="256"/>
    <x v="44"/>
    <x v="0"/>
    <x v="2"/>
    <x v="0"/>
    <x v="0"/>
    <x v="1"/>
    <x v="0"/>
    <x v="0"/>
    <x v="0"/>
    <x v="1"/>
    <x v="0"/>
    <x v="1600"/>
    <x v="29"/>
    <x v="0"/>
    <x v="1"/>
    <x v="2"/>
  </r>
  <r>
    <x v="1601"/>
    <x v="1601"/>
    <x v="618"/>
    <x v="192"/>
    <x v="44"/>
    <x v="0"/>
    <x v="2"/>
    <x v="0"/>
    <x v="0"/>
    <x v="0"/>
    <x v="0"/>
    <x v="1"/>
    <x v="0"/>
    <x v="1"/>
    <x v="0"/>
    <x v="1601"/>
    <x v="29"/>
    <x v="0"/>
    <x v="1"/>
    <x v="1"/>
  </r>
  <r>
    <x v="1602"/>
    <x v="1602"/>
    <x v="618"/>
    <x v="192"/>
    <x v="44"/>
    <x v="0"/>
    <x v="2"/>
    <x v="0"/>
    <x v="0"/>
    <x v="0"/>
    <x v="0"/>
    <x v="1"/>
    <x v="0"/>
    <x v="1"/>
    <x v="0"/>
    <x v="1602"/>
    <x v="29"/>
    <x v="0"/>
    <x v="1"/>
    <x v="2"/>
  </r>
  <r>
    <x v="1603"/>
    <x v="1603"/>
    <x v="456"/>
    <x v="256"/>
    <x v="44"/>
    <x v="0"/>
    <x v="2"/>
    <x v="0"/>
    <x v="0"/>
    <x v="1"/>
    <x v="0"/>
    <x v="1"/>
    <x v="0"/>
    <x v="1"/>
    <x v="0"/>
    <x v="1603"/>
    <x v="29"/>
    <x v="0"/>
    <x v="1"/>
    <x v="1"/>
  </r>
  <r>
    <x v="1604"/>
    <x v="1604"/>
    <x v="456"/>
    <x v="256"/>
    <x v="44"/>
    <x v="0"/>
    <x v="2"/>
    <x v="0"/>
    <x v="0"/>
    <x v="1"/>
    <x v="0"/>
    <x v="1"/>
    <x v="0"/>
    <x v="1"/>
    <x v="0"/>
    <x v="1604"/>
    <x v="29"/>
    <x v="0"/>
    <x v="1"/>
    <x v="2"/>
  </r>
  <r>
    <x v="1605"/>
    <x v="1605"/>
    <x v="25"/>
    <x v="24"/>
    <x v="44"/>
    <x v="0"/>
    <x v="2"/>
    <x v="0"/>
    <x v="0"/>
    <x v="0"/>
    <x v="0"/>
    <x v="2"/>
    <x v="0"/>
    <x v="1"/>
    <x v="0"/>
    <x v="1605"/>
    <x v="29"/>
    <x v="0"/>
    <x v="1"/>
    <x v="1"/>
  </r>
  <r>
    <x v="1606"/>
    <x v="1606"/>
    <x v="25"/>
    <x v="24"/>
    <x v="44"/>
    <x v="0"/>
    <x v="2"/>
    <x v="0"/>
    <x v="0"/>
    <x v="0"/>
    <x v="0"/>
    <x v="2"/>
    <x v="0"/>
    <x v="1"/>
    <x v="0"/>
    <x v="1606"/>
    <x v="29"/>
    <x v="0"/>
    <x v="1"/>
    <x v="2"/>
  </r>
  <r>
    <x v="1607"/>
    <x v="1607"/>
    <x v="456"/>
    <x v="256"/>
    <x v="44"/>
    <x v="0"/>
    <x v="2"/>
    <x v="0"/>
    <x v="0"/>
    <x v="1"/>
    <x v="0"/>
    <x v="2"/>
    <x v="0"/>
    <x v="1"/>
    <x v="0"/>
    <x v="1607"/>
    <x v="29"/>
    <x v="0"/>
    <x v="1"/>
    <x v="1"/>
  </r>
  <r>
    <x v="1608"/>
    <x v="1608"/>
    <x v="456"/>
    <x v="256"/>
    <x v="44"/>
    <x v="0"/>
    <x v="2"/>
    <x v="0"/>
    <x v="0"/>
    <x v="1"/>
    <x v="0"/>
    <x v="2"/>
    <x v="0"/>
    <x v="1"/>
    <x v="0"/>
    <x v="1608"/>
    <x v="29"/>
    <x v="0"/>
    <x v="1"/>
    <x v="2"/>
  </r>
  <r>
    <x v="1609"/>
    <x v="1609"/>
    <x v="619"/>
    <x v="56"/>
    <x v="44"/>
    <x v="0"/>
    <x v="2"/>
    <x v="0"/>
    <x v="1"/>
    <x v="0"/>
    <x v="1"/>
    <x v="1"/>
    <x v="0"/>
    <x v="1"/>
    <x v="0"/>
    <x v="1609"/>
    <x v="29"/>
    <x v="0"/>
    <x v="1"/>
    <x v="1"/>
  </r>
  <r>
    <x v="1610"/>
    <x v="1610"/>
    <x v="619"/>
    <x v="56"/>
    <x v="44"/>
    <x v="0"/>
    <x v="2"/>
    <x v="0"/>
    <x v="1"/>
    <x v="0"/>
    <x v="1"/>
    <x v="1"/>
    <x v="0"/>
    <x v="1"/>
    <x v="0"/>
    <x v="1610"/>
    <x v="29"/>
    <x v="0"/>
    <x v="1"/>
    <x v="2"/>
  </r>
  <r>
    <x v="1611"/>
    <x v="1611"/>
    <x v="457"/>
    <x v="51"/>
    <x v="44"/>
    <x v="0"/>
    <x v="2"/>
    <x v="0"/>
    <x v="1"/>
    <x v="1"/>
    <x v="1"/>
    <x v="1"/>
    <x v="0"/>
    <x v="1"/>
    <x v="0"/>
    <x v="1611"/>
    <x v="29"/>
    <x v="0"/>
    <x v="1"/>
    <x v="1"/>
  </r>
  <r>
    <x v="1612"/>
    <x v="1612"/>
    <x v="457"/>
    <x v="51"/>
    <x v="44"/>
    <x v="0"/>
    <x v="2"/>
    <x v="0"/>
    <x v="1"/>
    <x v="1"/>
    <x v="1"/>
    <x v="1"/>
    <x v="0"/>
    <x v="1"/>
    <x v="0"/>
    <x v="1612"/>
    <x v="29"/>
    <x v="0"/>
    <x v="1"/>
    <x v="2"/>
  </r>
  <r>
    <x v="1613"/>
    <x v="1613"/>
    <x v="620"/>
    <x v="472"/>
    <x v="44"/>
    <x v="0"/>
    <x v="2"/>
    <x v="0"/>
    <x v="2"/>
    <x v="0"/>
    <x v="2"/>
    <x v="0"/>
    <x v="0"/>
    <x v="1"/>
    <x v="0"/>
    <x v="1613"/>
    <x v="29"/>
    <x v="0"/>
    <x v="1"/>
    <x v="1"/>
  </r>
  <r>
    <x v="1614"/>
    <x v="1614"/>
    <x v="620"/>
    <x v="472"/>
    <x v="44"/>
    <x v="0"/>
    <x v="2"/>
    <x v="0"/>
    <x v="2"/>
    <x v="0"/>
    <x v="2"/>
    <x v="0"/>
    <x v="0"/>
    <x v="1"/>
    <x v="0"/>
    <x v="1614"/>
    <x v="29"/>
    <x v="0"/>
    <x v="1"/>
    <x v="2"/>
  </r>
  <r>
    <x v="1615"/>
    <x v="1615"/>
    <x v="621"/>
    <x v="192"/>
    <x v="44"/>
    <x v="0"/>
    <x v="2"/>
    <x v="0"/>
    <x v="2"/>
    <x v="1"/>
    <x v="2"/>
    <x v="0"/>
    <x v="0"/>
    <x v="1"/>
    <x v="0"/>
    <x v="1615"/>
    <x v="29"/>
    <x v="0"/>
    <x v="1"/>
    <x v="1"/>
  </r>
  <r>
    <x v="1616"/>
    <x v="1616"/>
    <x v="621"/>
    <x v="192"/>
    <x v="44"/>
    <x v="0"/>
    <x v="2"/>
    <x v="0"/>
    <x v="2"/>
    <x v="1"/>
    <x v="2"/>
    <x v="0"/>
    <x v="0"/>
    <x v="1"/>
    <x v="0"/>
    <x v="1616"/>
    <x v="29"/>
    <x v="0"/>
    <x v="1"/>
    <x v="2"/>
  </r>
  <r>
    <x v="1617"/>
    <x v="1617"/>
    <x v="245"/>
    <x v="202"/>
    <x v="44"/>
    <x v="0"/>
    <x v="2"/>
    <x v="0"/>
    <x v="0"/>
    <x v="1"/>
    <x v="0"/>
    <x v="0"/>
    <x v="2"/>
    <x v="1"/>
    <x v="4"/>
    <x v="1617"/>
    <x v="29"/>
    <x v="0"/>
    <x v="1"/>
    <x v="1"/>
  </r>
  <r>
    <x v="1618"/>
    <x v="1618"/>
    <x v="245"/>
    <x v="202"/>
    <x v="44"/>
    <x v="0"/>
    <x v="2"/>
    <x v="0"/>
    <x v="0"/>
    <x v="1"/>
    <x v="0"/>
    <x v="0"/>
    <x v="2"/>
    <x v="1"/>
    <x v="4"/>
    <x v="1618"/>
    <x v="29"/>
    <x v="0"/>
    <x v="1"/>
    <x v="2"/>
  </r>
  <r>
    <x v="1619"/>
    <x v="1619"/>
    <x v="245"/>
    <x v="202"/>
    <x v="44"/>
    <x v="0"/>
    <x v="2"/>
    <x v="0"/>
    <x v="0"/>
    <x v="1"/>
    <x v="0"/>
    <x v="1"/>
    <x v="2"/>
    <x v="1"/>
    <x v="4"/>
    <x v="1619"/>
    <x v="29"/>
    <x v="0"/>
    <x v="1"/>
    <x v="1"/>
  </r>
  <r>
    <x v="1620"/>
    <x v="1620"/>
    <x v="245"/>
    <x v="202"/>
    <x v="44"/>
    <x v="0"/>
    <x v="2"/>
    <x v="0"/>
    <x v="0"/>
    <x v="1"/>
    <x v="0"/>
    <x v="1"/>
    <x v="2"/>
    <x v="1"/>
    <x v="4"/>
    <x v="1620"/>
    <x v="29"/>
    <x v="0"/>
    <x v="1"/>
    <x v="2"/>
  </r>
  <r>
    <x v="1621"/>
    <x v="1621"/>
    <x v="245"/>
    <x v="202"/>
    <x v="44"/>
    <x v="0"/>
    <x v="2"/>
    <x v="0"/>
    <x v="0"/>
    <x v="1"/>
    <x v="0"/>
    <x v="2"/>
    <x v="2"/>
    <x v="1"/>
    <x v="4"/>
    <x v="1621"/>
    <x v="29"/>
    <x v="0"/>
    <x v="1"/>
    <x v="1"/>
  </r>
  <r>
    <x v="1622"/>
    <x v="1622"/>
    <x v="245"/>
    <x v="202"/>
    <x v="44"/>
    <x v="0"/>
    <x v="2"/>
    <x v="0"/>
    <x v="0"/>
    <x v="1"/>
    <x v="0"/>
    <x v="2"/>
    <x v="2"/>
    <x v="1"/>
    <x v="4"/>
    <x v="1622"/>
    <x v="29"/>
    <x v="0"/>
    <x v="1"/>
    <x v="2"/>
  </r>
  <r>
    <x v="1623"/>
    <x v="1623"/>
    <x v="246"/>
    <x v="203"/>
    <x v="44"/>
    <x v="0"/>
    <x v="2"/>
    <x v="0"/>
    <x v="1"/>
    <x v="1"/>
    <x v="1"/>
    <x v="1"/>
    <x v="2"/>
    <x v="1"/>
    <x v="4"/>
    <x v="1623"/>
    <x v="29"/>
    <x v="0"/>
    <x v="1"/>
    <x v="1"/>
  </r>
  <r>
    <x v="1624"/>
    <x v="1624"/>
    <x v="246"/>
    <x v="203"/>
    <x v="44"/>
    <x v="0"/>
    <x v="2"/>
    <x v="0"/>
    <x v="1"/>
    <x v="1"/>
    <x v="1"/>
    <x v="1"/>
    <x v="2"/>
    <x v="1"/>
    <x v="4"/>
    <x v="1624"/>
    <x v="29"/>
    <x v="0"/>
    <x v="1"/>
    <x v="2"/>
  </r>
  <r>
    <x v="1625"/>
    <x v="1625"/>
    <x v="247"/>
    <x v="204"/>
    <x v="44"/>
    <x v="0"/>
    <x v="2"/>
    <x v="0"/>
    <x v="2"/>
    <x v="1"/>
    <x v="2"/>
    <x v="0"/>
    <x v="2"/>
    <x v="1"/>
    <x v="4"/>
    <x v="1625"/>
    <x v="29"/>
    <x v="0"/>
    <x v="1"/>
    <x v="1"/>
  </r>
  <r>
    <x v="1626"/>
    <x v="1626"/>
    <x v="247"/>
    <x v="204"/>
    <x v="44"/>
    <x v="0"/>
    <x v="2"/>
    <x v="0"/>
    <x v="2"/>
    <x v="1"/>
    <x v="2"/>
    <x v="0"/>
    <x v="2"/>
    <x v="1"/>
    <x v="4"/>
    <x v="1626"/>
    <x v="29"/>
    <x v="0"/>
    <x v="1"/>
    <x v="2"/>
  </r>
  <r>
    <x v="1627"/>
    <x v="1627"/>
    <x v="248"/>
    <x v="205"/>
    <x v="44"/>
    <x v="0"/>
    <x v="2"/>
    <x v="0"/>
    <x v="0"/>
    <x v="0"/>
    <x v="0"/>
    <x v="0"/>
    <x v="2"/>
    <x v="1"/>
    <x v="4"/>
    <x v="1627"/>
    <x v="29"/>
    <x v="0"/>
    <x v="1"/>
    <x v="1"/>
  </r>
  <r>
    <x v="1628"/>
    <x v="1628"/>
    <x v="248"/>
    <x v="205"/>
    <x v="44"/>
    <x v="0"/>
    <x v="2"/>
    <x v="0"/>
    <x v="0"/>
    <x v="0"/>
    <x v="0"/>
    <x v="0"/>
    <x v="2"/>
    <x v="1"/>
    <x v="4"/>
    <x v="1628"/>
    <x v="29"/>
    <x v="0"/>
    <x v="1"/>
    <x v="2"/>
  </r>
  <r>
    <x v="1629"/>
    <x v="1629"/>
    <x v="249"/>
    <x v="206"/>
    <x v="44"/>
    <x v="0"/>
    <x v="2"/>
    <x v="0"/>
    <x v="0"/>
    <x v="0"/>
    <x v="0"/>
    <x v="1"/>
    <x v="2"/>
    <x v="1"/>
    <x v="4"/>
    <x v="1629"/>
    <x v="29"/>
    <x v="0"/>
    <x v="1"/>
    <x v="1"/>
  </r>
  <r>
    <x v="1630"/>
    <x v="1630"/>
    <x v="249"/>
    <x v="206"/>
    <x v="44"/>
    <x v="0"/>
    <x v="2"/>
    <x v="0"/>
    <x v="0"/>
    <x v="0"/>
    <x v="0"/>
    <x v="1"/>
    <x v="2"/>
    <x v="1"/>
    <x v="4"/>
    <x v="1630"/>
    <x v="29"/>
    <x v="0"/>
    <x v="1"/>
    <x v="2"/>
  </r>
  <r>
    <x v="1631"/>
    <x v="1631"/>
    <x v="250"/>
    <x v="207"/>
    <x v="44"/>
    <x v="0"/>
    <x v="2"/>
    <x v="0"/>
    <x v="0"/>
    <x v="0"/>
    <x v="0"/>
    <x v="2"/>
    <x v="2"/>
    <x v="1"/>
    <x v="4"/>
    <x v="1631"/>
    <x v="29"/>
    <x v="0"/>
    <x v="1"/>
    <x v="1"/>
  </r>
  <r>
    <x v="1632"/>
    <x v="1632"/>
    <x v="250"/>
    <x v="207"/>
    <x v="44"/>
    <x v="0"/>
    <x v="2"/>
    <x v="0"/>
    <x v="0"/>
    <x v="0"/>
    <x v="0"/>
    <x v="2"/>
    <x v="2"/>
    <x v="1"/>
    <x v="4"/>
    <x v="1632"/>
    <x v="29"/>
    <x v="0"/>
    <x v="1"/>
    <x v="2"/>
  </r>
  <r>
    <x v="1633"/>
    <x v="1633"/>
    <x v="251"/>
    <x v="208"/>
    <x v="44"/>
    <x v="0"/>
    <x v="2"/>
    <x v="0"/>
    <x v="1"/>
    <x v="0"/>
    <x v="1"/>
    <x v="1"/>
    <x v="2"/>
    <x v="1"/>
    <x v="4"/>
    <x v="1633"/>
    <x v="29"/>
    <x v="0"/>
    <x v="1"/>
    <x v="1"/>
  </r>
  <r>
    <x v="1634"/>
    <x v="1634"/>
    <x v="251"/>
    <x v="208"/>
    <x v="44"/>
    <x v="0"/>
    <x v="2"/>
    <x v="0"/>
    <x v="1"/>
    <x v="0"/>
    <x v="1"/>
    <x v="1"/>
    <x v="2"/>
    <x v="1"/>
    <x v="4"/>
    <x v="1634"/>
    <x v="29"/>
    <x v="0"/>
    <x v="1"/>
    <x v="2"/>
  </r>
  <r>
    <x v="1635"/>
    <x v="1635"/>
    <x v="252"/>
    <x v="209"/>
    <x v="44"/>
    <x v="0"/>
    <x v="2"/>
    <x v="0"/>
    <x v="2"/>
    <x v="0"/>
    <x v="2"/>
    <x v="0"/>
    <x v="2"/>
    <x v="1"/>
    <x v="4"/>
    <x v="1635"/>
    <x v="29"/>
    <x v="0"/>
    <x v="1"/>
    <x v="1"/>
  </r>
  <r>
    <x v="1636"/>
    <x v="1636"/>
    <x v="252"/>
    <x v="209"/>
    <x v="44"/>
    <x v="0"/>
    <x v="2"/>
    <x v="0"/>
    <x v="2"/>
    <x v="0"/>
    <x v="2"/>
    <x v="0"/>
    <x v="2"/>
    <x v="1"/>
    <x v="4"/>
    <x v="1636"/>
    <x v="29"/>
    <x v="0"/>
    <x v="1"/>
    <x v="2"/>
  </r>
  <r>
    <x v="1637"/>
    <x v="1637"/>
    <x v="617"/>
    <x v="471"/>
    <x v="44"/>
    <x v="0"/>
    <x v="3"/>
    <x v="0"/>
    <x v="0"/>
    <x v="0"/>
    <x v="0"/>
    <x v="0"/>
    <x v="0"/>
    <x v="1"/>
    <x v="2"/>
    <x v="1637"/>
    <x v="29"/>
    <x v="0"/>
    <x v="1"/>
    <x v="1"/>
  </r>
  <r>
    <x v="1638"/>
    <x v="1638"/>
    <x v="617"/>
    <x v="471"/>
    <x v="44"/>
    <x v="0"/>
    <x v="3"/>
    <x v="0"/>
    <x v="0"/>
    <x v="0"/>
    <x v="0"/>
    <x v="0"/>
    <x v="0"/>
    <x v="1"/>
    <x v="3"/>
    <x v="1638"/>
    <x v="29"/>
    <x v="0"/>
    <x v="1"/>
    <x v="2"/>
  </r>
  <r>
    <x v="1639"/>
    <x v="1639"/>
    <x v="456"/>
    <x v="256"/>
    <x v="44"/>
    <x v="0"/>
    <x v="3"/>
    <x v="0"/>
    <x v="0"/>
    <x v="1"/>
    <x v="0"/>
    <x v="0"/>
    <x v="0"/>
    <x v="1"/>
    <x v="2"/>
    <x v="1639"/>
    <x v="29"/>
    <x v="0"/>
    <x v="1"/>
    <x v="1"/>
  </r>
  <r>
    <x v="1640"/>
    <x v="1640"/>
    <x v="456"/>
    <x v="256"/>
    <x v="44"/>
    <x v="0"/>
    <x v="3"/>
    <x v="0"/>
    <x v="0"/>
    <x v="1"/>
    <x v="0"/>
    <x v="0"/>
    <x v="0"/>
    <x v="1"/>
    <x v="3"/>
    <x v="1640"/>
    <x v="29"/>
    <x v="0"/>
    <x v="1"/>
    <x v="2"/>
  </r>
  <r>
    <x v="1641"/>
    <x v="1641"/>
    <x v="618"/>
    <x v="192"/>
    <x v="44"/>
    <x v="0"/>
    <x v="3"/>
    <x v="0"/>
    <x v="0"/>
    <x v="0"/>
    <x v="0"/>
    <x v="1"/>
    <x v="0"/>
    <x v="1"/>
    <x v="2"/>
    <x v="1641"/>
    <x v="29"/>
    <x v="0"/>
    <x v="1"/>
    <x v="1"/>
  </r>
  <r>
    <x v="1642"/>
    <x v="1642"/>
    <x v="618"/>
    <x v="192"/>
    <x v="44"/>
    <x v="0"/>
    <x v="3"/>
    <x v="0"/>
    <x v="0"/>
    <x v="0"/>
    <x v="0"/>
    <x v="1"/>
    <x v="0"/>
    <x v="1"/>
    <x v="3"/>
    <x v="1642"/>
    <x v="29"/>
    <x v="0"/>
    <x v="1"/>
    <x v="2"/>
  </r>
  <r>
    <x v="1643"/>
    <x v="1643"/>
    <x v="456"/>
    <x v="256"/>
    <x v="44"/>
    <x v="0"/>
    <x v="3"/>
    <x v="0"/>
    <x v="0"/>
    <x v="1"/>
    <x v="0"/>
    <x v="1"/>
    <x v="0"/>
    <x v="1"/>
    <x v="2"/>
    <x v="1643"/>
    <x v="29"/>
    <x v="0"/>
    <x v="1"/>
    <x v="1"/>
  </r>
  <r>
    <x v="1644"/>
    <x v="1644"/>
    <x v="456"/>
    <x v="256"/>
    <x v="44"/>
    <x v="0"/>
    <x v="3"/>
    <x v="0"/>
    <x v="0"/>
    <x v="1"/>
    <x v="0"/>
    <x v="1"/>
    <x v="0"/>
    <x v="1"/>
    <x v="3"/>
    <x v="1644"/>
    <x v="29"/>
    <x v="0"/>
    <x v="1"/>
    <x v="2"/>
  </r>
  <r>
    <x v="1645"/>
    <x v="1645"/>
    <x v="25"/>
    <x v="24"/>
    <x v="44"/>
    <x v="0"/>
    <x v="3"/>
    <x v="0"/>
    <x v="0"/>
    <x v="0"/>
    <x v="0"/>
    <x v="2"/>
    <x v="0"/>
    <x v="1"/>
    <x v="2"/>
    <x v="1645"/>
    <x v="29"/>
    <x v="0"/>
    <x v="1"/>
    <x v="1"/>
  </r>
  <r>
    <x v="1646"/>
    <x v="1646"/>
    <x v="25"/>
    <x v="24"/>
    <x v="44"/>
    <x v="0"/>
    <x v="3"/>
    <x v="0"/>
    <x v="0"/>
    <x v="0"/>
    <x v="0"/>
    <x v="2"/>
    <x v="0"/>
    <x v="1"/>
    <x v="3"/>
    <x v="1646"/>
    <x v="29"/>
    <x v="0"/>
    <x v="1"/>
    <x v="2"/>
  </r>
  <r>
    <x v="1647"/>
    <x v="1647"/>
    <x v="456"/>
    <x v="256"/>
    <x v="44"/>
    <x v="0"/>
    <x v="3"/>
    <x v="0"/>
    <x v="0"/>
    <x v="1"/>
    <x v="0"/>
    <x v="2"/>
    <x v="0"/>
    <x v="1"/>
    <x v="2"/>
    <x v="1647"/>
    <x v="29"/>
    <x v="0"/>
    <x v="1"/>
    <x v="1"/>
  </r>
  <r>
    <x v="1648"/>
    <x v="1648"/>
    <x v="456"/>
    <x v="256"/>
    <x v="44"/>
    <x v="0"/>
    <x v="3"/>
    <x v="0"/>
    <x v="0"/>
    <x v="1"/>
    <x v="0"/>
    <x v="2"/>
    <x v="0"/>
    <x v="1"/>
    <x v="3"/>
    <x v="1648"/>
    <x v="29"/>
    <x v="0"/>
    <x v="1"/>
    <x v="2"/>
  </r>
  <r>
    <x v="1649"/>
    <x v="1649"/>
    <x v="619"/>
    <x v="56"/>
    <x v="44"/>
    <x v="0"/>
    <x v="3"/>
    <x v="0"/>
    <x v="1"/>
    <x v="0"/>
    <x v="1"/>
    <x v="1"/>
    <x v="0"/>
    <x v="1"/>
    <x v="2"/>
    <x v="1649"/>
    <x v="29"/>
    <x v="0"/>
    <x v="1"/>
    <x v="1"/>
  </r>
  <r>
    <x v="1650"/>
    <x v="1650"/>
    <x v="619"/>
    <x v="56"/>
    <x v="44"/>
    <x v="0"/>
    <x v="3"/>
    <x v="0"/>
    <x v="1"/>
    <x v="0"/>
    <x v="1"/>
    <x v="1"/>
    <x v="0"/>
    <x v="1"/>
    <x v="3"/>
    <x v="1650"/>
    <x v="29"/>
    <x v="0"/>
    <x v="1"/>
    <x v="2"/>
  </r>
  <r>
    <x v="1651"/>
    <x v="1651"/>
    <x v="457"/>
    <x v="51"/>
    <x v="44"/>
    <x v="0"/>
    <x v="3"/>
    <x v="0"/>
    <x v="1"/>
    <x v="1"/>
    <x v="1"/>
    <x v="1"/>
    <x v="0"/>
    <x v="1"/>
    <x v="2"/>
    <x v="1651"/>
    <x v="29"/>
    <x v="0"/>
    <x v="1"/>
    <x v="1"/>
  </r>
  <r>
    <x v="1652"/>
    <x v="1652"/>
    <x v="457"/>
    <x v="51"/>
    <x v="44"/>
    <x v="0"/>
    <x v="3"/>
    <x v="0"/>
    <x v="1"/>
    <x v="1"/>
    <x v="1"/>
    <x v="1"/>
    <x v="0"/>
    <x v="1"/>
    <x v="3"/>
    <x v="1652"/>
    <x v="29"/>
    <x v="0"/>
    <x v="1"/>
    <x v="2"/>
  </r>
  <r>
    <x v="1653"/>
    <x v="1653"/>
    <x v="620"/>
    <x v="472"/>
    <x v="44"/>
    <x v="0"/>
    <x v="3"/>
    <x v="0"/>
    <x v="2"/>
    <x v="0"/>
    <x v="2"/>
    <x v="0"/>
    <x v="0"/>
    <x v="1"/>
    <x v="2"/>
    <x v="1653"/>
    <x v="29"/>
    <x v="0"/>
    <x v="1"/>
    <x v="1"/>
  </r>
  <r>
    <x v="1654"/>
    <x v="1654"/>
    <x v="620"/>
    <x v="472"/>
    <x v="44"/>
    <x v="0"/>
    <x v="3"/>
    <x v="0"/>
    <x v="2"/>
    <x v="0"/>
    <x v="2"/>
    <x v="0"/>
    <x v="0"/>
    <x v="1"/>
    <x v="3"/>
    <x v="1654"/>
    <x v="29"/>
    <x v="0"/>
    <x v="1"/>
    <x v="2"/>
  </r>
  <r>
    <x v="1655"/>
    <x v="1655"/>
    <x v="621"/>
    <x v="192"/>
    <x v="44"/>
    <x v="0"/>
    <x v="3"/>
    <x v="0"/>
    <x v="2"/>
    <x v="1"/>
    <x v="2"/>
    <x v="0"/>
    <x v="0"/>
    <x v="1"/>
    <x v="2"/>
    <x v="1655"/>
    <x v="29"/>
    <x v="0"/>
    <x v="1"/>
    <x v="1"/>
  </r>
  <r>
    <x v="1656"/>
    <x v="1656"/>
    <x v="621"/>
    <x v="192"/>
    <x v="44"/>
    <x v="0"/>
    <x v="3"/>
    <x v="0"/>
    <x v="2"/>
    <x v="1"/>
    <x v="2"/>
    <x v="0"/>
    <x v="0"/>
    <x v="1"/>
    <x v="3"/>
    <x v="1656"/>
    <x v="29"/>
    <x v="0"/>
    <x v="1"/>
    <x v="2"/>
  </r>
  <r>
    <x v="1657"/>
    <x v="1657"/>
    <x v="622"/>
    <x v="473"/>
    <x v="45"/>
    <x v="0"/>
    <x v="0"/>
    <x v="0"/>
    <x v="0"/>
    <x v="0"/>
    <x v="0"/>
    <x v="0"/>
    <x v="0"/>
    <x v="1"/>
    <x v="2"/>
    <x v="1657"/>
    <x v="30"/>
    <x v="0"/>
    <x v="0"/>
    <x v="1"/>
  </r>
  <r>
    <x v="1658"/>
    <x v="1658"/>
    <x v="623"/>
    <x v="366"/>
    <x v="45"/>
    <x v="0"/>
    <x v="0"/>
    <x v="0"/>
    <x v="0"/>
    <x v="0"/>
    <x v="0"/>
    <x v="1"/>
    <x v="0"/>
    <x v="1"/>
    <x v="2"/>
    <x v="1658"/>
    <x v="30"/>
    <x v="0"/>
    <x v="0"/>
    <x v="1"/>
  </r>
  <r>
    <x v="1659"/>
    <x v="1659"/>
    <x v="624"/>
    <x v="169"/>
    <x v="45"/>
    <x v="0"/>
    <x v="0"/>
    <x v="0"/>
    <x v="0"/>
    <x v="0"/>
    <x v="0"/>
    <x v="2"/>
    <x v="0"/>
    <x v="1"/>
    <x v="2"/>
    <x v="1659"/>
    <x v="30"/>
    <x v="0"/>
    <x v="0"/>
    <x v="1"/>
  </r>
  <r>
    <x v="1660"/>
    <x v="1660"/>
    <x v="625"/>
    <x v="380"/>
    <x v="45"/>
    <x v="0"/>
    <x v="0"/>
    <x v="0"/>
    <x v="1"/>
    <x v="0"/>
    <x v="1"/>
    <x v="1"/>
    <x v="0"/>
    <x v="1"/>
    <x v="2"/>
    <x v="1660"/>
    <x v="30"/>
    <x v="0"/>
    <x v="0"/>
    <x v="1"/>
  </r>
  <r>
    <x v="1661"/>
    <x v="1661"/>
    <x v="626"/>
    <x v="414"/>
    <x v="45"/>
    <x v="0"/>
    <x v="0"/>
    <x v="0"/>
    <x v="2"/>
    <x v="0"/>
    <x v="2"/>
    <x v="0"/>
    <x v="0"/>
    <x v="1"/>
    <x v="2"/>
    <x v="1661"/>
    <x v="30"/>
    <x v="0"/>
    <x v="0"/>
    <x v="1"/>
  </r>
  <r>
    <x v="1662"/>
    <x v="1662"/>
    <x v="627"/>
    <x v="352"/>
    <x v="45"/>
    <x v="0"/>
    <x v="0"/>
    <x v="0"/>
    <x v="0"/>
    <x v="0"/>
    <x v="0"/>
    <x v="0"/>
    <x v="0"/>
    <x v="1"/>
    <x v="3"/>
    <x v="1662"/>
    <x v="30"/>
    <x v="0"/>
    <x v="0"/>
    <x v="2"/>
  </r>
  <r>
    <x v="1663"/>
    <x v="1663"/>
    <x v="628"/>
    <x v="25"/>
    <x v="45"/>
    <x v="0"/>
    <x v="0"/>
    <x v="0"/>
    <x v="0"/>
    <x v="0"/>
    <x v="0"/>
    <x v="1"/>
    <x v="0"/>
    <x v="1"/>
    <x v="3"/>
    <x v="1663"/>
    <x v="30"/>
    <x v="0"/>
    <x v="0"/>
    <x v="2"/>
  </r>
  <r>
    <x v="1664"/>
    <x v="1664"/>
    <x v="629"/>
    <x v="434"/>
    <x v="45"/>
    <x v="0"/>
    <x v="0"/>
    <x v="0"/>
    <x v="0"/>
    <x v="0"/>
    <x v="0"/>
    <x v="2"/>
    <x v="0"/>
    <x v="1"/>
    <x v="3"/>
    <x v="1664"/>
    <x v="30"/>
    <x v="0"/>
    <x v="0"/>
    <x v="2"/>
  </r>
  <r>
    <x v="1665"/>
    <x v="1665"/>
    <x v="630"/>
    <x v="27"/>
    <x v="45"/>
    <x v="0"/>
    <x v="0"/>
    <x v="0"/>
    <x v="1"/>
    <x v="0"/>
    <x v="1"/>
    <x v="1"/>
    <x v="0"/>
    <x v="1"/>
    <x v="3"/>
    <x v="1665"/>
    <x v="30"/>
    <x v="0"/>
    <x v="0"/>
    <x v="2"/>
  </r>
  <r>
    <x v="1666"/>
    <x v="1666"/>
    <x v="631"/>
    <x v="474"/>
    <x v="45"/>
    <x v="0"/>
    <x v="0"/>
    <x v="0"/>
    <x v="2"/>
    <x v="0"/>
    <x v="2"/>
    <x v="0"/>
    <x v="0"/>
    <x v="1"/>
    <x v="3"/>
    <x v="1666"/>
    <x v="30"/>
    <x v="0"/>
    <x v="0"/>
    <x v="2"/>
  </r>
  <r>
    <x v="1667"/>
    <x v="1667"/>
    <x v="449"/>
    <x v="213"/>
    <x v="45"/>
    <x v="0"/>
    <x v="0"/>
    <x v="0"/>
    <x v="0"/>
    <x v="1"/>
    <x v="0"/>
    <x v="0"/>
    <x v="0"/>
    <x v="1"/>
    <x v="2"/>
    <x v="1667"/>
    <x v="30"/>
    <x v="0"/>
    <x v="0"/>
    <x v="1"/>
  </r>
  <r>
    <x v="1668"/>
    <x v="1668"/>
    <x v="449"/>
    <x v="213"/>
    <x v="45"/>
    <x v="0"/>
    <x v="0"/>
    <x v="0"/>
    <x v="0"/>
    <x v="1"/>
    <x v="0"/>
    <x v="1"/>
    <x v="0"/>
    <x v="1"/>
    <x v="2"/>
    <x v="1668"/>
    <x v="30"/>
    <x v="0"/>
    <x v="0"/>
    <x v="1"/>
  </r>
  <r>
    <x v="1669"/>
    <x v="1669"/>
    <x v="449"/>
    <x v="213"/>
    <x v="45"/>
    <x v="0"/>
    <x v="0"/>
    <x v="0"/>
    <x v="0"/>
    <x v="1"/>
    <x v="0"/>
    <x v="2"/>
    <x v="0"/>
    <x v="1"/>
    <x v="2"/>
    <x v="1669"/>
    <x v="30"/>
    <x v="0"/>
    <x v="0"/>
    <x v="1"/>
  </r>
  <r>
    <x v="1670"/>
    <x v="1670"/>
    <x v="632"/>
    <x v="354"/>
    <x v="45"/>
    <x v="0"/>
    <x v="0"/>
    <x v="0"/>
    <x v="1"/>
    <x v="1"/>
    <x v="1"/>
    <x v="1"/>
    <x v="0"/>
    <x v="1"/>
    <x v="2"/>
    <x v="1670"/>
    <x v="30"/>
    <x v="0"/>
    <x v="0"/>
    <x v="1"/>
  </r>
  <r>
    <x v="1671"/>
    <x v="1671"/>
    <x v="633"/>
    <x v="352"/>
    <x v="45"/>
    <x v="0"/>
    <x v="0"/>
    <x v="0"/>
    <x v="2"/>
    <x v="1"/>
    <x v="2"/>
    <x v="0"/>
    <x v="0"/>
    <x v="1"/>
    <x v="2"/>
    <x v="1671"/>
    <x v="30"/>
    <x v="0"/>
    <x v="0"/>
    <x v="1"/>
  </r>
  <r>
    <x v="1672"/>
    <x v="1672"/>
    <x v="634"/>
    <x v="74"/>
    <x v="45"/>
    <x v="0"/>
    <x v="0"/>
    <x v="0"/>
    <x v="0"/>
    <x v="1"/>
    <x v="0"/>
    <x v="0"/>
    <x v="0"/>
    <x v="1"/>
    <x v="3"/>
    <x v="1672"/>
    <x v="30"/>
    <x v="0"/>
    <x v="0"/>
    <x v="2"/>
  </r>
  <r>
    <x v="1673"/>
    <x v="1673"/>
    <x v="634"/>
    <x v="74"/>
    <x v="45"/>
    <x v="0"/>
    <x v="0"/>
    <x v="0"/>
    <x v="0"/>
    <x v="1"/>
    <x v="0"/>
    <x v="1"/>
    <x v="0"/>
    <x v="1"/>
    <x v="3"/>
    <x v="1673"/>
    <x v="30"/>
    <x v="0"/>
    <x v="0"/>
    <x v="2"/>
  </r>
  <r>
    <x v="1674"/>
    <x v="1674"/>
    <x v="634"/>
    <x v="74"/>
    <x v="45"/>
    <x v="0"/>
    <x v="0"/>
    <x v="0"/>
    <x v="0"/>
    <x v="1"/>
    <x v="0"/>
    <x v="2"/>
    <x v="0"/>
    <x v="1"/>
    <x v="3"/>
    <x v="1674"/>
    <x v="30"/>
    <x v="0"/>
    <x v="0"/>
    <x v="2"/>
  </r>
  <r>
    <x v="1675"/>
    <x v="1675"/>
    <x v="635"/>
    <x v="78"/>
    <x v="45"/>
    <x v="0"/>
    <x v="0"/>
    <x v="0"/>
    <x v="1"/>
    <x v="1"/>
    <x v="1"/>
    <x v="1"/>
    <x v="0"/>
    <x v="1"/>
    <x v="3"/>
    <x v="1675"/>
    <x v="30"/>
    <x v="0"/>
    <x v="0"/>
    <x v="2"/>
  </r>
  <r>
    <x v="1676"/>
    <x v="1676"/>
    <x v="636"/>
    <x v="25"/>
    <x v="45"/>
    <x v="0"/>
    <x v="0"/>
    <x v="0"/>
    <x v="2"/>
    <x v="1"/>
    <x v="2"/>
    <x v="0"/>
    <x v="0"/>
    <x v="1"/>
    <x v="3"/>
    <x v="1676"/>
    <x v="30"/>
    <x v="0"/>
    <x v="0"/>
    <x v="2"/>
  </r>
  <r>
    <x v="1677"/>
    <x v="1677"/>
    <x v="622"/>
    <x v="473"/>
    <x v="45"/>
    <x v="1"/>
    <x v="1"/>
    <x v="0"/>
    <x v="0"/>
    <x v="0"/>
    <x v="0"/>
    <x v="0"/>
    <x v="1"/>
    <x v="1"/>
    <x v="2"/>
    <x v="1677"/>
    <x v="30"/>
    <x v="0"/>
    <x v="0"/>
    <x v="1"/>
  </r>
  <r>
    <x v="1678"/>
    <x v="1678"/>
    <x v="623"/>
    <x v="366"/>
    <x v="45"/>
    <x v="1"/>
    <x v="1"/>
    <x v="0"/>
    <x v="0"/>
    <x v="0"/>
    <x v="0"/>
    <x v="1"/>
    <x v="1"/>
    <x v="1"/>
    <x v="2"/>
    <x v="1678"/>
    <x v="30"/>
    <x v="0"/>
    <x v="0"/>
    <x v="1"/>
  </r>
  <r>
    <x v="1679"/>
    <x v="1679"/>
    <x v="624"/>
    <x v="169"/>
    <x v="45"/>
    <x v="1"/>
    <x v="1"/>
    <x v="0"/>
    <x v="0"/>
    <x v="0"/>
    <x v="0"/>
    <x v="2"/>
    <x v="1"/>
    <x v="1"/>
    <x v="2"/>
    <x v="1679"/>
    <x v="30"/>
    <x v="0"/>
    <x v="0"/>
    <x v="1"/>
  </r>
  <r>
    <x v="1680"/>
    <x v="1680"/>
    <x v="625"/>
    <x v="380"/>
    <x v="45"/>
    <x v="1"/>
    <x v="1"/>
    <x v="0"/>
    <x v="1"/>
    <x v="0"/>
    <x v="1"/>
    <x v="1"/>
    <x v="1"/>
    <x v="1"/>
    <x v="2"/>
    <x v="1680"/>
    <x v="30"/>
    <x v="0"/>
    <x v="0"/>
    <x v="1"/>
  </r>
  <r>
    <x v="1681"/>
    <x v="1681"/>
    <x v="626"/>
    <x v="414"/>
    <x v="45"/>
    <x v="1"/>
    <x v="1"/>
    <x v="0"/>
    <x v="2"/>
    <x v="0"/>
    <x v="2"/>
    <x v="0"/>
    <x v="1"/>
    <x v="1"/>
    <x v="2"/>
    <x v="1681"/>
    <x v="30"/>
    <x v="0"/>
    <x v="0"/>
    <x v="1"/>
  </r>
  <r>
    <x v="1682"/>
    <x v="1682"/>
    <x v="627"/>
    <x v="352"/>
    <x v="45"/>
    <x v="1"/>
    <x v="1"/>
    <x v="0"/>
    <x v="0"/>
    <x v="0"/>
    <x v="0"/>
    <x v="0"/>
    <x v="1"/>
    <x v="1"/>
    <x v="3"/>
    <x v="1682"/>
    <x v="30"/>
    <x v="0"/>
    <x v="0"/>
    <x v="2"/>
  </r>
  <r>
    <x v="1683"/>
    <x v="1683"/>
    <x v="628"/>
    <x v="25"/>
    <x v="45"/>
    <x v="1"/>
    <x v="1"/>
    <x v="0"/>
    <x v="0"/>
    <x v="0"/>
    <x v="0"/>
    <x v="1"/>
    <x v="1"/>
    <x v="1"/>
    <x v="3"/>
    <x v="1683"/>
    <x v="30"/>
    <x v="0"/>
    <x v="0"/>
    <x v="2"/>
  </r>
  <r>
    <x v="1684"/>
    <x v="1684"/>
    <x v="629"/>
    <x v="434"/>
    <x v="45"/>
    <x v="1"/>
    <x v="1"/>
    <x v="0"/>
    <x v="0"/>
    <x v="0"/>
    <x v="0"/>
    <x v="2"/>
    <x v="1"/>
    <x v="1"/>
    <x v="3"/>
    <x v="1684"/>
    <x v="30"/>
    <x v="0"/>
    <x v="0"/>
    <x v="2"/>
  </r>
  <r>
    <x v="1685"/>
    <x v="1685"/>
    <x v="630"/>
    <x v="27"/>
    <x v="45"/>
    <x v="1"/>
    <x v="1"/>
    <x v="0"/>
    <x v="1"/>
    <x v="0"/>
    <x v="1"/>
    <x v="1"/>
    <x v="1"/>
    <x v="1"/>
    <x v="3"/>
    <x v="1685"/>
    <x v="30"/>
    <x v="0"/>
    <x v="0"/>
    <x v="2"/>
  </r>
  <r>
    <x v="1686"/>
    <x v="1686"/>
    <x v="631"/>
    <x v="474"/>
    <x v="45"/>
    <x v="1"/>
    <x v="1"/>
    <x v="0"/>
    <x v="2"/>
    <x v="0"/>
    <x v="2"/>
    <x v="0"/>
    <x v="1"/>
    <x v="1"/>
    <x v="3"/>
    <x v="1686"/>
    <x v="30"/>
    <x v="0"/>
    <x v="0"/>
    <x v="2"/>
  </r>
  <r>
    <x v="1687"/>
    <x v="1687"/>
    <x v="449"/>
    <x v="213"/>
    <x v="45"/>
    <x v="1"/>
    <x v="1"/>
    <x v="0"/>
    <x v="0"/>
    <x v="1"/>
    <x v="0"/>
    <x v="0"/>
    <x v="1"/>
    <x v="1"/>
    <x v="2"/>
    <x v="1687"/>
    <x v="30"/>
    <x v="0"/>
    <x v="0"/>
    <x v="1"/>
  </r>
  <r>
    <x v="1688"/>
    <x v="1688"/>
    <x v="449"/>
    <x v="213"/>
    <x v="45"/>
    <x v="1"/>
    <x v="1"/>
    <x v="0"/>
    <x v="0"/>
    <x v="1"/>
    <x v="0"/>
    <x v="1"/>
    <x v="1"/>
    <x v="1"/>
    <x v="2"/>
    <x v="1688"/>
    <x v="30"/>
    <x v="0"/>
    <x v="0"/>
    <x v="1"/>
  </r>
  <r>
    <x v="1689"/>
    <x v="1689"/>
    <x v="449"/>
    <x v="213"/>
    <x v="45"/>
    <x v="1"/>
    <x v="1"/>
    <x v="0"/>
    <x v="0"/>
    <x v="1"/>
    <x v="0"/>
    <x v="2"/>
    <x v="1"/>
    <x v="1"/>
    <x v="2"/>
    <x v="1689"/>
    <x v="30"/>
    <x v="0"/>
    <x v="0"/>
    <x v="1"/>
  </r>
  <r>
    <x v="1690"/>
    <x v="1690"/>
    <x v="632"/>
    <x v="354"/>
    <x v="45"/>
    <x v="1"/>
    <x v="1"/>
    <x v="0"/>
    <x v="1"/>
    <x v="1"/>
    <x v="1"/>
    <x v="1"/>
    <x v="1"/>
    <x v="1"/>
    <x v="2"/>
    <x v="1690"/>
    <x v="30"/>
    <x v="0"/>
    <x v="0"/>
    <x v="1"/>
  </r>
  <r>
    <x v="1691"/>
    <x v="1691"/>
    <x v="633"/>
    <x v="352"/>
    <x v="45"/>
    <x v="1"/>
    <x v="1"/>
    <x v="0"/>
    <x v="2"/>
    <x v="1"/>
    <x v="2"/>
    <x v="0"/>
    <x v="1"/>
    <x v="1"/>
    <x v="2"/>
    <x v="1691"/>
    <x v="30"/>
    <x v="0"/>
    <x v="0"/>
    <x v="1"/>
  </r>
  <r>
    <x v="1692"/>
    <x v="1692"/>
    <x v="634"/>
    <x v="74"/>
    <x v="45"/>
    <x v="1"/>
    <x v="1"/>
    <x v="0"/>
    <x v="0"/>
    <x v="1"/>
    <x v="0"/>
    <x v="0"/>
    <x v="1"/>
    <x v="1"/>
    <x v="3"/>
    <x v="1692"/>
    <x v="30"/>
    <x v="0"/>
    <x v="0"/>
    <x v="2"/>
  </r>
  <r>
    <x v="1693"/>
    <x v="1693"/>
    <x v="634"/>
    <x v="74"/>
    <x v="45"/>
    <x v="1"/>
    <x v="1"/>
    <x v="0"/>
    <x v="0"/>
    <x v="1"/>
    <x v="0"/>
    <x v="1"/>
    <x v="1"/>
    <x v="1"/>
    <x v="3"/>
    <x v="1693"/>
    <x v="30"/>
    <x v="0"/>
    <x v="0"/>
    <x v="2"/>
  </r>
  <r>
    <x v="1694"/>
    <x v="1694"/>
    <x v="634"/>
    <x v="74"/>
    <x v="45"/>
    <x v="1"/>
    <x v="1"/>
    <x v="0"/>
    <x v="0"/>
    <x v="1"/>
    <x v="0"/>
    <x v="2"/>
    <x v="1"/>
    <x v="1"/>
    <x v="3"/>
    <x v="1694"/>
    <x v="30"/>
    <x v="0"/>
    <x v="0"/>
    <x v="2"/>
  </r>
  <r>
    <x v="1695"/>
    <x v="1695"/>
    <x v="635"/>
    <x v="78"/>
    <x v="45"/>
    <x v="1"/>
    <x v="1"/>
    <x v="0"/>
    <x v="1"/>
    <x v="1"/>
    <x v="1"/>
    <x v="1"/>
    <x v="1"/>
    <x v="1"/>
    <x v="3"/>
    <x v="1695"/>
    <x v="30"/>
    <x v="0"/>
    <x v="0"/>
    <x v="2"/>
  </r>
  <r>
    <x v="1696"/>
    <x v="1696"/>
    <x v="636"/>
    <x v="25"/>
    <x v="45"/>
    <x v="1"/>
    <x v="1"/>
    <x v="0"/>
    <x v="2"/>
    <x v="1"/>
    <x v="2"/>
    <x v="0"/>
    <x v="1"/>
    <x v="1"/>
    <x v="3"/>
    <x v="1696"/>
    <x v="30"/>
    <x v="0"/>
    <x v="0"/>
    <x v="2"/>
  </r>
  <r>
    <x v="1697"/>
    <x v="1697"/>
    <x v="637"/>
    <x v="212"/>
    <x v="45"/>
    <x v="0"/>
    <x v="2"/>
    <x v="0"/>
    <x v="0"/>
    <x v="0"/>
    <x v="0"/>
    <x v="0"/>
    <x v="0"/>
    <x v="1"/>
    <x v="0"/>
    <x v="1697"/>
    <x v="30"/>
    <x v="0"/>
    <x v="1"/>
    <x v="1"/>
  </r>
  <r>
    <x v="1698"/>
    <x v="1698"/>
    <x v="637"/>
    <x v="212"/>
    <x v="45"/>
    <x v="0"/>
    <x v="2"/>
    <x v="0"/>
    <x v="0"/>
    <x v="0"/>
    <x v="0"/>
    <x v="0"/>
    <x v="0"/>
    <x v="1"/>
    <x v="0"/>
    <x v="1698"/>
    <x v="30"/>
    <x v="0"/>
    <x v="1"/>
    <x v="2"/>
  </r>
  <r>
    <x v="1699"/>
    <x v="1699"/>
    <x v="241"/>
    <x v="256"/>
    <x v="45"/>
    <x v="0"/>
    <x v="2"/>
    <x v="0"/>
    <x v="0"/>
    <x v="1"/>
    <x v="0"/>
    <x v="0"/>
    <x v="0"/>
    <x v="1"/>
    <x v="0"/>
    <x v="1699"/>
    <x v="30"/>
    <x v="0"/>
    <x v="1"/>
    <x v="1"/>
  </r>
  <r>
    <x v="1700"/>
    <x v="1700"/>
    <x v="241"/>
    <x v="256"/>
    <x v="45"/>
    <x v="0"/>
    <x v="2"/>
    <x v="0"/>
    <x v="0"/>
    <x v="1"/>
    <x v="0"/>
    <x v="0"/>
    <x v="0"/>
    <x v="1"/>
    <x v="0"/>
    <x v="1700"/>
    <x v="30"/>
    <x v="0"/>
    <x v="1"/>
    <x v="2"/>
  </r>
  <r>
    <x v="1701"/>
    <x v="1701"/>
    <x v="638"/>
    <x v="475"/>
    <x v="45"/>
    <x v="0"/>
    <x v="2"/>
    <x v="0"/>
    <x v="0"/>
    <x v="0"/>
    <x v="0"/>
    <x v="1"/>
    <x v="0"/>
    <x v="1"/>
    <x v="0"/>
    <x v="1701"/>
    <x v="30"/>
    <x v="0"/>
    <x v="1"/>
    <x v="1"/>
  </r>
  <r>
    <x v="1702"/>
    <x v="1702"/>
    <x v="638"/>
    <x v="475"/>
    <x v="45"/>
    <x v="0"/>
    <x v="2"/>
    <x v="0"/>
    <x v="0"/>
    <x v="0"/>
    <x v="0"/>
    <x v="1"/>
    <x v="0"/>
    <x v="1"/>
    <x v="0"/>
    <x v="1702"/>
    <x v="30"/>
    <x v="0"/>
    <x v="1"/>
    <x v="2"/>
  </r>
  <r>
    <x v="1703"/>
    <x v="1703"/>
    <x v="241"/>
    <x v="256"/>
    <x v="45"/>
    <x v="0"/>
    <x v="2"/>
    <x v="0"/>
    <x v="0"/>
    <x v="1"/>
    <x v="0"/>
    <x v="1"/>
    <x v="0"/>
    <x v="1"/>
    <x v="0"/>
    <x v="1703"/>
    <x v="30"/>
    <x v="0"/>
    <x v="1"/>
    <x v="1"/>
  </r>
  <r>
    <x v="1704"/>
    <x v="1704"/>
    <x v="241"/>
    <x v="256"/>
    <x v="45"/>
    <x v="0"/>
    <x v="2"/>
    <x v="0"/>
    <x v="0"/>
    <x v="1"/>
    <x v="0"/>
    <x v="1"/>
    <x v="0"/>
    <x v="1"/>
    <x v="0"/>
    <x v="1704"/>
    <x v="30"/>
    <x v="0"/>
    <x v="1"/>
    <x v="2"/>
  </r>
  <r>
    <x v="1705"/>
    <x v="1705"/>
    <x v="639"/>
    <x v="353"/>
    <x v="45"/>
    <x v="0"/>
    <x v="2"/>
    <x v="0"/>
    <x v="0"/>
    <x v="0"/>
    <x v="0"/>
    <x v="2"/>
    <x v="0"/>
    <x v="1"/>
    <x v="0"/>
    <x v="1705"/>
    <x v="30"/>
    <x v="0"/>
    <x v="1"/>
    <x v="1"/>
  </r>
  <r>
    <x v="1706"/>
    <x v="1706"/>
    <x v="639"/>
    <x v="353"/>
    <x v="45"/>
    <x v="0"/>
    <x v="2"/>
    <x v="0"/>
    <x v="0"/>
    <x v="0"/>
    <x v="0"/>
    <x v="2"/>
    <x v="0"/>
    <x v="1"/>
    <x v="0"/>
    <x v="1706"/>
    <x v="30"/>
    <x v="0"/>
    <x v="1"/>
    <x v="2"/>
  </r>
  <r>
    <x v="1707"/>
    <x v="1707"/>
    <x v="241"/>
    <x v="256"/>
    <x v="45"/>
    <x v="0"/>
    <x v="2"/>
    <x v="0"/>
    <x v="0"/>
    <x v="1"/>
    <x v="0"/>
    <x v="2"/>
    <x v="0"/>
    <x v="1"/>
    <x v="0"/>
    <x v="1707"/>
    <x v="30"/>
    <x v="0"/>
    <x v="1"/>
    <x v="1"/>
  </r>
  <r>
    <x v="1708"/>
    <x v="1708"/>
    <x v="241"/>
    <x v="256"/>
    <x v="45"/>
    <x v="0"/>
    <x v="2"/>
    <x v="0"/>
    <x v="0"/>
    <x v="1"/>
    <x v="0"/>
    <x v="2"/>
    <x v="0"/>
    <x v="1"/>
    <x v="0"/>
    <x v="1708"/>
    <x v="30"/>
    <x v="0"/>
    <x v="1"/>
    <x v="2"/>
  </r>
  <r>
    <x v="1709"/>
    <x v="1709"/>
    <x v="453"/>
    <x v="52"/>
    <x v="45"/>
    <x v="0"/>
    <x v="2"/>
    <x v="0"/>
    <x v="1"/>
    <x v="0"/>
    <x v="1"/>
    <x v="1"/>
    <x v="0"/>
    <x v="1"/>
    <x v="0"/>
    <x v="1709"/>
    <x v="30"/>
    <x v="0"/>
    <x v="1"/>
    <x v="1"/>
  </r>
  <r>
    <x v="1710"/>
    <x v="1710"/>
    <x v="453"/>
    <x v="52"/>
    <x v="45"/>
    <x v="0"/>
    <x v="2"/>
    <x v="0"/>
    <x v="1"/>
    <x v="0"/>
    <x v="1"/>
    <x v="1"/>
    <x v="0"/>
    <x v="1"/>
    <x v="0"/>
    <x v="1710"/>
    <x v="30"/>
    <x v="0"/>
    <x v="1"/>
    <x v="2"/>
  </r>
  <r>
    <x v="1711"/>
    <x v="1711"/>
    <x v="442"/>
    <x v="51"/>
    <x v="45"/>
    <x v="0"/>
    <x v="2"/>
    <x v="0"/>
    <x v="1"/>
    <x v="1"/>
    <x v="1"/>
    <x v="1"/>
    <x v="0"/>
    <x v="1"/>
    <x v="0"/>
    <x v="1711"/>
    <x v="30"/>
    <x v="0"/>
    <x v="1"/>
    <x v="1"/>
  </r>
  <r>
    <x v="1712"/>
    <x v="1712"/>
    <x v="442"/>
    <x v="51"/>
    <x v="45"/>
    <x v="0"/>
    <x v="2"/>
    <x v="0"/>
    <x v="1"/>
    <x v="1"/>
    <x v="1"/>
    <x v="1"/>
    <x v="0"/>
    <x v="1"/>
    <x v="0"/>
    <x v="1712"/>
    <x v="30"/>
    <x v="0"/>
    <x v="1"/>
    <x v="2"/>
  </r>
  <r>
    <x v="1713"/>
    <x v="1713"/>
    <x v="338"/>
    <x v="476"/>
    <x v="45"/>
    <x v="0"/>
    <x v="2"/>
    <x v="0"/>
    <x v="2"/>
    <x v="0"/>
    <x v="2"/>
    <x v="0"/>
    <x v="0"/>
    <x v="1"/>
    <x v="0"/>
    <x v="1713"/>
    <x v="30"/>
    <x v="0"/>
    <x v="1"/>
    <x v="1"/>
  </r>
  <r>
    <x v="1714"/>
    <x v="1714"/>
    <x v="338"/>
    <x v="476"/>
    <x v="45"/>
    <x v="0"/>
    <x v="2"/>
    <x v="0"/>
    <x v="2"/>
    <x v="0"/>
    <x v="2"/>
    <x v="0"/>
    <x v="0"/>
    <x v="1"/>
    <x v="0"/>
    <x v="1714"/>
    <x v="30"/>
    <x v="0"/>
    <x v="1"/>
    <x v="2"/>
  </r>
  <r>
    <x v="1715"/>
    <x v="1715"/>
    <x v="638"/>
    <x v="192"/>
    <x v="45"/>
    <x v="0"/>
    <x v="2"/>
    <x v="0"/>
    <x v="2"/>
    <x v="1"/>
    <x v="2"/>
    <x v="0"/>
    <x v="0"/>
    <x v="1"/>
    <x v="0"/>
    <x v="1715"/>
    <x v="30"/>
    <x v="0"/>
    <x v="1"/>
    <x v="1"/>
  </r>
  <r>
    <x v="1716"/>
    <x v="1716"/>
    <x v="640"/>
    <x v="47"/>
    <x v="45"/>
    <x v="0"/>
    <x v="3"/>
    <x v="0"/>
    <x v="0"/>
    <x v="0"/>
    <x v="0"/>
    <x v="0"/>
    <x v="0"/>
    <x v="1"/>
    <x v="2"/>
    <x v="1716"/>
    <x v="30"/>
    <x v="0"/>
    <x v="1"/>
    <x v="1"/>
  </r>
  <r>
    <x v="1717"/>
    <x v="1717"/>
    <x v="640"/>
    <x v="47"/>
    <x v="45"/>
    <x v="0"/>
    <x v="3"/>
    <x v="0"/>
    <x v="0"/>
    <x v="0"/>
    <x v="0"/>
    <x v="0"/>
    <x v="0"/>
    <x v="1"/>
    <x v="3"/>
    <x v="1717"/>
    <x v="30"/>
    <x v="0"/>
    <x v="1"/>
    <x v="2"/>
  </r>
  <r>
    <x v="1718"/>
    <x v="1718"/>
    <x v="641"/>
    <x v="283"/>
    <x v="45"/>
    <x v="0"/>
    <x v="3"/>
    <x v="0"/>
    <x v="0"/>
    <x v="1"/>
    <x v="0"/>
    <x v="0"/>
    <x v="0"/>
    <x v="1"/>
    <x v="2"/>
    <x v="1718"/>
    <x v="30"/>
    <x v="0"/>
    <x v="1"/>
    <x v="1"/>
  </r>
  <r>
    <x v="1719"/>
    <x v="1719"/>
    <x v="641"/>
    <x v="283"/>
    <x v="45"/>
    <x v="0"/>
    <x v="3"/>
    <x v="0"/>
    <x v="0"/>
    <x v="1"/>
    <x v="0"/>
    <x v="0"/>
    <x v="0"/>
    <x v="1"/>
    <x v="3"/>
    <x v="1719"/>
    <x v="30"/>
    <x v="0"/>
    <x v="1"/>
    <x v="2"/>
  </r>
  <r>
    <x v="1720"/>
    <x v="1720"/>
    <x v="56"/>
    <x v="50"/>
    <x v="45"/>
    <x v="0"/>
    <x v="3"/>
    <x v="0"/>
    <x v="0"/>
    <x v="0"/>
    <x v="0"/>
    <x v="1"/>
    <x v="0"/>
    <x v="1"/>
    <x v="2"/>
    <x v="1720"/>
    <x v="30"/>
    <x v="0"/>
    <x v="1"/>
    <x v="1"/>
  </r>
  <r>
    <x v="1721"/>
    <x v="1721"/>
    <x v="56"/>
    <x v="50"/>
    <x v="45"/>
    <x v="0"/>
    <x v="3"/>
    <x v="0"/>
    <x v="0"/>
    <x v="0"/>
    <x v="0"/>
    <x v="1"/>
    <x v="0"/>
    <x v="1"/>
    <x v="3"/>
    <x v="1721"/>
    <x v="30"/>
    <x v="0"/>
    <x v="1"/>
    <x v="2"/>
  </r>
  <r>
    <x v="1722"/>
    <x v="1722"/>
    <x v="641"/>
    <x v="283"/>
    <x v="45"/>
    <x v="0"/>
    <x v="3"/>
    <x v="0"/>
    <x v="0"/>
    <x v="1"/>
    <x v="0"/>
    <x v="1"/>
    <x v="0"/>
    <x v="1"/>
    <x v="2"/>
    <x v="1722"/>
    <x v="30"/>
    <x v="0"/>
    <x v="1"/>
    <x v="1"/>
  </r>
  <r>
    <x v="1723"/>
    <x v="1723"/>
    <x v="641"/>
    <x v="283"/>
    <x v="45"/>
    <x v="0"/>
    <x v="3"/>
    <x v="0"/>
    <x v="0"/>
    <x v="1"/>
    <x v="0"/>
    <x v="1"/>
    <x v="0"/>
    <x v="1"/>
    <x v="3"/>
    <x v="1723"/>
    <x v="30"/>
    <x v="0"/>
    <x v="1"/>
    <x v="2"/>
  </r>
  <r>
    <x v="1724"/>
    <x v="1724"/>
    <x v="642"/>
    <x v="477"/>
    <x v="45"/>
    <x v="0"/>
    <x v="3"/>
    <x v="0"/>
    <x v="0"/>
    <x v="0"/>
    <x v="0"/>
    <x v="2"/>
    <x v="0"/>
    <x v="1"/>
    <x v="2"/>
    <x v="1724"/>
    <x v="30"/>
    <x v="0"/>
    <x v="1"/>
    <x v="1"/>
  </r>
  <r>
    <x v="1725"/>
    <x v="1725"/>
    <x v="642"/>
    <x v="477"/>
    <x v="45"/>
    <x v="0"/>
    <x v="3"/>
    <x v="0"/>
    <x v="0"/>
    <x v="0"/>
    <x v="0"/>
    <x v="2"/>
    <x v="0"/>
    <x v="1"/>
    <x v="3"/>
    <x v="1725"/>
    <x v="30"/>
    <x v="0"/>
    <x v="1"/>
    <x v="2"/>
  </r>
  <r>
    <x v="1726"/>
    <x v="1726"/>
    <x v="641"/>
    <x v="283"/>
    <x v="45"/>
    <x v="0"/>
    <x v="3"/>
    <x v="0"/>
    <x v="0"/>
    <x v="1"/>
    <x v="0"/>
    <x v="2"/>
    <x v="0"/>
    <x v="1"/>
    <x v="2"/>
    <x v="1726"/>
    <x v="30"/>
    <x v="0"/>
    <x v="1"/>
    <x v="1"/>
  </r>
  <r>
    <x v="1727"/>
    <x v="1727"/>
    <x v="641"/>
    <x v="283"/>
    <x v="45"/>
    <x v="0"/>
    <x v="3"/>
    <x v="0"/>
    <x v="0"/>
    <x v="1"/>
    <x v="0"/>
    <x v="2"/>
    <x v="0"/>
    <x v="1"/>
    <x v="3"/>
    <x v="1727"/>
    <x v="30"/>
    <x v="0"/>
    <x v="1"/>
    <x v="2"/>
  </r>
  <r>
    <x v="1728"/>
    <x v="1728"/>
    <x v="643"/>
    <x v="478"/>
    <x v="45"/>
    <x v="0"/>
    <x v="3"/>
    <x v="0"/>
    <x v="1"/>
    <x v="0"/>
    <x v="1"/>
    <x v="1"/>
    <x v="0"/>
    <x v="1"/>
    <x v="2"/>
    <x v="1728"/>
    <x v="30"/>
    <x v="0"/>
    <x v="1"/>
    <x v="1"/>
  </r>
  <r>
    <x v="1729"/>
    <x v="1729"/>
    <x v="643"/>
    <x v="478"/>
    <x v="45"/>
    <x v="0"/>
    <x v="3"/>
    <x v="0"/>
    <x v="1"/>
    <x v="0"/>
    <x v="1"/>
    <x v="1"/>
    <x v="0"/>
    <x v="1"/>
    <x v="3"/>
    <x v="1729"/>
    <x v="30"/>
    <x v="0"/>
    <x v="1"/>
    <x v="2"/>
  </r>
  <r>
    <x v="1730"/>
    <x v="1730"/>
    <x v="306"/>
    <x v="255"/>
    <x v="45"/>
    <x v="0"/>
    <x v="3"/>
    <x v="0"/>
    <x v="1"/>
    <x v="1"/>
    <x v="1"/>
    <x v="1"/>
    <x v="0"/>
    <x v="1"/>
    <x v="2"/>
    <x v="1730"/>
    <x v="30"/>
    <x v="0"/>
    <x v="1"/>
    <x v="1"/>
  </r>
  <r>
    <x v="1731"/>
    <x v="1731"/>
    <x v="306"/>
    <x v="255"/>
    <x v="45"/>
    <x v="0"/>
    <x v="3"/>
    <x v="0"/>
    <x v="1"/>
    <x v="1"/>
    <x v="1"/>
    <x v="1"/>
    <x v="0"/>
    <x v="1"/>
    <x v="3"/>
    <x v="1731"/>
    <x v="30"/>
    <x v="0"/>
    <x v="1"/>
    <x v="2"/>
  </r>
  <r>
    <x v="1732"/>
    <x v="1732"/>
    <x v="644"/>
    <x v="479"/>
    <x v="45"/>
    <x v="0"/>
    <x v="3"/>
    <x v="0"/>
    <x v="2"/>
    <x v="0"/>
    <x v="2"/>
    <x v="0"/>
    <x v="0"/>
    <x v="1"/>
    <x v="2"/>
    <x v="1732"/>
    <x v="30"/>
    <x v="0"/>
    <x v="1"/>
    <x v="1"/>
  </r>
  <r>
    <x v="1733"/>
    <x v="1733"/>
    <x v="644"/>
    <x v="479"/>
    <x v="45"/>
    <x v="0"/>
    <x v="3"/>
    <x v="0"/>
    <x v="2"/>
    <x v="0"/>
    <x v="2"/>
    <x v="0"/>
    <x v="0"/>
    <x v="1"/>
    <x v="3"/>
    <x v="1733"/>
    <x v="30"/>
    <x v="0"/>
    <x v="1"/>
    <x v="2"/>
  </r>
  <r>
    <x v="1734"/>
    <x v="1734"/>
    <x v="56"/>
    <x v="50"/>
    <x v="45"/>
    <x v="0"/>
    <x v="3"/>
    <x v="0"/>
    <x v="2"/>
    <x v="1"/>
    <x v="2"/>
    <x v="0"/>
    <x v="0"/>
    <x v="1"/>
    <x v="2"/>
    <x v="1734"/>
    <x v="30"/>
    <x v="0"/>
    <x v="1"/>
    <x v="1"/>
  </r>
  <r>
    <x v="1735"/>
    <x v="1735"/>
    <x v="56"/>
    <x v="50"/>
    <x v="45"/>
    <x v="0"/>
    <x v="3"/>
    <x v="0"/>
    <x v="2"/>
    <x v="1"/>
    <x v="2"/>
    <x v="0"/>
    <x v="0"/>
    <x v="1"/>
    <x v="3"/>
    <x v="1735"/>
    <x v="30"/>
    <x v="0"/>
    <x v="1"/>
    <x v="2"/>
  </r>
  <r>
    <x v="1736"/>
    <x v="1736"/>
    <x v="645"/>
    <x v="480"/>
    <x v="46"/>
    <x v="1"/>
    <x v="1"/>
    <x v="0"/>
    <x v="0"/>
    <x v="0"/>
    <x v="0"/>
    <x v="0"/>
    <x v="1"/>
    <x v="1"/>
    <x v="0"/>
    <x v="1736"/>
    <x v="31"/>
    <x v="0"/>
    <x v="0"/>
    <x v="0"/>
  </r>
  <r>
    <x v="1737"/>
    <x v="1737"/>
    <x v="646"/>
    <x v="481"/>
    <x v="46"/>
    <x v="1"/>
    <x v="1"/>
    <x v="0"/>
    <x v="0"/>
    <x v="0"/>
    <x v="0"/>
    <x v="1"/>
    <x v="1"/>
    <x v="1"/>
    <x v="0"/>
    <x v="1737"/>
    <x v="31"/>
    <x v="0"/>
    <x v="0"/>
    <x v="0"/>
  </r>
  <r>
    <x v="1738"/>
    <x v="1738"/>
    <x v="647"/>
    <x v="482"/>
    <x v="46"/>
    <x v="1"/>
    <x v="1"/>
    <x v="0"/>
    <x v="0"/>
    <x v="0"/>
    <x v="0"/>
    <x v="2"/>
    <x v="1"/>
    <x v="1"/>
    <x v="0"/>
    <x v="1738"/>
    <x v="31"/>
    <x v="0"/>
    <x v="0"/>
    <x v="0"/>
  </r>
  <r>
    <x v="1739"/>
    <x v="1739"/>
    <x v="648"/>
    <x v="483"/>
    <x v="46"/>
    <x v="1"/>
    <x v="1"/>
    <x v="0"/>
    <x v="1"/>
    <x v="0"/>
    <x v="1"/>
    <x v="1"/>
    <x v="1"/>
    <x v="1"/>
    <x v="0"/>
    <x v="1739"/>
    <x v="31"/>
    <x v="0"/>
    <x v="0"/>
    <x v="0"/>
  </r>
  <r>
    <x v="1740"/>
    <x v="1740"/>
    <x v="649"/>
    <x v="484"/>
    <x v="46"/>
    <x v="1"/>
    <x v="1"/>
    <x v="0"/>
    <x v="2"/>
    <x v="0"/>
    <x v="2"/>
    <x v="0"/>
    <x v="1"/>
    <x v="1"/>
    <x v="0"/>
    <x v="1740"/>
    <x v="31"/>
    <x v="0"/>
    <x v="0"/>
    <x v="0"/>
  </r>
  <r>
    <x v="1741"/>
    <x v="1741"/>
    <x v="650"/>
    <x v="485"/>
    <x v="46"/>
    <x v="1"/>
    <x v="1"/>
    <x v="0"/>
    <x v="0"/>
    <x v="1"/>
    <x v="0"/>
    <x v="0"/>
    <x v="1"/>
    <x v="1"/>
    <x v="0"/>
    <x v="1741"/>
    <x v="31"/>
    <x v="0"/>
    <x v="0"/>
    <x v="0"/>
  </r>
  <r>
    <x v="1742"/>
    <x v="1742"/>
    <x v="650"/>
    <x v="485"/>
    <x v="46"/>
    <x v="1"/>
    <x v="1"/>
    <x v="0"/>
    <x v="0"/>
    <x v="1"/>
    <x v="0"/>
    <x v="2"/>
    <x v="1"/>
    <x v="1"/>
    <x v="0"/>
    <x v="1742"/>
    <x v="31"/>
    <x v="0"/>
    <x v="0"/>
    <x v="0"/>
  </r>
  <r>
    <x v="1743"/>
    <x v="1743"/>
    <x v="650"/>
    <x v="485"/>
    <x v="46"/>
    <x v="1"/>
    <x v="1"/>
    <x v="0"/>
    <x v="0"/>
    <x v="1"/>
    <x v="0"/>
    <x v="1"/>
    <x v="1"/>
    <x v="1"/>
    <x v="0"/>
    <x v="1743"/>
    <x v="31"/>
    <x v="0"/>
    <x v="0"/>
    <x v="0"/>
  </r>
  <r>
    <x v="1744"/>
    <x v="1744"/>
    <x v="651"/>
    <x v="486"/>
    <x v="46"/>
    <x v="1"/>
    <x v="1"/>
    <x v="0"/>
    <x v="1"/>
    <x v="1"/>
    <x v="1"/>
    <x v="1"/>
    <x v="1"/>
    <x v="1"/>
    <x v="0"/>
    <x v="1744"/>
    <x v="31"/>
    <x v="0"/>
    <x v="0"/>
    <x v="0"/>
  </r>
  <r>
    <x v="1745"/>
    <x v="1745"/>
    <x v="652"/>
    <x v="487"/>
    <x v="46"/>
    <x v="1"/>
    <x v="1"/>
    <x v="0"/>
    <x v="2"/>
    <x v="1"/>
    <x v="2"/>
    <x v="0"/>
    <x v="1"/>
    <x v="1"/>
    <x v="0"/>
    <x v="1745"/>
    <x v="31"/>
    <x v="0"/>
    <x v="0"/>
    <x v="0"/>
  </r>
  <r>
    <x v="1746"/>
    <x v="1746"/>
    <x v="653"/>
    <x v="488"/>
    <x v="46"/>
    <x v="0"/>
    <x v="2"/>
    <x v="0"/>
    <x v="0"/>
    <x v="0"/>
    <x v="0"/>
    <x v="0"/>
    <x v="0"/>
    <x v="1"/>
    <x v="0"/>
    <x v="1746"/>
    <x v="31"/>
    <x v="0"/>
    <x v="1"/>
    <x v="0"/>
  </r>
  <r>
    <x v="1747"/>
    <x v="1747"/>
    <x v="654"/>
    <x v="489"/>
    <x v="46"/>
    <x v="0"/>
    <x v="2"/>
    <x v="0"/>
    <x v="0"/>
    <x v="1"/>
    <x v="0"/>
    <x v="0"/>
    <x v="0"/>
    <x v="1"/>
    <x v="0"/>
    <x v="1747"/>
    <x v="31"/>
    <x v="0"/>
    <x v="1"/>
    <x v="0"/>
  </r>
  <r>
    <x v="1748"/>
    <x v="1748"/>
    <x v="655"/>
    <x v="490"/>
    <x v="46"/>
    <x v="0"/>
    <x v="2"/>
    <x v="0"/>
    <x v="0"/>
    <x v="0"/>
    <x v="0"/>
    <x v="1"/>
    <x v="0"/>
    <x v="1"/>
    <x v="0"/>
    <x v="1748"/>
    <x v="31"/>
    <x v="0"/>
    <x v="1"/>
    <x v="0"/>
  </r>
  <r>
    <x v="1749"/>
    <x v="1749"/>
    <x v="654"/>
    <x v="489"/>
    <x v="46"/>
    <x v="0"/>
    <x v="2"/>
    <x v="0"/>
    <x v="0"/>
    <x v="1"/>
    <x v="0"/>
    <x v="1"/>
    <x v="0"/>
    <x v="1"/>
    <x v="0"/>
    <x v="1749"/>
    <x v="31"/>
    <x v="0"/>
    <x v="1"/>
    <x v="0"/>
  </r>
  <r>
    <x v="1750"/>
    <x v="1750"/>
    <x v="656"/>
    <x v="491"/>
    <x v="46"/>
    <x v="0"/>
    <x v="2"/>
    <x v="0"/>
    <x v="0"/>
    <x v="0"/>
    <x v="0"/>
    <x v="2"/>
    <x v="0"/>
    <x v="1"/>
    <x v="0"/>
    <x v="1750"/>
    <x v="31"/>
    <x v="0"/>
    <x v="1"/>
    <x v="0"/>
  </r>
  <r>
    <x v="1751"/>
    <x v="1751"/>
    <x v="654"/>
    <x v="489"/>
    <x v="46"/>
    <x v="0"/>
    <x v="2"/>
    <x v="0"/>
    <x v="0"/>
    <x v="1"/>
    <x v="0"/>
    <x v="2"/>
    <x v="0"/>
    <x v="1"/>
    <x v="0"/>
    <x v="1751"/>
    <x v="31"/>
    <x v="0"/>
    <x v="1"/>
    <x v="0"/>
  </r>
  <r>
    <x v="1752"/>
    <x v="1752"/>
    <x v="657"/>
    <x v="492"/>
    <x v="46"/>
    <x v="0"/>
    <x v="2"/>
    <x v="0"/>
    <x v="1"/>
    <x v="0"/>
    <x v="1"/>
    <x v="1"/>
    <x v="0"/>
    <x v="1"/>
    <x v="0"/>
    <x v="1752"/>
    <x v="31"/>
    <x v="0"/>
    <x v="1"/>
    <x v="0"/>
  </r>
  <r>
    <x v="1753"/>
    <x v="1753"/>
    <x v="658"/>
    <x v="305"/>
    <x v="46"/>
    <x v="0"/>
    <x v="2"/>
    <x v="0"/>
    <x v="1"/>
    <x v="1"/>
    <x v="1"/>
    <x v="1"/>
    <x v="0"/>
    <x v="1"/>
    <x v="0"/>
    <x v="1753"/>
    <x v="31"/>
    <x v="0"/>
    <x v="1"/>
    <x v="0"/>
  </r>
  <r>
    <x v="1754"/>
    <x v="1754"/>
    <x v="659"/>
    <x v="493"/>
    <x v="46"/>
    <x v="0"/>
    <x v="2"/>
    <x v="0"/>
    <x v="2"/>
    <x v="0"/>
    <x v="2"/>
    <x v="0"/>
    <x v="0"/>
    <x v="1"/>
    <x v="0"/>
    <x v="1754"/>
    <x v="31"/>
    <x v="0"/>
    <x v="1"/>
    <x v="0"/>
  </r>
  <r>
    <x v="1755"/>
    <x v="1755"/>
    <x v="660"/>
    <x v="494"/>
    <x v="46"/>
    <x v="0"/>
    <x v="2"/>
    <x v="0"/>
    <x v="2"/>
    <x v="1"/>
    <x v="2"/>
    <x v="0"/>
    <x v="0"/>
    <x v="1"/>
    <x v="0"/>
    <x v="1755"/>
    <x v="31"/>
    <x v="0"/>
    <x v="1"/>
    <x v="0"/>
  </r>
  <r>
    <x v="1756"/>
    <x v="1756"/>
    <x v="661"/>
    <x v="495"/>
    <x v="46"/>
    <x v="0"/>
    <x v="3"/>
    <x v="0"/>
    <x v="0"/>
    <x v="0"/>
    <x v="0"/>
    <x v="0"/>
    <x v="0"/>
    <x v="1"/>
    <x v="0"/>
    <x v="1756"/>
    <x v="31"/>
    <x v="0"/>
    <x v="1"/>
    <x v="0"/>
  </r>
  <r>
    <x v="1757"/>
    <x v="1757"/>
    <x v="662"/>
    <x v="496"/>
    <x v="46"/>
    <x v="0"/>
    <x v="3"/>
    <x v="0"/>
    <x v="0"/>
    <x v="1"/>
    <x v="0"/>
    <x v="0"/>
    <x v="0"/>
    <x v="1"/>
    <x v="0"/>
    <x v="1757"/>
    <x v="31"/>
    <x v="0"/>
    <x v="1"/>
    <x v="0"/>
  </r>
  <r>
    <x v="1758"/>
    <x v="1758"/>
    <x v="663"/>
    <x v="497"/>
    <x v="46"/>
    <x v="0"/>
    <x v="3"/>
    <x v="0"/>
    <x v="0"/>
    <x v="0"/>
    <x v="0"/>
    <x v="1"/>
    <x v="0"/>
    <x v="1"/>
    <x v="0"/>
    <x v="1758"/>
    <x v="31"/>
    <x v="0"/>
    <x v="1"/>
    <x v="0"/>
  </r>
  <r>
    <x v="1759"/>
    <x v="1759"/>
    <x v="662"/>
    <x v="496"/>
    <x v="46"/>
    <x v="0"/>
    <x v="3"/>
    <x v="0"/>
    <x v="0"/>
    <x v="1"/>
    <x v="0"/>
    <x v="1"/>
    <x v="0"/>
    <x v="1"/>
    <x v="0"/>
    <x v="1759"/>
    <x v="31"/>
    <x v="0"/>
    <x v="1"/>
    <x v="0"/>
  </r>
  <r>
    <x v="1760"/>
    <x v="1760"/>
    <x v="651"/>
    <x v="498"/>
    <x v="46"/>
    <x v="0"/>
    <x v="3"/>
    <x v="0"/>
    <x v="0"/>
    <x v="0"/>
    <x v="0"/>
    <x v="2"/>
    <x v="0"/>
    <x v="1"/>
    <x v="0"/>
    <x v="1760"/>
    <x v="31"/>
    <x v="0"/>
    <x v="1"/>
    <x v="0"/>
  </r>
  <r>
    <x v="1761"/>
    <x v="1761"/>
    <x v="662"/>
    <x v="496"/>
    <x v="46"/>
    <x v="0"/>
    <x v="3"/>
    <x v="0"/>
    <x v="0"/>
    <x v="1"/>
    <x v="0"/>
    <x v="2"/>
    <x v="0"/>
    <x v="1"/>
    <x v="0"/>
    <x v="1761"/>
    <x v="31"/>
    <x v="0"/>
    <x v="1"/>
    <x v="0"/>
  </r>
  <r>
    <x v="1762"/>
    <x v="1762"/>
    <x v="664"/>
    <x v="499"/>
    <x v="46"/>
    <x v="0"/>
    <x v="3"/>
    <x v="0"/>
    <x v="1"/>
    <x v="0"/>
    <x v="1"/>
    <x v="1"/>
    <x v="0"/>
    <x v="1"/>
    <x v="0"/>
    <x v="1762"/>
    <x v="31"/>
    <x v="0"/>
    <x v="1"/>
    <x v="0"/>
  </r>
  <r>
    <x v="1763"/>
    <x v="1763"/>
    <x v="665"/>
    <x v="500"/>
    <x v="46"/>
    <x v="0"/>
    <x v="3"/>
    <x v="0"/>
    <x v="1"/>
    <x v="1"/>
    <x v="1"/>
    <x v="1"/>
    <x v="0"/>
    <x v="1"/>
    <x v="0"/>
    <x v="1763"/>
    <x v="31"/>
    <x v="0"/>
    <x v="1"/>
    <x v="0"/>
  </r>
  <r>
    <x v="1764"/>
    <x v="1764"/>
    <x v="666"/>
    <x v="501"/>
    <x v="46"/>
    <x v="0"/>
    <x v="3"/>
    <x v="0"/>
    <x v="2"/>
    <x v="0"/>
    <x v="2"/>
    <x v="0"/>
    <x v="0"/>
    <x v="1"/>
    <x v="0"/>
    <x v="1764"/>
    <x v="31"/>
    <x v="0"/>
    <x v="1"/>
    <x v="0"/>
  </r>
  <r>
    <x v="1765"/>
    <x v="1765"/>
    <x v="667"/>
    <x v="502"/>
    <x v="46"/>
    <x v="0"/>
    <x v="3"/>
    <x v="0"/>
    <x v="2"/>
    <x v="1"/>
    <x v="2"/>
    <x v="0"/>
    <x v="0"/>
    <x v="1"/>
    <x v="0"/>
    <x v="1765"/>
    <x v="31"/>
    <x v="0"/>
    <x v="1"/>
    <x v="0"/>
  </r>
  <r>
    <x v="1766"/>
    <x v="1766"/>
    <x v="668"/>
    <x v="120"/>
    <x v="47"/>
    <x v="0"/>
    <x v="0"/>
    <x v="0"/>
    <x v="0"/>
    <x v="0"/>
    <x v="0"/>
    <x v="0"/>
    <x v="2"/>
    <x v="0"/>
    <x v="0"/>
    <x v="1766"/>
    <x v="32"/>
    <x v="0"/>
    <x v="1"/>
    <x v="0"/>
  </r>
  <r>
    <x v="1767"/>
    <x v="1767"/>
    <x v="669"/>
    <x v="503"/>
    <x v="47"/>
    <x v="0"/>
    <x v="0"/>
    <x v="0"/>
    <x v="0"/>
    <x v="1"/>
    <x v="0"/>
    <x v="0"/>
    <x v="2"/>
    <x v="0"/>
    <x v="0"/>
    <x v="1767"/>
    <x v="32"/>
    <x v="0"/>
    <x v="1"/>
    <x v="0"/>
  </r>
  <r>
    <x v="1768"/>
    <x v="1768"/>
    <x v="670"/>
    <x v="504"/>
    <x v="47"/>
    <x v="0"/>
    <x v="0"/>
    <x v="0"/>
    <x v="0"/>
    <x v="0"/>
    <x v="0"/>
    <x v="1"/>
    <x v="2"/>
    <x v="0"/>
    <x v="0"/>
    <x v="1768"/>
    <x v="32"/>
    <x v="0"/>
    <x v="1"/>
    <x v="0"/>
  </r>
  <r>
    <x v="1769"/>
    <x v="1769"/>
    <x v="669"/>
    <x v="503"/>
    <x v="47"/>
    <x v="0"/>
    <x v="0"/>
    <x v="0"/>
    <x v="0"/>
    <x v="1"/>
    <x v="0"/>
    <x v="1"/>
    <x v="2"/>
    <x v="0"/>
    <x v="0"/>
    <x v="1769"/>
    <x v="32"/>
    <x v="0"/>
    <x v="1"/>
    <x v="0"/>
  </r>
  <r>
    <x v="1770"/>
    <x v="1770"/>
    <x v="131"/>
    <x v="115"/>
    <x v="47"/>
    <x v="0"/>
    <x v="0"/>
    <x v="0"/>
    <x v="0"/>
    <x v="0"/>
    <x v="0"/>
    <x v="2"/>
    <x v="2"/>
    <x v="0"/>
    <x v="0"/>
    <x v="1770"/>
    <x v="32"/>
    <x v="0"/>
    <x v="1"/>
    <x v="0"/>
  </r>
  <r>
    <x v="1771"/>
    <x v="1771"/>
    <x v="669"/>
    <x v="503"/>
    <x v="47"/>
    <x v="0"/>
    <x v="0"/>
    <x v="0"/>
    <x v="0"/>
    <x v="1"/>
    <x v="0"/>
    <x v="2"/>
    <x v="2"/>
    <x v="0"/>
    <x v="0"/>
    <x v="1771"/>
    <x v="32"/>
    <x v="0"/>
    <x v="1"/>
    <x v="0"/>
  </r>
  <r>
    <x v="1772"/>
    <x v="1772"/>
    <x v="668"/>
    <x v="120"/>
    <x v="47"/>
    <x v="1"/>
    <x v="1"/>
    <x v="0"/>
    <x v="0"/>
    <x v="0"/>
    <x v="0"/>
    <x v="0"/>
    <x v="1"/>
    <x v="0"/>
    <x v="0"/>
    <x v="1772"/>
    <x v="32"/>
    <x v="0"/>
    <x v="1"/>
    <x v="0"/>
  </r>
  <r>
    <x v="1773"/>
    <x v="1773"/>
    <x v="669"/>
    <x v="503"/>
    <x v="47"/>
    <x v="1"/>
    <x v="1"/>
    <x v="0"/>
    <x v="0"/>
    <x v="1"/>
    <x v="0"/>
    <x v="0"/>
    <x v="1"/>
    <x v="0"/>
    <x v="0"/>
    <x v="1773"/>
    <x v="32"/>
    <x v="0"/>
    <x v="1"/>
    <x v="0"/>
  </r>
  <r>
    <x v="1774"/>
    <x v="1774"/>
    <x v="670"/>
    <x v="504"/>
    <x v="47"/>
    <x v="1"/>
    <x v="1"/>
    <x v="0"/>
    <x v="0"/>
    <x v="0"/>
    <x v="0"/>
    <x v="1"/>
    <x v="1"/>
    <x v="0"/>
    <x v="0"/>
    <x v="1774"/>
    <x v="32"/>
    <x v="0"/>
    <x v="1"/>
    <x v="0"/>
  </r>
  <r>
    <x v="1775"/>
    <x v="1775"/>
    <x v="669"/>
    <x v="503"/>
    <x v="47"/>
    <x v="1"/>
    <x v="1"/>
    <x v="0"/>
    <x v="0"/>
    <x v="1"/>
    <x v="0"/>
    <x v="1"/>
    <x v="1"/>
    <x v="0"/>
    <x v="0"/>
    <x v="1775"/>
    <x v="32"/>
    <x v="0"/>
    <x v="1"/>
    <x v="0"/>
  </r>
  <r>
    <x v="1776"/>
    <x v="1776"/>
    <x v="131"/>
    <x v="115"/>
    <x v="47"/>
    <x v="1"/>
    <x v="1"/>
    <x v="0"/>
    <x v="0"/>
    <x v="0"/>
    <x v="0"/>
    <x v="2"/>
    <x v="1"/>
    <x v="0"/>
    <x v="0"/>
    <x v="1776"/>
    <x v="32"/>
    <x v="0"/>
    <x v="1"/>
    <x v="0"/>
  </r>
  <r>
    <x v="1777"/>
    <x v="1777"/>
    <x v="669"/>
    <x v="503"/>
    <x v="47"/>
    <x v="1"/>
    <x v="1"/>
    <x v="0"/>
    <x v="0"/>
    <x v="1"/>
    <x v="0"/>
    <x v="2"/>
    <x v="1"/>
    <x v="0"/>
    <x v="0"/>
    <x v="1777"/>
    <x v="32"/>
    <x v="0"/>
    <x v="1"/>
    <x v="0"/>
  </r>
  <r>
    <x v="1778"/>
    <x v="1778"/>
    <x v="671"/>
    <x v="505"/>
    <x v="47"/>
    <x v="0"/>
    <x v="0"/>
    <x v="0"/>
    <x v="1"/>
    <x v="0"/>
    <x v="1"/>
    <x v="1"/>
    <x v="2"/>
    <x v="0"/>
    <x v="0"/>
    <x v="1778"/>
    <x v="32"/>
    <x v="0"/>
    <x v="1"/>
    <x v="0"/>
  </r>
  <r>
    <x v="1779"/>
    <x v="1779"/>
    <x v="672"/>
    <x v="506"/>
    <x v="47"/>
    <x v="0"/>
    <x v="0"/>
    <x v="0"/>
    <x v="1"/>
    <x v="1"/>
    <x v="1"/>
    <x v="1"/>
    <x v="2"/>
    <x v="0"/>
    <x v="0"/>
    <x v="1779"/>
    <x v="32"/>
    <x v="0"/>
    <x v="1"/>
    <x v="0"/>
  </r>
  <r>
    <x v="1780"/>
    <x v="1780"/>
    <x v="671"/>
    <x v="505"/>
    <x v="47"/>
    <x v="1"/>
    <x v="1"/>
    <x v="0"/>
    <x v="1"/>
    <x v="0"/>
    <x v="1"/>
    <x v="1"/>
    <x v="1"/>
    <x v="0"/>
    <x v="0"/>
    <x v="1780"/>
    <x v="32"/>
    <x v="0"/>
    <x v="1"/>
    <x v="0"/>
  </r>
  <r>
    <x v="1781"/>
    <x v="1781"/>
    <x v="672"/>
    <x v="506"/>
    <x v="47"/>
    <x v="1"/>
    <x v="1"/>
    <x v="0"/>
    <x v="1"/>
    <x v="1"/>
    <x v="1"/>
    <x v="1"/>
    <x v="1"/>
    <x v="0"/>
    <x v="0"/>
    <x v="1781"/>
    <x v="32"/>
    <x v="0"/>
    <x v="1"/>
    <x v="0"/>
  </r>
  <r>
    <x v="1782"/>
    <x v="1782"/>
    <x v="673"/>
    <x v="507"/>
    <x v="47"/>
    <x v="0"/>
    <x v="0"/>
    <x v="0"/>
    <x v="2"/>
    <x v="0"/>
    <x v="2"/>
    <x v="0"/>
    <x v="2"/>
    <x v="0"/>
    <x v="0"/>
    <x v="1782"/>
    <x v="32"/>
    <x v="0"/>
    <x v="1"/>
    <x v="0"/>
  </r>
  <r>
    <x v="1783"/>
    <x v="1783"/>
    <x v="674"/>
    <x v="508"/>
    <x v="47"/>
    <x v="0"/>
    <x v="0"/>
    <x v="0"/>
    <x v="2"/>
    <x v="1"/>
    <x v="2"/>
    <x v="0"/>
    <x v="2"/>
    <x v="0"/>
    <x v="0"/>
    <x v="1783"/>
    <x v="32"/>
    <x v="0"/>
    <x v="1"/>
    <x v="0"/>
  </r>
  <r>
    <x v="1784"/>
    <x v="1784"/>
    <x v="673"/>
    <x v="507"/>
    <x v="47"/>
    <x v="1"/>
    <x v="1"/>
    <x v="0"/>
    <x v="2"/>
    <x v="0"/>
    <x v="2"/>
    <x v="0"/>
    <x v="1"/>
    <x v="0"/>
    <x v="0"/>
    <x v="1784"/>
    <x v="32"/>
    <x v="0"/>
    <x v="1"/>
    <x v="0"/>
  </r>
  <r>
    <x v="1785"/>
    <x v="1785"/>
    <x v="674"/>
    <x v="508"/>
    <x v="47"/>
    <x v="1"/>
    <x v="1"/>
    <x v="0"/>
    <x v="2"/>
    <x v="1"/>
    <x v="2"/>
    <x v="0"/>
    <x v="1"/>
    <x v="0"/>
    <x v="0"/>
    <x v="1785"/>
    <x v="32"/>
    <x v="0"/>
    <x v="1"/>
    <x v="0"/>
  </r>
  <r>
    <x v="1786"/>
    <x v="1786"/>
    <x v="675"/>
    <x v="75"/>
    <x v="47"/>
    <x v="0"/>
    <x v="2"/>
    <x v="0"/>
    <x v="0"/>
    <x v="0"/>
    <x v="0"/>
    <x v="0"/>
    <x v="2"/>
    <x v="0"/>
    <x v="0"/>
    <x v="1786"/>
    <x v="32"/>
    <x v="0"/>
    <x v="1"/>
    <x v="0"/>
  </r>
  <r>
    <x v="1787"/>
    <x v="1787"/>
    <x v="676"/>
    <x v="23"/>
    <x v="47"/>
    <x v="0"/>
    <x v="2"/>
    <x v="0"/>
    <x v="0"/>
    <x v="1"/>
    <x v="0"/>
    <x v="0"/>
    <x v="2"/>
    <x v="0"/>
    <x v="0"/>
    <x v="1787"/>
    <x v="32"/>
    <x v="0"/>
    <x v="1"/>
    <x v="0"/>
  </r>
  <r>
    <x v="1788"/>
    <x v="1788"/>
    <x v="677"/>
    <x v="509"/>
    <x v="47"/>
    <x v="0"/>
    <x v="2"/>
    <x v="0"/>
    <x v="0"/>
    <x v="0"/>
    <x v="0"/>
    <x v="1"/>
    <x v="2"/>
    <x v="0"/>
    <x v="0"/>
    <x v="1788"/>
    <x v="32"/>
    <x v="0"/>
    <x v="1"/>
    <x v="0"/>
  </r>
  <r>
    <x v="1789"/>
    <x v="1789"/>
    <x v="676"/>
    <x v="23"/>
    <x v="47"/>
    <x v="0"/>
    <x v="2"/>
    <x v="0"/>
    <x v="0"/>
    <x v="1"/>
    <x v="0"/>
    <x v="1"/>
    <x v="2"/>
    <x v="0"/>
    <x v="0"/>
    <x v="1789"/>
    <x v="32"/>
    <x v="0"/>
    <x v="1"/>
    <x v="0"/>
  </r>
  <r>
    <x v="1790"/>
    <x v="1790"/>
    <x v="46"/>
    <x v="30"/>
    <x v="47"/>
    <x v="0"/>
    <x v="2"/>
    <x v="0"/>
    <x v="0"/>
    <x v="0"/>
    <x v="0"/>
    <x v="2"/>
    <x v="2"/>
    <x v="0"/>
    <x v="0"/>
    <x v="1790"/>
    <x v="32"/>
    <x v="0"/>
    <x v="1"/>
    <x v="0"/>
  </r>
  <r>
    <x v="1791"/>
    <x v="1791"/>
    <x v="676"/>
    <x v="23"/>
    <x v="47"/>
    <x v="0"/>
    <x v="2"/>
    <x v="0"/>
    <x v="0"/>
    <x v="1"/>
    <x v="0"/>
    <x v="2"/>
    <x v="2"/>
    <x v="0"/>
    <x v="0"/>
    <x v="1791"/>
    <x v="32"/>
    <x v="0"/>
    <x v="1"/>
    <x v="0"/>
  </r>
  <r>
    <x v="1792"/>
    <x v="1792"/>
    <x v="678"/>
    <x v="510"/>
    <x v="47"/>
    <x v="0"/>
    <x v="2"/>
    <x v="0"/>
    <x v="1"/>
    <x v="0"/>
    <x v="1"/>
    <x v="1"/>
    <x v="2"/>
    <x v="0"/>
    <x v="0"/>
    <x v="1792"/>
    <x v="32"/>
    <x v="0"/>
    <x v="1"/>
    <x v="0"/>
  </r>
  <r>
    <x v="1793"/>
    <x v="1793"/>
    <x v="679"/>
    <x v="372"/>
    <x v="47"/>
    <x v="0"/>
    <x v="2"/>
    <x v="0"/>
    <x v="1"/>
    <x v="1"/>
    <x v="1"/>
    <x v="1"/>
    <x v="2"/>
    <x v="0"/>
    <x v="0"/>
    <x v="1793"/>
    <x v="32"/>
    <x v="0"/>
    <x v="1"/>
    <x v="0"/>
  </r>
  <r>
    <x v="1794"/>
    <x v="1794"/>
    <x v="680"/>
    <x v="172"/>
    <x v="47"/>
    <x v="0"/>
    <x v="2"/>
    <x v="0"/>
    <x v="2"/>
    <x v="0"/>
    <x v="2"/>
    <x v="0"/>
    <x v="2"/>
    <x v="0"/>
    <x v="0"/>
    <x v="1794"/>
    <x v="32"/>
    <x v="0"/>
    <x v="1"/>
    <x v="0"/>
  </r>
  <r>
    <x v="1795"/>
    <x v="1795"/>
    <x v="681"/>
    <x v="29"/>
    <x v="47"/>
    <x v="0"/>
    <x v="2"/>
    <x v="0"/>
    <x v="2"/>
    <x v="1"/>
    <x v="2"/>
    <x v="0"/>
    <x v="2"/>
    <x v="0"/>
    <x v="0"/>
    <x v="1795"/>
    <x v="32"/>
    <x v="0"/>
    <x v="1"/>
    <x v="0"/>
  </r>
  <r>
    <x v="1796"/>
    <x v="1796"/>
    <x v="682"/>
    <x v="511"/>
    <x v="47"/>
    <x v="0"/>
    <x v="3"/>
    <x v="0"/>
    <x v="0"/>
    <x v="0"/>
    <x v="0"/>
    <x v="0"/>
    <x v="2"/>
    <x v="0"/>
    <x v="0"/>
    <x v="1796"/>
    <x v="32"/>
    <x v="0"/>
    <x v="1"/>
    <x v="0"/>
  </r>
  <r>
    <x v="1797"/>
    <x v="1797"/>
    <x v="583"/>
    <x v="438"/>
    <x v="47"/>
    <x v="0"/>
    <x v="3"/>
    <x v="0"/>
    <x v="0"/>
    <x v="1"/>
    <x v="0"/>
    <x v="0"/>
    <x v="2"/>
    <x v="0"/>
    <x v="0"/>
    <x v="1797"/>
    <x v="32"/>
    <x v="0"/>
    <x v="1"/>
    <x v="0"/>
  </r>
  <r>
    <x v="1798"/>
    <x v="1798"/>
    <x v="683"/>
    <x v="512"/>
    <x v="47"/>
    <x v="0"/>
    <x v="3"/>
    <x v="0"/>
    <x v="0"/>
    <x v="0"/>
    <x v="0"/>
    <x v="1"/>
    <x v="2"/>
    <x v="0"/>
    <x v="0"/>
    <x v="1798"/>
    <x v="32"/>
    <x v="0"/>
    <x v="1"/>
    <x v="0"/>
  </r>
  <r>
    <x v="1799"/>
    <x v="1799"/>
    <x v="583"/>
    <x v="438"/>
    <x v="47"/>
    <x v="0"/>
    <x v="3"/>
    <x v="0"/>
    <x v="0"/>
    <x v="1"/>
    <x v="0"/>
    <x v="1"/>
    <x v="2"/>
    <x v="0"/>
    <x v="0"/>
    <x v="1799"/>
    <x v="32"/>
    <x v="0"/>
    <x v="1"/>
    <x v="0"/>
  </r>
  <r>
    <x v="1800"/>
    <x v="1800"/>
    <x v="684"/>
    <x v="119"/>
    <x v="47"/>
    <x v="0"/>
    <x v="3"/>
    <x v="0"/>
    <x v="0"/>
    <x v="0"/>
    <x v="0"/>
    <x v="2"/>
    <x v="2"/>
    <x v="0"/>
    <x v="0"/>
    <x v="1800"/>
    <x v="32"/>
    <x v="0"/>
    <x v="1"/>
    <x v="0"/>
  </r>
  <r>
    <x v="1801"/>
    <x v="1801"/>
    <x v="583"/>
    <x v="438"/>
    <x v="47"/>
    <x v="0"/>
    <x v="3"/>
    <x v="0"/>
    <x v="0"/>
    <x v="1"/>
    <x v="0"/>
    <x v="2"/>
    <x v="2"/>
    <x v="0"/>
    <x v="0"/>
    <x v="1801"/>
    <x v="32"/>
    <x v="0"/>
    <x v="1"/>
    <x v="0"/>
  </r>
  <r>
    <x v="1802"/>
    <x v="1802"/>
    <x v="685"/>
    <x v="513"/>
    <x v="47"/>
    <x v="0"/>
    <x v="3"/>
    <x v="0"/>
    <x v="1"/>
    <x v="0"/>
    <x v="1"/>
    <x v="1"/>
    <x v="2"/>
    <x v="0"/>
    <x v="0"/>
    <x v="1802"/>
    <x v="32"/>
    <x v="0"/>
    <x v="1"/>
    <x v="0"/>
  </r>
  <r>
    <x v="1803"/>
    <x v="1803"/>
    <x v="597"/>
    <x v="442"/>
    <x v="47"/>
    <x v="0"/>
    <x v="3"/>
    <x v="0"/>
    <x v="1"/>
    <x v="1"/>
    <x v="1"/>
    <x v="1"/>
    <x v="2"/>
    <x v="0"/>
    <x v="0"/>
    <x v="1803"/>
    <x v="32"/>
    <x v="0"/>
    <x v="1"/>
    <x v="0"/>
  </r>
  <r>
    <x v="1804"/>
    <x v="1804"/>
    <x v="686"/>
    <x v="514"/>
    <x v="47"/>
    <x v="0"/>
    <x v="3"/>
    <x v="0"/>
    <x v="2"/>
    <x v="0"/>
    <x v="2"/>
    <x v="0"/>
    <x v="2"/>
    <x v="0"/>
    <x v="0"/>
    <x v="1804"/>
    <x v="32"/>
    <x v="0"/>
    <x v="1"/>
    <x v="0"/>
  </r>
  <r>
    <x v="1805"/>
    <x v="1805"/>
    <x v="603"/>
    <x v="465"/>
    <x v="47"/>
    <x v="0"/>
    <x v="3"/>
    <x v="0"/>
    <x v="2"/>
    <x v="1"/>
    <x v="2"/>
    <x v="0"/>
    <x v="2"/>
    <x v="0"/>
    <x v="0"/>
    <x v="1805"/>
    <x v="32"/>
    <x v="0"/>
    <x v="1"/>
    <x v="0"/>
  </r>
  <r>
    <x v="1806"/>
    <x v="1806"/>
    <x v="687"/>
    <x v="445"/>
    <x v="10"/>
    <x v="1"/>
    <x v="1"/>
    <x v="0"/>
    <x v="0"/>
    <x v="0"/>
    <x v="0"/>
    <x v="0"/>
    <x v="1"/>
    <x v="0"/>
    <x v="0"/>
    <x v="1806"/>
    <x v="5"/>
    <x v="0"/>
    <x v="0"/>
    <x v="0"/>
  </r>
  <r>
    <x v="1807"/>
    <x v="1807"/>
    <x v="688"/>
    <x v="515"/>
    <x v="10"/>
    <x v="1"/>
    <x v="1"/>
    <x v="0"/>
    <x v="0"/>
    <x v="0"/>
    <x v="0"/>
    <x v="1"/>
    <x v="1"/>
    <x v="0"/>
    <x v="0"/>
    <x v="1807"/>
    <x v="5"/>
    <x v="0"/>
    <x v="0"/>
    <x v="0"/>
  </r>
  <r>
    <x v="1808"/>
    <x v="1808"/>
    <x v="689"/>
    <x v="516"/>
    <x v="10"/>
    <x v="1"/>
    <x v="1"/>
    <x v="0"/>
    <x v="0"/>
    <x v="0"/>
    <x v="0"/>
    <x v="2"/>
    <x v="1"/>
    <x v="0"/>
    <x v="0"/>
    <x v="1808"/>
    <x v="5"/>
    <x v="0"/>
    <x v="0"/>
    <x v="0"/>
  </r>
  <r>
    <x v="1809"/>
    <x v="1809"/>
    <x v="690"/>
    <x v="517"/>
    <x v="10"/>
    <x v="1"/>
    <x v="1"/>
    <x v="0"/>
    <x v="1"/>
    <x v="0"/>
    <x v="1"/>
    <x v="1"/>
    <x v="1"/>
    <x v="0"/>
    <x v="0"/>
    <x v="1809"/>
    <x v="5"/>
    <x v="0"/>
    <x v="0"/>
    <x v="0"/>
  </r>
  <r>
    <x v="1810"/>
    <x v="1810"/>
    <x v="691"/>
    <x v="461"/>
    <x v="10"/>
    <x v="1"/>
    <x v="1"/>
    <x v="0"/>
    <x v="2"/>
    <x v="0"/>
    <x v="2"/>
    <x v="0"/>
    <x v="1"/>
    <x v="0"/>
    <x v="0"/>
    <x v="1810"/>
    <x v="5"/>
    <x v="0"/>
    <x v="0"/>
    <x v="0"/>
  </r>
  <r>
    <x v="1811"/>
    <x v="1811"/>
    <x v="692"/>
    <x v="404"/>
    <x v="10"/>
    <x v="1"/>
    <x v="1"/>
    <x v="0"/>
    <x v="0"/>
    <x v="2"/>
    <x v="0"/>
    <x v="0"/>
    <x v="1"/>
    <x v="0"/>
    <x v="0"/>
    <x v="1811"/>
    <x v="5"/>
    <x v="0"/>
    <x v="0"/>
    <x v="0"/>
  </r>
  <r>
    <x v="1812"/>
    <x v="1812"/>
    <x v="693"/>
    <x v="518"/>
    <x v="10"/>
    <x v="1"/>
    <x v="1"/>
    <x v="0"/>
    <x v="0"/>
    <x v="2"/>
    <x v="0"/>
    <x v="1"/>
    <x v="1"/>
    <x v="0"/>
    <x v="0"/>
    <x v="1812"/>
    <x v="5"/>
    <x v="0"/>
    <x v="0"/>
    <x v="0"/>
  </r>
  <r>
    <x v="1813"/>
    <x v="1813"/>
    <x v="694"/>
    <x v="519"/>
    <x v="10"/>
    <x v="1"/>
    <x v="1"/>
    <x v="0"/>
    <x v="0"/>
    <x v="2"/>
    <x v="0"/>
    <x v="2"/>
    <x v="1"/>
    <x v="0"/>
    <x v="0"/>
    <x v="1813"/>
    <x v="5"/>
    <x v="0"/>
    <x v="0"/>
    <x v="0"/>
  </r>
  <r>
    <x v="1814"/>
    <x v="1814"/>
    <x v="695"/>
    <x v="520"/>
    <x v="10"/>
    <x v="1"/>
    <x v="1"/>
    <x v="0"/>
    <x v="1"/>
    <x v="2"/>
    <x v="1"/>
    <x v="1"/>
    <x v="1"/>
    <x v="0"/>
    <x v="0"/>
    <x v="1814"/>
    <x v="5"/>
    <x v="0"/>
    <x v="0"/>
    <x v="0"/>
  </r>
  <r>
    <x v="1815"/>
    <x v="1815"/>
    <x v="696"/>
    <x v="521"/>
    <x v="10"/>
    <x v="1"/>
    <x v="1"/>
    <x v="0"/>
    <x v="2"/>
    <x v="2"/>
    <x v="2"/>
    <x v="0"/>
    <x v="1"/>
    <x v="0"/>
    <x v="0"/>
    <x v="1815"/>
    <x v="5"/>
    <x v="0"/>
    <x v="0"/>
    <x v="0"/>
  </r>
  <r>
    <x v="1816"/>
    <x v="1816"/>
    <x v="697"/>
    <x v="522"/>
    <x v="10"/>
    <x v="1"/>
    <x v="1"/>
    <x v="0"/>
    <x v="0"/>
    <x v="1"/>
    <x v="0"/>
    <x v="0"/>
    <x v="1"/>
    <x v="0"/>
    <x v="0"/>
    <x v="1816"/>
    <x v="5"/>
    <x v="0"/>
    <x v="0"/>
    <x v="0"/>
  </r>
  <r>
    <x v="1817"/>
    <x v="1817"/>
    <x v="697"/>
    <x v="522"/>
    <x v="10"/>
    <x v="1"/>
    <x v="1"/>
    <x v="0"/>
    <x v="0"/>
    <x v="1"/>
    <x v="0"/>
    <x v="2"/>
    <x v="1"/>
    <x v="0"/>
    <x v="0"/>
    <x v="1817"/>
    <x v="5"/>
    <x v="0"/>
    <x v="0"/>
    <x v="0"/>
  </r>
  <r>
    <x v="1818"/>
    <x v="1818"/>
    <x v="697"/>
    <x v="522"/>
    <x v="10"/>
    <x v="1"/>
    <x v="1"/>
    <x v="0"/>
    <x v="0"/>
    <x v="1"/>
    <x v="0"/>
    <x v="1"/>
    <x v="1"/>
    <x v="0"/>
    <x v="0"/>
    <x v="1818"/>
    <x v="5"/>
    <x v="0"/>
    <x v="0"/>
    <x v="0"/>
  </r>
  <r>
    <x v="1819"/>
    <x v="1819"/>
    <x v="698"/>
    <x v="8"/>
    <x v="10"/>
    <x v="1"/>
    <x v="1"/>
    <x v="0"/>
    <x v="1"/>
    <x v="1"/>
    <x v="1"/>
    <x v="1"/>
    <x v="1"/>
    <x v="0"/>
    <x v="0"/>
    <x v="1819"/>
    <x v="5"/>
    <x v="0"/>
    <x v="0"/>
    <x v="0"/>
  </r>
  <r>
    <x v="1820"/>
    <x v="1820"/>
    <x v="699"/>
    <x v="523"/>
    <x v="10"/>
    <x v="1"/>
    <x v="1"/>
    <x v="0"/>
    <x v="2"/>
    <x v="1"/>
    <x v="2"/>
    <x v="0"/>
    <x v="1"/>
    <x v="0"/>
    <x v="0"/>
    <x v="1820"/>
    <x v="5"/>
    <x v="0"/>
    <x v="0"/>
    <x v="0"/>
  </r>
  <r>
    <x v="1821"/>
    <x v="1821"/>
    <x v="700"/>
    <x v="524"/>
    <x v="10"/>
    <x v="1"/>
    <x v="1"/>
    <x v="1"/>
    <x v="2"/>
    <x v="0"/>
    <x v="2"/>
    <x v="0"/>
    <x v="2"/>
    <x v="0"/>
    <x v="0"/>
    <x v="1821"/>
    <x v="5"/>
    <x v="0"/>
    <x v="0"/>
    <x v="0"/>
  </r>
  <r>
    <x v="1822"/>
    <x v="1822"/>
    <x v="701"/>
    <x v="525"/>
    <x v="10"/>
    <x v="1"/>
    <x v="1"/>
    <x v="1"/>
    <x v="1"/>
    <x v="0"/>
    <x v="1"/>
    <x v="1"/>
    <x v="2"/>
    <x v="0"/>
    <x v="0"/>
    <x v="1822"/>
    <x v="5"/>
    <x v="0"/>
    <x v="0"/>
    <x v="0"/>
  </r>
  <r>
    <x v="1823"/>
    <x v="1823"/>
    <x v="702"/>
    <x v="526"/>
    <x v="10"/>
    <x v="1"/>
    <x v="1"/>
    <x v="1"/>
    <x v="0"/>
    <x v="0"/>
    <x v="0"/>
    <x v="0"/>
    <x v="2"/>
    <x v="0"/>
    <x v="0"/>
    <x v="1823"/>
    <x v="5"/>
    <x v="0"/>
    <x v="0"/>
    <x v="0"/>
  </r>
  <r>
    <x v="1824"/>
    <x v="1824"/>
    <x v="703"/>
    <x v="527"/>
    <x v="10"/>
    <x v="1"/>
    <x v="1"/>
    <x v="1"/>
    <x v="0"/>
    <x v="0"/>
    <x v="0"/>
    <x v="1"/>
    <x v="2"/>
    <x v="0"/>
    <x v="0"/>
    <x v="1824"/>
    <x v="5"/>
    <x v="0"/>
    <x v="0"/>
    <x v="0"/>
  </r>
  <r>
    <x v="1825"/>
    <x v="1825"/>
    <x v="10"/>
    <x v="528"/>
    <x v="10"/>
    <x v="1"/>
    <x v="1"/>
    <x v="1"/>
    <x v="0"/>
    <x v="0"/>
    <x v="0"/>
    <x v="2"/>
    <x v="2"/>
    <x v="0"/>
    <x v="0"/>
    <x v="1825"/>
    <x v="5"/>
    <x v="0"/>
    <x v="0"/>
    <x v="0"/>
  </r>
  <r>
    <x v="1826"/>
    <x v="1826"/>
    <x v="704"/>
    <x v="529"/>
    <x v="10"/>
    <x v="1"/>
    <x v="1"/>
    <x v="1"/>
    <x v="0"/>
    <x v="1"/>
    <x v="0"/>
    <x v="0"/>
    <x v="2"/>
    <x v="0"/>
    <x v="0"/>
    <x v="1826"/>
    <x v="5"/>
    <x v="0"/>
    <x v="0"/>
    <x v="0"/>
  </r>
  <r>
    <x v="1827"/>
    <x v="1827"/>
    <x v="705"/>
    <x v="530"/>
    <x v="10"/>
    <x v="1"/>
    <x v="1"/>
    <x v="1"/>
    <x v="2"/>
    <x v="1"/>
    <x v="2"/>
    <x v="0"/>
    <x v="2"/>
    <x v="0"/>
    <x v="0"/>
    <x v="1827"/>
    <x v="5"/>
    <x v="0"/>
    <x v="0"/>
    <x v="0"/>
  </r>
  <r>
    <x v="1828"/>
    <x v="1828"/>
    <x v="706"/>
    <x v="173"/>
    <x v="10"/>
    <x v="0"/>
    <x v="0"/>
    <x v="2"/>
    <x v="0"/>
    <x v="0"/>
    <x v="0"/>
    <x v="0"/>
    <x v="2"/>
    <x v="0"/>
    <x v="0"/>
    <x v="1828"/>
    <x v="5"/>
    <x v="0"/>
    <x v="0"/>
    <x v="0"/>
  </r>
  <r>
    <x v="1829"/>
    <x v="1829"/>
    <x v="707"/>
    <x v="531"/>
    <x v="10"/>
    <x v="0"/>
    <x v="0"/>
    <x v="2"/>
    <x v="0"/>
    <x v="1"/>
    <x v="0"/>
    <x v="0"/>
    <x v="2"/>
    <x v="0"/>
    <x v="0"/>
    <x v="1829"/>
    <x v="5"/>
    <x v="0"/>
    <x v="0"/>
    <x v="0"/>
  </r>
  <r>
    <x v="1830"/>
    <x v="1830"/>
    <x v="708"/>
    <x v="137"/>
    <x v="10"/>
    <x v="0"/>
    <x v="0"/>
    <x v="2"/>
    <x v="0"/>
    <x v="0"/>
    <x v="0"/>
    <x v="1"/>
    <x v="2"/>
    <x v="0"/>
    <x v="0"/>
    <x v="1830"/>
    <x v="5"/>
    <x v="0"/>
    <x v="0"/>
    <x v="0"/>
  </r>
  <r>
    <x v="1831"/>
    <x v="1831"/>
    <x v="709"/>
    <x v="532"/>
    <x v="10"/>
    <x v="0"/>
    <x v="0"/>
    <x v="2"/>
    <x v="0"/>
    <x v="0"/>
    <x v="0"/>
    <x v="2"/>
    <x v="2"/>
    <x v="0"/>
    <x v="0"/>
    <x v="1831"/>
    <x v="5"/>
    <x v="0"/>
    <x v="0"/>
    <x v="0"/>
  </r>
  <r>
    <x v="1832"/>
    <x v="1832"/>
    <x v="710"/>
    <x v="390"/>
    <x v="10"/>
    <x v="1"/>
    <x v="1"/>
    <x v="2"/>
    <x v="0"/>
    <x v="0"/>
    <x v="0"/>
    <x v="0"/>
    <x v="2"/>
    <x v="0"/>
    <x v="0"/>
    <x v="1832"/>
    <x v="5"/>
    <x v="0"/>
    <x v="0"/>
    <x v="0"/>
  </r>
  <r>
    <x v="1833"/>
    <x v="1833"/>
    <x v="711"/>
    <x v="84"/>
    <x v="10"/>
    <x v="1"/>
    <x v="1"/>
    <x v="2"/>
    <x v="0"/>
    <x v="1"/>
    <x v="0"/>
    <x v="0"/>
    <x v="2"/>
    <x v="0"/>
    <x v="0"/>
    <x v="1833"/>
    <x v="5"/>
    <x v="0"/>
    <x v="0"/>
    <x v="0"/>
  </r>
  <r>
    <x v="1834"/>
    <x v="1834"/>
    <x v="712"/>
    <x v="533"/>
    <x v="10"/>
    <x v="1"/>
    <x v="1"/>
    <x v="2"/>
    <x v="0"/>
    <x v="0"/>
    <x v="0"/>
    <x v="1"/>
    <x v="2"/>
    <x v="0"/>
    <x v="0"/>
    <x v="1834"/>
    <x v="5"/>
    <x v="0"/>
    <x v="0"/>
    <x v="0"/>
  </r>
  <r>
    <x v="1835"/>
    <x v="1835"/>
    <x v="713"/>
    <x v="534"/>
    <x v="10"/>
    <x v="1"/>
    <x v="1"/>
    <x v="2"/>
    <x v="0"/>
    <x v="0"/>
    <x v="0"/>
    <x v="2"/>
    <x v="2"/>
    <x v="0"/>
    <x v="0"/>
    <x v="1835"/>
    <x v="5"/>
    <x v="0"/>
    <x v="0"/>
    <x v="0"/>
  </r>
  <r>
    <x v="1836"/>
    <x v="1836"/>
    <x v="714"/>
    <x v="535"/>
    <x v="10"/>
    <x v="0"/>
    <x v="0"/>
    <x v="2"/>
    <x v="1"/>
    <x v="0"/>
    <x v="1"/>
    <x v="1"/>
    <x v="2"/>
    <x v="0"/>
    <x v="0"/>
    <x v="1836"/>
    <x v="5"/>
    <x v="0"/>
    <x v="0"/>
    <x v="0"/>
  </r>
  <r>
    <x v="1837"/>
    <x v="1837"/>
    <x v="715"/>
    <x v="536"/>
    <x v="10"/>
    <x v="1"/>
    <x v="1"/>
    <x v="2"/>
    <x v="1"/>
    <x v="0"/>
    <x v="1"/>
    <x v="1"/>
    <x v="2"/>
    <x v="0"/>
    <x v="0"/>
    <x v="1837"/>
    <x v="5"/>
    <x v="0"/>
    <x v="0"/>
    <x v="0"/>
  </r>
  <r>
    <x v="1838"/>
    <x v="1838"/>
    <x v="716"/>
    <x v="537"/>
    <x v="10"/>
    <x v="0"/>
    <x v="0"/>
    <x v="2"/>
    <x v="2"/>
    <x v="0"/>
    <x v="2"/>
    <x v="0"/>
    <x v="2"/>
    <x v="0"/>
    <x v="0"/>
    <x v="1838"/>
    <x v="5"/>
    <x v="0"/>
    <x v="0"/>
    <x v="0"/>
  </r>
  <r>
    <x v="1839"/>
    <x v="1839"/>
    <x v="717"/>
    <x v="538"/>
    <x v="10"/>
    <x v="0"/>
    <x v="0"/>
    <x v="2"/>
    <x v="2"/>
    <x v="1"/>
    <x v="2"/>
    <x v="0"/>
    <x v="2"/>
    <x v="0"/>
    <x v="0"/>
    <x v="1839"/>
    <x v="5"/>
    <x v="0"/>
    <x v="0"/>
    <x v="0"/>
  </r>
  <r>
    <x v="1840"/>
    <x v="1840"/>
    <x v="718"/>
    <x v="539"/>
    <x v="10"/>
    <x v="1"/>
    <x v="1"/>
    <x v="2"/>
    <x v="2"/>
    <x v="0"/>
    <x v="2"/>
    <x v="0"/>
    <x v="2"/>
    <x v="0"/>
    <x v="0"/>
    <x v="1840"/>
    <x v="5"/>
    <x v="0"/>
    <x v="0"/>
    <x v="0"/>
  </r>
  <r>
    <x v="1841"/>
    <x v="1841"/>
    <x v="719"/>
    <x v="540"/>
    <x v="10"/>
    <x v="1"/>
    <x v="1"/>
    <x v="2"/>
    <x v="2"/>
    <x v="1"/>
    <x v="2"/>
    <x v="0"/>
    <x v="2"/>
    <x v="0"/>
    <x v="0"/>
    <x v="1841"/>
    <x v="5"/>
    <x v="0"/>
    <x v="0"/>
    <x v="0"/>
  </r>
  <r>
    <x v="1842"/>
    <x v="1842"/>
    <x v="720"/>
    <x v="541"/>
    <x v="10"/>
    <x v="0"/>
    <x v="2"/>
    <x v="0"/>
    <x v="0"/>
    <x v="0"/>
    <x v="0"/>
    <x v="0"/>
    <x v="0"/>
    <x v="0"/>
    <x v="0"/>
    <x v="1842"/>
    <x v="5"/>
    <x v="0"/>
    <x v="1"/>
    <x v="0"/>
  </r>
  <r>
    <x v="1843"/>
    <x v="1843"/>
    <x v="721"/>
    <x v="54"/>
    <x v="10"/>
    <x v="0"/>
    <x v="2"/>
    <x v="0"/>
    <x v="0"/>
    <x v="1"/>
    <x v="0"/>
    <x v="0"/>
    <x v="0"/>
    <x v="0"/>
    <x v="0"/>
    <x v="1843"/>
    <x v="5"/>
    <x v="0"/>
    <x v="1"/>
    <x v="0"/>
  </r>
  <r>
    <x v="1844"/>
    <x v="1844"/>
    <x v="722"/>
    <x v="51"/>
    <x v="10"/>
    <x v="0"/>
    <x v="2"/>
    <x v="0"/>
    <x v="0"/>
    <x v="2"/>
    <x v="0"/>
    <x v="0"/>
    <x v="0"/>
    <x v="0"/>
    <x v="0"/>
    <x v="1844"/>
    <x v="5"/>
    <x v="0"/>
    <x v="1"/>
    <x v="0"/>
  </r>
  <r>
    <x v="1845"/>
    <x v="1845"/>
    <x v="723"/>
    <x v="352"/>
    <x v="10"/>
    <x v="0"/>
    <x v="2"/>
    <x v="0"/>
    <x v="0"/>
    <x v="0"/>
    <x v="0"/>
    <x v="1"/>
    <x v="0"/>
    <x v="0"/>
    <x v="0"/>
    <x v="1845"/>
    <x v="5"/>
    <x v="0"/>
    <x v="1"/>
    <x v="0"/>
  </r>
  <r>
    <x v="1846"/>
    <x v="1846"/>
    <x v="721"/>
    <x v="54"/>
    <x v="10"/>
    <x v="0"/>
    <x v="2"/>
    <x v="0"/>
    <x v="0"/>
    <x v="1"/>
    <x v="0"/>
    <x v="1"/>
    <x v="0"/>
    <x v="0"/>
    <x v="0"/>
    <x v="1846"/>
    <x v="5"/>
    <x v="0"/>
    <x v="1"/>
    <x v="0"/>
  </r>
  <r>
    <x v="1847"/>
    <x v="1847"/>
    <x v="724"/>
    <x v="45"/>
    <x v="10"/>
    <x v="0"/>
    <x v="2"/>
    <x v="0"/>
    <x v="0"/>
    <x v="2"/>
    <x v="0"/>
    <x v="1"/>
    <x v="0"/>
    <x v="0"/>
    <x v="0"/>
    <x v="1847"/>
    <x v="5"/>
    <x v="0"/>
    <x v="1"/>
    <x v="0"/>
  </r>
  <r>
    <x v="1848"/>
    <x v="1848"/>
    <x v="725"/>
    <x v="169"/>
    <x v="10"/>
    <x v="0"/>
    <x v="2"/>
    <x v="0"/>
    <x v="0"/>
    <x v="0"/>
    <x v="0"/>
    <x v="2"/>
    <x v="0"/>
    <x v="0"/>
    <x v="0"/>
    <x v="1848"/>
    <x v="5"/>
    <x v="0"/>
    <x v="1"/>
    <x v="0"/>
  </r>
  <r>
    <x v="1849"/>
    <x v="1849"/>
    <x v="721"/>
    <x v="54"/>
    <x v="10"/>
    <x v="0"/>
    <x v="2"/>
    <x v="0"/>
    <x v="0"/>
    <x v="1"/>
    <x v="0"/>
    <x v="2"/>
    <x v="0"/>
    <x v="0"/>
    <x v="0"/>
    <x v="1849"/>
    <x v="5"/>
    <x v="0"/>
    <x v="1"/>
    <x v="0"/>
  </r>
  <r>
    <x v="1850"/>
    <x v="1850"/>
    <x v="726"/>
    <x v="54"/>
    <x v="10"/>
    <x v="0"/>
    <x v="2"/>
    <x v="0"/>
    <x v="0"/>
    <x v="2"/>
    <x v="0"/>
    <x v="2"/>
    <x v="0"/>
    <x v="0"/>
    <x v="0"/>
    <x v="1850"/>
    <x v="5"/>
    <x v="0"/>
    <x v="1"/>
    <x v="0"/>
  </r>
  <r>
    <x v="1851"/>
    <x v="1851"/>
    <x v="727"/>
    <x v="542"/>
    <x v="10"/>
    <x v="0"/>
    <x v="2"/>
    <x v="0"/>
    <x v="1"/>
    <x v="0"/>
    <x v="1"/>
    <x v="1"/>
    <x v="0"/>
    <x v="0"/>
    <x v="0"/>
    <x v="1851"/>
    <x v="5"/>
    <x v="0"/>
    <x v="1"/>
    <x v="0"/>
  </r>
  <r>
    <x v="1852"/>
    <x v="1852"/>
    <x v="728"/>
    <x v="543"/>
    <x v="10"/>
    <x v="0"/>
    <x v="2"/>
    <x v="0"/>
    <x v="1"/>
    <x v="1"/>
    <x v="1"/>
    <x v="1"/>
    <x v="0"/>
    <x v="0"/>
    <x v="0"/>
    <x v="1852"/>
    <x v="5"/>
    <x v="0"/>
    <x v="1"/>
    <x v="0"/>
  </r>
  <r>
    <x v="1853"/>
    <x v="1853"/>
    <x v="729"/>
    <x v="320"/>
    <x v="10"/>
    <x v="0"/>
    <x v="2"/>
    <x v="0"/>
    <x v="1"/>
    <x v="2"/>
    <x v="1"/>
    <x v="1"/>
    <x v="0"/>
    <x v="0"/>
    <x v="0"/>
    <x v="1853"/>
    <x v="5"/>
    <x v="0"/>
    <x v="1"/>
    <x v="0"/>
  </r>
  <r>
    <x v="1854"/>
    <x v="1854"/>
    <x v="730"/>
    <x v="544"/>
    <x v="10"/>
    <x v="0"/>
    <x v="2"/>
    <x v="0"/>
    <x v="2"/>
    <x v="0"/>
    <x v="2"/>
    <x v="0"/>
    <x v="0"/>
    <x v="0"/>
    <x v="0"/>
    <x v="1854"/>
    <x v="5"/>
    <x v="0"/>
    <x v="1"/>
    <x v="0"/>
  </r>
  <r>
    <x v="1855"/>
    <x v="1855"/>
    <x v="731"/>
    <x v="95"/>
    <x v="10"/>
    <x v="0"/>
    <x v="2"/>
    <x v="0"/>
    <x v="2"/>
    <x v="1"/>
    <x v="2"/>
    <x v="0"/>
    <x v="0"/>
    <x v="0"/>
    <x v="0"/>
    <x v="1855"/>
    <x v="5"/>
    <x v="0"/>
    <x v="1"/>
    <x v="0"/>
  </r>
  <r>
    <x v="1856"/>
    <x v="1856"/>
    <x v="732"/>
    <x v="545"/>
    <x v="10"/>
    <x v="0"/>
    <x v="2"/>
    <x v="0"/>
    <x v="2"/>
    <x v="2"/>
    <x v="2"/>
    <x v="0"/>
    <x v="0"/>
    <x v="0"/>
    <x v="0"/>
    <x v="1856"/>
    <x v="5"/>
    <x v="0"/>
    <x v="1"/>
    <x v="0"/>
  </r>
  <r>
    <x v="1857"/>
    <x v="1857"/>
    <x v="733"/>
    <x v="546"/>
    <x v="10"/>
    <x v="0"/>
    <x v="3"/>
    <x v="0"/>
    <x v="0"/>
    <x v="0"/>
    <x v="0"/>
    <x v="0"/>
    <x v="0"/>
    <x v="0"/>
    <x v="0"/>
    <x v="1857"/>
    <x v="5"/>
    <x v="0"/>
    <x v="1"/>
    <x v="0"/>
  </r>
  <r>
    <x v="1858"/>
    <x v="1858"/>
    <x v="734"/>
    <x v="190"/>
    <x v="10"/>
    <x v="0"/>
    <x v="3"/>
    <x v="0"/>
    <x v="0"/>
    <x v="1"/>
    <x v="0"/>
    <x v="0"/>
    <x v="0"/>
    <x v="0"/>
    <x v="0"/>
    <x v="1858"/>
    <x v="5"/>
    <x v="0"/>
    <x v="1"/>
    <x v="0"/>
  </r>
  <r>
    <x v="1859"/>
    <x v="1859"/>
    <x v="735"/>
    <x v="54"/>
    <x v="10"/>
    <x v="0"/>
    <x v="3"/>
    <x v="0"/>
    <x v="0"/>
    <x v="2"/>
    <x v="0"/>
    <x v="0"/>
    <x v="0"/>
    <x v="0"/>
    <x v="0"/>
    <x v="1859"/>
    <x v="5"/>
    <x v="0"/>
    <x v="1"/>
    <x v="0"/>
  </r>
  <r>
    <x v="1860"/>
    <x v="1860"/>
    <x v="736"/>
    <x v="547"/>
    <x v="10"/>
    <x v="0"/>
    <x v="3"/>
    <x v="0"/>
    <x v="0"/>
    <x v="0"/>
    <x v="0"/>
    <x v="1"/>
    <x v="0"/>
    <x v="0"/>
    <x v="0"/>
    <x v="1860"/>
    <x v="5"/>
    <x v="0"/>
    <x v="1"/>
    <x v="0"/>
  </r>
  <r>
    <x v="1861"/>
    <x v="1861"/>
    <x v="734"/>
    <x v="190"/>
    <x v="10"/>
    <x v="0"/>
    <x v="3"/>
    <x v="0"/>
    <x v="0"/>
    <x v="1"/>
    <x v="0"/>
    <x v="1"/>
    <x v="0"/>
    <x v="0"/>
    <x v="0"/>
    <x v="1861"/>
    <x v="5"/>
    <x v="0"/>
    <x v="1"/>
    <x v="0"/>
  </r>
  <r>
    <x v="1862"/>
    <x v="1862"/>
    <x v="737"/>
    <x v="320"/>
    <x v="10"/>
    <x v="0"/>
    <x v="3"/>
    <x v="0"/>
    <x v="0"/>
    <x v="2"/>
    <x v="0"/>
    <x v="1"/>
    <x v="0"/>
    <x v="0"/>
    <x v="0"/>
    <x v="1862"/>
    <x v="5"/>
    <x v="0"/>
    <x v="1"/>
    <x v="0"/>
  </r>
  <r>
    <x v="1863"/>
    <x v="1863"/>
    <x v="738"/>
    <x v="548"/>
    <x v="10"/>
    <x v="0"/>
    <x v="3"/>
    <x v="0"/>
    <x v="0"/>
    <x v="0"/>
    <x v="0"/>
    <x v="2"/>
    <x v="0"/>
    <x v="0"/>
    <x v="0"/>
    <x v="1863"/>
    <x v="5"/>
    <x v="0"/>
    <x v="1"/>
    <x v="0"/>
  </r>
  <r>
    <x v="1864"/>
    <x v="1864"/>
    <x v="734"/>
    <x v="190"/>
    <x v="10"/>
    <x v="0"/>
    <x v="3"/>
    <x v="0"/>
    <x v="0"/>
    <x v="1"/>
    <x v="0"/>
    <x v="2"/>
    <x v="0"/>
    <x v="0"/>
    <x v="0"/>
    <x v="1864"/>
    <x v="5"/>
    <x v="0"/>
    <x v="1"/>
    <x v="0"/>
  </r>
  <r>
    <x v="1865"/>
    <x v="1865"/>
    <x v="739"/>
    <x v="473"/>
    <x v="10"/>
    <x v="0"/>
    <x v="3"/>
    <x v="0"/>
    <x v="0"/>
    <x v="2"/>
    <x v="0"/>
    <x v="2"/>
    <x v="0"/>
    <x v="0"/>
    <x v="0"/>
    <x v="1865"/>
    <x v="5"/>
    <x v="0"/>
    <x v="1"/>
    <x v="0"/>
  </r>
  <r>
    <x v="1866"/>
    <x v="1866"/>
    <x v="740"/>
    <x v="439"/>
    <x v="10"/>
    <x v="0"/>
    <x v="3"/>
    <x v="0"/>
    <x v="1"/>
    <x v="0"/>
    <x v="1"/>
    <x v="1"/>
    <x v="0"/>
    <x v="0"/>
    <x v="0"/>
    <x v="1866"/>
    <x v="5"/>
    <x v="0"/>
    <x v="1"/>
    <x v="0"/>
  </r>
  <r>
    <x v="1867"/>
    <x v="1867"/>
    <x v="741"/>
    <x v="25"/>
    <x v="10"/>
    <x v="0"/>
    <x v="3"/>
    <x v="0"/>
    <x v="1"/>
    <x v="1"/>
    <x v="1"/>
    <x v="1"/>
    <x v="0"/>
    <x v="0"/>
    <x v="0"/>
    <x v="1867"/>
    <x v="5"/>
    <x v="0"/>
    <x v="1"/>
    <x v="0"/>
  </r>
  <r>
    <x v="1868"/>
    <x v="1868"/>
    <x v="742"/>
    <x v="325"/>
    <x v="10"/>
    <x v="0"/>
    <x v="3"/>
    <x v="0"/>
    <x v="1"/>
    <x v="2"/>
    <x v="1"/>
    <x v="1"/>
    <x v="0"/>
    <x v="0"/>
    <x v="0"/>
    <x v="1868"/>
    <x v="5"/>
    <x v="0"/>
    <x v="1"/>
    <x v="0"/>
  </r>
  <r>
    <x v="1869"/>
    <x v="1869"/>
    <x v="743"/>
    <x v="390"/>
    <x v="10"/>
    <x v="0"/>
    <x v="3"/>
    <x v="0"/>
    <x v="2"/>
    <x v="0"/>
    <x v="2"/>
    <x v="0"/>
    <x v="0"/>
    <x v="0"/>
    <x v="0"/>
    <x v="1869"/>
    <x v="5"/>
    <x v="0"/>
    <x v="1"/>
    <x v="0"/>
  </r>
  <r>
    <x v="1870"/>
    <x v="1870"/>
    <x v="744"/>
    <x v="181"/>
    <x v="10"/>
    <x v="0"/>
    <x v="3"/>
    <x v="0"/>
    <x v="2"/>
    <x v="1"/>
    <x v="2"/>
    <x v="0"/>
    <x v="0"/>
    <x v="0"/>
    <x v="0"/>
    <x v="1870"/>
    <x v="5"/>
    <x v="0"/>
    <x v="1"/>
    <x v="0"/>
  </r>
  <r>
    <x v="1871"/>
    <x v="1871"/>
    <x v="745"/>
    <x v="549"/>
    <x v="10"/>
    <x v="0"/>
    <x v="3"/>
    <x v="0"/>
    <x v="2"/>
    <x v="2"/>
    <x v="2"/>
    <x v="0"/>
    <x v="0"/>
    <x v="0"/>
    <x v="0"/>
    <x v="1871"/>
    <x v="5"/>
    <x v="0"/>
    <x v="1"/>
    <x v="0"/>
  </r>
  <r>
    <x v="1872"/>
    <x v="1872"/>
    <x v="627"/>
    <x v="352"/>
    <x v="48"/>
    <x v="1"/>
    <x v="1"/>
    <x v="0"/>
    <x v="0"/>
    <x v="0"/>
    <x v="0"/>
    <x v="0"/>
    <x v="1"/>
    <x v="1"/>
    <x v="2"/>
    <x v="1872"/>
    <x v="33"/>
    <x v="0"/>
    <x v="1"/>
    <x v="1"/>
  </r>
  <r>
    <x v="1873"/>
    <x v="1873"/>
    <x v="746"/>
    <x v="107"/>
    <x v="48"/>
    <x v="1"/>
    <x v="1"/>
    <x v="0"/>
    <x v="0"/>
    <x v="0"/>
    <x v="0"/>
    <x v="0"/>
    <x v="1"/>
    <x v="1"/>
    <x v="3"/>
    <x v="1873"/>
    <x v="33"/>
    <x v="0"/>
    <x v="1"/>
    <x v="2"/>
  </r>
  <r>
    <x v="1874"/>
    <x v="1874"/>
    <x v="634"/>
    <x v="74"/>
    <x v="48"/>
    <x v="1"/>
    <x v="1"/>
    <x v="0"/>
    <x v="0"/>
    <x v="1"/>
    <x v="0"/>
    <x v="0"/>
    <x v="1"/>
    <x v="1"/>
    <x v="2"/>
    <x v="1874"/>
    <x v="33"/>
    <x v="0"/>
    <x v="1"/>
    <x v="1"/>
  </r>
  <r>
    <x v="1875"/>
    <x v="1875"/>
    <x v="747"/>
    <x v="56"/>
    <x v="48"/>
    <x v="1"/>
    <x v="1"/>
    <x v="0"/>
    <x v="0"/>
    <x v="1"/>
    <x v="0"/>
    <x v="0"/>
    <x v="1"/>
    <x v="1"/>
    <x v="3"/>
    <x v="1875"/>
    <x v="33"/>
    <x v="0"/>
    <x v="1"/>
    <x v="2"/>
  </r>
  <r>
    <x v="1876"/>
    <x v="1876"/>
    <x v="630"/>
    <x v="27"/>
    <x v="48"/>
    <x v="1"/>
    <x v="1"/>
    <x v="0"/>
    <x v="1"/>
    <x v="0"/>
    <x v="1"/>
    <x v="1"/>
    <x v="1"/>
    <x v="1"/>
    <x v="2"/>
    <x v="1876"/>
    <x v="33"/>
    <x v="0"/>
    <x v="1"/>
    <x v="1"/>
  </r>
  <r>
    <x v="1877"/>
    <x v="1877"/>
    <x v="748"/>
    <x v="550"/>
    <x v="48"/>
    <x v="1"/>
    <x v="1"/>
    <x v="0"/>
    <x v="1"/>
    <x v="0"/>
    <x v="1"/>
    <x v="1"/>
    <x v="1"/>
    <x v="1"/>
    <x v="3"/>
    <x v="1877"/>
    <x v="33"/>
    <x v="0"/>
    <x v="1"/>
    <x v="2"/>
  </r>
  <r>
    <x v="1878"/>
    <x v="1878"/>
    <x v="635"/>
    <x v="78"/>
    <x v="48"/>
    <x v="1"/>
    <x v="1"/>
    <x v="0"/>
    <x v="1"/>
    <x v="1"/>
    <x v="1"/>
    <x v="1"/>
    <x v="1"/>
    <x v="1"/>
    <x v="2"/>
    <x v="1878"/>
    <x v="33"/>
    <x v="0"/>
    <x v="1"/>
    <x v="1"/>
  </r>
  <r>
    <x v="1879"/>
    <x v="1879"/>
    <x v="749"/>
    <x v="95"/>
    <x v="48"/>
    <x v="1"/>
    <x v="1"/>
    <x v="0"/>
    <x v="1"/>
    <x v="1"/>
    <x v="1"/>
    <x v="1"/>
    <x v="1"/>
    <x v="1"/>
    <x v="3"/>
    <x v="1879"/>
    <x v="33"/>
    <x v="0"/>
    <x v="1"/>
    <x v="2"/>
  </r>
  <r>
    <x v="1880"/>
    <x v="1880"/>
    <x v="628"/>
    <x v="25"/>
    <x v="48"/>
    <x v="1"/>
    <x v="1"/>
    <x v="0"/>
    <x v="0"/>
    <x v="0"/>
    <x v="0"/>
    <x v="1"/>
    <x v="1"/>
    <x v="1"/>
    <x v="2"/>
    <x v="1880"/>
    <x v="33"/>
    <x v="0"/>
    <x v="1"/>
    <x v="1"/>
  </r>
  <r>
    <x v="1881"/>
    <x v="1881"/>
    <x v="750"/>
    <x v="185"/>
    <x v="48"/>
    <x v="1"/>
    <x v="1"/>
    <x v="0"/>
    <x v="0"/>
    <x v="0"/>
    <x v="0"/>
    <x v="1"/>
    <x v="1"/>
    <x v="1"/>
    <x v="3"/>
    <x v="1881"/>
    <x v="33"/>
    <x v="0"/>
    <x v="1"/>
    <x v="2"/>
  </r>
  <r>
    <x v="1882"/>
    <x v="1882"/>
    <x v="634"/>
    <x v="74"/>
    <x v="48"/>
    <x v="1"/>
    <x v="1"/>
    <x v="0"/>
    <x v="0"/>
    <x v="1"/>
    <x v="0"/>
    <x v="1"/>
    <x v="1"/>
    <x v="1"/>
    <x v="2"/>
    <x v="1882"/>
    <x v="33"/>
    <x v="0"/>
    <x v="1"/>
    <x v="1"/>
  </r>
  <r>
    <x v="1883"/>
    <x v="1883"/>
    <x v="747"/>
    <x v="56"/>
    <x v="48"/>
    <x v="1"/>
    <x v="1"/>
    <x v="0"/>
    <x v="0"/>
    <x v="1"/>
    <x v="0"/>
    <x v="1"/>
    <x v="1"/>
    <x v="1"/>
    <x v="3"/>
    <x v="1883"/>
    <x v="33"/>
    <x v="0"/>
    <x v="1"/>
    <x v="2"/>
  </r>
  <r>
    <x v="1884"/>
    <x v="1884"/>
    <x v="629"/>
    <x v="434"/>
    <x v="48"/>
    <x v="1"/>
    <x v="1"/>
    <x v="0"/>
    <x v="0"/>
    <x v="0"/>
    <x v="0"/>
    <x v="2"/>
    <x v="1"/>
    <x v="1"/>
    <x v="2"/>
    <x v="1884"/>
    <x v="33"/>
    <x v="0"/>
    <x v="1"/>
    <x v="1"/>
  </r>
  <r>
    <x v="1885"/>
    <x v="1885"/>
    <x v="751"/>
    <x v="435"/>
    <x v="48"/>
    <x v="1"/>
    <x v="1"/>
    <x v="0"/>
    <x v="0"/>
    <x v="0"/>
    <x v="0"/>
    <x v="2"/>
    <x v="1"/>
    <x v="1"/>
    <x v="3"/>
    <x v="1885"/>
    <x v="33"/>
    <x v="0"/>
    <x v="1"/>
    <x v="2"/>
  </r>
  <r>
    <x v="1886"/>
    <x v="1886"/>
    <x v="634"/>
    <x v="74"/>
    <x v="48"/>
    <x v="1"/>
    <x v="1"/>
    <x v="0"/>
    <x v="0"/>
    <x v="1"/>
    <x v="0"/>
    <x v="2"/>
    <x v="1"/>
    <x v="1"/>
    <x v="2"/>
    <x v="1886"/>
    <x v="33"/>
    <x v="0"/>
    <x v="1"/>
    <x v="1"/>
  </r>
  <r>
    <x v="1887"/>
    <x v="1887"/>
    <x v="747"/>
    <x v="56"/>
    <x v="48"/>
    <x v="1"/>
    <x v="1"/>
    <x v="0"/>
    <x v="0"/>
    <x v="1"/>
    <x v="0"/>
    <x v="2"/>
    <x v="1"/>
    <x v="1"/>
    <x v="3"/>
    <x v="1887"/>
    <x v="33"/>
    <x v="0"/>
    <x v="1"/>
    <x v="2"/>
  </r>
  <r>
    <x v="1888"/>
    <x v="1888"/>
    <x v="631"/>
    <x v="474"/>
    <x v="48"/>
    <x v="0"/>
    <x v="0"/>
    <x v="0"/>
    <x v="2"/>
    <x v="0"/>
    <x v="2"/>
    <x v="0"/>
    <x v="0"/>
    <x v="1"/>
    <x v="2"/>
    <x v="1888"/>
    <x v="33"/>
    <x v="0"/>
    <x v="1"/>
    <x v="1"/>
  </r>
  <r>
    <x v="1889"/>
    <x v="1889"/>
    <x v="752"/>
    <x v="110"/>
    <x v="48"/>
    <x v="0"/>
    <x v="0"/>
    <x v="0"/>
    <x v="2"/>
    <x v="0"/>
    <x v="2"/>
    <x v="0"/>
    <x v="0"/>
    <x v="1"/>
    <x v="3"/>
    <x v="1889"/>
    <x v="33"/>
    <x v="0"/>
    <x v="1"/>
    <x v="2"/>
  </r>
  <r>
    <x v="1890"/>
    <x v="1890"/>
    <x v="636"/>
    <x v="25"/>
    <x v="48"/>
    <x v="0"/>
    <x v="0"/>
    <x v="0"/>
    <x v="2"/>
    <x v="1"/>
    <x v="2"/>
    <x v="0"/>
    <x v="0"/>
    <x v="1"/>
    <x v="2"/>
    <x v="1890"/>
    <x v="33"/>
    <x v="0"/>
    <x v="1"/>
    <x v="1"/>
  </r>
  <r>
    <x v="1891"/>
    <x v="1891"/>
    <x v="750"/>
    <x v="111"/>
    <x v="48"/>
    <x v="0"/>
    <x v="0"/>
    <x v="0"/>
    <x v="2"/>
    <x v="1"/>
    <x v="2"/>
    <x v="0"/>
    <x v="0"/>
    <x v="1"/>
    <x v="3"/>
    <x v="1891"/>
    <x v="33"/>
    <x v="0"/>
    <x v="1"/>
    <x v="2"/>
  </r>
  <r>
    <x v="1892"/>
    <x v="1892"/>
    <x v="631"/>
    <x v="474"/>
    <x v="48"/>
    <x v="1"/>
    <x v="1"/>
    <x v="0"/>
    <x v="2"/>
    <x v="0"/>
    <x v="2"/>
    <x v="0"/>
    <x v="1"/>
    <x v="1"/>
    <x v="2"/>
    <x v="1892"/>
    <x v="33"/>
    <x v="0"/>
    <x v="1"/>
    <x v="1"/>
  </r>
  <r>
    <x v="1893"/>
    <x v="1893"/>
    <x v="752"/>
    <x v="110"/>
    <x v="48"/>
    <x v="1"/>
    <x v="1"/>
    <x v="0"/>
    <x v="2"/>
    <x v="0"/>
    <x v="2"/>
    <x v="0"/>
    <x v="1"/>
    <x v="1"/>
    <x v="3"/>
    <x v="1893"/>
    <x v="33"/>
    <x v="0"/>
    <x v="1"/>
    <x v="2"/>
  </r>
  <r>
    <x v="1894"/>
    <x v="1894"/>
    <x v="636"/>
    <x v="25"/>
    <x v="48"/>
    <x v="1"/>
    <x v="1"/>
    <x v="0"/>
    <x v="2"/>
    <x v="1"/>
    <x v="2"/>
    <x v="0"/>
    <x v="1"/>
    <x v="1"/>
    <x v="2"/>
    <x v="1894"/>
    <x v="33"/>
    <x v="0"/>
    <x v="1"/>
    <x v="1"/>
  </r>
  <r>
    <x v="1895"/>
    <x v="1895"/>
    <x v="750"/>
    <x v="111"/>
    <x v="48"/>
    <x v="1"/>
    <x v="1"/>
    <x v="0"/>
    <x v="2"/>
    <x v="1"/>
    <x v="2"/>
    <x v="0"/>
    <x v="1"/>
    <x v="1"/>
    <x v="3"/>
    <x v="1895"/>
    <x v="33"/>
    <x v="0"/>
    <x v="1"/>
    <x v="2"/>
  </r>
  <r>
    <x v="1896"/>
    <x v="1896"/>
    <x v="630"/>
    <x v="27"/>
    <x v="48"/>
    <x v="0"/>
    <x v="0"/>
    <x v="0"/>
    <x v="1"/>
    <x v="0"/>
    <x v="1"/>
    <x v="1"/>
    <x v="0"/>
    <x v="1"/>
    <x v="2"/>
    <x v="1896"/>
    <x v="33"/>
    <x v="0"/>
    <x v="1"/>
    <x v="1"/>
  </r>
  <r>
    <x v="1897"/>
    <x v="1897"/>
    <x v="748"/>
    <x v="550"/>
    <x v="48"/>
    <x v="0"/>
    <x v="0"/>
    <x v="0"/>
    <x v="1"/>
    <x v="0"/>
    <x v="1"/>
    <x v="1"/>
    <x v="0"/>
    <x v="1"/>
    <x v="3"/>
    <x v="1897"/>
    <x v="33"/>
    <x v="0"/>
    <x v="1"/>
    <x v="2"/>
  </r>
  <r>
    <x v="1898"/>
    <x v="1898"/>
    <x v="635"/>
    <x v="78"/>
    <x v="48"/>
    <x v="0"/>
    <x v="0"/>
    <x v="0"/>
    <x v="1"/>
    <x v="1"/>
    <x v="1"/>
    <x v="1"/>
    <x v="0"/>
    <x v="1"/>
    <x v="2"/>
    <x v="1898"/>
    <x v="33"/>
    <x v="0"/>
    <x v="1"/>
    <x v="1"/>
  </r>
  <r>
    <x v="1899"/>
    <x v="1899"/>
    <x v="749"/>
    <x v="95"/>
    <x v="48"/>
    <x v="0"/>
    <x v="0"/>
    <x v="0"/>
    <x v="1"/>
    <x v="1"/>
    <x v="1"/>
    <x v="1"/>
    <x v="0"/>
    <x v="1"/>
    <x v="3"/>
    <x v="1899"/>
    <x v="33"/>
    <x v="0"/>
    <x v="1"/>
    <x v="2"/>
  </r>
  <r>
    <x v="1900"/>
    <x v="1900"/>
    <x v="627"/>
    <x v="352"/>
    <x v="48"/>
    <x v="0"/>
    <x v="0"/>
    <x v="0"/>
    <x v="0"/>
    <x v="0"/>
    <x v="0"/>
    <x v="0"/>
    <x v="0"/>
    <x v="1"/>
    <x v="2"/>
    <x v="1900"/>
    <x v="33"/>
    <x v="0"/>
    <x v="1"/>
    <x v="1"/>
  </r>
  <r>
    <x v="1901"/>
    <x v="1901"/>
    <x v="746"/>
    <x v="107"/>
    <x v="48"/>
    <x v="0"/>
    <x v="0"/>
    <x v="0"/>
    <x v="0"/>
    <x v="0"/>
    <x v="0"/>
    <x v="0"/>
    <x v="0"/>
    <x v="1"/>
    <x v="3"/>
    <x v="1901"/>
    <x v="33"/>
    <x v="0"/>
    <x v="1"/>
    <x v="2"/>
  </r>
  <r>
    <x v="1902"/>
    <x v="1902"/>
    <x v="634"/>
    <x v="74"/>
    <x v="48"/>
    <x v="0"/>
    <x v="0"/>
    <x v="0"/>
    <x v="0"/>
    <x v="1"/>
    <x v="0"/>
    <x v="0"/>
    <x v="0"/>
    <x v="1"/>
    <x v="2"/>
    <x v="1902"/>
    <x v="33"/>
    <x v="0"/>
    <x v="1"/>
    <x v="1"/>
  </r>
  <r>
    <x v="1903"/>
    <x v="1903"/>
    <x v="747"/>
    <x v="56"/>
    <x v="48"/>
    <x v="0"/>
    <x v="0"/>
    <x v="0"/>
    <x v="0"/>
    <x v="1"/>
    <x v="0"/>
    <x v="0"/>
    <x v="0"/>
    <x v="1"/>
    <x v="3"/>
    <x v="1903"/>
    <x v="33"/>
    <x v="0"/>
    <x v="1"/>
    <x v="2"/>
  </r>
  <r>
    <x v="1904"/>
    <x v="1904"/>
    <x v="628"/>
    <x v="25"/>
    <x v="48"/>
    <x v="0"/>
    <x v="0"/>
    <x v="0"/>
    <x v="0"/>
    <x v="0"/>
    <x v="0"/>
    <x v="1"/>
    <x v="0"/>
    <x v="1"/>
    <x v="2"/>
    <x v="1904"/>
    <x v="33"/>
    <x v="0"/>
    <x v="1"/>
    <x v="1"/>
  </r>
  <r>
    <x v="1905"/>
    <x v="1905"/>
    <x v="750"/>
    <x v="185"/>
    <x v="48"/>
    <x v="0"/>
    <x v="0"/>
    <x v="0"/>
    <x v="0"/>
    <x v="0"/>
    <x v="0"/>
    <x v="1"/>
    <x v="0"/>
    <x v="1"/>
    <x v="3"/>
    <x v="1905"/>
    <x v="33"/>
    <x v="0"/>
    <x v="1"/>
    <x v="2"/>
  </r>
  <r>
    <x v="1906"/>
    <x v="1906"/>
    <x v="634"/>
    <x v="74"/>
    <x v="48"/>
    <x v="0"/>
    <x v="0"/>
    <x v="0"/>
    <x v="0"/>
    <x v="1"/>
    <x v="0"/>
    <x v="1"/>
    <x v="0"/>
    <x v="1"/>
    <x v="2"/>
    <x v="1906"/>
    <x v="33"/>
    <x v="0"/>
    <x v="1"/>
    <x v="1"/>
  </r>
  <r>
    <x v="1907"/>
    <x v="1907"/>
    <x v="747"/>
    <x v="56"/>
    <x v="48"/>
    <x v="0"/>
    <x v="0"/>
    <x v="0"/>
    <x v="0"/>
    <x v="1"/>
    <x v="0"/>
    <x v="1"/>
    <x v="0"/>
    <x v="1"/>
    <x v="3"/>
    <x v="1907"/>
    <x v="33"/>
    <x v="0"/>
    <x v="1"/>
    <x v="2"/>
  </r>
  <r>
    <x v="1908"/>
    <x v="1908"/>
    <x v="629"/>
    <x v="434"/>
    <x v="48"/>
    <x v="0"/>
    <x v="0"/>
    <x v="0"/>
    <x v="0"/>
    <x v="0"/>
    <x v="0"/>
    <x v="2"/>
    <x v="0"/>
    <x v="1"/>
    <x v="2"/>
    <x v="1908"/>
    <x v="33"/>
    <x v="0"/>
    <x v="1"/>
    <x v="1"/>
  </r>
  <r>
    <x v="1909"/>
    <x v="1909"/>
    <x v="751"/>
    <x v="435"/>
    <x v="48"/>
    <x v="0"/>
    <x v="0"/>
    <x v="0"/>
    <x v="0"/>
    <x v="0"/>
    <x v="0"/>
    <x v="2"/>
    <x v="0"/>
    <x v="1"/>
    <x v="3"/>
    <x v="1909"/>
    <x v="33"/>
    <x v="0"/>
    <x v="1"/>
    <x v="2"/>
  </r>
  <r>
    <x v="1910"/>
    <x v="1910"/>
    <x v="634"/>
    <x v="74"/>
    <x v="48"/>
    <x v="0"/>
    <x v="0"/>
    <x v="0"/>
    <x v="0"/>
    <x v="1"/>
    <x v="0"/>
    <x v="2"/>
    <x v="0"/>
    <x v="1"/>
    <x v="2"/>
    <x v="1910"/>
    <x v="33"/>
    <x v="0"/>
    <x v="1"/>
    <x v="1"/>
  </r>
  <r>
    <x v="1911"/>
    <x v="1911"/>
    <x v="747"/>
    <x v="56"/>
    <x v="48"/>
    <x v="0"/>
    <x v="0"/>
    <x v="0"/>
    <x v="0"/>
    <x v="1"/>
    <x v="0"/>
    <x v="2"/>
    <x v="0"/>
    <x v="1"/>
    <x v="3"/>
    <x v="1911"/>
    <x v="33"/>
    <x v="0"/>
    <x v="1"/>
    <x v="2"/>
  </r>
  <r>
    <x v="1912"/>
    <x v="1912"/>
    <x v="753"/>
    <x v="475"/>
    <x v="48"/>
    <x v="0"/>
    <x v="2"/>
    <x v="0"/>
    <x v="0"/>
    <x v="0"/>
    <x v="0"/>
    <x v="0"/>
    <x v="0"/>
    <x v="1"/>
    <x v="0"/>
    <x v="1912"/>
    <x v="33"/>
    <x v="0"/>
    <x v="1"/>
    <x v="1"/>
  </r>
  <r>
    <x v="1913"/>
    <x v="1913"/>
    <x v="753"/>
    <x v="475"/>
    <x v="48"/>
    <x v="0"/>
    <x v="2"/>
    <x v="0"/>
    <x v="0"/>
    <x v="0"/>
    <x v="0"/>
    <x v="0"/>
    <x v="0"/>
    <x v="1"/>
    <x v="0"/>
    <x v="1913"/>
    <x v="33"/>
    <x v="0"/>
    <x v="1"/>
    <x v="2"/>
  </r>
  <r>
    <x v="1914"/>
    <x v="1914"/>
    <x v="754"/>
    <x v="46"/>
    <x v="48"/>
    <x v="0"/>
    <x v="2"/>
    <x v="0"/>
    <x v="0"/>
    <x v="1"/>
    <x v="0"/>
    <x v="0"/>
    <x v="0"/>
    <x v="1"/>
    <x v="0"/>
    <x v="1914"/>
    <x v="33"/>
    <x v="0"/>
    <x v="1"/>
    <x v="1"/>
  </r>
  <r>
    <x v="1915"/>
    <x v="1915"/>
    <x v="754"/>
    <x v="46"/>
    <x v="48"/>
    <x v="0"/>
    <x v="2"/>
    <x v="0"/>
    <x v="0"/>
    <x v="1"/>
    <x v="0"/>
    <x v="0"/>
    <x v="0"/>
    <x v="1"/>
    <x v="0"/>
    <x v="1915"/>
    <x v="33"/>
    <x v="0"/>
    <x v="1"/>
    <x v="2"/>
  </r>
  <r>
    <x v="1916"/>
    <x v="1916"/>
    <x v="755"/>
    <x v="328"/>
    <x v="48"/>
    <x v="0"/>
    <x v="2"/>
    <x v="0"/>
    <x v="0"/>
    <x v="0"/>
    <x v="0"/>
    <x v="1"/>
    <x v="0"/>
    <x v="1"/>
    <x v="0"/>
    <x v="1916"/>
    <x v="33"/>
    <x v="0"/>
    <x v="1"/>
    <x v="1"/>
  </r>
  <r>
    <x v="1917"/>
    <x v="1917"/>
    <x v="755"/>
    <x v="328"/>
    <x v="48"/>
    <x v="0"/>
    <x v="2"/>
    <x v="0"/>
    <x v="0"/>
    <x v="0"/>
    <x v="0"/>
    <x v="1"/>
    <x v="0"/>
    <x v="1"/>
    <x v="0"/>
    <x v="1917"/>
    <x v="33"/>
    <x v="0"/>
    <x v="1"/>
    <x v="2"/>
  </r>
  <r>
    <x v="1918"/>
    <x v="1918"/>
    <x v="754"/>
    <x v="46"/>
    <x v="48"/>
    <x v="0"/>
    <x v="2"/>
    <x v="0"/>
    <x v="0"/>
    <x v="1"/>
    <x v="0"/>
    <x v="1"/>
    <x v="0"/>
    <x v="1"/>
    <x v="0"/>
    <x v="1918"/>
    <x v="33"/>
    <x v="0"/>
    <x v="1"/>
    <x v="1"/>
  </r>
  <r>
    <x v="1919"/>
    <x v="1919"/>
    <x v="754"/>
    <x v="46"/>
    <x v="48"/>
    <x v="0"/>
    <x v="2"/>
    <x v="0"/>
    <x v="0"/>
    <x v="1"/>
    <x v="0"/>
    <x v="1"/>
    <x v="0"/>
    <x v="1"/>
    <x v="0"/>
    <x v="1919"/>
    <x v="33"/>
    <x v="0"/>
    <x v="1"/>
    <x v="2"/>
  </r>
  <r>
    <x v="1920"/>
    <x v="1920"/>
    <x v="756"/>
    <x v="257"/>
    <x v="48"/>
    <x v="0"/>
    <x v="2"/>
    <x v="0"/>
    <x v="0"/>
    <x v="0"/>
    <x v="0"/>
    <x v="2"/>
    <x v="0"/>
    <x v="1"/>
    <x v="0"/>
    <x v="1920"/>
    <x v="33"/>
    <x v="0"/>
    <x v="1"/>
    <x v="1"/>
  </r>
  <r>
    <x v="1921"/>
    <x v="1921"/>
    <x v="756"/>
    <x v="257"/>
    <x v="48"/>
    <x v="0"/>
    <x v="2"/>
    <x v="0"/>
    <x v="0"/>
    <x v="0"/>
    <x v="0"/>
    <x v="2"/>
    <x v="0"/>
    <x v="1"/>
    <x v="0"/>
    <x v="1921"/>
    <x v="33"/>
    <x v="0"/>
    <x v="1"/>
    <x v="2"/>
  </r>
  <r>
    <x v="1922"/>
    <x v="1922"/>
    <x v="754"/>
    <x v="46"/>
    <x v="48"/>
    <x v="0"/>
    <x v="2"/>
    <x v="0"/>
    <x v="0"/>
    <x v="1"/>
    <x v="0"/>
    <x v="2"/>
    <x v="0"/>
    <x v="1"/>
    <x v="0"/>
    <x v="1922"/>
    <x v="33"/>
    <x v="0"/>
    <x v="1"/>
    <x v="1"/>
  </r>
  <r>
    <x v="1923"/>
    <x v="1923"/>
    <x v="754"/>
    <x v="46"/>
    <x v="48"/>
    <x v="0"/>
    <x v="2"/>
    <x v="0"/>
    <x v="0"/>
    <x v="1"/>
    <x v="0"/>
    <x v="2"/>
    <x v="0"/>
    <x v="1"/>
    <x v="0"/>
    <x v="1923"/>
    <x v="33"/>
    <x v="0"/>
    <x v="1"/>
    <x v="2"/>
  </r>
  <r>
    <x v="1924"/>
    <x v="1924"/>
    <x v="757"/>
    <x v="190"/>
    <x v="48"/>
    <x v="0"/>
    <x v="2"/>
    <x v="0"/>
    <x v="1"/>
    <x v="0"/>
    <x v="1"/>
    <x v="1"/>
    <x v="0"/>
    <x v="1"/>
    <x v="0"/>
    <x v="1924"/>
    <x v="33"/>
    <x v="0"/>
    <x v="1"/>
    <x v="1"/>
  </r>
  <r>
    <x v="1925"/>
    <x v="1925"/>
    <x v="757"/>
    <x v="190"/>
    <x v="48"/>
    <x v="0"/>
    <x v="2"/>
    <x v="0"/>
    <x v="1"/>
    <x v="0"/>
    <x v="1"/>
    <x v="1"/>
    <x v="0"/>
    <x v="1"/>
    <x v="0"/>
    <x v="1925"/>
    <x v="33"/>
    <x v="0"/>
    <x v="1"/>
    <x v="2"/>
  </r>
  <r>
    <x v="1926"/>
    <x v="1926"/>
    <x v="459"/>
    <x v="45"/>
    <x v="48"/>
    <x v="0"/>
    <x v="2"/>
    <x v="0"/>
    <x v="1"/>
    <x v="1"/>
    <x v="1"/>
    <x v="1"/>
    <x v="0"/>
    <x v="1"/>
    <x v="0"/>
    <x v="1926"/>
    <x v="33"/>
    <x v="0"/>
    <x v="1"/>
    <x v="1"/>
  </r>
  <r>
    <x v="1927"/>
    <x v="1927"/>
    <x v="459"/>
    <x v="45"/>
    <x v="48"/>
    <x v="0"/>
    <x v="2"/>
    <x v="0"/>
    <x v="1"/>
    <x v="1"/>
    <x v="1"/>
    <x v="1"/>
    <x v="0"/>
    <x v="1"/>
    <x v="0"/>
    <x v="1927"/>
    <x v="33"/>
    <x v="0"/>
    <x v="1"/>
    <x v="2"/>
  </r>
  <r>
    <x v="1928"/>
    <x v="1928"/>
    <x v="758"/>
    <x v="473"/>
    <x v="48"/>
    <x v="0"/>
    <x v="2"/>
    <x v="0"/>
    <x v="2"/>
    <x v="0"/>
    <x v="2"/>
    <x v="0"/>
    <x v="0"/>
    <x v="1"/>
    <x v="0"/>
    <x v="1928"/>
    <x v="33"/>
    <x v="0"/>
    <x v="1"/>
    <x v="1"/>
  </r>
  <r>
    <x v="1929"/>
    <x v="1929"/>
    <x v="758"/>
    <x v="473"/>
    <x v="48"/>
    <x v="0"/>
    <x v="2"/>
    <x v="0"/>
    <x v="2"/>
    <x v="0"/>
    <x v="2"/>
    <x v="0"/>
    <x v="0"/>
    <x v="1"/>
    <x v="0"/>
    <x v="1929"/>
    <x v="33"/>
    <x v="0"/>
    <x v="1"/>
    <x v="2"/>
  </r>
  <r>
    <x v="1930"/>
    <x v="1930"/>
    <x v="759"/>
    <x v="49"/>
    <x v="48"/>
    <x v="0"/>
    <x v="2"/>
    <x v="0"/>
    <x v="2"/>
    <x v="1"/>
    <x v="2"/>
    <x v="0"/>
    <x v="0"/>
    <x v="1"/>
    <x v="0"/>
    <x v="1930"/>
    <x v="33"/>
    <x v="0"/>
    <x v="1"/>
    <x v="1"/>
  </r>
  <r>
    <x v="1931"/>
    <x v="1931"/>
    <x v="759"/>
    <x v="49"/>
    <x v="48"/>
    <x v="0"/>
    <x v="2"/>
    <x v="0"/>
    <x v="2"/>
    <x v="1"/>
    <x v="2"/>
    <x v="0"/>
    <x v="0"/>
    <x v="1"/>
    <x v="0"/>
    <x v="1931"/>
    <x v="33"/>
    <x v="0"/>
    <x v="1"/>
    <x v="2"/>
  </r>
  <r>
    <x v="1932"/>
    <x v="1932"/>
    <x v="760"/>
    <x v="50"/>
    <x v="48"/>
    <x v="0"/>
    <x v="3"/>
    <x v="0"/>
    <x v="0"/>
    <x v="0"/>
    <x v="0"/>
    <x v="0"/>
    <x v="0"/>
    <x v="1"/>
    <x v="2"/>
    <x v="1932"/>
    <x v="33"/>
    <x v="0"/>
    <x v="1"/>
    <x v="1"/>
  </r>
  <r>
    <x v="1933"/>
    <x v="1933"/>
    <x v="760"/>
    <x v="50"/>
    <x v="48"/>
    <x v="0"/>
    <x v="3"/>
    <x v="0"/>
    <x v="0"/>
    <x v="0"/>
    <x v="0"/>
    <x v="0"/>
    <x v="0"/>
    <x v="1"/>
    <x v="3"/>
    <x v="1933"/>
    <x v="33"/>
    <x v="0"/>
    <x v="1"/>
    <x v="2"/>
  </r>
  <r>
    <x v="1934"/>
    <x v="1934"/>
    <x v="761"/>
    <x v="362"/>
    <x v="48"/>
    <x v="0"/>
    <x v="3"/>
    <x v="0"/>
    <x v="0"/>
    <x v="1"/>
    <x v="0"/>
    <x v="0"/>
    <x v="0"/>
    <x v="1"/>
    <x v="2"/>
    <x v="1934"/>
    <x v="33"/>
    <x v="0"/>
    <x v="1"/>
    <x v="1"/>
  </r>
  <r>
    <x v="1935"/>
    <x v="1935"/>
    <x v="761"/>
    <x v="362"/>
    <x v="48"/>
    <x v="0"/>
    <x v="3"/>
    <x v="0"/>
    <x v="0"/>
    <x v="1"/>
    <x v="0"/>
    <x v="0"/>
    <x v="0"/>
    <x v="1"/>
    <x v="3"/>
    <x v="1935"/>
    <x v="33"/>
    <x v="0"/>
    <x v="1"/>
    <x v="2"/>
  </r>
  <r>
    <x v="1936"/>
    <x v="1936"/>
    <x v="762"/>
    <x v="318"/>
    <x v="48"/>
    <x v="0"/>
    <x v="3"/>
    <x v="0"/>
    <x v="0"/>
    <x v="0"/>
    <x v="0"/>
    <x v="1"/>
    <x v="0"/>
    <x v="1"/>
    <x v="2"/>
    <x v="1936"/>
    <x v="33"/>
    <x v="0"/>
    <x v="1"/>
    <x v="1"/>
  </r>
  <r>
    <x v="1937"/>
    <x v="1937"/>
    <x v="762"/>
    <x v="318"/>
    <x v="48"/>
    <x v="0"/>
    <x v="3"/>
    <x v="0"/>
    <x v="0"/>
    <x v="0"/>
    <x v="0"/>
    <x v="1"/>
    <x v="0"/>
    <x v="1"/>
    <x v="3"/>
    <x v="1937"/>
    <x v="33"/>
    <x v="0"/>
    <x v="1"/>
    <x v="2"/>
  </r>
  <r>
    <x v="1938"/>
    <x v="1938"/>
    <x v="761"/>
    <x v="362"/>
    <x v="48"/>
    <x v="0"/>
    <x v="3"/>
    <x v="0"/>
    <x v="0"/>
    <x v="1"/>
    <x v="0"/>
    <x v="1"/>
    <x v="0"/>
    <x v="1"/>
    <x v="2"/>
    <x v="1938"/>
    <x v="33"/>
    <x v="0"/>
    <x v="1"/>
    <x v="1"/>
  </r>
  <r>
    <x v="1939"/>
    <x v="1939"/>
    <x v="761"/>
    <x v="362"/>
    <x v="48"/>
    <x v="0"/>
    <x v="3"/>
    <x v="0"/>
    <x v="0"/>
    <x v="1"/>
    <x v="0"/>
    <x v="1"/>
    <x v="0"/>
    <x v="1"/>
    <x v="3"/>
    <x v="1939"/>
    <x v="33"/>
    <x v="0"/>
    <x v="1"/>
    <x v="2"/>
  </r>
  <r>
    <x v="1940"/>
    <x v="1940"/>
    <x v="763"/>
    <x v="78"/>
    <x v="48"/>
    <x v="0"/>
    <x v="3"/>
    <x v="0"/>
    <x v="0"/>
    <x v="0"/>
    <x v="0"/>
    <x v="2"/>
    <x v="0"/>
    <x v="1"/>
    <x v="2"/>
    <x v="1940"/>
    <x v="33"/>
    <x v="0"/>
    <x v="1"/>
    <x v="1"/>
  </r>
  <r>
    <x v="1941"/>
    <x v="1941"/>
    <x v="763"/>
    <x v="78"/>
    <x v="48"/>
    <x v="0"/>
    <x v="3"/>
    <x v="0"/>
    <x v="0"/>
    <x v="0"/>
    <x v="0"/>
    <x v="2"/>
    <x v="0"/>
    <x v="1"/>
    <x v="3"/>
    <x v="1941"/>
    <x v="33"/>
    <x v="0"/>
    <x v="1"/>
    <x v="2"/>
  </r>
  <r>
    <x v="1942"/>
    <x v="1942"/>
    <x v="761"/>
    <x v="362"/>
    <x v="48"/>
    <x v="0"/>
    <x v="3"/>
    <x v="0"/>
    <x v="0"/>
    <x v="1"/>
    <x v="0"/>
    <x v="2"/>
    <x v="0"/>
    <x v="1"/>
    <x v="2"/>
    <x v="1942"/>
    <x v="33"/>
    <x v="0"/>
    <x v="1"/>
    <x v="1"/>
  </r>
  <r>
    <x v="1943"/>
    <x v="1943"/>
    <x v="761"/>
    <x v="362"/>
    <x v="48"/>
    <x v="0"/>
    <x v="3"/>
    <x v="0"/>
    <x v="0"/>
    <x v="1"/>
    <x v="0"/>
    <x v="2"/>
    <x v="0"/>
    <x v="1"/>
    <x v="3"/>
    <x v="1943"/>
    <x v="33"/>
    <x v="0"/>
    <x v="1"/>
    <x v="2"/>
  </r>
  <r>
    <x v="1944"/>
    <x v="1944"/>
    <x v="764"/>
    <x v="103"/>
    <x v="48"/>
    <x v="0"/>
    <x v="3"/>
    <x v="0"/>
    <x v="1"/>
    <x v="0"/>
    <x v="1"/>
    <x v="1"/>
    <x v="0"/>
    <x v="1"/>
    <x v="2"/>
    <x v="1944"/>
    <x v="33"/>
    <x v="0"/>
    <x v="1"/>
    <x v="1"/>
  </r>
  <r>
    <x v="1945"/>
    <x v="1945"/>
    <x v="764"/>
    <x v="103"/>
    <x v="48"/>
    <x v="0"/>
    <x v="3"/>
    <x v="0"/>
    <x v="1"/>
    <x v="0"/>
    <x v="1"/>
    <x v="1"/>
    <x v="0"/>
    <x v="1"/>
    <x v="3"/>
    <x v="1945"/>
    <x v="33"/>
    <x v="0"/>
    <x v="1"/>
    <x v="2"/>
  </r>
  <r>
    <x v="1946"/>
    <x v="1946"/>
    <x v="765"/>
    <x v="102"/>
    <x v="48"/>
    <x v="0"/>
    <x v="3"/>
    <x v="0"/>
    <x v="1"/>
    <x v="1"/>
    <x v="1"/>
    <x v="1"/>
    <x v="0"/>
    <x v="1"/>
    <x v="2"/>
    <x v="1946"/>
    <x v="33"/>
    <x v="0"/>
    <x v="1"/>
    <x v="1"/>
  </r>
  <r>
    <x v="1947"/>
    <x v="1947"/>
    <x v="765"/>
    <x v="102"/>
    <x v="48"/>
    <x v="0"/>
    <x v="3"/>
    <x v="0"/>
    <x v="1"/>
    <x v="1"/>
    <x v="1"/>
    <x v="1"/>
    <x v="0"/>
    <x v="1"/>
    <x v="3"/>
    <x v="1947"/>
    <x v="33"/>
    <x v="0"/>
    <x v="1"/>
    <x v="2"/>
  </r>
  <r>
    <x v="1948"/>
    <x v="1948"/>
    <x v="766"/>
    <x v="55"/>
    <x v="48"/>
    <x v="0"/>
    <x v="3"/>
    <x v="0"/>
    <x v="2"/>
    <x v="0"/>
    <x v="2"/>
    <x v="0"/>
    <x v="0"/>
    <x v="1"/>
    <x v="2"/>
    <x v="1948"/>
    <x v="33"/>
    <x v="0"/>
    <x v="1"/>
    <x v="1"/>
  </r>
  <r>
    <x v="1949"/>
    <x v="1949"/>
    <x v="766"/>
    <x v="55"/>
    <x v="48"/>
    <x v="0"/>
    <x v="3"/>
    <x v="0"/>
    <x v="2"/>
    <x v="0"/>
    <x v="2"/>
    <x v="0"/>
    <x v="0"/>
    <x v="1"/>
    <x v="3"/>
    <x v="1949"/>
    <x v="33"/>
    <x v="0"/>
    <x v="1"/>
    <x v="2"/>
  </r>
  <r>
    <x v="1950"/>
    <x v="1950"/>
    <x v="767"/>
    <x v="318"/>
    <x v="48"/>
    <x v="0"/>
    <x v="3"/>
    <x v="0"/>
    <x v="2"/>
    <x v="1"/>
    <x v="2"/>
    <x v="0"/>
    <x v="0"/>
    <x v="1"/>
    <x v="2"/>
    <x v="1950"/>
    <x v="33"/>
    <x v="0"/>
    <x v="1"/>
    <x v="1"/>
  </r>
  <r>
    <x v="1951"/>
    <x v="1951"/>
    <x v="767"/>
    <x v="318"/>
    <x v="48"/>
    <x v="0"/>
    <x v="3"/>
    <x v="0"/>
    <x v="2"/>
    <x v="1"/>
    <x v="2"/>
    <x v="0"/>
    <x v="0"/>
    <x v="1"/>
    <x v="3"/>
    <x v="1951"/>
    <x v="33"/>
    <x v="0"/>
    <x v="1"/>
    <x v="2"/>
  </r>
  <r>
    <x v="1952"/>
    <x v="1952"/>
    <x v="370"/>
    <x v="316"/>
    <x v="49"/>
    <x v="0"/>
    <x v="2"/>
    <x v="0"/>
    <x v="3"/>
    <x v="3"/>
    <x v="3"/>
    <x v="3"/>
    <x v="0"/>
    <x v="1"/>
    <x v="0"/>
    <x v="1952"/>
    <x v="16"/>
    <x v="0"/>
    <x v="1"/>
    <x v="0"/>
  </r>
  <r>
    <x v="1953"/>
    <x v="1953"/>
    <x v="768"/>
    <x v="551"/>
    <x v="50"/>
    <x v="0"/>
    <x v="0"/>
    <x v="0"/>
    <x v="0"/>
    <x v="0"/>
    <x v="0"/>
    <x v="2"/>
    <x v="0"/>
    <x v="1"/>
    <x v="0"/>
    <x v="1953"/>
    <x v="34"/>
    <x v="0"/>
    <x v="1"/>
    <x v="6"/>
  </r>
  <r>
    <x v="1954"/>
    <x v="1954"/>
    <x v="769"/>
    <x v="552"/>
    <x v="50"/>
    <x v="0"/>
    <x v="0"/>
    <x v="0"/>
    <x v="0"/>
    <x v="1"/>
    <x v="0"/>
    <x v="2"/>
    <x v="0"/>
    <x v="1"/>
    <x v="0"/>
    <x v="1954"/>
    <x v="34"/>
    <x v="0"/>
    <x v="1"/>
    <x v="6"/>
  </r>
  <r>
    <x v="1955"/>
    <x v="1955"/>
    <x v="770"/>
    <x v="553"/>
    <x v="50"/>
    <x v="0"/>
    <x v="0"/>
    <x v="0"/>
    <x v="0"/>
    <x v="0"/>
    <x v="0"/>
    <x v="0"/>
    <x v="0"/>
    <x v="1"/>
    <x v="0"/>
    <x v="1955"/>
    <x v="34"/>
    <x v="0"/>
    <x v="1"/>
    <x v="6"/>
  </r>
  <r>
    <x v="1956"/>
    <x v="1956"/>
    <x v="770"/>
    <x v="553"/>
    <x v="50"/>
    <x v="1"/>
    <x v="1"/>
    <x v="0"/>
    <x v="0"/>
    <x v="0"/>
    <x v="0"/>
    <x v="0"/>
    <x v="1"/>
    <x v="1"/>
    <x v="0"/>
    <x v="1956"/>
    <x v="34"/>
    <x v="0"/>
    <x v="1"/>
    <x v="6"/>
  </r>
  <r>
    <x v="1957"/>
    <x v="1957"/>
    <x v="769"/>
    <x v="552"/>
    <x v="50"/>
    <x v="1"/>
    <x v="1"/>
    <x v="0"/>
    <x v="0"/>
    <x v="1"/>
    <x v="0"/>
    <x v="0"/>
    <x v="1"/>
    <x v="1"/>
    <x v="0"/>
    <x v="1957"/>
    <x v="34"/>
    <x v="0"/>
    <x v="1"/>
    <x v="6"/>
  </r>
  <r>
    <x v="1958"/>
    <x v="1958"/>
    <x v="769"/>
    <x v="552"/>
    <x v="50"/>
    <x v="0"/>
    <x v="0"/>
    <x v="0"/>
    <x v="0"/>
    <x v="1"/>
    <x v="0"/>
    <x v="0"/>
    <x v="0"/>
    <x v="1"/>
    <x v="0"/>
    <x v="1958"/>
    <x v="34"/>
    <x v="0"/>
    <x v="1"/>
    <x v="6"/>
  </r>
  <r>
    <x v="1959"/>
    <x v="1959"/>
    <x v="771"/>
    <x v="554"/>
    <x v="50"/>
    <x v="1"/>
    <x v="1"/>
    <x v="0"/>
    <x v="0"/>
    <x v="0"/>
    <x v="0"/>
    <x v="1"/>
    <x v="1"/>
    <x v="1"/>
    <x v="0"/>
    <x v="1959"/>
    <x v="34"/>
    <x v="0"/>
    <x v="1"/>
    <x v="6"/>
  </r>
  <r>
    <x v="1960"/>
    <x v="1960"/>
    <x v="769"/>
    <x v="552"/>
    <x v="50"/>
    <x v="1"/>
    <x v="1"/>
    <x v="0"/>
    <x v="0"/>
    <x v="1"/>
    <x v="0"/>
    <x v="1"/>
    <x v="1"/>
    <x v="1"/>
    <x v="0"/>
    <x v="1960"/>
    <x v="34"/>
    <x v="0"/>
    <x v="1"/>
    <x v="6"/>
  </r>
  <r>
    <x v="1961"/>
    <x v="1961"/>
    <x v="768"/>
    <x v="551"/>
    <x v="50"/>
    <x v="1"/>
    <x v="1"/>
    <x v="0"/>
    <x v="0"/>
    <x v="0"/>
    <x v="0"/>
    <x v="2"/>
    <x v="1"/>
    <x v="1"/>
    <x v="0"/>
    <x v="1961"/>
    <x v="34"/>
    <x v="0"/>
    <x v="1"/>
    <x v="6"/>
  </r>
  <r>
    <x v="1962"/>
    <x v="1962"/>
    <x v="769"/>
    <x v="552"/>
    <x v="50"/>
    <x v="1"/>
    <x v="1"/>
    <x v="0"/>
    <x v="0"/>
    <x v="1"/>
    <x v="0"/>
    <x v="2"/>
    <x v="1"/>
    <x v="1"/>
    <x v="0"/>
    <x v="1962"/>
    <x v="34"/>
    <x v="0"/>
    <x v="1"/>
    <x v="6"/>
  </r>
  <r>
    <x v="1963"/>
    <x v="1963"/>
    <x v="771"/>
    <x v="554"/>
    <x v="50"/>
    <x v="0"/>
    <x v="0"/>
    <x v="0"/>
    <x v="0"/>
    <x v="0"/>
    <x v="0"/>
    <x v="1"/>
    <x v="0"/>
    <x v="1"/>
    <x v="0"/>
    <x v="1963"/>
    <x v="34"/>
    <x v="0"/>
    <x v="1"/>
    <x v="6"/>
  </r>
  <r>
    <x v="1964"/>
    <x v="1964"/>
    <x v="769"/>
    <x v="552"/>
    <x v="50"/>
    <x v="0"/>
    <x v="0"/>
    <x v="0"/>
    <x v="0"/>
    <x v="1"/>
    <x v="0"/>
    <x v="1"/>
    <x v="0"/>
    <x v="1"/>
    <x v="0"/>
    <x v="1964"/>
    <x v="34"/>
    <x v="0"/>
    <x v="1"/>
    <x v="6"/>
  </r>
  <r>
    <x v="1965"/>
    <x v="1965"/>
    <x v="772"/>
    <x v="555"/>
    <x v="50"/>
    <x v="0"/>
    <x v="0"/>
    <x v="0"/>
    <x v="1"/>
    <x v="1"/>
    <x v="1"/>
    <x v="1"/>
    <x v="0"/>
    <x v="1"/>
    <x v="0"/>
    <x v="1965"/>
    <x v="34"/>
    <x v="0"/>
    <x v="1"/>
    <x v="6"/>
  </r>
  <r>
    <x v="1966"/>
    <x v="1966"/>
    <x v="773"/>
    <x v="556"/>
    <x v="50"/>
    <x v="1"/>
    <x v="1"/>
    <x v="0"/>
    <x v="1"/>
    <x v="0"/>
    <x v="1"/>
    <x v="1"/>
    <x v="1"/>
    <x v="1"/>
    <x v="0"/>
    <x v="1966"/>
    <x v="34"/>
    <x v="0"/>
    <x v="1"/>
    <x v="6"/>
  </r>
  <r>
    <x v="1967"/>
    <x v="1967"/>
    <x v="772"/>
    <x v="555"/>
    <x v="50"/>
    <x v="1"/>
    <x v="1"/>
    <x v="0"/>
    <x v="1"/>
    <x v="1"/>
    <x v="1"/>
    <x v="1"/>
    <x v="1"/>
    <x v="1"/>
    <x v="0"/>
    <x v="1967"/>
    <x v="34"/>
    <x v="0"/>
    <x v="1"/>
    <x v="6"/>
  </r>
  <r>
    <x v="1968"/>
    <x v="1968"/>
    <x v="774"/>
    <x v="557"/>
    <x v="50"/>
    <x v="0"/>
    <x v="0"/>
    <x v="0"/>
    <x v="2"/>
    <x v="0"/>
    <x v="2"/>
    <x v="0"/>
    <x v="0"/>
    <x v="1"/>
    <x v="0"/>
    <x v="1968"/>
    <x v="34"/>
    <x v="0"/>
    <x v="1"/>
    <x v="6"/>
  </r>
  <r>
    <x v="1969"/>
    <x v="1969"/>
    <x v="775"/>
    <x v="558"/>
    <x v="50"/>
    <x v="0"/>
    <x v="0"/>
    <x v="0"/>
    <x v="2"/>
    <x v="1"/>
    <x v="2"/>
    <x v="0"/>
    <x v="0"/>
    <x v="1"/>
    <x v="0"/>
    <x v="1969"/>
    <x v="34"/>
    <x v="0"/>
    <x v="1"/>
    <x v="6"/>
  </r>
  <r>
    <x v="1970"/>
    <x v="1970"/>
    <x v="774"/>
    <x v="557"/>
    <x v="50"/>
    <x v="1"/>
    <x v="1"/>
    <x v="0"/>
    <x v="2"/>
    <x v="0"/>
    <x v="2"/>
    <x v="0"/>
    <x v="1"/>
    <x v="1"/>
    <x v="0"/>
    <x v="1970"/>
    <x v="34"/>
    <x v="0"/>
    <x v="1"/>
    <x v="6"/>
  </r>
  <r>
    <x v="1971"/>
    <x v="1971"/>
    <x v="775"/>
    <x v="558"/>
    <x v="50"/>
    <x v="1"/>
    <x v="1"/>
    <x v="0"/>
    <x v="2"/>
    <x v="1"/>
    <x v="2"/>
    <x v="0"/>
    <x v="1"/>
    <x v="1"/>
    <x v="0"/>
    <x v="1971"/>
    <x v="34"/>
    <x v="0"/>
    <x v="1"/>
    <x v="6"/>
  </r>
  <r>
    <x v="1972"/>
    <x v="1972"/>
    <x v="773"/>
    <x v="556"/>
    <x v="50"/>
    <x v="0"/>
    <x v="0"/>
    <x v="0"/>
    <x v="1"/>
    <x v="0"/>
    <x v="1"/>
    <x v="1"/>
    <x v="0"/>
    <x v="1"/>
    <x v="0"/>
    <x v="1972"/>
    <x v="34"/>
    <x v="0"/>
    <x v="1"/>
    <x v="6"/>
  </r>
  <r>
    <x v="1973"/>
    <x v="1973"/>
    <x v="776"/>
    <x v="559"/>
    <x v="50"/>
    <x v="0"/>
    <x v="0"/>
    <x v="0"/>
    <x v="0"/>
    <x v="2"/>
    <x v="0"/>
    <x v="0"/>
    <x v="0"/>
    <x v="1"/>
    <x v="0"/>
    <x v="1973"/>
    <x v="34"/>
    <x v="0"/>
    <x v="0"/>
    <x v="6"/>
  </r>
  <r>
    <x v="1974"/>
    <x v="1974"/>
    <x v="777"/>
    <x v="560"/>
    <x v="50"/>
    <x v="0"/>
    <x v="0"/>
    <x v="0"/>
    <x v="0"/>
    <x v="2"/>
    <x v="0"/>
    <x v="1"/>
    <x v="0"/>
    <x v="1"/>
    <x v="0"/>
    <x v="1974"/>
    <x v="34"/>
    <x v="0"/>
    <x v="0"/>
    <x v="6"/>
  </r>
  <r>
    <x v="1975"/>
    <x v="1975"/>
    <x v="778"/>
    <x v="561"/>
    <x v="50"/>
    <x v="0"/>
    <x v="0"/>
    <x v="0"/>
    <x v="0"/>
    <x v="2"/>
    <x v="0"/>
    <x v="2"/>
    <x v="0"/>
    <x v="1"/>
    <x v="0"/>
    <x v="1975"/>
    <x v="34"/>
    <x v="0"/>
    <x v="0"/>
    <x v="6"/>
  </r>
  <r>
    <x v="1976"/>
    <x v="1976"/>
    <x v="776"/>
    <x v="559"/>
    <x v="50"/>
    <x v="1"/>
    <x v="1"/>
    <x v="0"/>
    <x v="0"/>
    <x v="2"/>
    <x v="0"/>
    <x v="0"/>
    <x v="1"/>
    <x v="1"/>
    <x v="0"/>
    <x v="1976"/>
    <x v="34"/>
    <x v="0"/>
    <x v="0"/>
    <x v="6"/>
  </r>
  <r>
    <x v="1977"/>
    <x v="1977"/>
    <x v="777"/>
    <x v="560"/>
    <x v="50"/>
    <x v="1"/>
    <x v="1"/>
    <x v="0"/>
    <x v="0"/>
    <x v="2"/>
    <x v="0"/>
    <x v="1"/>
    <x v="1"/>
    <x v="1"/>
    <x v="0"/>
    <x v="1977"/>
    <x v="34"/>
    <x v="0"/>
    <x v="0"/>
    <x v="6"/>
  </r>
  <r>
    <x v="1978"/>
    <x v="1978"/>
    <x v="778"/>
    <x v="561"/>
    <x v="50"/>
    <x v="1"/>
    <x v="1"/>
    <x v="0"/>
    <x v="0"/>
    <x v="2"/>
    <x v="0"/>
    <x v="2"/>
    <x v="1"/>
    <x v="1"/>
    <x v="0"/>
    <x v="1978"/>
    <x v="34"/>
    <x v="0"/>
    <x v="0"/>
    <x v="6"/>
  </r>
  <r>
    <x v="1979"/>
    <x v="1979"/>
    <x v="779"/>
    <x v="562"/>
    <x v="50"/>
    <x v="0"/>
    <x v="0"/>
    <x v="0"/>
    <x v="1"/>
    <x v="2"/>
    <x v="1"/>
    <x v="1"/>
    <x v="0"/>
    <x v="1"/>
    <x v="0"/>
    <x v="1979"/>
    <x v="34"/>
    <x v="0"/>
    <x v="0"/>
    <x v="6"/>
  </r>
  <r>
    <x v="1980"/>
    <x v="1980"/>
    <x v="779"/>
    <x v="562"/>
    <x v="50"/>
    <x v="1"/>
    <x v="1"/>
    <x v="0"/>
    <x v="1"/>
    <x v="2"/>
    <x v="1"/>
    <x v="1"/>
    <x v="1"/>
    <x v="1"/>
    <x v="0"/>
    <x v="1980"/>
    <x v="34"/>
    <x v="0"/>
    <x v="0"/>
    <x v="6"/>
  </r>
  <r>
    <x v="1981"/>
    <x v="1981"/>
    <x v="780"/>
    <x v="563"/>
    <x v="50"/>
    <x v="0"/>
    <x v="0"/>
    <x v="0"/>
    <x v="2"/>
    <x v="2"/>
    <x v="2"/>
    <x v="0"/>
    <x v="0"/>
    <x v="1"/>
    <x v="0"/>
    <x v="1981"/>
    <x v="34"/>
    <x v="0"/>
    <x v="0"/>
    <x v="6"/>
  </r>
  <r>
    <x v="1982"/>
    <x v="1982"/>
    <x v="780"/>
    <x v="563"/>
    <x v="50"/>
    <x v="1"/>
    <x v="1"/>
    <x v="0"/>
    <x v="2"/>
    <x v="2"/>
    <x v="2"/>
    <x v="0"/>
    <x v="1"/>
    <x v="1"/>
    <x v="0"/>
    <x v="1982"/>
    <x v="34"/>
    <x v="0"/>
    <x v="0"/>
    <x v="6"/>
  </r>
  <r>
    <x v="1983"/>
    <x v="1983"/>
    <x v="781"/>
    <x v="249"/>
    <x v="50"/>
    <x v="0"/>
    <x v="2"/>
    <x v="0"/>
    <x v="0"/>
    <x v="0"/>
    <x v="0"/>
    <x v="0"/>
    <x v="0"/>
    <x v="1"/>
    <x v="0"/>
    <x v="1983"/>
    <x v="34"/>
    <x v="0"/>
    <x v="1"/>
    <x v="6"/>
  </r>
  <r>
    <x v="1984"/>
    <x v="1984"/>
    <x v="782"/>
    <x v="564"/>
    <x v="50"/>
    <x v="0"/>
    <x v="2"/>
    <x v="0"/>
    <x v="0"/>
    <x v="1"/>
    <x v="0"/>
    <x v="0"/>
    <x v="0"/>
    <x v="1"/>
    <x v="0"/>
    <x v="1984"/>
    <x v="34"/>
    <x v="0"/>
    <x v="1"/>
    <x v="6"/>
  </r>
  <r>
    <x v="1985"/>
    <x v="1985"/>
    <x v="783"/>
    <x v="565"/>
    <x v="50"/>
    <x v="0"/>
    <x v="2"/>
    <x v="0"/>
    <x v="0"/>
    <x v="0"/>
    <x v="0"/>
    <x v="1"/>
    <x v="0"/>
    <x v="1"/>
    <x v="0"/>
    <x v="1985"/>
    <x v="34"/>
    <x v="0"/>
    <x v="1"/>
    <x v="6"/>
  </r>
  <r>
    <x v="1986"/>
    <x v="1986"/>
    <x v="782"/>
    <x v="564"/>
    <x v="50"/>
    <x v="0"/>
    <x v="2"/>
    <x v="0"/>
    <x v="0"/>
    <x v="1"/>
    <x v="0"/>
    <x v="1"/>
    <x v="0"/>
    <x v="1"/>
    <x v="0"/>
    <x v="1986"/>
    <x v="34"/>
    <x v="0"/>
    <x v="1"/>
    <x v="6"/>
  </r>
  <r>
    <x v="1987"/>
    <x v="1987"/>
    <x v="784"/>
    <x v="566"/>
    <x v="50"/>
    <x v="0"/>
    <x v="2"/>
    <x v="0"/>
    <x v="0"/>
    <x v="0"/>
    <x v="0"/>
    <x v="2"/>
    <x v="0"/>
    <x v="1"/>
    <x v="0"/>
    <x v="1987"/>
    <x v="34"/>
    <x v="0"/>
    <x v="1"/>
    <x v="6"/>
  </r>
  <r>
    <x v="1988"/>
    <x v="1988"/>
    <x v="782"/>
    <x v="564"/>
    <x v="50"/>
    <x v="0"/>
    <x v="2"/>
    <x v="0"/>
    <x v="0"/>
    <x v="1"/>
    <x v="0"/>
    <x v="2"/>
    <x v="0"/>
    <x v="1"/>
    <x v="0"/>
    <x v="1988"/>
    <x v="34"/>
    <x v="0"/>
    <x v="1"/>
    <x v="6"/>
  </r>
  <r>
    <x v="1989"/>
    <x v="1989"/>
    <x v="785"/>
    <x v="567"/>
    <x v="50"/>
    <x v="0"/>
    <x v="2"/>
    <x v="0"/>
    <x v="1"/>
    <x v="0"/>
    <x v="1"/>
    <x v="1"/>
    <x v="0"/>
    <x v="1"/>
    <x v="0"/>
    <x v="1989"/>
    <x v="34"/>
    <x v="0"/>
    <x v="1"/>
    <x v="6"/>
  </r>
  <r>
    <x v="1990"/>
    <x v="1990"/>
    <x v="786"/>
    <x v="568"/>
    <x v="50"/>
    <x v="0"/>
    <x v="2"/>
    <x v="0"/>
    <x v="1"/>
    <x v="1"/>
    <x v="1"/>
    <x v="1"/>
    <x v="0"/>
    <x v="1"/>
    <x v="0"/>
    <x v="1990"/>
    <x v="34"/>
    <x v="0"/>
    <x v="1"/>
    <x v="6"/>
  </r>
  <r>
    <x v="1991"/>
    <x v="1991"/>
    <x v="787"/>
    <x v="569"/>
    <x v="50"/>
    <x v="0"/>
    <x v="2"/>
    <x v="0"/>
    <x v="2"/>
    <x v="0"/>
    <x v="2"/>
    <x v="0"/>
    <x v="0"/>
    <x v="1"/>
    <x v="0"/>
    <x v="1991"/>
    <x v="34"/>
    <x v="0"/>
    <x v="1"/>
    <x v="6"/>
  </r>
  <r>
    <x v="1992"/>
    <x v="1992"/>
    <x v="788"/>
    <x v="565"/>
    <x v="50"/>
    <x v="0"/>
    <x v="2"/>
    <x v="0"/>
    <x v="2"/>
    <x v="1"/>
    <x v="2"/>
    <x v="0"/>
    <x v="0"/>
    <x v="1"/>
    <x v="0"/>
    <x v="1992"/>
    <x v="34"/>
    <x v="0"/>
    <x v="1"/>
    <x v="6"/>
  </r>
  <r>
    <x v="1993"/>
    <x v="1993"/>
    <x v="789"/>
    <x v="570"/>
    <x v="50"/>
    <x v="0"/>
    <x v="2"/>
    <x v="0"/>
    <x v="0"/>
    <x v="2"/>
    <x v="0"/>
    <x v="0"/>
    <x v="0"/>
    <x v="1"/>
    <x v="0"/>
    <x v="1993"/>
    <x v="34"/>
    <x v="0"/>
    <x v="1"/>
    <x v="6"/>
  </r>
  <r>
    <x v="1994"/>
    <x v="1994"/>
    <x v="790"/>
    <x v="571"/>
    <x v="50"/>
    <x v="0"/>
    <x v="2"/>
    <x v="0"/>
    <x v="0"/>
    <x v="2"/>
    <x v="0"/>
    <x v="1"/>
    <x v="0"/>
    <x v="1"/>
    <x v="0"/>
    <x v="1994"/>
    <x v="34"/>
    <x v="0"/>
    <x v="1"/>
    <x v="6"/>
  </r>
  <r>
    <x v="1995"/>
    <x v="1995"/>
    <x v="791"/>
    <x v="572"/>
    <x v="50"/>
    <x v="0"/>
    <x v="2"/>
    <x v="0"/>
    <x v="0"/>
    <x v="2"/>
    <x v="0"/>
    <x v="2"/>
    <x v="0"/>
    <x v="1"/>
    <x v="0"/>
    <x v="1995"/>
    <x v="34"/>
    <x v="0"/>
    <x v="1"/>
    <x v="6"/>
  </r>
  <r>
    <x v="1996"/>
    <x v="1996"/>
    <x v="792"/>
    <x v="573"/>
    <x v="50"/>
    <x v="0"/>
    <x v="2"/>
    <x v="0"/>
    <x v="1"/>
    <x v="2"/>
    <x v="1"/>
    <x v="1"/>
    <x v="0"/>
    <x v="1"/>
    <x v="0"/>
    <x v="1996"/>
    <x v="34"/>
    <x v="0"/>
    <x v="1"/>
    <x v="6"/>
  </r>
  <r>
    <x v="1997"/>
    <x v="1997"/>
    <x v="793"/>
    <x v="574"/>
    <x v="50"/>
    <x v="0"/>
    <x v="2"/>
    <x v="0"/>
    <x v="2"/>
    <x v="2"/>
    <x v="2"/>
    <x v="0"/>
    <x v="0"/>
    <x v="1"/>
    <x v="0"/>
    <x v="1997"/>
    <x v="34"/>
    <x v="0"/>
    <x v="1"/>
    <x v="6"/>
  </r>
  <r>
    <x v="1998"/>
    <x v="1998"/>
    <x v="794"/>
    <x v="575"/>
    <x v="50"/>
    <x v="0"/>
    <x v="3"/>
    <x v="0"/>
    <x v="0"/>
    <x v="0"/>
    <x v="0"/>
    <x v="0"/>
    <x v="0"/>
    <x v="1"/>
    <x v="0"/>
    <x v="1998"/>
    <x v="34"/>
    <x v="0"/>
    <x v="1"/>
    <x v="6"/>
  </r>
  <r>
    <x v="1999"/>
    <x v="1999"/>
    <x v="795"/>
    <x v="576"/>
    <x v="50"/>
    <x v="0"/>
    <x v="3"/>
    <x v="0"/>
    <x v="0"/>
    <x v="1"/>
    <x v="0"/>
    <x v="0"/>
    <x v="0"/>
    <x v="1"/>
    <x v="0"/>
    <x v="1999"/>
    <x v="34"/>
    <x v="0"/>
    <x v="1"/>
    <x v="6"/>
  </r>
  <r>
    <x v="2000"/>
    <x v="2000"/>
    <x v="796"/>
    <x v="577"/>
    <x v="50"/>
    <x v="0"/>
    <x v="3"/>
    <x v="0"/>
    <x v="0"/>
    <x v="2"/>
    <x v="0"/>
    <x v="0"/>
    <x v="0"/>
    <x v="1"/>
    <x v="0"/>
    <x v="2000"/>
    <x v="34"/>
    <x v="0"/>
    <x v="1"/>
    <x v="6"/>
  </r>
  <r>
    <x v="2001"/>
    <x v="2001"/>
    <x v="797"/>
    <x v="578"/>
    <x v="50"/>
    <x v="0"/>
    <x v="3"/>
    <x v="0"/>
    <x v="0"/>
    <x v="0"/>
    <x v="0"/>
    <x v="1"/>
    <x v="0"/>
    <x v="1"/>
    <x v="0"/>
    <x v="2001"/>
    <x v="34"/>
    <x v="0"/>
    <x v="1"/>
    <x v="6"/>
  </r>
  <r>
    <x v="2002"/>
    <x v="2002"/>
    <x v="795"/>
    <x v="576"/>
    <x v="50"/>
    <x v="0"/>
    <x v="3"/>
    <x v="0"/>
    <x v="0"/>
    <x v="1"/>
    <x v="0"/>
    <x v="1"/>
    <x v="0"/>
    <x v="1"/>
    <x v="0"/>
    <x v="2002"/>
    <x v="34"/>
    <x v="0"/>
    <x v="1"/>
    <x v="6"/>
  </r>
  <r>
    <x v="2003"/>
    <x v="2003"/>
    <x v="798"/>
    <x v="579"/>
    <x v="50"/>
    <x v="0"/>
    <x v="3"/>
    <x v="0"/>
    <x v="0"/>
    <x v="2"/>
    <x v="0"/>
    <x v="1"/>
    <x v="0"/>
    <x v="1"/>
    <x v="0"/>
    <x v="2003"/>
    <x v="34"/>
    <x v="0"/>
    <x v="1"/>
    <x v="6"/>
  </r>
  <r>
    <x v="2004"/>
    <x v="2004"/>
    <x v="772"/>
    <x v="580"/>
    <x v="50"/>
    <x v="0"/>
    <x v="3"/>
    <x v="0"/>
    <x v="0"/>
    <x v="0"/>
    <x v="0"/>
    <x v="2"/>
    <x v="0"/>
    <x v="1"/>
    <x v="0"/>
    <x v="2004"/>
    <x v="34"/>
    <x v="0"/>
    <x v="1"/>
    <x v="6"/>
  </r>
  <r>
    <x v="2005"/>
    <x v="2005"/>
    <x v="795"/>
    <x v="576"/>
    <x v="50"/>
    <x v="0"/>
    <x v="3"/>
    <x v="0"/>
    <x v="0"/>
    <x v="1"/>
    <x v="0"/>
    <x v="2"/>
    <x v="0"/>
    <x v="1"/>
    <x v="0"/>
    <x v="2005"/>
    <x v="34"/>
    <x v="0"/>
    <x v="1"/>
    <x v="6"/>
  </r>
  <r>
    <x v="2006"/>
    <x v="2006"/>
    <x v="799"/>
    <x v="581"/>
    <x v="50"/>
    <x v="0"/>
    <x v="3"/>
    <x v="0"/>
    <x v="0"/>
    <x v="2"/>
    <x v="0"/>
    <x v="2"/>
    <x v="0"/>
    <x v="1"/>
    <x v="0"/>
    <x v="2006"/>
    <x v="34"/>
    <x v="0"/>
    <x v="1"/>
    <x v="6"/>
  </r>
  <r>
    <x v="2007"/>
    <x v="2007"/>
    <x v="800"/>
    <x v="582"/>
    <x v="50"/>
    <x v="0"/>
    <x v="3"/>
    <x v="0"/>
    <x v="1"/>
    <x v="0"/>
    <x v="1"/>
    <x v="1"/>
    <x v="0"/>
    <x v="1"/>
    <x v="0"/>
    <x v="2007"/>
    <x v="34"/>
    <x v="0"/>
    <x v="1"/>
    <x v="6"/>
  </r>
  <r>
    <x v="2008"/>
    <x v="2008"/>
    <x v="801"/>
    <x v="583"/>
    <x v="50"/>
    <x v="0"/>
    <x v="3"/>
    <x v="0"/>
    <x v="1"/>
    <x v="1"/>
    <x v="1"/>
    <x v="1"/>
    <x v="0"/>
    <x v="1"/>
    <x v="0"/>
    <x v="2008"/>
    <x v="34"/>
    <x v="0"/>
    <x v="1"/>
    <x v="6"/>
  </r>
  <r>
    <x v="2009"/>
    <x v="2009"/>
    <x v="802"/>
    <x v="584"/>
    <x v="50"/>
    <x v="0"/>
    <x v="3"/>
    <x v="0"/>
    <x v="1"/>
    <x v="2"/>
    <x v="1"/>
    <x v="1"/>
    <x v="0"/>
    <x v="1"/>
    <x v="0"/>
    <x v="2009"/>
    <x v="34"/>
    <x v="0"/>
    <x v="1"/>
    <x v="6"/>
  </r>
  <r>
    <x v="2010"/>
    <x v="2010"/>
    <x v="803"/>
    <x v="585"/>
    <x v="50"/>
    <x v="0"/>
    <x v="3"/>
    <x v="0"/>
    <x v="2"/>
    <x v="0"/>
    <x v="2"/>
    <x v="0"/>
    <x v="0"/>
    <x v="1"/>
    <x v="0"/>
    <x v="2010"/>
    <x v="34"/>
    <x v="0"/>
    <x v="1"/>
    <x v="6"/>
  </r>
  <r>
    <x v="2011"/>
    <x v="2011"/>
    <x v="804"/>
    <x v="578"/>
    <x v="50"/>
    <x v="0"/>
    <x v="3"/>
    <x v="0"/>
    <x v="2"/>
    <x v="1"/>
    <x v="2"/>
    <x v="0"/>
    <x v="0"/>
    <x v="1"/>
    <x v="0"/>
    <x v="2011"/>
    <x v="34"/>
    <x v="0"/>
    <x v="1"/>
    <x v="6"/>
  </r>
  <r>
    <x v="2012"/>
    <x v="2012"/>
    <x v="805"/>
    <x v="586"/>
    <x v="50"/>
    <x v="0"/>
    <x v="3"/>
    <x v="0"/>
    <x v="2"/>
    <x v="2"/>
    <x v="2"/>
    <x v="0"/>
    <x v="0"/>
    <x v="1"/>
    <x v="0"/>
    <x v="2012"/>
    <x v="34"/>
    <x v="0"/>
    <x v="1"/>
    <x v="6"/>
  </r>
  <r>
    <x v="2013"/>
    <x v="2013"/>
    <x v="806"/>
    <x v="587"/>
    <x v="51"/>
    <x v="1"/>
    <x v="1"/>
    <x v="0"/>
    <x v="3"/>
    <x v="3"/>
    <x v="3"/>
    <x v="3"/>
    <x v="1"/>
    <x v="1"/>
    <x v="0"/>
    <x v="2013"/>
    <x v="35"/>
    <x v="0"/>
    <x v="0"/>
    <x v="0"/>
  </r>
  <r>
    <x v="2014"/>
    <x v="2014"/>
    <x v="807"/>
    <x v="197"/>
    <x v="52"/>
    <x v="0"/>
    <x v="2"/>
    <x v="0"/>
    <x v="3"/>
    <x v="3"/>
    <x v="3"/>
    <x v="3"/>
    <x v="0"/>
    <x v="1"/>
    <x v="0"/>
    <x v="2014"/>
    <x v="36"/>
    <x v="0"/>
    <x v="1"/>
    <x v="0"/>
  </r>
  <r>
    <x v="2015"/>
    <x v="2015"/>
    <x v="808"/>
    <x v="588"/>
    <x v="53"/>
    <x v="0"/>
    <x v="0"/>
    <x v="0"/>
    <x v="0"/>
    <x v="0"/>
    <x v="0"/>
    <x v="0"/>
    <x v="0"/>
    <x v="1"/>
    <x v="0"/>
    <x v="2015"/>
    <x v="4"/>
    <x v="0"/>
    <x v="1"/>
    <x v="6"/>
  </r>
  <r>
    <x v="2016"/>
    <x v="2016"/>
    <x v="809"/>
    <x v="589"/>
    <x v="53"/>
    <x v="0"/>
    <x v="0"/>
    <x v="0"/>
    <x v="0"/>
    <x v="1"/>
    <x v="0"/>
    <x v="0"/>
    <x v="0"/>
    <x v="1"/>
    <x v="0"/>
    <x v="2016"/>
    <x v="4"/>
    <x v="0"/>
    <x v="1"/>
    <x v="6"/>
  </r>
  <r>
    <x v="2017"/>
    <x v="2017"/>
    <x v="810"/>
    <x v="590"/>
    <x v="53"/>
    <x v="0"/>
    <x v="0"/>
    <x v="0"/>
    <x v="0"/>
    <x v="0"/>
    <x v="0"/>
    <x v="1"/>
    <x v="0"/>
    <x v="1"/>
    <x v="0"/>
    <x v="2017"/>
    <x v="4"/>
    <x v="0"/>
    <x v="1"/>
    <x v="6"/>
  </r>
  <r>
    <x v="2018"/>
    <x v="2018"/>
    <x v="809"/>
    <x v="589"/>
    <x v="53"/>
    <x v="0"/>
    <x v="0"/>
    <x v="0"/>
    <x v="0"/>
    <x v="1"/>
    <x v="0"/>
    <x v="1"/>
    <x v="0"/>
    <x v="1"/>
    <x v="0"/>
    <x v="2018"/>
    <x v="4"/>
    <x v="0"/>
    <x v="1"/>
    <x v="6"/>
  </r>
  <r>
    <x v="2019"/>
    <x v="2019"/>
    <x v="811"/>
    <x v="591"/>
    <x v="53"/>
    <x v="0"/>
    <x v="0"/>
    <x v="0"/>
    <x v="1"/>
    <x v="0"/>
    <x v="1"/>
    <x v="1"/>
    <x v="0"/>
    <x v="1"/>
    <x v="0"/>
    <x v="2019"/>
    <x v="4"/>
    <x v="0"/>
    <x v="1"/>
    <x v="6"/>
  </r>
  <r>
    <x v="2020"/>
    <x v="2020"/>
    <x v="812"/>
    <x v="592"/>
    <x v="53"/>
    <x v="0"/>
    <x v="0"/>
    <x v="0"/>
    <x v="1"/>
    <x v="1"/>
    <x v="1"/>
    <x v="1"/>
    <x v="0"/>
    <x v="1"/>
    <x v="0"/>
    <x v="2020"/>
    <x v="4"/>
    <x v="0"/>
    <x v="1"/>
    <x v="6"/>
  </r>
  <r>
    <x v="2021"/>
    <x v="2021"/>
    <x v="813"/>
    <x v="593"/>
    <x v="53"/>
    <x v="0"/>
    <x v="0"/>
    <x v="0"/>
    <x v="0"/>
    <x v="0"/>
    <x v="0"/>
    <x v="2"/>
    <x v="0"/>
    <x v="1"/>
    <x v="0"/>
    <x v="2021"/>
    <x v="4"/>
    <x v="0"/>
    <x v="1"/>
    <x v="6"/>
  </r>
  <r>
    <x v="2022"/>
    <x v="2022"/>
    <x v="809"/>
    <x v="589"/>
    <x v="53"/>
    <x v="0"/>
    <x v="0"/>
    <x v="0"/>
    <x v="0"/>
    <x v="1"/>
    <x v="0"/>
    <x v="2"/>
    <x v="0"/>
    <x v="1"/>
    <x v="0"/>
    <x v="2022"/>
    <x v="4"/>
    <x v="0"/>
    <x v="1"/>
    <x v="6"/>
  </r>
  <r>
    <x v="2023"/>
    <x v="2023"/>
    <x v="808"/>
    <x v="588"/>
    <x v="53"/>
    <x v="1"/>
    <x v="1"/>
    <x v="0"/>
    <x v="0"/>
    <x v="0"/>
    <x v="0"/>
    <x v="0"/>
    <x v="1"/>
    <x v="1"/>
    <x v="0"/>
    <x v="2023"/>
    <x v="4"/>
    <x v="0"/>
    <x v="1"/>
    <x v="6"/>
  </r>
  <r>
    <x v="2024"/>
    <x v="2024"/>
    <x v="809"/>
    <x v="589"/>
    <x v="53"/>
    <x v="1"/>
    <x v="1"/>
    <x v="0"/>
    <x v="0"/>
    <x v="1"/>
    <x v="0"/>
    <x v="0"/>
    <x v="1"/>
    <x v="1"/>
    <x v="0"/>
    <x v="2024"/>
    <x v="4"/>
    <x v="0"/>
    <x v="1"/>
    <x v="6"/>
  </r>
  <r>
    <x v="2025"/>
    <x v="2025"/>
    <x v="810"/>
    <x v="590"/>
    <x v="53"/>
    <x v="1"/>
    <x v="1"/>
    <x v="0"/>
    <x v="0"/>
    <x v="0"/>
    <x v="0"/>
    <x v="1"/>
    <x v="1"/>
    <x v="1"/>
    <x v="0"/>
    <x v="2025"/>
    <x v="4"/>
    <x v="0"/>
    <x v="1"/>
    <x v="6"/>
  </r>
  <r>
    <x v="2026"/>
    <x v="2026"/>
    <x v="809"/>
    <x v="589"/>
    <x v="53"/>
    <x v="1"/>
    <x v="1"/>
    <x v="0"/>
    <x v="0"/>
    <x v="1"/>
    <x v="0"/>
    <x v="1"/>
    <x v="1"/>
    <x v="1"/>
    <x v="0"/>
    <x v="2026"/>
    <x v="4"/>
    <x v="0"/>
    <x v="1"/>
    <x v="6"/>
  </r>
  <r>
    <x v="2027"/>
    <x v="2027"/>
    <x v="811"/>
    <x v="591"/>
    <x v="53"/>
    <x v="1"/>
    <x v="1"/>
    <x v="0"/>
    <x v="1"/>
    <x v="0"/>
    <x v="1"/>
    <x v="1"/>
    <x v="1"/>
    <x v="1"/>
    <x v="0"/>
    <x v="2027"/>
    <x v="4"/>
    <x v="0"/>
    <x v="1"/>
    <x v="6"/>
  </r>
  <r>
    <x v="2028"/>
    <x v="2028"/>
    <x v="812"/>
    <x v="592"/>
    <x v="53"/>
    <x v="1"/>
    <x v="1"/>
    <x v="0"/>
    <x v="1"/>
    <x v="1"/>
    <x v="1"/>
    <x v="1"/>
    <x v="1"/>
    <x v="1"/>
    <x v="0"/>
    <x v="2028"/>
    <x v="4"/>
    <x v="0"/>
    <x v="1"/>
    <x v="6"/>
  </r>
  <r>
    <x v="2029"/>
    <x v="2029"/>
    <x v="813"/>
    <x v="593"/>
    <x v="53"/>
    <x v="1"/>
    <x v="1"/>
    <x v="0"/>
    <x v="0"/>
    <x v="0"/>
    <x v="0"/>
    <x v="2"/>
    <x v="1"/>
    <x v="1"/>
    <x v="0"/>
    <x v="2029"/>
    <x v="4"/>
    <x v="0"/>
    <x v="1"/>
    <x v="6"/>
  </r>
  <r>
    <x v="2030"/>
    <x v="2030"/>
    <x v="809"/>
    <x v="589"/>
    <x v="53"/>
    <x v="1"/>
    <x v="1"/>
    <x v="0"/>
    <x v="0"/>
    <x v="1"/>
    <x v="0"/>
    <x v="2"/>
    <x v="1"/>
    <x v="1"/>
    <x v="0"/>
    <x v="2030"/>
    <x v="4"/>
    <x v="0"/>
    <x v="1"/>
    <x v="6"/>
  </r>
  <r>
    <x v="2031"/>
    <x v="2031"/>
    <x v="814"/>
    <x v="594"/>
    <x v="53"/>
    <x v="0"/>
    <x v="0"/>
    <x v="0"/>
    <x v="2"/>
    <x v="0"/>
    <x v="2"/>
    <x v="0"/>
    <x v="0"/>
    <x v="1"/>
    <x v="0"/>
    <x v="2031"/>
    <x v="4"/>
    <x v="0"/>
    <x v="1"/>
    <x v="6"/>
  </r>
  <r>
    <x v="2032"/>
    <x v="2032"/>
    <x v="815"/>
    <x v="595"/>
    <x v="53"/>
    <x v="0"/>
    <x v="0"/>
    <x v="0"/>
    <x v="2"/>
    <x v="1"/>
    <x v="2"/>
    <x v="0"/>
    <x v="0"/>
    <x v="1"/>
    <x v="0"/>
    <x v="2032"/>
    <x v="4"/>
    <x v="0"/>
    <x v="1"/>
    <x v="6"/>
  </r>
  <r>
    <x v="2033"/>
    <x v="2033"/>
    <x v="814"/>
    <x v="594"/>
    <x v="53"/>
    <x v="1"/>
    <x v="1"/>
    <x v="0"/>
    <x v="2"/>
    <x v="0"/>
    <x v="2"/>
    <x v="0"/>
    <x v="1"/>
    <x v="1"/>
    <x v="0"/>
    <x v="2033"/>
    <x v="4"/>
    <x v="0"/>
    <x v="1"/>
    <x v="6"/>
  </r>
  <r>
    <x v="2034"/>
    <x v="2034"/>
    <x v="815"/>
    <x v="595"/>
    <x v="53"/>
    <x v="1"/>
    <x v="1"/>
    <x v="0"/>
    <x v="2"/>
    <x v="1"/>
    <x v="2"/>
    <x v="0"/>
    <x v="1"/>
    <x v="1"/>
    <x v="0"/>
    <x v="2034"/>
    <x v="4"/>
    <x v="0"/>
    <x v="1"/>
    <x v="6"/>
  </r>
  <r>
    <x v="2035"/>
    <x v="2035"/>
    <x v="816"/>
    <x v="596"/>
    <x v="53"/>
    <x v="0"/>
    <x v="2"/>
    <x v="0"/>
    <x v="0"/>
    <x v="0"/>
    <x v="0"/>
    <x v="0"/>
    <x v="0"/>
    <x v="1"/>
    <x v="0"/>
    <x v="2035"/>
    <x v="4"/>
    <x v="0"/>
    <x v="1"/>
    <x v="6"/>
  </r>
  <r>
    <x v="2036"/>
    <x v="2036"/>
    <x v="817"/>
    <x v="422"/>
    <x v="53"/>
    <x v="0"/>
    <x v="2"/>
    <x v="0"/>
    <x v="0"/>
    <x v="1"/>
    <x v="0"/>
    <x v="0"/>
    <x v="0"/>
    <x v="1"/>
    <x v="0"/>
    <x v="2036"/>
    <x v="4"/>
    <x v="0"/>
    <x v="1"/>
    <x v="6"/>
  </r>
  <r>
    <x v="2037"/>
    <x v="2037"/>
    <x v="818"/>
    <x v="443"/>
    <x v="53"/>
    <x v="0"/>
    <x v="2"/>
    <x v="0"/>
    <x v="0"/>
    <x v="0"/>
    <x v="0"/>
    <x v="1"/>
    <x v="0"/>
    <x v="1"/>
    <x v="0"/>
    <x v="2037"/>
    <x v="4"/>
    <x v="0"/>
    <x v="1"/>
    <x v="6"/>
  </r>
  <r>
    <x v="2038"/>
    <x v="2038"/>
    <x v="817"/>
    <x v="422"/>
    <x v="53"/>
    <x v="0"/>
    <x v="2"/>
    <x v="0"/>
    <x v="0"/>
    <x v="1"/>
    <x v="0"/>
    <x v="1"/>
    <x v="0"/>
    <x v="1"/>
    <x v="0"/>
    <x v="2038"/>
    <x v="4"/>
    <x v="0"/>
    <x v="1"/>
    <x v="6"/>
  </r>
  <r>
    <x v="2039"/>
    <x v="2039"/>
    <x v="819"/>
    <x v="597"/>
    <x v="53"/>
    <x v="0"/>
    <x v="2"/>
    <x v="0"/>
    <x v="0"/>
    <x v="0"/>
    <x v="0"/>
    <x v="2"/>
    <x v="0"/>
    <x v="1"/>
    <x v="0"/>
    <x v="2039"/>
    <x v="4"/>
    <x v="0"/>
    <x v="1"/>
    <x v="6"/>
  </r>
  <r>
    <x v="2040"/>
    <x v="2040"/>
    <x v="817"/>
    <x v="422"/>
    <x v="53"/>
    <x v="0"/>
    <x v="2"/>
    <x v="0"/>
    <x v="0"/>
    <x v="1"/>
    <x v="0"/>
    <x v="2"/>
    <x v="0"/>
    <x v="1"/>
    <x v="0"/>
    <x v="2040"/>
    <x v="4"/>
    <x v="0"/>
    <x v="1"/>
    <x v="6"/>
  </r>
  <r>
    <x v="2041"/>
    <x v="2041"/>
    <x v="820"/>
    <x v="598"/>
    <x v="53"/>
    <x v="0"/>
    <x v="2"/>
    <x v="0"/>
    <x v="1"/>
    <x v="0"/>
    <x v="1"/>
    <x v="1"/>
    <x v="0"/>
    <x v="1"/>
    <x v="0"/>
    <x v="2041"/>
    <x v="4"/>
    <x v="0"/>
    <x v="1"/>
    <x v="6"/>
  </r>
  <r>
    <x v="2042"/>
    <x v="2042"/>
    <x v="821"/>
    <x v="599"/>
    <x v="53"/>
    <x v="0"/>
    <x v="2"/>
    <x v="0"/>
    <x v="1"/>
    <x v="1"/>
    <x v="1"/>
    <x v="1"/>
    <x v="0"/>
    <x v="1"/>
    <x v="0"/>
    <x v="2042"/>
    <x v="4"/>
    <x v="0"/>
    <x v="1"/>
    <x v="6"/>
  </r>
  <r>
    <x v="2043"/>
    <x v="2043"/>
    <x v="822"/>
    <x v="600"/>
    <x v="53"/>
    <x v="0"/>
    <x v="2"/>
    <x v="0"/>
    <x v="2"/>
    <x v="0"/>
    <x v="2"/>
    <x v="0"/>
    <x v="0"/>
    <x v="1"/>
    <x v="0"/>
    <x v="2043"/>
    <x v="4"/>
    <x v="0"/>
    <x v="1"/>
    <x v="6"/>
  </r>
  <r>
    <x v="2044"/>
    <x v="2044"/>
    <x v="567"/>
    <x v="443"/>
    <x v="53"/>
    <x v="0"/>
    <x v="2"/>
    <x v="0"/>
    <x v="2"/>
    <x v="1"/>
    <x v="2"/>
    <x v="0"/>
    <x v="0"/>
    <x v="1"/>
    <x v="0"/>
    <x v="2044"/>
    <x v="4"/>
    <x v="0"/>
    <x v="1"/>
    <x v="6"/>
  </r>
  <r>
    <x v="2045"/>
    <x v="2045"/>
    <x v="823"/>
    <x v="601"/>
    <x v="53"/>
    <x v="0"/>
    <x v="3"/>
    <x v="0"/>
    <x v="0"/>
    <x v="0"/>
    <x v="0"/>
    <x v="0"/>
    <x v="0"/>
    <x v="1"/>
    <x v="0"/>
    <x v="2045"/>
    <x v="4"/>
    <x v="0"/>
    <x v="1"/>
    <x v="6"/>
  </r>
  <r>
    <x v="2046"/>
    <x v="2046"/>
    <x v="824"/>
    <x v="382"/>
    <x v="53"/>
    <x v="0"/>
    <x v="3"/>
    <x v="0"/>
    <x v="0"/>
    <x v="1"/>
    <x v="0"/>
    <x v="0"/>
    <x v="0"/>
    <x v="1"/>
    <x v="0"/>
    <x v="2046"/>
    <x v="4"/>
    <x v="0"/>
    <x v="1"/>
    <x v="6"/>
  </r>
  <r>
    <x v="2047"/>
    <x v="2047"/>
    <x v="825"/>
    <x v="602"/>
    <x v="53"/>
    <x v="0"/>
    <x v="3"/>
    <x v="0"/>
    <x v="0"/>
    <x v="0"/>
    <x v="0"/>
    <x v="1"/>
    <x v="0"/>
    <x v="1"/>
    <x v="0"/>
    <x v="2047"/>
    <x v="4"/>
    <x v="0"/>
    <x v="1"/>
    <x v="6"/>
  </r>
  <r>
    <x v="2048"/>
    <x v="2048"/>
    <x v="824"/>
    <x v="382"/>
    <x v="53"/>
    <x v="0"/>
    <x v="3"/>
    <x v="0"/>
    <x v="0"/>
    <x v="1"/>
    <x v="0"/>
    <x v="1"/>
    <x v="0"/>
    <x v="1"/>
    <x v="0"/>
    <x v="2048"/>
    <x v="4"/>
    <x v="0"/>
    <x v="1"/>
    <x v="6"/>
  </r>
  <r>
    <x v="2049"/>
    <x v="2049"/>
    <x v="826"/>
    <x v="592"/>
    <x v="53"/>
    <x v="0"/>
    <x v="3"/>
    <x v="0"/>
    <x v="0"/>
    <x v="0"/>
    <x v="0"/>
    <x v="2"/>
    <x v="0"/>
    <x v="1"/>
    <x v="0"/>
    <x v="2049"/>
    <x v="4"/>
    <x v="0"/>
    <x v="1"/>
    <x v="6"/>
  </r>
  <r>
    <x v="2050"/>
    <x v="2050"/>
    <x v="824"/>
    <x v="382"/>
    <x v="53"/>
    <x v="0"/>
    <x v="3"/>
    <x v="0"/>
    <x v="0"/>
    <x v="1"/>
    <x v="0"/>
    <x v="2"/>
    <x v="0"/>
    <x v="1"/>
    <x v="0"/>
    <x v="2050"/>
    <x v="4"/>
    <x v="0"/>
    <x v="1"/>
    <x v="6"/>
  </r>
  <r>
    <x v="2051"/>
    <x v="2051"/>
    <x v="827"/>
    <x v="603"/>
    <x v="53"/>
    <x v="0"/>
    <x v="3"/>
    <x v="0"/>
    <x v="1"/>
    <x v="0"/>
    <x v="1"/>
    <x v="1"/>
    <x v="0"/>
    <x v="1"/>
    <x v="0"/>
    <x v="2051"/>
    <x v="4"/>
    <x v="0"/>
    <x v="1"/>
    <x v="6"/>
  </r>
  <r>
    <x v="2052"/>
    <x v="2052"/>
    <x v="828"/>
    <x v="389"/>
    <x v="53"/>
    <x v="0"/>
    <x v="3"/>
    <x v="0"/>
    <x v="1"/>
    <x v="1"/>
    <x v="1"/>
    <x v="1"/>
    <x v="0"/>
    <x v="1"/>
    <x v="0"/>
    <x v="2052"/>
    <x v="4"/>
    <x v="0"/>
    <x v="1"/>
    <x v="6"/>
  </r>
  <r>
    <x v="2053"/>
    <x v="2053"/>
    <x v="829"/>
    <x v="604"/>
    <x v="53"/>
    <x v="0"/>
    <x v="3"/>
    <x v="0"/>
    <x v="2"/>
    <x v="0"/>
    <x v="2"/>
    <x v="0"/>
    <x v="0"/>
    <x v="1"/>
    <x v="0"/>
    <x v="2053"/>
    <x v="4"/>
    <x v="0"/>
    <x v="1"/>
    <x v="6"/>
  </r>
  <r>
    <x v="2054"/>
    <x v="2054"/>
    <x v="830"/>
    <x v="605"/>
    <x v="53"/>
    <x v="0"/>
    <x v="3"/>
    <x v="0"/>
    <x v="2"/>
    <x v="1"/>
    <x v="2"/>
    <x v="0"/>
    <x v="0"/>
    <x v="1"/>
    <x v="0"/>
    <x v="2054"/>
    <x v="4"/>
    <x v="0"/>
    <x v="1"/>
    <x v="6"/>
  </r>
  <r>
    <x v="2055"/>
    <x v="2055"/>
    <x v="831"/>
    <x v="606"/>
    <x v="54"/>
    <x v="0"/>
    <x v="0"/>
    <x v="0"/>
    <x v="3"/>
    <x v="3"/>
    <x v="3"/>
    <x v="3"/>
    <x v="0"/>
    <x v="1"/>
    <x v="0"/>
    <x v="2055"/>
    <x v="36"/>
    <x v="0"/>
    <x v="0"/>
    <x v="0"/>
  </r>
  <r>
    <x v="2056"/>
    <x v="2056"/>
    <x v="831"/>
    <x v="606"/>
    <x v="54"/>
    <x v="1"/>
    <x v="1"/>
    <x v="0"/>
    <x v="3"/>
    <x v="3"/>
    <x v="3"/>
    <x v="3"/>
    <x v="1"/>
    <x v="1"/>
    <x v="0"/>
    <x v="2056"/>
    <x v="36"/>
    <x v="0"/>
    <x v="0"/>
    <x v="0"/>
  </r>
  <r>
    <x v="2057"/>
    <x v="2057"/>
    <x v="832"/>
    <x v="283"/>
    <x v="55"/>
    <x v="0"/>
    <x v="2"/>
    <x v="0"/>
    <x v="3"/>
    <x v="3"/>
    <x v="3"/>
    <x v="3"/>
    <x v="0"/>
    <x v="1"/>
    <x v="0"/>
    <x v="2057"/>
    <x v="37"/>
    <x v="0"/>
    <x v="1"/>
    <x v="0"/>
  </r>
  <r>
    <x v="2058"/>
    <x v="2058"/>
    <x v="833"/>
    <x v="607"/>
    <x v="56"/>
    <x v="0"/>
    <x v="0"/>
    <x v="0"/>
    <x v="3"/>
    <x v="3"/>
    <x v="3"/>
    <x v="3"/>
    <x v="0"/>
    <x v="1"/>
    <x v="0"/>
    <x v="2058"/>
    <x v="38"/>
    <x v="0"/>
    <x v="0"/>
    <x v="0"/>
  </r>
  <r>
    <x v="2059"/>
    <x v="2059"/>
    <x v="834"/>
    <x v="386"/>
    <x v="57"/>
    <x v="0"/>
    <x v="2"/>
    <x v="0"/>
    <x v="0"/>
    <x v="0"/>
    <x v="0"/>
    <x v="0"/>
    <x v="0"/>
    <x v="1"/>
    <x v="7"/>
    <x v="2059"/>
    <x v="39"/>
    <x v="0"/>
    <x v="1"/>
    <x v="0"/>
  </r>
  <r>
    <x v="2060"/>
    <x v="2060"/>
    <x v="835"/>
    <x v="409"/>
    <x v="57"/>
    <x v="0"/>
    <x v="2"/>
    <x v="0"/>
    <x v="0"/>
    <x v="1"/>
    <x v="0"/>
    <x v="0"/>
    <x v="0"/>
    <x v="1"/>
    <x v="7"/>
    <x v="2060"/>
    <x v="39"/>
    <x v="0"/>
    <x v="1"/>
    <x v="0"/>
  </r>
  <r>
    <x v="2061"/>
    <x v="2061"/>
    <x v="836"/>
    <x v="430"/>
    <x v="57"/>
    <x v="0"/>
    <x v="2"/>
    <x v="0"/>
    <x v="0"/>
    <x v="0"/>
    <x v="0"/>
    <x v="1"/>
    <x v="0"/>
    <x v="1"/>
    <x v="7"/>
    <x v="2061"/>
    <x v="39"/>
    <x v="0"/>
    <x v="1"/>
    <x v="0"/>
  </r>
  <r>
    <x v="2062"/>
    <x v="2062"/>
    <x v="835"/>
    <x v="409"/>
    <x v="57"/>
    <x v="0"/>
    <x v="2"/>
    <x v="0"/>
    <x v="0"/>
    <x v="1"/>
    <x v="0"/>
    <x v="1"/>
    <x v="0"/>
    <x v="1"/>
    <x v="7"/>
    <x v="2062"/>
    <x v="39"/>
    <x v="0"/>
    <x v="1"/>
    <x v="0"/>
  </r>
  <r>
    <x v="2063"/>
    <x v="2063"/>
    <x v="837"/>
    <x v="608"/>
    <x v="57"/>
    <x v="0"/>
    <x v="2"/>
    <x v="0"/>
    <x v="0"/>
    <x v="0"/>
    <x v="0"/>
    <x v="2"/>
    <x v="0"/>
    <x v="1"/>
    <x v="7"/>
    <x v="2063"/>
    <x v="39"/>
    <x v="0"/>
    <x v="1"/>
    <x v="0"/>
  </r>
  <r>
    <x v="2064"/>
    <x v="2064"/>
    <x v="835"/>
    <x v="409"/>
    <x v="57"/>
    <x v="0"/>
    <x v="2"/>
    <x v="0"/>
    <x v="0"/>
    <x v="1"/>
    <x v="0"/>
    <x v="2"/>
    <x v="0"/>
    <x v="1"/>
    <x v="7"/>
    <x v="2064"/>
    <x v="39"/>
    <x v="0"/>
    <x v="1"/>
    <x v="0"/>
  </r>
  <r>
    <x v="2065"/>
    <x v="2065"/>
    <x v="838"/>
    <x v="609"/>
    <x v="57"/>
    <x v="0"/>
    <x v="2"/>
    <x v="0"/>
    <x v="1"/>
    <x v="0"/>
    <x v="1"/>
    <x v="1"/>
    <x v="0"/>
    <x v="1"/>
    <x v="7"/>
    <x v="2065"/>
    <x v="39"/>
    <x v="0"/>
    <x v="1"/>
    <x v="0"/>
  </r>
  <r>
    <x v="2066"/>
    <x v="2066"/>
    <x v="839"/>
    <x v="610"/>
    <x v="57"/>
    <x v="0"/>
    <x v="2"/>
    <x v="0"/>
    <x v="1"/>
    <x v="1"/>
    <x v="1"/>
    <x v="1"/>
    <x v="0"/>
    <x v="1"/>
    <x v="7"/>
    <x v="2066"/>
    <x v="39"/>
    <x v="0"/>
    <x v="1"/>
    <x v="0"/>
  </r>
  <r>
    <x v="2067"/>
    <x v="2067"/>
    <x v="840"/>
    <x v="611"/>
    <x v="57"/>
    <x v="0"/>
    <x v="2"/>
    <x v="0"/>
    <x v="2"/>
    <x v="0"/>
    <x v="2"/>
    <x v="0"/>
    <x v="0"/>
    <x v="1"/>
    <x v="7"/>
    <x v="2067"/>
    <x v="39"/>
    <x v="0"/>
    <x v="1"/>
    <x v="0"/>
  </r>
  <r>
    <x v="2068"/>
    <x v="2068"/>
    <x v="841"/>
    <x v="430"/>
    <x v="57"/>
    <x v="0"/>
    <x v="2"/>
    <x v="0"/>
    <x v="2"/>
    <x v="1"/>
    <x v="2"/>
    <x v="0"/>
    <x v="0"/>
    <x v="1"/>
    <x v="7"/>
    <x v="2068"/>
    <x v="39"/>
    <x v="0"/>
    <x v="1"/>
    <x v="0"/>
  </r>
  <r>
    <x v="2069"/>
    <x v="2069"/>
    <x v="842"/>
    <x v="612"/>
    <x v="58"/>
    <x v="0"/>
    <x v="0"/>
    <x v="0"/>
    <x v="3"/>
    <x v="3"/>
    <x v="3"/>
    <x v="3"/>
    <x v="0"/>
    <x v="1"/>
    <x v="0"/>
    <x v="2069"/>
    <x v="37"/>
    <x v="0"/>
    <x v="0"/>
    <x v="0"/>
  </r>
  <r>
    <x v="2070"/>
    <x v="2070"/>
    <x v="842"/>
    <x v="612"/>
    <x v="58"/>
    <x v="1"/>
    <x v="1"/>
    <x v="0"/>
    <x v="3"/>
    <x v="3"/>
    <x v="3"/>
    <x v="3"/>
    <x v="1"/>
    <x v="1"/>
    <x v="0"/>
    <x v="2070"/>
    <x v="37"/>
    <x v="0"/>
    <x v="0"/>
    <x v="0"/>
  </r>
  <r>
    <x v="2071"/>
    <x v="2071"/>
    <x v="843"/>
    <x v="613"/>
    <x v="59"/>
    <x v="0"/>
    <x v="0"/>
    <x v="0"/>
    <x v="0"/>
    <x v="1"/>
    <x v="0"/>
    <x v="0"/>
    <x v="0"/>
    <x v="1"/>
    <x v="0"/>
    <x v="2071"/>
    <x v="34"/>
    <x v="0"/>
    <x v="55"/>
    <x v="0"/>
  </r>
  <r>
    <x v="2072"/>
    <x v="2072"/>
    <x v="843"/>
    <x v="613"/>
    <x v="59"/>
    <x v="0"/>
    <x v="0"/>
    <x v="0"/>
    <x v="0"/>
    <x v="1"/>
    <x v="0"/>
    <x v="1"/>
    <x v="0"/>
    <x v="1"/>
    <x v="0"/>
    <x v="2072"/>
    <x v="34"/>
    <x v="0"/>
    <x v="56"/>
    <x v="0"/>
  </r>
  <r>
    <x v="2073"/>
    <x v="2073"/>
    <x v="843"/>
    <x v="613"/>
    <x v="59"/>
    <x v="0"/>
    <x v="0"/>
    <x v="0"/>
    <x v="0"/>
    <x v="1"/>
    <x v="0"/>
    <x v="2"/>
    <x v="0"/>
    <x v="1"/>
    <x v="0"/>
    <x v="2073"/>
    <x v="34"/>
    <x v="0"/>
    <x v="57"/>
    <x v="0"/>
  </r>
  <r>
    <x v="2074"/>
    <x v="2074"/>
    <x v="844"/>
    <x v="566"/>
    <x v="59"/>
    <x v="0"/>
    <x v="0"/>
    <x v="0"/>
    <x v="1"/>
    <x v="1"/>
    <x v="1"/>
    <x v="1"/>
    <x v="0"/>
    <x v="1"/>
    <x v="0"/>
    <x v="2074"/>
    <x v="34"/>
    <x v="0"/>
    <x v="58"/>
    <x v="0"/>
  </r>
  <r>
    <x v="2075"/>
    <x v="2075"/>
    <x v="845"/>
    <x v="614"/>
    <x v="59"/>
    <x v="0"/>
    <x v="0"/>
    <x v="0"/>
    <x v="2"/>
    <x v="1"/>
    <x v="2"/>
    <x v="0"/>
    <x v="0"/>
    <x v="1"/>
    <x v="0"/>
    <x v="2075"/>
    <x v="34"/>
    <x v="0"/>
    <x v="59"/>
    <x v="0"/>
  </r>
  <r>
    <x v="2076"/>
    <x v="2076"/>
    <x v="843"/>
    <x v="613"/>
    <x v="59"/>
    <x v="1"/>
    <x v="1"/>
    <x v="0"/>
    <x v="0"/>
    <x v="1"/>
    <x v="0"/>
    <x v="0"/>
    <x v="1"/>
    <x v="1"/>
    <x v="0"/>
    <x v="2076"/>
    <x v="34"/>
    <x v="0"/>
    <x v="0"/>
    <x v="0"/>
  </r>
  <r>
    <x v="2077"/>
    <x v="2077"/>
    <x v="843"/>
    <x v="613"/>
    <x v="59"/>
    <x v="1"/>
    <x v="1"/>
    <x v="0"/>
    <x v="0"/>
    <x v="1"/>
    <x v="0"/>
    <x v="1"/>
    <x v="1"/>
    <x v="1"/>
    <x v="0"/>
    <x v="2077"/>
    <x v="34"/>
    <x v="0"/>
    <x v="0"/>
    <x v="0"/>
  </r>
  <r>
    <x v="2078"/>
    <x v="2078"/>
    <x v="843"/>
    <x v="613"/>
    <x v="59"/>
    <x v="1"/>
    <x v="1"/>
    <x v="0"/>
    <x v="0"/>
    <x v="1"/>
    <x v="0"/>
    <x v="2"/>
    <x v="1"/>
    <x v="1"/>
    <x v="0"/>
    <x v="2078"/>
    <x v="34"/>
    <x v="0"/>
    <x v="0"/>
    <x v="0"/>
  </r>
  <r>
    <x v="2079"/>
    <x v="2079"/>
    <x v="844"/>
    <x v="566"/>
    <x v="59"/>
    <x v="1"/>
    <x v="1"/>
    <x v="0"/>
    <x v="1"/>
    <x v="1"/>
    <x v="1"/>
    <x v="1"/>
    <x v="1"/>
    <x v="1"/>
    <x v="0"/>
    <x v="2079"/>
    <x v="34"/>
    <x v="0"/>
    <x v="0"/>
    <x v="0"/>
  </r>
  <r>
    <x v="2080"/>
    <x v="2080"/>
    <x v="845"/>
    <x v="614"/>
    <x v="59"/>
    <x v="1"/>
    <x v="1"/>
    <x v="0"/>
    <x v="2"/>
    <x v="1"/>
    <x v="2"/>
    <x v="0"/>
    <x v="1"/>
    <x v="1"/>
    <x v="0"/>
    <x v="2080"/>
    <x v="34"/>
    <x v="0"/>
    <x v="0"/>
    <x v="0"/>
  </r>
  <r>
    <x v="2081"/>
    <x v="2081"/>
    <x v="846"/>
    <x v="615"/>
    <x v="59"/>
    <x v="0"/>
    <x v="2"/>
    <x v="0"/>
    <x v="0"/>
    <x v="1"/>
    <x v="0"/>
    <x v="0"/>
    <x v="0"/>
    <x v="1"/>
    <x v="0"/>
    <x v="2081"/>
    <x v="34"/>
    <x v="0"/>
    <x v="1"/>
    <x v="0"/>
  </r>
  <r>
    <x v="2082"/>
    <x v="2082"/>
    <x v="846"/>
    <x v="615"/>
    <x v="59"/>
    <x v="0"/>
    <x v="2"/>
    <x v="0"/>
    <x v="0"/>
    <x v="1"/>
    <x v="0"/>
    <x v="1"/>
    <x v="0"/>
    <x v="1"/>
    <x v="0"/>
    <x v="2082"/>
    <x v="34"/>
    <x v="0"/>
    <x v="1"/>
    <x v="0"/>
  </r>
  <r>
    <x v="2083"/>
    <x v="2083"/>
    <x v="846"/>
    <x v="615"/>
    <x v="59"/>
    <x v="0"/>
    <x v="2"/>
    <x v="0"/>
    <x v="0"/>
    <x v="1"/>
    <x v="0"/>
    <x v="2"/>
    <x v="0"/>
    <x v="1"/>
    <x v="0"/>
    <x v="2083"/>
    <x v="34"/>
    <x v="0"/>
    <x v="1"/>
    <x v="0"/>
  </r>
  <r>
    <x v="2084"/>
    <x v="2084"/>
    <x v="847"/>
    <x v="616"/>
    <x v="59"/>
    <x v="0"/>
    <x v="2"/>
    <x v="0"/>
    <x v="1"/>
    <x v="1"/>
    <x v="1"/>
    <x v="1"/>
    <x v="0"/>
    <x v="1"/>
    <x v="0"/>
    <x v="2084"/>
    <x v="34"/>
    <x v="0"/>
    <x v="1"/>
    <x v="0"/>
  </r>
  <r>
    <x v="2085"/>
    <x v="2085"/>
    <x v="848"/>
    <x v="617"/>
    <x v="59"/>
    <x v="0"/>
    <x v="2"/>
    <x v="0"/>
    <x v="2"/>
    <x v="1"/>
    <x v="2"/>
    <x v="0"/>
    <x v="0"/>
    <x v="1"/>
    <x v="0"/>
    <x v="2085"/>
    <x v="34"/>
    <x v="0"/>
    <x v="1"/>
    <x v="0"/>
  </r>
  <r>
    <x v="2086"/>
    <x v="2086"/>
    <x v="849"/>
    <x v="564"/>
    <x v="59"/>
    <x v="0"/>
    <x v="3"/>
    <x v="0"/>
    <x v="0"/>
    <x v="1"/>
    <x v="0"/>
    <x v="0"/>
    <x v="0"/>
    <x v="1"/>
    <x v="0"/>
    <x v="2086"/>
    <x v="34"/>
    <x v="0"/>
    <x v="1"/>
    <x v="0"/>
  </r>
  <r>
    <x v="2087"/>
    <x v="2087"/>
    <x v="849"/>
    <x v="564"/>
    <x v="59"/>
    <x v="0"/>
    <x v="3"/>
    <x v="0"/>
    <x v="0"/>
    <x v="1"/>
    <x v="0"/>
    <x v="1"/>
    <x v="0"/>
    <x v="1"/>
    <x v="0"/>
    <x v="2087"/>
    <x v="34"/>
    <x v="0"/>
    <x v="1"/>
    <x v="0"/>
  </r>
  <r>
    <x v="2088"/>
    <x v="2088"/>
    <x v="849"/>
    <x v="564"/>
    <x v="59"/>
    <x v="0"/>
    <x v="3"/>
    <x v="0"/>
    <x v="0"/>
    <x v="1"/>
    <x v="0"/>
    <x v="2"/>
    <x v="0"/>
    <x v="1"/>
    <x v="0"/>
    <x v="2088"/>
    <x v="34"/>
    <x v="0"/>
    <x v="1"/>
    <x v="0"/>
  </r>
  <r>
    <x v="2089"/>
    <x v="2089"/>
    <x v="850"/>
    <x v="568"/>
    <x v="59"/>
    <x v="0"/>
    <x v="3"/>
    <x v="0"/>
    <x v="1"/>
    <x v="1"/>
    <x v="1"/>
    <x v="1"/>
    <x v="0"/>
    <x v="1"/>
    <x v="0"/>
    <x v="2089"/>
    <x v="34"/>
    <x v="0"/>
    <x v="1"/>
    <x v="0"/>
  </r>
  <r>
    <x v="2090"/>
    <x v="2090"/>
    <x v="851"/>
    <x v="565"/>
    <x v="59"/>
    <x v="0"/>
    <x v="3"/>
    <x v="0"/>
    <x v="2"/>
    <x v="1"/>
    <x v="2"/>
    <x v="0"/>
    <x v="0"/>
    <x v="1"/>
    <x v="0"/>
    <x v="2090"/>
    <x v="34"/>
    <x v="0"/>
    <x v="1"/>
    <x v="0"/>
  </r>
  <r>
    <x v="2091"/>
    <x v="2091"/>
    <x v="852"/>
    <x v="256"/>
    <x v="60"/>
    <x v="0"/>
    <x v="0"/>
    <x v="0"/>
    <x v="3"/>
    <x v="3"/>
    <x v="3"/>
    <x v="3"/>
    <x v="0"/>
    <x v="1"/>
    <x v="0"/>
    <x v="2091"/>
    <x v="40"/>
    <x v="0"/>
    <x v="0"/>
    <x v="5"/>
  </r>
  <r>
    <x v="2092"/>
    <x v="2092"/>
    <x v="853"/>
    <x v="618"/>
    <x v="61"/>
    <x v="0"/>
    <x v="0"/>
    <x v="0"/>
    <x v="0"/>
    <x v="0"/>
    <x v="0"/>
    <x v="0"/>
    <x v="0"/>
    <x v="1"/>
    <x v="0"/>
    <x v="2092"/>
    <x v="41"/>
    <x v="0"/>
    <x v="1"/>
    <x v="6"/>
  </r>
  <r>
    <x v="2093"/>
    <x v="2093"/>
    <x v="854"/>
    <x v="619"/>
    <x v="61"/>
    <x v="0"/>
    <x v="0"/>
    <x v="0"/>
    <x v="0"/>
    <x v="1"/>
    <x v="0"/>
    <x v="0"/>
    <x v="0"/>
    <x v="1"/>
    <x v="0"/>
    <x v="2093"/>
    <x v="41"/>
    <x v="0"/>
    <x v="1"/>
    <x v="6"/>
  </r>
  <r>
    <x v="2094"/>
    <x v="2094"/>
    <x v="855"/>
    <x v="620"/>
    <x v="61"/>
    <x v="0"/>
    <x v="0"/>
    <x v="0"/>
    <x v="0"/>
    <x v="2"/>
    <x v="0"/>
    <x v="0"/>
    <x v="0"/>
    <x v="1"/>
    <x v="0"/>
    <x v="2094"/>
    <x v="41"/>
    <x v="0"/>
    <x v="0"/>
    <x v="6"/>
  </r>
  <r>
    <x v="2095"/>
    <x v="2095"/>
    <x v="856"/>
    <x v="621"/>
    <x v="61"/>
    <x v="0"/>
    <x v="0"/>
    <x v="0"/>
    <x v="0"/>
    <x v="0"/>
    <x v="0"/>
    <x v="0"/>
    <x v="0"/>
    <x v="1"/>
    <x v="0"/>
    <x v="2095"/>
    <x v="41"/>
    <x v="0"/>
    <x v="1"/>
    <x v="6"/>
  </r>
  <r>
    <x v="2096"/>
    <x v="2096"/>
    <x v="857"/>
    <x v="622"/>
    <x v="61"/>
    <x v="0"/>
    <x v="0"/>
    <x v="0"/>
    <x v="0"/>
    <x v="1"/>
    <x v="0"/>
    <x v="0"/>
    <x v="0"/>
    <x v="1"/>
    <x v="0"/>
    <x v="2096"/>
    <x v="41"/>
    <x v="0"/>
    <x v="1"/>
    <x v="6"/>
  </r>
  <r>
    <x v="2097"/>
    <x v="2097"/>
    <x v="858"/>
    <x v="458"/>
    <x v="61"/>
    <x v="0"/>
    <x v="0"/>
    <x v="0"/>
    <x v="0"/>
    <x v="2"/>
    <x v="0"/>
    <x v="0"/>
    <x v="0"/>
    <x v="1"/>
    <x v="0"/>
    <x v="2097"/>
    <x v="41"/>
    <x v="0"/>
    <x v="0"/>
    <x v="6"/>
  </r>
  <r>
    <x v="2098"/>
    <x v="2098"/>
    <x v="859"/>
    <x v="623"/>
    <x v="61"/>
    <x v="0"/>
    <x v="0"/>
    <x v="0"/>
    <x v="0"/>
    <x v="0"/>
    <x v="0"/>
    <x v="1"/>
    <x v="0"/>
    <x v="1"/>
    <x v="0"/>
    <x v="2098"/>
    <x v="41"/>
    <x v="0"/>
    <x v="1"/>
    <x v="6"/>
  </r>
  <r>
    <x v="2099"/>
    <x v="2099"/>
    <x v="854"/>
    <x v="619"/>
    <x v="61"/>
    <x v="0"/>
    <x v="0"/>
    <x v="0"/>
    <x v="0"/>
    <x v="1"/>
    <x v="0"/>
    <x v="1"/>
    <x v="0"/>
    <x v="1"/>
    <x v="0"/>
    <x v="2099"/>
    <x v="41"/>
    <x v="0"/>
    <x v="1"/>
    <x v="6"/>
  </r>
  <r>
    <x v="2100"/>
    <x v="2100"/>
    <x v="860"/>
    <x v="624"/>
    <x v="61"/>
    <x v="0"/>
    <x v="0"/>
    <x v="0"/>
    <x v="0"/>
    <x v="2"/>
    <x v="0"/>
    <x v="1"/>
    <x v="0"/>
    <x v="1"/>
    <x v="0"/>
    <x v="2100"/>
    <x v="41"/>
    <x v="0"/>
    <x v="0"/>
    <x v="6"/>
  </r>
  <r>
    <x v="2101"/>
    <x v="2101"/>
    <x v="861"/>
    <x v="625"/>
    <x v="61"/>
    <x v="0"/>
    <x v="0"/>
    <x v="0"/>
    <x v="0"/>
    <x v="0"/>
    <x v="0"/>
    <x v="1"/>
    <x v="0"/>
    <x v="1"/>
    <x v="0"/>
    <x v="2101"/>
    <x v="41"/>
    <x v="0"/>
    <x v="1"/>
    <x v="6"/>
  </r>
  <r>
    <x v="2102"/>
    <x v="2102"/>
    <x v="857"/>
    <x v="622"/>
    <x v="61"/>
    <x v="0"/>
    <x v="0"/>
    <x v="0"/>
    <x v="0"/>
    <x v="1"/>
    <x v="0"/>
    <x v="1"/>
    <x v="0"/>
    <x v="1"/>
    <x v="0"/>
    <x v="2102"/>
    <x v="41"/>
    <x v="0"/>
    <x v="1"/>
    <x v="6"/>
  </r>
  <r>
    <x v="2103"/>
    <x v="2103"/>
    <x v="862"/>
    <x v="626"/>
    <x v="61"/>
    <x v="0"/>
    <x v="0"/>
    <x v="0"/>
    <x v="0"/>
    <x v="2"/>
    <x v="0"/>
    <x v="1"/>
    <x v="0"/>
    <x v="1"/>
    <x v="0"/>
    <x v="2103"/>
    <x v="41"/>
    <x v="0"/>
    <x v="0"/>
    <x v="6"/>
  </r>
  <r>
    <x v="2104"/>
    <x v="2104"/>
    <x v="863"/>
    <x v="627"/>
    <x v="61"/>
    <x v="0"/>
    <x v="0"/>
    <x v="0"/>
    <x v="0"/>
    <x v="0"/>
    <x v="0"/>
    <x v="2"/>
    <x v="0"/>
    <x v="1"/>
    <x v="0"/>
    <x v="2104"/>
    <x v="41"/>
    <x v="0"/>
    <x v="1"/>
    <x v="6"/>
  </r>
  <r>
    <x v="2105"/>
    <x v="2105"/>
    <x v="854"/>
    <x v="619"/>
    <x v="61"/>
    <x v="0"/>
    <x v="0"/>
    <x v="0"/>
    <x v="0"/>
    <x v="1"/>
    <x v="0"/>
    <x v="2"/>
    <x v="0"/>
    <x v="1"/>
    <x v="0"/>
    <x v="2105"/>
    <x v="41"/>
    <x v="0"/>
    <x v="1"/>
    <x v="6"/>
  </r>
  <r>
    <x v="2106"/>
    <x v="2106"/>
    <x v="864"/>
    <x v="628"/>
    <x v="61"/>
    <x v="0"/>
    <x v="0"/>
    <x v="0"/>
    <x v="0"/>
    <x v="2"/>
    <x v="0"/>
    <x v="2"/>
    <x v="0"/>
    <x v="1"/>
    <x v="0"/>
    <x v="2106"/>
    <x v="41"/>
    <x v="0"/>
    <x v="0"/>
    <x v="6"/>
  </r>
  <r>
    <x v="2107"/>
    <x v="2107"/>
    <x v="865"/>
    <x v="629"/>
    <x v="61"/>
    <x v="0"/>
    <x v="0"/>
    <x v="0"/>
    <x v="0"/>
    <x v="0"/>
    <x v="0"/>
    <x v="2"/>
    <x v="0"/>
    <x v="1"/>
    <x v="0"/>
    <x v="2107"/>
    <x v="41"/>
    <x v="0"/>
    <x v="1"/>
    <x v="6"/>
  </r>
  <r>
    <x v="2108"/>
    <x v="2108"/>
    <x v="857"/>
    <x v="622"/>
    <x v="61"/>
    <x v="0"/>
    <x v="0"/>
    <x v="0"/>
    <x v="0"/>
    <x v="1"/>
    <x v="0"/>
    <x v="2"/>
    <x v="0"/>
    <x v="1"/>
    <x v="0"/>
    <x v="2108"/>
    <x v="41"/>
    <x v="0"/>
    <x v="1"/>
    <x v="6"/>
  </r>
  <r>
    <x v="2109"/>
    <x v="2109"/>
    <x v="866"/>
    <x v="148"/>
    <x v="61"/>
    <x v="0"/>
    <x v="0"/>
    <x v="0"/>
    <x v="0"/>
    <x v="2"/>
    <x v="0"/>
    <x v="2"/>
    <x v="0"/>
    <x v="1"/>
    <x v="0"/>
    <x v="2109"/>
    <x v="41"/>
    <x v="0"/>
    <x v="0"/>
    <x v="6"/>
  </r>
  <r>
    <x v="2110"/>
    <x v="2110"/>
    <x v="853"/>
    <x v="618"/>
    <x v="61"/>
    <x v="1"/>
    <x v="1"/>
    <x v="0"/>
    <x v="0"/>
    <x v="0"/>
    <x v="0"/>
    <x v="0"/>
    <x v="1"/>
    <x v="1"/>
    <x v="0"/>
    <x v="2110"/>
    <x v="41"/>
    <x v="0"/>
    <x v="1"/>
    <x v="6"/>
  </r>
  <r>
    <x v="2111"/>
    <x v="2111"/>
    <x v="854"/>
    <x v="619"/>
    <x v="61"/>
    <x v="1"/>
    <x v="1"/>
    <x v="0"/>
    <x v="0"/>
    <x v="1"/>
    <x v="0"/>
    <x v="0"/>
    <x v="1"/>
    <x v="1"/>
    <x v="0"/>
    <x v="2111"/>
    <x v="41"/>
    <x v="0"/>
    <x v="1"/>
    <x v="6"/>
  </r>
  <r>
    <x v="2112"/>
    <x v="2112"/>
    <x v="867"/>
    <x v="630"/>
    <x v="61"/>
    <x v="1"/>
    <x v="1"/>
    <x v="0"/>
    <x v="0"/>
    <x v="2"/>
    <x v="0"/>
    <x v="0"/>
    <x v="1"/>
    <x v="1"/>
    <x v="0"/>
    <x v="2112"/>
    <x v="41"/>
    <x v="0"/>
    <x v="0"/>
    <x v="6"/>
  </r>
  <r>
    <x v="2113"/>
    <x v="2113"/>
    <x v="856"/>
    <x v="621"/>
    <x v="61"/>
    <x v="1"/>
    <x v="1"/>
    <x v="0"/>
    <x v="0"/>
    <x v="0"/>
    <x v="0"/>
    <x v="0"/>
    <x v="1"/>
    <x v="1"/>
    <x v="0"/>
    <x v="2113"/>
    <x v="41"/>
    <x v="0"/>
    <x v="1"/>
    <x v="6"/>
  </r>
  <r>
    <x v="2114"/>
    <x v="2114"/>
    <x v="857"/>
    <x v="622"/>
    <x v="61"/>
    <x v="1"/>
    <x v="1"/>
    <x v="0"/>
    <x v="0"/>
    <x v="1"/>
    <x v="0"/>
    <x v="0"/>
    <x v="1"/>
    <x v="1"/>
    <x v="0"/>
    <x v="2114"/>
    <x v="41"/>
    <x v="0"/>
    <x v="1"/>
    <x v="6"/>
  </r>
  <r>
    <x v="2115"/>
    <x v="2115"/>
    <x v="868"/>
    <x v="631"/>
    <x v="61"/>
    <x v="1"/>
    <x v="1"/>
    <x v="0"/>
    <x v="0"/>
    <x v="2"/>
    <x v="0"/>
    <x v="0"/>
    <x v="1"/>
    <x v="1"/>
    <x v="0"/>
    <x v="2115"/>
    <x v="41"/>
    <x v="0"/>
    <x v="0"/>
    <x v="6"/>
  </r>
  <r>
    <x v="2116"/>
    <x v="2116"/>
    <x v="859"/>
    <x v="623"/>
    <x v="61"/>
    <x v="1"/>
    <x v="1"/>
    <x v="0"/>
    <x v="0"/>
    <x v="0"/>
    <x v="0"/>
    <x v="1"/>
    <x v="1"/>
    <x v="1"/>
    <x v="0"/>
    <x v="2116"/>
    <x v="41"/>
    <x v="0"/>
    <x v="1"/>
    <x v="6"/>
  </r>
  <r>
    <x v="2117"/>
    <x v="2117"/>
    <x v="854"/>
    <x v="619"/>
    <x v="61"/>
    <x v="1"/>
    <x v="1"/>
    <x v="0"/>
    <x v="0"/>
    <x v="1"/>
    <x v="0"/>
    <x v="1"/>
    <x v="1"/>
    <x v="1"/>
    <x v="0"/>
    <x v="2117"/>
    <x v="41"/>
    <x v="0"/>
    <x v="1"/>
    <x v="6"/>
  </r>
  <r>
    <x v="2118"/>
    <x v="2118"/>
    <x v="869"/>
    <x v="632"/>
    <x v="61"/>
    <x v="1"/>
    <x v="1"/>
    <x v="0"/>
    <x v="0"/>
    <x v="2"/>
    <x v="0"/>
    <x v="1"/>
    <x v="1"/>
    <x v="1"/>
    <x v="0"/>
    <x v="2118"/>
    <x v="41"/>
    <x v="0"/>
    <x v="0"/>
    <x v="6"/>
  </r>
  <r>
    <x v="2119"/>
    <x v="2119"/>
    <x v="861"/>
    <x v="625"/>
    <x v="61"/>
    <x v="1"/>
    <x v="1"/>
    <x v="0"/>
    <x v="0"/>
    <x v="0"/>
    <x v="0"/>
    <x v="1"/>
    <x v="1"/>
    <x v="1"/>
    <x v="0"/>
    <x v="2119"/>
    <x v="41"/>
    <x v="0"/>
    <x v="1"/>
    <x v="6"/>
  </r>
  <r>
    <x v="2120"/>
    <x v="2120"/>
    <x v="857"/>
    <x v="622"/>
    <x v="61"/>
    <x v="1"/>
    <x v="1"/>
    <x v="0"/>
    <x v="0"/>
    <x v="1"/>
    <x v="0"/>
    <x v="1"/>
    <x v="1"/>
    <x v="1"/>
    <x v="0"/>
    <x v="2120"/>
    <x v="41"/>
    <x v="0"/>
    <x v="1"/>
    <x v="6"/>
  </r>
  <r>
    <x v="2121"/>
    <x v="2121"/>
    <x v="870"/>
    <x v="459"/>
    <x v="61"/>
    <x v="1"/>
    <x v="1"/>
    <x v="0"/>
    <x v="0"/>
    <x v="2"/>
    <x v="0"/>
    <x v="1"/>
    <x v="1"/>
    <x v="1"/>
    <x v="0"/>
    <x v="2121"/>
    <x v="41"/>
    <x v="0"/>
    <x v="0"/>
    <x v="6"/>
  </r>
  <r>
    <x v="2122"/>
    <x v="2122"/>
    <x v="863"/>
    <x v="627"/>
    <x v="61"/>
    <x v="1"/>
    <x v="1"/>
    <x v="0"/>
    <x v="0"/>
    <x v="0"/>
    <x v="0"/>
    <x v="2"/>
    <x v="1"/>
    <x v="1"/>
    <x v="0"/>
    <x v="2122"/>
    <x v="41"/>
    <x v="0"/>
    <x v="1"/>
    <x v="6"/>
  </r>
  <r>
    <x v="2123"/>
    <x v="2123"/>
    <x v="854"/>
    <x v="619"/>
    <x v="61"/>
    <x v="1"/>
    <x v="1"/>
    <x v="0"/>
    <x v="0"/>
    <x v="1"/>
    <x v="0"/>
    <x v="2"/>
    <x v="1"/>
    <x v="1"/>
    <x v="0"/>
    <x v="2123"/>
    <x v="41"/>
    <x v="0"/>
    <x v="1"/>
    <x v="6"/>
  </r>
  <r>
    <x v="2124"/>
    <x v="2124"/>
    <x v="871"/>
    <x v="633"/>
    <x v="61"/>
    <x v="1"/>
    <x v="1"/>
    <x v="0"/>
    <x v="0"/>
    <x v="2"/>
    <x v="0"/>
    <x v="2"/>
    <x v="1"/>
    <x v="1"/>
    <x v="0"/>
    <x v="2124"/>
    <x v="41"/>
    <x v="0"/>
    <x v="0"/>
    <x v="6"/>
  </r>
  <r>
    <x v="2125"/>
    <x v="2125"/>
    <x v="865"/>
    <x v="629"/>
    <x v="61"/>
    <x v="1"/>
    <x v="1"/>
    <x v="0"/>
    <x v="0"/>
    <x v="0"/>
    <x v="0"/>
    <x v="2"/>
    <x v="1"/>
    <x v="1"/>
    <x v="0"/>
    <x v="2125"/>
    <x v="41"/>
    <x v="0"/>
    <x v="1"/>
    <x v="6"/>
  </r>
  <r>
    <x v="2126"/>
    <x v="2126"/>
    <x v="857"/>
    <x v="622"/>
    <x v="61"/>
    <x v="1"/>
    <x v="1"/>
    <x v="0"/>
    <x v="0"/>
    <x v="1"/>
    <x v="0"/>
    <x v="2"/>
    <x v="1"/>
    <x v="1"/>
    <x v="0"/>
    <x v="2126"/>
    <x v="41"/>
    <x v="0"/>
    <x v="1"/>
    <x v="6"/>
  </r>
  <r>
    <x v="2127"/>
    <x v="2127"/>
    <x v="872"/>
    <x v="634"/>
    <x v="61"/>
    <x v="1"/>
    <x v="1"/>
    <x v="0"/>
    <x v="0"/>
    <x v="2"/>
    <x v="0"/>
    <x v="2"/>
    <x v="1"/>
    <x v="1"/>
    <x v="0"/>
    <x v="2127"/>
    <x v="41"/>
    <x v="0"/>
    <x v="0"/>
    <x v="6"/>
  </r>
  <r>
    <x v="2128"/>
    <x v="2128"/>
    <x v="873"/>
    <x v="635"/>
    <x v="61"/>
    <x v="0"/>
    <x v="0"/>
    <x v="0"/>
    <x v="1"/>
    <x v="0"/>
    <x v="1"/>
    <x v="1"/>
    <x v="0"/>
    <x v="1"/>
    <x v="0"/>
    <x v="2128"/>
    <x v="41"/>
    <x v="0"/>
    <x v="1"/>
    <x v="6"/>
  </r>
  <r>
    <x v="2129"/>
    <x v="2129"/>
    <x v="874"/>
    <x v="636"/>
    <x v="61"/>
    <x v="0"/>
    <x v="0"/>
    <x v="0"/>
    <x v="1"/>
    <x v="1"/>
    <x v="1"/>
    <x v="1"/>
    <x v="0"/>
    <x v="1"/>
    <x v="0"/>
    <x v="2129"/>
    <x v="41"/>
    <x v="0"/>
    <x v="1"/>
    <x v="6"/>
  </r>
  <r>
    <x v="2130"/>
    <x v="2130"/>
    <x v="875"/>
    <x v="637"/>
    <x v="61"/>
    <x v="0"/>
    <x v="0"/>
    <x v="0"/>
    <x v="1"/>
    <x v="2"/>
    <x v="1"/>
    <x v="1"/>
    <x v="0"/>
    <x v="1"/>
    <x v="0"/>
    <x v="2130"/>
    <x v="41"/>
    <x v="0"/>
    <x v="0"/>
    <x v="6"/>
  </r>
  <r>
    <x v="2131"/>
    <x v="2131"/>
    <x v="876"/>
    <x v="638"/>
    <x v="61"/>
    <x v="0"/>
    <x v="0"/>
    <x v="0"/>
    <x v="1"/>
    <x v="0"/>
    <x v="1"/>
    <x v="1"/>
    <x v="0"/>
    <x v="1"/>
    <x v="0"/>
    <x v="2131"/>
    <x v="41"/>
    <x v="0"/>
    <x v="1"/>
    <x v="6"/>
  </r>
  <r>
    <x v="2132"/>
    <x v="2132"/>
    <x v="877"/>
    <x v="639"/>
    <x v="61"/>
    <x v="0"/>
    <x v="0"/>
    <x v="0"/>
    <x v="1"/>
    <x v="1"/>
    <x v="1"/>
    <x v="1"/>
    <x v="0"/>
    <x v="1"/>
    <x v="0"/>
    <x v="2132"/>
    <x v="41"/>
    <x v="0"/>
    <x v="1"/>
    <x v="6"/>
  </r>
  <r>
    <x v="2133"/>
    <x v="2133"/>
    <x v="878"/>
    <x v="640"/>
    <x v="61"/>
    <x v="0"/>
    <x v="0"/>
    <x v="0"/>
    <x v="1"/>
    <x v="2"/>
    <x v="1"/>
    <x v="1"/>
    <x v="0"/>
    <x v="1"/>
    <x v="0"/>
    <x v="2133"/>
    <x v="41"/>
    <x v="0"/>
    <x v="0"/>
    <x v="6"/>
  </r>
  <r>
    <x v="2134"/>
    <x v="2134"/>
    <x v="873"/>
    <x v="635"/>
    <x v="61"/>
    <x v="1"/>
    <x v="1"/>
    <x v="0"/>
    <x v="1"/>
    <x v="0"/>
    <x v="1"/>
    <x v="1"/>
    <x v="1"/>
    <x v="1"/>
    <x v="0"/>
    <x v="2134"/>
    <x v="41"/>
    <x v="0"/>
    <x v="1"/>
    <x v="6"/>
  </r>
  <r>
    <x v="2135"/>
    <x v="2135"/>
    <x v="874"/>
    <x v="636"/>
    <x v="61"/>
    <x v="1"/>
    <x v="1"/>
    <x v="0"/>
    <x v="1"/>
    <x v="1"/>
    <x v="1"/>
    <x v="1"/>
    <x v="1"/>
    <x v="1"/>
    <x v="0"/>
    <x v="2135"/>
    <x v="41"/>
    <x v="0"/>
    <x v="1"/>
    <x v="6"/>
  </r>
  <r>
    <x v="2136"/>
    <x v="2136"/>
    <x v="879"/>
    <x v="641"/>
    <x v="61"/>
    <x v="1"/>
    <x v="1"/>
    <x v="0"/>
    <x v="1"/>
    <x v="2"/>
    <x v="1"/>
    <x v="1"/>
    <x v="1"/>
    <x v="1"/>
    <x v="0"/>
    <x v="2136"/>
    <x v="41"/>
    <x v="0"/>
    <x v="0"/>
    <x v="6"/>
  </r>
  <r>
    <x v="2137"/>
    <x v="2137"/>
    <x v="876"/>
    <x v="638"/>
    <x v="61"/>
    <x v="1"/>
    <x v="1"/>
    <x v="0"/>
    <x v="1"/>
    <x v="0"/>
    <x v="1"/>
    <x v="1"/>
    <x v="1"/>
    <x v="1"/>
    <x v="0"/>
    <x v="2137"/>
    <x v="41"/>
    <x v="0"/>
    <x v="1"/>
    <x v="6"/>
  </r>
  <r>
    <x v="2138"/>
    <x v="2138"/>
    <x v="877"/>
    <x v="639"/>
    <x v="61"/>
    <x v="1"/>
    <x v="1"/>
    <x v="0"/>
    <x v="1"/>
    <x v="1"/>
    <x v="1"/>
    <x v="1"/>
    <x v="1"/>
    <x v="1"/>
    <x v="0"/>
    <x v="2138"/>
    <x v="41"/>
    <x v="0"/>
    <x v="1"/>
    <x v="6"/>
  </r>
  <r>
    <x v="2139"/>
    <x v="2139"/>
    <x v="880"/>
    <x v="642"/>
    <x v="61"/>
    <x v="1"/>
    <x v="1"/>
    <x v="0"/>
    <x v="1"/>
    <x v="2"/>
    <x v="1"/>
    <x v="1"/>
    <x v="1"/>
    <x v="1"/>
    <x v="0"/>
    <x v="2139"/>
    <x v="41"/>
    <x v="0"/>
    <x v="0"/>
    <x v="6"/>
  </r>
  <r>
    <x v="2140"/>
    <x v="2140"/>
    <x v="881"/>
    <x v="643"/>
    <x v="61"/>
    <x v="0"/>
    <x v="0"/>
    <x v="0"/>
    <x v="2"/>
    <x v="0"/>
    <x v="2"/>
    <x v="0"/>
    <x v="0"/>
    <x v="1"/>
    <x v="0"/>
    <x v="2140"/>
    <x v="41"/>
    <x v="0"/>
    <x v="1"/>
    <x v="6"/>
  </r>
  <r>
    <x v="2141"/>
    <x v="2141"/>
    <x v="882"/>
    <x v="644"/>
    <x v="61"/>
    <x v="0"/>
    <x v="0"/>
    <x v="0"/>
    <x v="2"/>
    <x v="1"/>
    <x v="2"/>
    <x v="0"/>
    <x v="0"/>
    <x v="1"/>
    <x v="0"/>
    <x v="2141"/>
    <x v="41"/>
    <x v="0"/>
    <x v="1"/>
    <x v="6"/>
  </r>
  <r>
    <x v="2142"/>
    <x v="2142"/>
    <x v="883"/>
    <x v="645"/>
    <x v="61"/>
    <x v="0"/>
    <x v="0"/>
    <x v="0"/>
    <x v="2"/>
    <x v="2"/>
    <x v="2"/>
    <x v="0"/>
    <x v="0"/>
    <x v="1"/>
    <x v="0"/>
    <x v="2142"/>
    <x v="41"/>
    <x v="0"/>
    <x v="0"/>
    <x v="6"/>
  </r>
  <r>
    <x v="2143"/>
    <x v="2143"/>
    <x v="884"/>
    <x v="646"/>
    <x v="61"/>
    <x v="0"/>
    <x v="0"/>
    <x v="0"/>
    <x v="2"/>
    <x v="0"/>
    <x v="2"/>
    <x v="0"/>
    <x v="0"/>
    <x v="1"/>
    <x v="0"/>
    <x v="2143"/>
    <x v="41"/>
    <x v="0"/>
    <x v="1"/>
    <x v="6"/>
  </r>
  <r>
    <x v="2144"/>
    <x v="2144"/>
    <x v="885"/>
    <x v="647"/>
    <x v="61"/>
    <x v="0"/>
    <x v="0"/>
    <x v="0"/>
    <x v="2"/>
    <x v="1"/>
    <x v="2"/>
    <x v="0"/>
    <x v="0"/>
    <x v="1"/>
    <x v="0"/>
    <x v="2144"/>
    <x v="41"/>
    <x v="0"/>
    <x v="1"/>
    <x v="6"/>
  </r>
  <r>
    <x v="2145"/>
    <x v="2145"/>
    <x v="886"/>
    <x v="648"/>
    <x v="61"/>
    <x v="0"/>
    <x v="0"/>
    <x v="0"/>
    <x v="2"/>
    <x v="2"/>
    <x v="2"/>
    <x v="0"/>
    <x v="0"/>
    <x v="1"/>
    <x v="0"/>
    <x v="2145"/>
    <x v="41"/>
    <x v="0"/>
    <x v="0"/>
    <x v="6"/>
  </r>
  <r>
    <x v="2146"/>
    <x v="2146"/>
    <x v="881"/>
    <x v="643"/>
    <x v="61"/>
    <x v="1"/>
    <x v="1"/>
    <x v="0"/>
    <x v="2"/>
    <x v="0"/>
    <x v="2"/>
    <x v="0"/>
    <x v="1"/>
    <x v="1"/>
    <x v="0"/>
    <x v="2146"/>
    <x v="41"/>
    <x v="0"/>
    <x v="1"/>
    <x v="6"/>
  </r>
  <r>
    <x v="2147"/>
    <x v="2147"/>
    <x v="882"/>
    <x v="644"/>
    <x v="61"/>
    <x v="1"/>
    <x v="1"/>
    <x v="0"/>
    <x v="2"/>
    <x v="1"/>
    <x v="2"/>
    <x v="0"/>
    <x v="1"/>
    <x v="1"/>
    <x v="0"/>
    <x v="2147"/>
    <x v="41"/>
    <x v="0"/>
    <x v="1"/>
    <x v="6"/>
  </r>
  <r>
    <x v="2148"/>
    <x v="2148"/>
    <x v="887"/>
    <x v="649"/>
    <x v="61"/>
    <x v="1"/>
    <x v="1"/>
    <x v="0"/>
    <x v="2"/>
    <x v="2"/>
    <x v="2"/>
    <x v="0"/>
    <x v="1"/>
    <x v="1"/>
    <x v="0"/>
    <x v="2148"/>
    <x v="41"/>
    <x v="0"/>
    <x v="0"/>
    <x v="6"/>
  </r>
  <r>
    <x v="2149"/>
    <x v="2149"/>
    <x v="884"/>
    <x v="646"/>
    <x v="61"/>
    <x v="1"/>
    <x v="1"/>
    <x v="0"/>
    <x v="2"/>
    <x v="0"/>
    <x v="2"/>
    <x v="0"/>
    <x v="1"/>
    <x v="1"/>
    <x v="0"/>
    <x v="2149"/>
    <x v="41"/>
    <x v="0"/>
    <x v="1"/>
    <x v="6"/>
  </r>
  <r>
    <x v="2150"/>
    <x v="2150"/>
    <x v="885"/>
    <x v="647"/>
    <x v="61"/>
    <x v="1"/>
    <x v="1"/>
    <x v="0"/>
    <x v="2"/>
    <x v="1"/>
    <x v="2"/>
    <x v="0"/>
    <x v="1"/>
    <x v="1"/>
    <x v="0"/>
    <x v="2150"/>
    <x v="41"/>
    <x v="0"/>
    <x v="1"/>
    <x v="6"/>
  </r>
  <r>
    <x v="2151"/>
    <x v="2151"/>
    <x v="888"/>
    <x v="650"/>
    <x v="61"/>
    <x v="1"/>
    <x v="1"/>
    <x v="0"/>
    <x v="2"/>
    <x v="2"/>
    <x v="2"/>
    <x v="0"/>
    <x v="1"/>
    <x v="1"/>
    <x v="0"/>
    <x v="2151"/>
    <x v="41"/>
    <x v="0"/>
    <x v="0"/>
    <x v="6"/>
  </r>
  <r>
    <x v="2152"/>
    <x v="2152"/>
    <x v="889"/>
    <x v="651"/>
    <x v="61"/>
    <x v="0"/>
    <x v="2"/>
    <x v="0"/>
    <x v="0"/>
    <x v="0"/>
    <x v="0"/>
    <x v="0"/>
    <x v="0"/>
    <x v="1"/>
    <x v="0"/>
    <x v="2152"/>
    <x v="41"/>
    <x v="0"/>
    <x v="1"/>
    <x v="6"/>
  </r>
  <r>
    <x v="2153"/>
    <x v="2153"/>
    <x v="890"/>
    <x v="639"/>
    <x v="61"/>
    <x v="0"/>
    <x v="2"/>
    <x v="0"/>
    <x v="0"/>
    <x v="1"/>
    <x v="0"/>
    <x v="0"/>
    <x v="0"/>
    <x v="1"/>
    <x v="0"/>
    <x v="2153"/>
    <x v="41"/>
    <x v="0"/>
    <x v="1"/>
    <x v="6"/>
  </r>
  <r>
    <x v="2154"/>
    <x v="2154"/>
    <x v="891"/>
    <x v="652"/>
    <x v="61"/>
    <x v="0"/>
    <x v="2"/>
    <x v="0"/>
    <x v="0"/>
    <x v="0"/>
    <x v="0"/>
    <x v="0"/>
    <x v="0"/>
    <x v="1"/>
    <x v="0"/>
    <x v="2154"/>
    <x v="41"/>
    <x v="0"/>
    <x v="1"/>
    <x v="6"/>
  </r>
  <r>
    <x v="2155"/>
    <x v="2155"/>
    <x v="892"/>
    <x v="105"/>
    <x v="61"/>
    <x v="0"/>
    <x v="2"/>
    <x v="0"/>
    <x v="0"/>
    <x v="1"/>
    <x v="0"/>
    <x v="0"/>
    <x v="0"/>
    <x v="1"/>
    <x v="0"/>
    <x v="2155"/>
    <x v="41"/>
    <x v="0"/>
    <x v="1"/>
    <x v="6"/>
  </r>
  <r>
    <x v="2156"/>
    <x v="2156"/>
    <x v="893"/>
    <x v="653"/>
    <x v="61"/>
    <x v="0"/>
    <x v="2"/>
    <x v="0"/>
    <x v="0"/>
    <x v="0"/>
    <x v="0"/>
    <x v="1"/>
    <x v="0"/>
    <x v="1"/>
    <x v="0"/>
    <x v="2156"/>
    <x v="41"/>
    <x v="0"/>
    <x v="1"/>
    <x v="6"/>
  </r>
  <r>
    <x v="2157"/>
    <x v="2157"/>
    <x v="890"/>
    <x v="639"/>
    <x v="61"/>
    <x v="0"/>
    <x v="2"/>
    <x v="0"/>
    <x v="0"/>
    <x v="1"/>
    <x v="0"/>
    <x v="1"/>
    <x v="0"/>
    <x v="1"/>
    <x v="0"/>
    <x v="2157"/>
    <x v="41"/>
    <x v="0"/>
    <x v="1"/>
    <x v="6"/>
  </r>
  <r>
    <x v="2158"/>
    <x v="2158"/>
    <x v="894"/>
    <x v="133"/>
    <x v="61"/>
    <x v="0"/>
    <x v="2"/>
    <x v="0"/>
    <x v="0"/>
    <x v="0"/>
    <x v="0"/>
    <x v="1"/>
    <x v="0"/>
    <x v="1"/>
    <x v="0"/>
    <x v="2158"/>
    <x v="41"/>
    <x v="0"/>
    <x v="1"/>
    <x v="6"/>
  </r>
  <r>
    <x v="2159"/>
    <x v="2159"/>
    <x v="892"/>
    <x v="105"/>
    <x v="61"/>
    <x v="0"/>
    <x v="2"/>
    <x v="0"/>
    <x v="0"/>
    <x v="1"/>
    <x v="0"/>
    <x v="1"/>
    <x v="0"/>
    <x v="1"/>
    <x v="0"/>
    <x v="2159"/>
    <x v="41"/>
    <x v="0"/>
    <x v="1"/>
    <x v="6"/>
  </r>
  <r>
    <x v="2160"/>
    <x v="2160"/>
    <x v="895"/>
    <x v="654"/>
    <x v="61"/>
    <x v="0"/>
    <x v="2"/>
    <x v="0"/>
    <x v="0"/>
    <x v="0"/>
    <x v="0"/>
    <x v="2"/>
    <x v="0"/>
    <x v="1"/>
    <x v="0"/>
    <x v="2160"/>
    <x v="41"/>
    <x v="0"/>
    <x v="1"/>
    <x v="6"/>
  </r>
  <r>
    <x v="2161"/>
    <x v="2161"/>
    <x v="890"/>
    <x v="639"/>
    <x v="61"/>
    <x v="0"/>
    <x v="2"/>
    <x v="0"/>
    <x v="0"/>
    <x v="1"/>
    <x v="0"/>
    <x v="2"/>
    <x v="0"/>
    <x v="1"/>
    <x v="0"/>
    <x v="2161"/>
    <x v="41"/>
    <x v="0"/>
    <x v="1"/>
    <x v="6"/>
  </r>
  <r>
    <x v="2162"/>
    <x v="2162"/>
    <x v="896"/>
    <x v="655"/>
    <x v="61"/>
    <x v="0"/>
    <x v="2"/>
    <x v="0"/>
    <x v="0"/>
    <x v="0"/>
    <x v="0"/>
    <x v="2"/>
    <x v="0"/>
    <x v="1"/>
    <x v="0"/>
    <x v="2162"/>
    <x v="41"/>
    <x v="0"/>
    <x v="1"/>
    <x v="6"/>
  </r>
  <r>
    <x v="2163"/>
    <x v="2163"/>
    <x v="892"/>
    <x v="105"/>
    <x v="61"/>
    <x v="0"/>
    <x v="2"/>
    <x v="0"/>
    <x v="0"/>
    <x v="1"/>
    <x v="0"/>
    <x v="2"/>
    <x v="0"/>
    <x v="1"/>
    <x v="0"/>
    <x v="2163"/>
    <x v="41"/>
    <x v="0"/>
    <x v="1"/>
    <x v="6"/>
  </r>
  <r>
    <x v="2164"/>
    <x v="2164"/>
    <x v="897"/>
    <x v="656"/>
    <x v="61"/>
    <x v="0"/>
    <x v="2"/>
    <x v="0"/>
    <x v="1"/>
    <x v="0"/>
    <x v="1"/>
    <x v="1"/>
    <x v="0"/>
    <x v="1"/>
    <x v="0"/>
    <x v="2164"/>
    <x v="41"/>
    <x v="0"/>
    <x v="1"/>
    <x v="6"/>
  </r>
  <r>
    <x v="2165"/>
    <x v="2165"/>
    <x v="898"/>
    <x v="657"/>
    <x v="61"/>
    <x v="0"/>
    <x v="2"/>
    <x v="0"/>
    <x v="1"/>
    <x v="1"/>
    <x v="1"/>
    <x v="1"/>
    <x v="0"/>
    <x v="1"/>
    <x v="0"/>
    <x v="2165"/>
    <x v="41"/>
    <x v="0"/>
    <x v="1"/>
    <x v="6"/>
  </r>
  <r>
    <x v="2166"/>
    <x v="2166"/>
    <x v="899"/>
    <x v="658"/>
    <x v="61"/>
    <x v="0"/>
    <x v="2"/>
    <x v="0"/>
    <x v="1"/>
    <x v="0"/>
    <x v="1"/>
    <x v="1"/>
    <x v="0"/>
    <x v="1"/>
    <x v="0"/>
    <x v="2166"/>
    <x v="41"/>
    <x v="0"/>
    <x v="1"/>
    <x v="6"/>
  </r>
  <r>
    <x v="2167"/>
    <x v="2167"/>
    <x v="900"/>
    <x v="92"/>
    <x v="61"/>
    <x v="0"/>
    <x v="2"/>
    <x v="0"/>
    <x v="1"/>
    <x v="1"/>
    <x v="1"/>
    <x v="1"/>
    <x v="0"/>
    <x v="1"/>
    <x v="0"/>
    <x v="2167"/>
    <x v="41"/>
    <x v="0"/>
    <x v="1"/>
    <x v="6"/>
  </r>
  <r>
    <x v="2168"/>
    <x v="2168"/>
    <x v="901"/>
    <x v="659"/>
    <x v="61"/>
    <x v="0"/>
    <x v="2"/>
    <x v="0"/>
    <x v="2"/>
    <x v="0"/>
    <x v="2"/>
    <x v="0"/>
    <x v="0"/>
    <x v="1"/>
    <x v="0"/>
    <x v="2168"/>
    <x v="41"/>
    <x v="0"/>
    <x v="1"/>
    <x v="6"/>
  </r>
  <r>
    <x v="2169"/>
    <x v="2169"/>
    <x v="902"/>
    <x v="653"/>
    <x v="61"/>
    <x v="0"/>
    <x v="2"/>
    <x v="0"/>
    <x v="2"/>
    <x v="1"/>
    <x v="2"/>
    <x v="0"/>
    <x v="0"/>
    <x v="1"/>
    <x v="0"/>
    <x v="2169"/>
    <x v="41"/>
    <x v="0"/>
    <x v="1"/>
    <x v="6"/>
  </r>
  <r>
    <x v="2170"/>
    <x v="2170"/>
    <x v="903"/>
    <x v="526"/>
    <x v="61"/>
    <x v="0"/>
    <x v="2"/>
    <x v="0"/>
    <x v="2"/>
    <x v="0"/>
    <x v="2"/>
    <x v="0"/>
    <x v="0"/>
    <x v="1"/>
    <x v="0"/>
    <x v="2170"/>
    <x v="41"/>
    <x v="0"/>
    <x v="1"/>
    <x v="6"/>
  </r>
  <r>
    <x v="2171"/>
    <x v="2171"/>
    <x v="904"/>
    <x v="26"/>
    <x v="61"/>
    <x v="0"/>
    <x v="2"/>
    <x v="0"/>
    <x v="2"/>
    <x v="1"/>
    <x v="2"/>
    <x v="0"/>
    <x v="0"/>
    <x v="1"/>
    <x v="0"/>
    <x v="2171"/>
    <x v="41"/>
    <x v="0"/>
    <x v="1"/>
    <x v="6"/>
  </r>
  <r>
    <x v="2172"/>
    <x v="2172"/>
    <x v="905"/>
    <x v="127"/>
    <x v="61"/>
    <x v="0"/>
    <x v="2"/>
    <x v="0"/>
    <x v="0"/>
    <x v="2"/>
    <x v="0"/>
    <x v="0"/>
    <x v="0"/>
    <x v="1"/>
    <x v="0"/>
    <x v="2172"/>
    <x v="41"/>
    <x v="0"/>
    <x v="1"/>
    <x v="6"/>
  </r>
  <r>
    <x v="2173"/>
    <x v="2173"/>
    <x v="906"/>
    <x v="660"/>
    <x v="61"/>
    <x v="0"/>
    <x v="2"/>
    <x v="0"/>
    <x v="0"/>
    <x v="2"/>
    <x v="0"/>
    <x v="0"/>
    <x v="0"/>
    <x v="1"/>
    <x v="0"/>
    <x v="2173"/>
    <x v="41"/>
    <x v="0"/>
    <x v="1"/>
    <x v="6"/>
  </r>
  <r>
    <x v="2174"/>
    <x v="2174"/>
    <x v="907"/>
    <x v="517"/>
    <x v="61"/>
    <x v="0"/>
    <x v="2"/>
    <x v="0"/>
    <x v="0"/>
    <x v="2"/>
    <x v="0"/>
    <x v="1"/>
    <x v="0"/>
    <x v="1"/>
    <x v="0"/>
    <x v="2174"/>
    <x v="41"/>
    <x v="0"/>
    <x v="1"/>
    <x v="6"/>
  </r>
  <r>
    <x v="2175"/>
    <x v="2175"/>
    <x v="908"/>
    <x v="661"/>
    <x v="61"/>
    <x v="0"/>
    <x v="2"/>
    <x v="0"/>
    <x v="0"/>
    <x v="2"/>
    <x v="0"/>
    <x v="1"/>
    <x v="0"/>
    <x v="1"/>
    <x v="0"/>
    <x v="2175"/>
    <x v="41"/>
    <x v="0"/>
    <x v="1"/>
    <x v="6"/>
  </r>
  <r>
    <x v="2176"/>
    <x v="2176"/>
    <x v="909"/>
    <x v="662"/>
    <x v="61"/>
    <x v="0"/>
    <x v="2"/>
    <x v="0"/>
    <x v="0"/>
    <x v="2"/>
    <x v="0"/>
    <x v="2"/>
    <x v="0"/>
    <x v="1"/>
    <x v="0"/>
    <x v="2176"/>
    <x v="41"/>
    <x v="0"/>
    <x v="1"/>
    <x v="6"/>
  </r>
  <r>
    <x v="2177"/>
    <x v="2177"/>
    <x v="910"/>
    <x v="548"/>
    <x v="61"/>
    <x v="0"/>
    <x v="2"/>
    <x v="0"/>
    <x v="0"/>
    <x v="2"/>
    <x v="0"/>
    <x v="2"/>
    <x v="0"/>
    <x v="1"/>
    <x v="0"/>
    <x v="2177"/>
    <x v="41"/>
    <x v="0"/>
    <x v="1"/>
    <x v="6"/>
  </r>
  <r>
    <x v="2178"/>
    <x v="2178"/>
    <x v="911"/>
    <x v="663"/>
    <x v="61"/>
    <x v="0"/>
    <x v="2"/>
    <x v="0"/>
    <x v="1"/>
    <x v="2"/>
    <x v="1"/>
    <x v="1"/>
    <x v="0"/>
    <x v="1"/>
    <x v="0"/>
    <x v="2178"/>
    <x v="41"/>
    <x v="0"/>
    <x v="1"/>
    <x v="6"/>
  </r>
  <r>
    <x v="2179"/>
    <x v="2179"/>
    <x v="912"/>
    <x v="86"/>
    <x v="61"/>
    <x v="0"/>
    <x v="2"/>
    <x v="0"/>
    <x v="1"/>
    <x v="2"/>
    <x v="1"/>
    <x v="1"/>
    <x v="0"/>
    <x v="1"/>
    <x v="0"/>
    <x v="2179"/>
    <x v="41"/>
    <x v="0"/>
    <x v="1"/>
    <x v="6"/>
  </r>
  <r>
    <x v="2180"/>
    <x v="2180"/>
    <x v="913"/>
    <x v="664"/>
    <x v="61"/>
    <x v="0"/>
    <x v="2"/>
    <x v="0"/>
    <x v="2"/>
    <x v="2"/>
    <x v="2"/>
    <x v="0"/>
    <x v="0"/>
    <x v="1"/>
    <x v="0"/>
    <x v="2180"/>
    <x v="41"/>
    <x v="0"/>
    <x v="1"/>
    <x v="6"/>
  </r>
  <r>
    <x v="2181"/>
    <x v="2181"/>
    <x v="914"/>
    <x v="34"/>
    <x v="61"/>
    <x v="0"/>
    <x v="2"/>
    <x v="0"/>
    <x v="2"/>
    <x v="2"/>
    <x v="2"/>
    <x v="0"/>
    <x v="0"/>
    <x v="1"/>
    <x v="0"/>
    <x v="2181"/>
    <x v="41"/>
    <x v="0"/>
    <x v="1"/>
    <x v="6"/>
  </r>
  <r>
    <x v="2182"/>
    <x v="2182"/>
    <x v="915"/>
    <x v="665"/>
    <x v="61"/>
    <x v="0"/>
    <x v="3"/>
    <x v="0"/>
    <x v="0"/>
    <x v="0"/>
    <x v="0"/>
    <x v="0"/>
    <x v="0"/>
    <x v="1"/>
    <x v="0"/>
    <x v="2182"/>
    <x v="41"/>
    <x v="0"/>
    <x v="1"/>
    <x v="6"/>
  </r>
  <r>
    <x v="2183"/>
    <x v="2183"/>
    <x v="916"/>
    <x v="666"/>
    <x v="61"/>
    <x v="0"/>
    <x v="3"/>
    <x v="0"/>
    <x v="0"/>
    <x v="1"/>
    <x v="0"/>
    <x v="0"/>
    <x v="0"/>
    <x v="1"/>
    <x v="0"/>
    <x v="2183"/>
    <x v="41"/>
    <x v="0"/>
    <x v="1"/>
    <x v="6"/>
  </r>
  <r>
    <x v="2184"/>
    <x v="2184"/>
    <x v="917"/>
    <x v="667"/>
    <x v="61"/>
    <x v="0"/>
    <x v="3"/>
    <x v="0"/>
    <x v="0"/>
    <x v="2"/>
    <x v="0"/>
    <x v="0"/>
    <x v="0"/>
    <x v="1"/>
    <x v="0"/>
    <x v="2184"/>
    <x v="41"/>
    <x v="0"/>
    <x v="1"/>
    <x v="6"/>
  </r>
  <r>
    <x v="2185"/>
    <x v="2185"/>
    <x v="918"/>
    <x v="668"/>
    <x v="61"/>
    <x v="0"/>
    <x v="3"/>
    <x v="0"/>
    <x v="0"/>
    <x v="0"/>
    <x v="0"/>
    <x v="0"/>
    <x v="0"/>
    <x v="1"/>
    <x v="0"/>
    <x v="2185"/>
    <x v="41"/>
    <x v="0"/>
    <x v="1"/>
    <x v="6"/>
  </r>
  <r>
    <x v="2186"/>
    <x v="2186"/>
    <x v="919"/>
    <x v="549"/>
    <x v="61"/>
    <x v="0"/>
    <x v="3"/>
    <x v="0"/>
    <x v="0"/>
    <x v="1"/>
    <x v="0"/>
    <x v="0"/>
    <x v="0"/>
    <x v="1"/>
    <x v="0"/>
    <x v="2186"/>
    <x v="41"/>
    <x v="0"/>
    <x v="1"/>
    <x v="6"/>
  </r>
  <r>
    <x v="2187"/>
    <x v="2187"/>
    <x v="920"/>
    <x v="175"/>
    <x v="61"/>
    <x v="0"/>
    <x v="3"/>
    <x v="0"/>
    <x v="0"/>
    <x v="2"/>
    <x v="0"/>
    <x v="0"/>
    <x v="0"/>
    <x v="1"/>
    <x v="0"/>
    <x v="2187"/>
    <x v="41"/>
    <x v="0"/>
    <x v="1"/>
    <x v="6"/>
  </r>
  <r>
    <x v="2188"/>
    <x v="2188"/>
    <x v="921"/>
    <x v="669"/>
    <x v="61"/>
    <x v="0"/>
    <x v="3"/>
    <x v="0"/>
    <x v="0"/>
    <x v="0"/>
    <x v="0"/>
    <x v="1"/>
    <x v="0"/>
    <x v="1"/>
    <x v="0"/>
    <x v="2188"/>
    <x v="41"/>
    <x v="0"/>
    <x v="1"/>
    <x v="6"/>
  </r>
  <r>
    <x v="2189"/>
    <x v="2189"/>
    <x v="916"/>
    <x v="666"/>
    <x v="61"/>
    <x v="0"/>
    <x v="3"/>
    <x v="0"/>
    <x v="0"/>
    <x v="1"/>
    <x v="0"/>
    <x v="1"/>
    <x v="0"/>
    <x v="1"/>
    <x v="0"/>
    <x v="2189"/>
    <x v="41"/>
    <x v="0"/>
    <x v="1"/>
    <x v="6"/>
  </r>
  <r>
    <x v="2190"/>
    <x v="2190"/>
    <x v="922"/>
    <x v="670"/>
    <x v="61"/>
    <x v="0"/>
    <x v="3"/>
    <x v="0"/>
    <x v="0"/>
    <x v="2"/>
    <x v="0"/>
    <x v="1"/>
    <x v="0"/>
    <x v="1"/>
    <x v="0"/>
    <x v="2190"/>
    <x v="41"/>
    <x v="0"/>
    <x v="1"/>
    <x v="6"/>
  </r>
  <r>
    <x v="2191"/>
    <x v="2191"/>
    <x v="923"/>
    <x v="550"/>
    <x v="61"/>
    <x v="0"/>
    <x v="3"/>
    <x v="0"/>
    <x v="0"/>
    <x v="0"/>
    <x v="0"/>
    <x v="1"/>
    <x v="0"/>
    <x v="1"/>
    <x v="0"/>
    <x v="2191"/>
    <x v="41"/>
    <x v="0"/>
    <x v="1"/>
    <x v="6"/>
  </r>
  <r>
    <x v="2192"/>
    <x v="2192"/>
    <x v="919"/>
    <x v="549"/>
    <x v="61"/>
    <x v="0"/>
    <x v="3"/>
    <x v="0"/>
    <x v="0"/>
    <x v="1"/>
    <x v="0"/>
    <x v="1"/>
    <x v="0"/>
    <x v="1"/>
    <x v="0"/>
    <x v="2192"/>
    <x v="41"/>
    <x v="0"/>
    <x v="1"/>
    <x v="6"/>
  </r>
  <r>
    <x v="2193"/>
    <x v="2193"/>
    <x v="924"/>
    <x v="79"/>
    <x v="61"/>
    <x v="0"/>
    <x v="3"/>
    <x v="0"/>
    <x v="0"/>
    <x v="2"/>
    <x v="0"/>
    <x v="1"/>
    <x v="0"/>
    <x v="1"/>
    <x v="0"/>
    <x v="2193"/>
    <x v="41"/>
    <x v="0"/>
    <x v="1"/>
    <x v="6"/>
  </r>
  <r>
    <x v="2194"/>
    <x v="2194"/>
    <x v="925"/>
    <x v="636"/>
    <x v="61"/>
    <x v="0"/>
    <x v="3"/>
    <x v="0"/>
    <x v="0"/>
    <x v="0"/>
    <x v="0"/>
    <x v="2"/>
    <x v="0"/>
    <x v="1"/>
    <x v="0"/>
    <x v="2194"/>
    <x v="41"/>
    <x v="0"/>
    <x v="1"/>
    <x v="6"/>
  </r>
  <r>
    <x v="2195"/>
    <x v="2195"/>
    <x v="916"/>
    <x v="666"/>
    <x v="61"/>
    <x v="0"/>
    <x v="3"/>
    <x v="0"/>
    <x v="0"/>
    <x v="1"/>
    <x v="0"/>
    <x v="2"/>
    <x v="0"/>
    <x v="1"/>
    <x v="0"/>
    <x v="2195"/>
    <x v="41"/>
    <x v="0"/>
    <x v="1"/>
    <x v="6"/>
  </r>
  <r>
    <x v="2196"/>
    <x v="2196"/>
    <x v="926"/>
    <x v="671"/>
    <x v="61"/>
    <x v="0"/>
    <x v="3"/>
    <x v="0"/>
    <x v="0"/>
    <x v="2"/>
    <x v="0"/>
    <x v="2"/>
    <x v="0"/>
    <x v="1"/>
    <x v="0"/>
    <x v="2196"/>
    <x v="41"/>
    <x v="0"/>
    <x v="1"/>
    <x v="6"/>
  </r>
  <r>
    <x v="2197"/>
    <x v="2197"/>
    <x v="927"/>
    <x v="672"/>
    <x v="61"/>
    <x v="0"/>
    <x v="3"/>
    <x v="0"/>
    <x v="0"/>
    <x v="0"/>
    <x v="0"/>
    <x v="2"/>
    <x v="0"/>
    <x v="1"/>
    <x v="0"/>
    <x v="2197"/>
    <x v="41"/>
    <x v="0"/>
    <x v="1"/>
    <x v="6"/>
  </r>
  <r>
    <x v="2198"/>
    <x v="2198"/>
    <x v="919"/>
    <x v="549"/>
    <x v="61"/>
    <x v="0"/>
    <x v="3"/>
    <x v="0"/>
    <x v="0"/>
    <x v="1"/>
    <x v="0"/>
    <x v="2"/>
    <x v="0"/>
    <x v="1"/>
    <x v="0"/>
    <x v="2198"/>
    <x v="41"/>
    <x v="0"/>
    <x v="1"/>
    <x v="6"/>
  </r>
  <r>
    <x v="2199"/>
    <x v="2199"/>
    <x v="928"/>
    <x v="673"/>
    <x v="61"/>
    <x v="0"/>
    <x v="3"/>
    <x v="0"/>
    <x v="0"/>
    <x v="2"/>
    <x v="0"/>
    <x v="2"/>
    <x v="0"/>
    <x v="1"/>
    <x v="0"/>
    <x v="2199"/>
    <x v="41"/>
    <x v="0"/>
    <x v="1"/>
    <x v="6"/>
  </r>
  <r>
    <x v="2200"/>
    <x v="2200"/>
    <x v="929"/>
    <x v="674"/>
    <x v="61"/>
    <x v="0"/>
    <x v="3"/>
    <x v="0"/>
    <x v="1"/>
    <x v="0"/>
    <x v="1"/>
    <x v="1"/>
    <x v="0"/>
    <x v="1"/>
    <x v="0"/>
    <x v="2200"/>
    <x v="41"/>
    <x v="0"/>
    <x v="1"/>
    <x v="6"/>
  </r>
  <r>
    <x v="2201"/>
    <x v="2201"/>
    <x v="930"/>
    <x v="597"/>
    <x v="61"/>
    <x v="0"/>
    <x v="3"/>
    <x v="0"/>
    <x v="1"/>
    <x v="1"/>
    <x v="1"/>
    <x v="1"/>
    <x v="0"/>
    <x v="1"/>
    <x v="0"/>
    <x v="2201"/>
    <x v="41"/>
    <x v="0"/>
    <x v="1"/>
    <x v="6"/>
  </r>
  <r>
    <x v="2202"/>
    <x v="2202"/>
    <x v="931"/>
    <x v="675"/>
    <x v="61"/>
    <x v="0"/>
    <x v="3"/>
    <x v="0"/>
    <x v="1"/>
    <x v="2"/>
    <x v="1"/>
    <x v="1"/>
    <x v="0"/>
    <x v="1"/>
    <x v="0"/>
    <x v="2202"/>
    <x v="41"/>
    <x v="0"/>
    <x v="1"/>
    <x v="6"/>
  </r>
  <r>
    <x v="2203"/>
    <x v="2203"/>
    <x v="932"/>
    <x v="676"/>
    <x v="61"/>
    <x v="0"/>
    <x v="3"/>
    <x v="0"/>
    <x v="1"/>
    <x v="0"/>
    <x v="1"/>
    <x v="1"/>
    <x v="0"/>
    <x v="1"/>
    <x v="0"/>
    <x v="2203"/>
    <x v="41"/>
    <x v="0"/>
    <x v="1"/>
    <x v="6"/>
  </r>
  <r>
    <x v="2204"/>
    <x v="2204"/>
    <x v="933"/>
    <x v="677"/>
    <x v="61"/>
    <x v="0"/>
    <x v="3"/>
    <x v="0"/>
    <x v="1"/>
    <x v="1"/>
    <x v="1"/>
    <x v="1"/>
    <x v="0"/>
    <x v="1"/>
    <x v="0"/>
    <x v="2204"/>
    <x v="41"/>
    <x v="0"/>
    <x v="1"/>
    <x v="6"/>
  </r>
  <r>
    <x v="2205"/>
    <x v="2205"/>
    <x v="934"/>
    <x v="387"/>
    <x v="61"/>
    <x v="0"/>
    <x v="3"/>
    <x v="0"/>
    <x v="1"/>
    <x v="2"/>
    <x v="1"/>
    <x v="1"/>
    <x v="0"/>
    <x v="1"/>
    <x v="0"/>
    <x v="2205"/>
    <x v="41"/>
    <x v="0"/>
    <x v="1"/>
    <x v="6"/>
  </r>
  <r>
    <x v="2206"/>
    <x v="2206"/>
    <x v="935"/>
    <x v="678"/>
    <x v="61"/>
    <x v="0"/>
    <x v="3"/>
    <x v="0"/>
    <x v="2"/>
    <x v="0"/>
    <x v="2"/>
    <x v="0"/>
    <x v="0"/>
    <x v="1"/>
    <x v="0"/>
    <x v="2206"/>
    <x v="41"/>
    <x v="0"/>
    <x v="1"/>
    <x v="6"/>
  </r>
  <r>
    <x v="2207"/>
    <x v="2207"/>
    <x v="921"/>
    <x v="679"/>
    <x v="61"/>
    <x v="0"/>
    <x v="3"/>
    <x v="0"/>
    <x v="2"/>
    <x v="1"/>
    <x v="2"/>
    <x v="0"/>
    <x v="0"/>
    <x v="1"/>
    <x v="0"/>
    <x v="2207"/>
    <x v="41"/>
    <x v="0"/>
    <x v="1"/>
    <x v="6"/>
  </r>
  <r>
    <x v="2208"/>
    <x v="2208"/>
    <x v="936"/>
    <x v="680"/>
    <x v="61"/>
    <x v="0"/>
    <x v="3"/>
    <x v="0"/>
    <x v="2"/>
    <x v="2"/>
    <x v="2"/>
    <x v="0"/>
    <x v="0"/>
    <x v="1"/>
    <x v="0"/>
    <x v="2208"/>
    <x v="41"/>
    <x v="0"/>
    <x v="1"/>
    <x v="6"/>
  </r>
  <r>
    <x v="2209"/>
    <x v="2209"/>
    <x v="937"/>
    <x v="681"/>
    <x v="61"/>
    <x v="0"/>
    <x v="3"/>
    <x v="0"/>
    <x v="2"/>
    <x v="0"/>
    <x v="2"/>
    <x v="0"/>
    <x v="0"/>
    <x v="1"/>
    <x v="0"/>
    <x v="2209"/>
    <x v="41"/>
    <x v="0"/>
    <x v="1"/>
    <x v="6"/>
  </r>
  <r>
    <x v="2210"/>
    <x v="2210"/>
    <x v="938"/>
    <x v="96"/>
    <x v="61"/>
    <x v="0"/>
    <x v="3"/>
    <x v="0"/>
    <x v="2"/>
    <x v="1"/>
    <x v="2"/>
    <x v="0"/>
    <x v="0"/>
    <x v="1"/>
    <x v="0"/>
    <x v="2210"/>
    <x v="41"/>
    <x v="0"/>
    <x v="1"/>
    <x v="6"/>
  </r>
  <r>
    <x v="2211"/>
    <x v="2211"/>
    <x v="939"/>
    <x v="682"/>
    <x v="61"/>
    <x v="0"/>
    <x v="3"/>
    <x v="0"/>
    <x v="2"/>
    <x v="2"/>
    <x v="2"/>
    <x v="0"/>
    <x v="0"/>
    <x v="1"/>
    <x v="0"/>
    <x v="2211"/>
    <x v="41"/>
    <x v="0"/>
    <x v="1"/>
    <x v="6"/>
  </r>
  <r>
    <x v="2212"/>
    <x v="2212"/>
    <x v="940"/>
    <x v="683"/>
    <x v="62"/>
    <x v="0"/>
    <x v="0"/>
    <x v="0"/>
    <x v="0"/>
    <x v="0"/>
    <x v="0"/>
    <x v="0"/>
    <x v="0"/>
    <x v="1"/>
    <x v="0"/>
    <x v="2212"/>
    <x v="42"/>
    <x v="0"/>
    <x v="1"/>
    <x v="6"/>
  </r>
  <r>
    <x v="2213"/>
    <x v="2213"/>
    <x v="941"/>
    <x v="119"/>
    <x v="62"/>
    <x v="0"/>
    <x v="0"/>
    <x v="0"/>
    <x v="0"/>
    <x v="1"/>
    <x v="0"/>
    <x v="0"/>
    <x v="0"/>
    <x v="1"/>
    <x v="0"/>
    <x v="2213"/>
    <x v="42"/>
    <x v="0"/>
    <x v="1"/>
    <x v="6"/>
  </r>
  <r>
    <x v="2214"/>
    <x v="2214"/>
    <x v="942"/>
    <x v="81"/>
    <x v="62"/>
    <x v="0"/>
    <x v="0"/>
    <x v="0"/>
    <x v="0"/>
    <x v="0"/>
    <x v="0"/>
    <x v="0"/>
    <x v="0"/>
    <x v="1"/>
    <x v="0"/>
    <x v="2214"/>
    <x v="42"/>
    <x v="0"/>
    <x v="1"/>
    <x v="6"/>
  </r>
  <r>
    <x v="2215"/>
    <x v="2215"/>
    <x v="51"/>
    <x v="48"/>
    <x v="62"/>
    <x v="0"/>
    <x v="0"/>
    <x v="0"/>
    <x v="0"/>
    <x v="1"/>
    <x v="0"/>
    <x v="0"/>
    <x v="0"/>
    <x v="1"/>
    <x v="0"/>
    <x v="2215"/>
    <x v="42"/>
    <x v="0"/>
    <x v="1"/>
    <x v="6"/>
  </r>
  <r>
    <x v="2216"/>
    <x v="2216"/>
    <x v="943"/>
    <x v="684"/>
    <x v="62"/>
    <x v="0"/>
    <x v="0"/>
    <x v="0"/>
    <x v="0"/>
    <x v="0"/>
    <x v="0"/>
    <x v="1"/>
    <x v="0"/>
    <x v="1"/>
    <x v="0"/>
    <x v="2216"/>
    <x v="42"/>
    <x v="0"/>
    <x v="1"/>
    <x v="6"/>
  </r>
  <r>
    <x v="2217"/>
    <x v="2217"/>
    <x v="941"/>
    <x v="119"/>
    <x v="62"/>
    <x v="0"/>
    <x v="0"/>
    <x v="0"/>
    <x v="0"/>
    <x v="1"/>
    <x v="0"/>
    <x v="1"/>
    <x v="0"/>
    <x v="1"/>
    <x v="0"/>
    <x v="2217"/>
    <x v="42"/>
    <x v="0"/>
    <x v="1"/>
    <x v="6"/>
  </r>
  <r>
    <x v="2218"/>
    <x v="2218"/>
    <x v="38"/>
    <x v="466"/>
    <x v="62"/>
    <x v="0"/>
    <x v="0"/>
    <x v="0"/>
    <x v="0"/>
    <x v="0"/>
    <x v="0"/>
    <x v="1"/>
    <x v="0"/>
    <x v="1"/>
    <x v="0"/>
    <x v="2218"/>
    <x v="42"/>
    <x v="0"/>
    <x v="1"/>
    <x v="6"/>
  </r>
  <r>
    <x v="2219"/>
    <x v="2219"/>
    <x v="51"/>
    <x v="48"/>
    <x v="62"/>
    <x v="0"/>
    <x v="0"/>
    <x v="0"/>
    <x v="0"/>
    <x v="1"/>
    <x v="0"/>
    <x v="1"/>
    <x v="0"/>
    <x v="1"/>
    <x v="0"/>
    <x v="2219"/>
    <x v="42"/>
    <x v="0"/>
    <x v="1"/>
    <x v="6"/>
  </r>
  <r>
    <x v="2220"/>
    <x v="2220"/>
    <x v="944"/>
    <x v="685"/>
    <x v="62"/>
    <x v="0"/>
    <x v="0"/>
    <x v="0"/>
    <x v="0"/>
    <x v="0"/>
    <x v="0"/>
    <x v="2"/>
    <x v="0"/>
    <x v="1"/>
    <x v="0"/>
    <x v="2220"/>
    <x v="42"/>
    <x v="0"/>
    <x v="1"/>
    <x v="6"/>
  </r>
  <r>
    <x v="2221"/>
    <x v="2221"/>
    <x v="941"/>
    <x v="119"/>
    <x v="62"/>
    <x v="0"/>
    <x v="0"/>
    <x v="0"/>
    <x v="0"/>
    <x v="1"/>
    <x v="0"/>
    <x v="2"/>
    <x v="0"/>
    <x v="1"/>
    <x v="0"/>
    <x v="2221"/>
    <x v="42"/>
    <x v="0"/>
    <x v="1"/>
    <x v="6"/>
  </r>
  <r>
    <x v="2222"/>
    <x v="2222"/>
    <x v="118"/>
    <x v="80"/>
    <x v="62"/>
    <x v="0"/>
    <x v="0"/>
    <x v="0"/>
    <x v="0"/>
    <x v="0"/>
    <x v="0"/>
    <x v="2"/>
    <x v="0"/>
    <x v="1"/>
    <x v="0"/>
    <x v="2222"/>
    <x v="42"/>
    <x v="0"/>
    <x v="1"/>
    <x v="6"/>
  </r>
  <r>
    <x v="2223"/>
    <x v="2223"/>
    <x v="51"/>
    <x v="48"/>
    <x v="62"/>
    <x v="0"/>
    <x v="0"/>
    <x v="0"/>
    <x v="0"/>
    <x v="1"/>
    <x v="0"/>
    <x v="2"/>
    <x v="0"/>
    <x v="1"/>
    <x v="0"/>
    <x v="2223"/>
    <x v="42"/>
    <x v="0"/>
    <x v="1"/>
    <x v="6"/>
  </r>
  <r>
    <x v="2224"/>
    <x v="2224"/>
    <x v="945"/>
    <x v="686"/>
    <x v="62"/>
    <x v="1"/>
    <x v="1"/>
    <x v="0"/>
    <x v="0"/>
    <x v="0"/>
    <x v="0"/>
    <x v="0"/>
    <x v="1"/>
    <x v="1"/>
    <x v="0"/>
    <x v="2224"/>
    <x v="42"/>
    <x v="0"/>
    <x v="1"/>
    <x v="6"/>
  </r>
  <r>
    <x v="2225"/>
    <x v="2225"/>
    <x v="13"/>
    <x v="13"/>
    <x v="62"/>
    <x v="1"/>
    <x v="1"/>
    <x v="0"/>
    <x v="0"/>
    <x v="1"/>
    <x v="0"/>
    <x v="0"/>
    <x v="1"/>
    <x v="1"/>
    <x v="0"/>
    <x v="2225"/>
    <x v="42"/>
    <x v="0"/>
    <x v="1"/>
    <x v="6"/>
  </r>
  <r>
    <x v="2226"/>
    <x v="2226"/>
    <x v="946"/>
    <x v="319"/>
    <x v="62"/>
    <x v="1"/>
    <x v="1"/>
    <x v="0"/>
    <x v="0"/>
    <x v="0"/>
    <x v="0"/>
    <x v="0"/>
    <x v="1"/>
    <x v="1"/>
    <x v="0"/>
    <x v="2226"/>
    <x v="42"/>
    <x v="0"/>
    <x v="1"/>
    <x v="6"/>
  </r>
  <r>
    <x v="2227"/>
    <x v="2227"/>
    <x v="259"/>
    <x v="320"/>
    <x v="62"/>
    <x v="1"/>
    <x v="1"/>
    <x v="0"/>
    <x v="0"/>
    <x v="1"/>
    <x v="0"/>
    <x v="0"/>
    <x v="1"/>
    <x v="1"/>
    <x v="0"/>
    <x v="2227"/>
    <x v="42"/>
    <x v="0"/>
    <x v="1"/>
    <x v="6"/>
  </r>
  <r>
    <x v="2228"/>
    <x v="2228"/>
    <x v="947"/>
    <x v="687"/>
    <x v="62"/>
    <x v="1"/>
    <x v="1"/>
    <x v="0"/>
    <x v="0"/>
    <x v="0"/>
    <x v="0"/>
    <x v="1"/>
    <x v="1"/>
    <x v="1"/>
    <x v="0"/>
    <x v="2228"/>
    <x v="42"/>
    <x v="0"/>
    <x v="1"/>
    <x v="6"/>
  </r>
  <r>
    <x v="2229"/>
    <x v="2229"/>
    <x v="13"/>
    <x v="13"/>
    <x v="62"/>
    <x v="1"/>
    <x v="1"/>
    <x v="0"/>
    <x v="0"/>
    <x v="1"/>
    <x v="0"/>
    <x v="1"/>
    <x v="1"/>
    <x v="1"/>
    <x v="0"/>
    <x v="2229"/>
    <x v="42"/>
    <x v="0"/>
    <x v="1"/>
    <x v="6"/>
  </r>
  <r>
    <x v="2230"/>
    <x v="2230"/>
    <x v="948"/>
    <x v="321"/>
    <x v="62"/>
    <x v="1"/>
    <x v="1"/>
    <x v="0"/>
    <x v="0"/>
    <x v="0"/>
    <x v="0"/>
    <x v="1"/>
    <x v="1"/>
    <x v="1"/>
    <x v="0"/>
    <x v="2230"/>
    <x v="42"/>
    <x v="0"/>
    <x v="1"/>
    <x v="6"/>
  </r>
  <r>
    <x v="2231"/>
    <x v="2231"/>
    <x v="259"/>
    <x v="320"/>
    <x v="62"/>
    <x v="1"/>
    <x v="1"/>
    <x v="0"/>
    <x v="0"/>
    <x v="1"/>
    <x v="0"/>
    <x v="1"/>
    <x v="1"/>
    <x v="1"/>
    <x v="0"/>
    <x v="2231"/>
    <x v="42"/>
    <x v="0"/>
    <x v="1"/>
    <x v="6"/>
  </r>
  <r>
    <x v="2232"/>
    <x v="2232"/>
    <x v="949"/>
    <x v="688"/>
    <x v="62"/>
    <x v="1"/>
    <x v="1"/>
    <x v="0"/>
    <x v="0"/>
    <x v="0"/>
    <x v="0"/>
    <x v="2"/>
    <x v="1"/>
    <x v="1"/>
    <x v="0"/>
    <x v="2232"/>
    <x v="42"/>
    <x v="0"/>
    <x v="1"/>
    <x v="6"/>
  </r>
  <r>
    <x v="2233"/>
    <x v="2233"/>
    <x v="13"/>
    <x v="13"/>
    <x v="62"/>
    <x v="1"/>
    <x v="1"/>
    <x v="0"/>
    <x v="0"/>
    <x v="1"/>
    <x v="0"/>
    <x v="2"/>
    <x v="1"/>
    <x v="1"/>
    <x v="0"/>
    <x v="2233"/>
    <x v="42"/>
    <x v="0"/>
    <x v="1"/>
    <x v="6"/>
  </r>
  <r>
    <x v="2234"/>
    <x v="2234"/>
    <x v="950"/>
    <x v="322"/>
    <x v="62"/>
    <x v="1"/>
    <x v="1"/>
    <x v="0"/>
    <x v="0"/>
    <x v="0"/>
    <x v="0"/>
    <x v="2"/>
    <x v="1"/>
    <x v="1"/>
    <x v="0"/>
    <x v="2234"/>
    <x v="42"/>
    <x v="0"/>
    <x v="1"/>
    <x v="6"/>
  </r>
  <r>
    <x v="2235"/>
    <x v="2235"/>
    <x v="259"/>
    <x v="320"/>
    <x v="62"/>
    <x v="1"/>
    <x v="1"/>
    <x v="0"/>
    <x v="0"/>
    <x v="1"/>
    <x v="0"/>
    <x v="2"/>
    <x v="1"/>
    <x v="1"/>
    <x v="0"/>
    <x v="2235"/>
    <x v="42"/>
    <x v="0"/>
    <x v="1"/>
    <x v="6"/>
  </r>
  <r>
    <x v="2236"/>
    <x v="2236"/>
    <x v="951"/>
    <x v="689"/>
    <x v="62"/>
    <x v="0"/>
    <x v="0"/>
    <x v="0"/>
    <x v="1"/>
    <x v="0"/>
    <x v="1"/>
    <x v="1"/>
    <x v="0"/>
    <x v="1"/>
    <x v="0"/>
    <x v="2236"/>
    <x v="42"/>
    <x v="0"/>
    <x v="1"/>
    <x v="6"/>
  </r>
  <r>
    <x v="2237"/>
    <x v="2237"/>
    <x v="952"/>
    <x v="120"/>
    <x v="62"/>
    <x v="0"/>
    <x v="0"/>
    <x v="0"/>
    <x v="1"/>
    <x v="1"/>
    <x v="1"/>
    <x v="1"/>
    <x v="0"/>
    <x v="1"/>
    <x v="0"/>
    <x v="2237"/>
    <x v="42"/>
    <x v="0"/>
    <x v="1"/>
    <x v="6"/>
  </r>
  <r>
    <x v="2238"/>
    <x v="2238"/>
    <x v="953"/>
    <x v="468"/>
    <x v="62"/>
    <x v="0"/>
    <x v="0"/>
    <x v="0"/>
    <x v="1"/>
    <x v="0"/>
    <x v="1"/>
    <x v="1"/>
    <x v="0"/>
    <x v="1"/>
    <x v="0"/>
    <x v="2238"/>
    <x v="42"/>
    <x v="0"/>
    <x v="1"/>
    <x v="6"/>
  </r>
  <r>
    <x v="2239"/>
    <x v="2239"/>
    <x v="447"/>
    <x v="366"/>
    <x v="62"/>
    <x v="0"/>
    <x v="0"/>
    <x v="0"/>
    <x v="1"/>
    <x v="1"/>
    <x v="1"/>
    <x v="1"/>
    <x v="0"/>
    <x v="1"/>
    <x v="0"/>
    <x v="2239"/>
    <x v="42"/>
    <x v="0"/>
    <x v="1"/>
    <x v="6"/>
  </r>
  <r>
    <x v="2240"/>
    <x v="2240"/>
    <x v="954"/>
    <x v="690"/>
    <x v="62"/>
    <x v="1"/>
    <x v="1"/>
    <x v="0"/>
    <x v="1"/>
    <x v="0"/>
    <x v="1"/>
    <x v="1"/>
    <x v="1"/>
    <x v="1"/>
    <x v="0"/>
    <x v="2240"/>
    <x v="42"/>
    <x v="0"/>
    <x v="1"/>
    <x v="6"/>
  </r>
  <r>
    <x v="2241"/>
    <x v="2241"/>
    <x v="955"/>
    <x v="691"/>
    <x v="62"/>
    <x v="1"/>
    <x v="1"/>
    <x v="0"/>
    <x v="1"/>
    <x v="1"/>
    <x v="1"/>
    <x v="1"/>
    <x v="1"/>
    <x v="1"/>
    <x v="0"/>
    <x v="2241"/>
    <x v="42"/>
    <x v="0"/>
    <x v="1"/>
    <x v="6"/>
  </r>
  <r>
    <x v="2242"/>
    <x v="2242"/>
    <x v="956"/>
    <x v="324"/>
    <x v="62"/>
    <x v="1"/>
    <x v="1"/>
    <x v="0"/>
    <x v="1"/>
    <x v="0"/>
    <x v="1"/>
    <x v="1"/>
    <x v="1"/>
    <x v="1"/>
    <x v="0"/>
    <x v="2242"/>
    <x v="42"/>
    <x v="0"/>
    <x v="1"/>
    <x v="6"/>
  </r>
  <r>
    <x v="2243"/>
    <x v="2243"/>
    <x v="380"/>
    <x v="325"/>
    <x v="62"/>
    <x v="1"/>
    <x v="1"/>
    <x v="0"/>
    <x v="1"/>
    <x v="1"/>
    <x v="1"/>
    <x v="1"/>
    <x v="1"/>
    <x v="1"/>
    <x v="0"/>
    <x v="2243"/>
    <x v="42"/>
    <x v="0"/>
    <x v="1"/>
    <x v="6"/>
  </r>
  <r>
    <x v="2244"/>
    <x v="2244"/>
    <x v="957"/>
    <x v="692"/>
    <x v="62"/>
    <x v="0"/>
    <x v="0"/>
    <x v="0"/>
    <x v="2"/>
    <x v="0"/>
    <x v="2"/>
    <x v="0"/>
    <x v="0"/>
    <x v="1"/>
    <x v="0"/>
    <x v="2244"/>
    <x v="42"/>
    <x v="0"/>
    <x v="1"/>
    <x v="6"/>
  </r>
  <r>
    <x v="2245"/>
    <x v="2245"/>
    <x v="943"/>
    <x v="693"/>
    <x v="62"/>
    <x v="0"/>
    <x v="0"/>
    <x v="0"/>
    <x v="2"/>
    <x v="1"/>
    <x v="2"/>
    <x v="0"/>
    <x v="0"/>
    <x v="1"/>
    <x v="0"/>
    <x v="2245"/>
    <x v="42"/>
    <x v="0"/>
    <x v="1"/>
    <x v="6"/>
  </r>
  <r>
    <x v="2246"/>
    <x v="2246"/>
    <x v="958"/>
    <x v="86"/>
    <x v="62"/>
    <x v="0"/>
    <x v="0"/>
    <x v="0"/>
    <x v="2"/>
    <x v="0"/>
    <x v="2"/>
    <x v="0"/>
    <x v="0"/>
    <x v="1"/>
    <x v="0"/>
    <x v="2246"/>
    <x v="42"/>
    <x v="0"/>
    <x v="1"/>
    <x v="6"/>
  </r>
  <r>
    <x v="2247"/>
    <x v="2247"/>
    <x v="959"/>
    <x v="470"/>
    <x v="62"/>
    <x v="0"/>
    <x v="0"/>
    <x v="0"/>
    <x v="2"/>
    <x v="1"/>
    <x v="2"/>
    <x v="0"/>
    <x v="0"/>
    <x v="1"/>
    <x v="0"/>
    <x v="2247"/>
    <x v="42"/>
    <x v="0"/>
    <x v="1"/>
    <x v="6"/>
  </r>
  <r>
    <x v="2248"/>
    <x v="2248"/>
    <x v="960"/>
    <x v="694"/>
    <x v="62"/>
    <x v="1"/>
    <x v="1"/>
    <x v="0"/>
    <x v="2"/>
    <x v="0"/>
    <x v="2"/>
    <x v="0"/>
    <x v="1"/>
    <x v="1"/>
    <x v="0"/>
    <x v="2248"/>
    <x v="42"/>
    <x v="0"/>
    <x v="1"/>
    <x v="6"/>
  </r>
  <r>
    <x v="2249"/>
    <x v="2249"/>
    <x v="961"/>
    <x v="695"/>
    <x v="62"/>
    <x v="1"/>
    <x v="1"/>
    <x v="0"/>
    <x v="2"/>
    <x v="1"/>
    <x v="2"/>
    <x v="0"/>
    <x v="1"/>
    <x v="1"/>
    <x v="0"/>
    <x v="2249"/>
    <x v="42"/>
    <x v="0"/>
    <x v="1"/>
    <x v="6"/>
  </r>
  <r>
    <x v="2250"/>
    <x v="2250"/>
    <x v="962"/>
    <x v="327"/>
    <x v="62"/>
    <x v="1"/>
    <x v="1"/>
    <x v="0"/>
    <x v="2"/>
    <x v="0"/>
    <x v="2"/>
    <x v="0"/>
    <x v="1"/>
    <x v="1"/>
    <x v="0"/>
    <x v="2250"/>
    <x v="42"/>
    <x v="0"/>
    <x v="1"/>
    <x v="6"/>
  </r>
  <r>
    <x v="2251"/>
    <x v="2251"/>
    <x v="383"/>
    <x v="321"/>
    <x v="62"/>
    <x v="1"/>
    <x v="1"/>
    <x v="0"/>
    <x v="2"/>
    <x v="1"/>
    <x v="2"/>
    <x v="0"/>
    <x v="1"/>
    <x v="1"/>
    <x v="0"/>
    <x v="2251"/>
    <x v="42"/>
    <x v="0"/>
    <x v="1"/>
    <x v="6"/>
  </r>
  <r>
    <x v="2252"/>
    <x v="2252"/>
    <x v="963"/>
    <x v="696"/>
    <x v="62"/>
    <x v="0"/>
    <x v="2"/>
    <x v="0"/>
    <x v="0"/>
    <x v="0"/>
    <x v="0"/>
    <x v="0"/>
    <x v="0"/>
    <x v="1"/>
    <x v="0"/>
    <x v="2252"/>
    <x v="42"/>
    <x v="0"/>
    <x v="1"/>
    <x v="6"/>
  </r>
  <r>
    <x v="2253"/>
    <x v="2253"/>
    <x v="964"/>
    <x v="28"/>
    <x v="62"/>
    <x v="0"/>
    <x v="2"/>
    <x v="0"/>
    <x v="0"/>
    <x v="1"/>
    <x v="0"/>
    <x v="0"/>
    <x v="0"/>
    <x v="1"/>
    <x v="0"/>
    <x v="2253"/>
    <x v="42"/>
    <x v="0"/>
    <x v="1"/>
    <x v="6"/>
  </r>
  <r>
    <x v="2254"/>
    <x v="2254"/>
    <x v="965"/>
    <x v="17"/>
    <x v="62"/>
    <x v="0"/>
    <x v="2"/>
    <x v="0"/>
    <x v="0"/>
    <x v="0"/>
    <x v="0"/>
    <x v="0"/>
    <x v="0"/>
    <x v="1"/>
    <x v="0"/>
    <x v="2254"/>
    <x v="42"/>
    <x v="0"/>
    <x v="1"/>
    <x v="6"/>
  </r>
  <r>
    <x v="2255"/>
    <x v="2255"/>
    <x v="966"/>
    <x v="283"/>
    <x v="62"/>
    <x v="0"/>
    <x v="2"/>
    <x v="0"/>
    <x v="0"/>
    <x v="1"/>
    <x v="0"/>
    <x v="0"/>
    <x v="0"/>
    <x v="1"/>
    <x v="0"/>
    <x v="2255"/>
    <x v="42"/>
    <x v="0"/>
    <x v="1"/>
    <x v="6"/>
  </r>
  <r>
    <x v="2256"/>
    <x v="2256"/>
    <x v="967"/>
    <x v="697"/>
    <x v="62"/>
    <x v="0"/>
    <x v="2"/>
    <x v="0"/>
    <x v="0"/>
    <x v="0"/>
    <x v="0"/>
    <x v="1"/>
    <x v="0"/>
    <x v="1"/>
    <x v="0"/>
    <x v="2256"/>
    <x v="42"/>
    <x v="0"/>
    <x v="1"/>
    <x v="6"/>
  </r>
  <r>
    <x v="2257"/>
    <x v="2257"/>
    <x v="964"/>
    <x v="28"/>
    <x v="62"/>
    <x v="0"/>
    <x v="2"/>
    <x v="0"/>
    <x v="0"/>
    <x v="1"/>
    <x v="0"/>
    <x v="1"/>
    <x v="0"/>
    <x v="1"/>
    <x v="0"/>
    <x v="2257"/>
    <x v="42"/>
    <x v="0"/>
    <x v="1"/>
    <x v="6"/>
  </r>
  <r>
    <x v="2258"/>
    <x v="2258"/>
    <x v="968"/>
    <x v="54"/>
    <x v="62"/>
    <x v="0"/>
    <x v="2"/>
    <x v="0"/>
    <x v="0"/>
    <x v="0"/>
    <x v="0"/>
    <x v="1"/>
    <x v="0"/>
    <x v="1"/>
    <x v="0"/>
    <x v="2258"/>
    <x v="42"/>
    <x v="0"/>
    <x v="1"/>
    <x v="6"/>
  </r>
  <r>
    <x v="2259"/>
    <x v="2259"/>
    <x v="966"/>
    <x v="283"/>
    <x v="62"/>
    <x v="0"/>
    <x v="2"/>
    <x v="0"/>
    <x v="0"/>
    <x v="1"/>
    <x v="0"/>
    <x v="1"/>
    <x v="0"/>
    <x v="1"/>
    <x v="0"/>
    <x v="2259"/>
    <x v="42"/>
    <x v="0"/>
    <x v="1"/>
    <x v="6"/>
  </r>
  <r>
    <x v="2260"/>
    <x v="2260"/>
    <x v="969"/>
    <x v="113"/>
    <x v="62"/>
    <x v="0"/>
    <x v="2"/>
    <x v="0"/>
    <x v="0"/>
    <x v="0"/>
    <x v="0"/>
    <x v="2"/>
    <x v="0"/>
    <x v="1"/>
    <x v="0"/>
    <x v="2260"/>
    <x v="42"/>
    <x v="0"/>
    <x v="1"/>
    <x v="6"/>
  </r>
  <r>
    <x v="2261"/>
    <x v="2261"/>
    <x v="964"/>
    <x v="28"/>
    <x v="62"/>
    <x v="0"/>
    <x v="2"/>
    <x v="0"/>
    <x v="0"/>
    <x v="1"/>
    <x v="0"/>
    <x v="2"/>
    <x v="0"/>
    <x v="1"/>
    <x v="0"/>
    <x v="2261"/>
    <x v="42"/>
    <x v="0"/>
    <x v="1"/>
    <x v="6"/>
  </r>
  <r>
    <x v="2262"/>
    <x v="2262"/>
    <x v="970"/>
    <x v="16"/>
    <x v="62"/>
    <x v="0"/>
    <x v="2"/>
    <x v="0"/>
    <x v="0"/>
    <x v="0"/>
    <x v="0"/>
    <x v="2"/>
    <x v="0"/>
    <x v="1"/>
    <x v="0"/>
    <x v="2262"/>
    <x v="42"/>
    <x v="0"/>
    <x v="1"/>
    <x v="6"/>
  </r>
  <r>
    <x v="2263"/>
    <x v="2263"/>
    <x v="966"/>
    <x v="283"/>
    <x v="62"/>
    <x v="0"/>
    <x v="2"/>
    <x v="0"/>
    <x v="0"/>
    <x v="1"/>
    <x v="0"/>
    <x v="2"/>
    <x v="0"/>
    <x v="1"/>
    <x v="0"/>
    <x v="2263"/>
    <x v="42"/>
    <x v="0"/>
    <x v="1"/>
    <x v="6"/>
  </r>
  <r>
    <x v="2264"/>
    <x v="2264"/>
    <x v="971"/>
    <x v="306"/>
    <x v="62"/>
    <x v="0"/>
    <x v="2"/>
    <x v="0"/>
    <x v="1"/>
    <x v="0"/>
    <x v="1"/>
    <x v="1"/>
    <x v="0"/>
    <x v="1"/>
    <x v="0"/>
    <x v="2264"/>
    <x v="42"/>
    <x v="0"/>
    <x v="1"/>
    <x v="6"/>
  </r>
  <r>
    <x v="2265"/>
    <x v="2265"/>
    <x v="972"/>
    <x v="181"/>
    <x v="62"/>
    <x v="0"/>
    <x v="2"/>
    <x v="0"/>
    <x v="1"/>
    <x v="1"/>
    <x v="1"/>
    <x v="1"/>
    <x v="0"/>
    <x v="1"/>
    <x v="0"/>
    <x v="2265"/>
    <x v="42"/>
    <x v="0"/>
    <x v="1"/>
    <x v="6"/>
  </r>
  <r>
    <x v="2266"/>
    <x v="2266"/>
    <x v="37"/>
    <x v="543"/>
    <x v="62"/>
    <x v="0"/>
    <x v="2"/>
    <x v="0"/>
    <x v="1"/>
    <x v="0"/>
    <x v="1"/>
    <x v="1"/>
    <x v="0"/>
    <x v="1"/>
    <x v="0"/>
    <x v="2266"/>
    <x v="42"/>
    <x v="0"/>
    <x v="1"/>
    <x v="6"/>
  </r>
  <r>
    <x v="2267"/>
    <x v="2267"/>
    <x v="973"/>
    <x v="255"/>
    <x v="62"/>
    <x v="0"/>
    <x v="2"/>
    <x v="0"/>
    <x v="1"/>
    <x v="1"/>
    <x v="1"/>
    <x v="1"/>
    <x v="0"/>
    <x v="1"/>
    <x v="0"/>
    <x v="2267"/>
    <x v="42"/>
    <x v="0"/>
    <x v="1"/>
    <x v="6"/>
  </r>
  <r>
    <x v="2268"/>
    <x v="2268"/>
    <x v="205"/>
    <x v="489"/>
    <x v="62"/>
    <x v="0"/>
    <x v="2"/>
    <x v="0"/>
    <x v="2"/>
    <x v="0"/>
    <x v="2"/>
    <x v="0"/>
    <x v="0"/>
    <x v="1"/>
    <x v="0"/>
    <x v="2268"/>
    <x v="42"/>
    <x v="0"/>
    <x v="1"/>
    <x v="6"/>
  </r>
  <r>
    <x v="2269"/>
    <x v="2269"/>
    <x v="974"/>
    <x v="417"/>
    <x v="62"/>
    <x v="0"/>
    <x v="2"/>
    <x v="0"/>
    <x v="2"/>
    <x v="1"/>
    <x v="2"/>
    <x v="0"/>
    <x v="0"/>
    <x v="1"/>
    <x v="0"/>
    <x v="2269"/>
    <x v="42"/>
    <x v="0"/>
    <x v="1"/>
    <x v="6"/>
  </r>
  <r>
    <x v="2270"/>
    <x v="2270"/>
    <x v="975"/>
    <x v="22"/>
    <x v="62"/>
    <x v="0"/>
    <x v="2"/>
    <x v="0"/>
    <x v="2"/>
    <x v="0"/>
    <x v="2"/>
    <x v="0"/>
    <x v="0"/>
    <x v="1"/>
    <x v="0"/>
    <x v="2270"/>
    <x v="42"/>
    <x v="0"/>
    <x v="1"/>
    <x v="6"/>
  </r>
  <r>
    <x v="2271"/>
    <x v="2271"/>
    <x v="61"/>
    <x v="50"/>
    <x v="62"/>
    <x v="0"/>
    <x v="2"/>
    <x v="0"/>
    <x v="2"/>
    <x v="1"/>
    <x v="2"/>
    <x v="0"/>
    <x v="0"/>
    <x v="1"/>
    <x v="0"/>
    <x v="2271"/>
    <x v="42"/>
    <x v="0"/>
    <x v="1"/>
    <x v="6"/>
  </r>
  <r>
    <x v="2272"/>
    <x v="2272"/>
    <x v="976"/>
    <x v="698"/>
    <x v="62"/>
    <x v="0"/>
    <x v="3"/>
    <x v="0"/>
    <x v="0"/>
    <x v="0"/>
    <x v="0"/>
    <x v="0"/>
    <x v="0"/>
    <x v="1"/>
    <x v="0"/>
    <x v="2272"/>
    <x v="42"/>
    <x v="0"/>
    <x v="1"/>
    <x v="6"/>
  </r>
  <r>
    <x v="2273"/>
    <x v="2273"/>
    <x v="977"/>
    <x v="699"/>
    <x v="62"/>
    <x v="0"/>
    <x v="3"/>
    <x v="0"/>
    <x v="0"/>
    <x v="1"/>
    <x v="0"/>
    <x v="0"/>
    <x v="0"/>
    <x v="1"/>
    <x v="0"/>
    <x v="2273"/>
    <x v="42"/>
    <x v="0"/>
    <x v="1"/>
    <x v="6"/>
  </r>
  <r>
    <x v="2274"/>
    <x v="2274"/>
    <x v="978"/>
    <x v="700"/>
    <x v="62"/>
    <x v="0"/>
    <x v="3"/>
    <x v="0"/>
    <x v="0"/>
    <x v="0"/>
    <x v="0"/>
    <x v="0"/>
    <x v="0"/>
    <x v="1"/>
    <x v="0"/>
    <x v="2274"/>
    <x v="42"/>
    <x v="0"/>
    <x v="1"/>
    <x v="6"/>
  </r>
  <r>
    <x v="2275"/>
    <x v="2275"/>
    <x v="979"/>
    <x v="212"/>
    <x v="62"/>
    <x v="0"/>
    <x v="3"/>
    <x v="0"/>
    <x v="0"/>
    <x v="1"/>
    <x v="0"/>
    <x v="0"/>
    <x v="0"/>
    <x v="1"/>
    <x v="0"/>
    <x v="2275"/>
    <x v="42"/>
    <x v="0"/>
    <x v="1"/>
    <x v="6"/>
  </r>
  <r>
    <x v="2276"/>
    <x v="2276"/>
    <x v="980"/>
    <x v="701"/>
    <x v="62"/>
    <x v="0"/>
    <x v="3"/>
    <x v="0"/>
    <x v="0"/>
    <x v="0"/>
    <x v="0"/>
    <x v="1"/>
    <x v="0"/>
    <x v="1"/>
    <x v="0"/>
    <x v="2276"/>
    <x v="42"/>
    <x v="0"/>
    <x v="1"/>
    <x v="6"/>
  </r>
  <r>
    <x v="2277"/>
    <x v="2277"/>
    <x v="977"/>
    <x v="699"/>
    <x v="62"/>
    <x v="0"/>
    <x v="3"/>
    <x v="0"/>
    <x v="0"/>
    <x v="1"/>
    <x v="0"/>
    <x v="1"/>
    <x v="0"/>
    <x v="1"/>
    <x v="0"/>
    <x v="2277"/>
    <x v="42"/>
    <x v="0"/>
    <x v="1"/>
    <x v="6"/>
  </r>
  <r>
    <x v="2278"/>
    <x v="2278"/>
    <x v="981"/>
    <x v="21"/>
    <x v="62"/>
    <x v="0"/>
    <x v="3"/>
    <x v="0"/>
    <x v="0"/>
    <x v="0"/>
    <x v="0"/>
    <x v="1"/>
    <x v="0"/>
    <x v="1"/>
    <x v="0"/>
    <x v="2278"/>
    <x v="42"/>
    <x v="0"/>
    <x v="1"/>
    <x v="6"/>
  </r>
  <r>
    <x v="2279"/>
    <x v="2279"/>
    <x v="979"/>
    <x v="212"/>
    <x v="62"/>
    <x v="0"/>
    <x v="3"/>
    <x v="0"/>
    <x v="0"/>
    <x v="1"/>
    <x v="0"/>
    <x v="1"/>
    <x v="0"/>
    <x v="1"/>
    <x v="0"/>
    <x v="2279"/>
    <x v="42"/>
    <x v="0"/>
    <x v="1"/>
    <x v="6"/>
  </r>
  <r>
    <x v="2280"/>
    <x v="2280"/>
    <x v="982"/>
    <x v="156"/>
    <x v="62"/>
    <x v="0"/>
    <x v="3"/>
    <x v="0"/>
    <x v="0"/>
    <x v="0"/>
    <x v="0"/>
    <x v="2"/>
    <x v="0"/>
    <x v="1"/>
    <x v="0"/>
    <x v="2280"/>
    <x v="42"/>
    <x v="0"/>
    <x v="1"/>
    <x v="6"/>
  </r>
  <r>
    <x v="2281"/>
    <x v="2281"/>
    <x v="977"/>
    <x v="699"/>
    <x v="62"/>
    <x v="0"/>
    <x v="3"/>
    <x v="0"/>
    <x v="0"/>
    <x v="1"/>
    <x v="0"/>
    <x v="2"/>
    <x v="0"/>
    <x v="1"/>
    <x v="0"/>
    <x v="2281"/>
    <x v="42"/>
    <x v="0"/>
    <x v="1"/>
    <x v="6"/>
  </r>
  <r>
    <x v="2282"/>
    <x v="2282"/>
    <x v="983"/>
    <x v="702"/>
    <x v="62"/>
    <x v="0"/>
    <x v="3"/>
    <x v="0"/>
    <x v="0"/>
    <x v="0"/>
    <x v="0"/>
    <x v="2"/>
    <x v="0"/>
    <x v="1"/>
    <x v="0"/>
    <x v="2282"/>
    <x v="42"/>
    <x v="0"/>
    <x v="1"/>
    <x v="6"/>
  </r>
  <r>
    <x v="2283"/>
    <x v="2283"/>
    <x v="979"/>
    <x v="212"/>
    <x v="62"/>
    <x v="0"/>
    <x v="3"/>
    <x v="0"/>
    <x v="0"/>
    <x v="1"/>
    <x v="0"/>
    <x v="2"/>
    <x v="0"/>
    <x v="1"/>
    <x v="0"/>
    <x v="2283"/>
    <x v="42"/>
    <x v="0"/>
    <x v="1"/>
    <x v="6"/>
  </r>
  <r>
    <x v="2284"/>
    <x v="2284"/>
    <x v="984"/>
    <x v="703"/>
    <x v="62"/>
    <x v="0"/>
    <x v="3"/>
    <x v="0"/>
    <x v="1"/>
    <x v="0"/>
    <x v="1"/>
    <x v="1"/>
    <x v="0"/>
    <x v="1"/>
    <x v="0"/>
    <x v="2284"/>
    <x v="42"/>
    <x v="0"/>
    <x v="1"/>
    <x v="6"/>
  </r>
  <r>
    <x v="2285"/>
    <x v="2285"/>
    <x v="985"/>
    <x v="511"/>
    <x v="62"/>
    <x v="0"/>
    <x v="3"/>
    <x v="0"/>
    <x v="1"/>
    <x v="1"/>
    <x v="1"/>
    <x v="1"/>
    <x v="0"/>
    <x v="1"/>
    <x v="0"/>
    <x v="2285"/>
    <x v="42"/>
    <x v="0"/>
    <x v="1"/>
    <x v="6"/>
  </r>
  <r>
    <x v="2286"/>
    <x v="2286"/>
    <x v="986"/>
    <x v="704"/>
    <x v="62"/>
    <x v="0"/>
    <x v="3"/>
    <x v="0"/>
    <x v="1"/>
    <x v="0"/>
    <x v="1"/>
    <x v="1"/>
    <x v="0"/>
    <x v="1"/>
    <x v="0"/>
    <x v="2286"/>
    <x v="42"/>
    <x v="0"/>
    <x v="1"/>
    <x v="6"/>
  </r>
  <r>
    <x v="2287"/>
    <x v="2287"/>
    <x v="987"/>
    <x v="50"/>
    <x v="62"/>
    <x v="0"/>
    <x v="3"/>
    <x v="0"/>
    <x v="1"/>
    <x v="1"/>
    <x v="1"/>
    <x v="1"/>
    <x v="0"/>
    <x v="1"/>
    <x v="0"/>
    <x v="2287"/>
    <x v="42"/>
    <x v="0"/>
    <x v="1"/>
    <x v="6"/>
  </r>
  <r>
    <x v="2288"/>
    <x v="2288"/>
    <x v="988"/>
    <x v="496"/>
    <x v="62"/>
    <x v="0"/>
    <x v="3"/>
    <x v="0"/>
    <x v="2"/>
    <x v="0"/>
    <x v="2"/>
    <x v="0"/>
    <x v="0"/>
    <x v="1"/>
    <x v="0"/>
    <x v="2288"/>
    <x v="42"/>
    <x v="0"/>
    <x v="1"/>
    <x v="6"/>
  </r>
  <r>
    <x v="2289"/>
    <x v="2289"/>
    <x v="989"/>
    <x v="705"/>
    <x v="62"/>
    <x v="0"/>
    <x v="3"/>
    <x v="0"/>
    <x v="2"/>
    <x v="1"/>
    <x v="2"/>
    <x v="0"/>
    <x v="0"/>
    <x v="1"/>
    <x v="0"/>
    <x v="2289"/>
    <x v="42"/>
    <x v="0"/>
    <x v="1"/>
    <x v="6"/>
  </r>
  <r>
    <x v="2290"/>
    <x v="2290"/>
    <x v="990"/>
    <x v="706"/>
    <x v="62"/>
    <x v="0"/>
    <x v="3"/>
    <x v="0"/>
    <x v="2"/>
    <x v="0"/>
    <x v="2"/>
    <x v="0"/>
    <x v="0"/>
    <x v="1"/>
    <x v="0"/>
    <x v="2290"/>
    <x v="42"/>
    <x v="0"/>
    <x v="1"/>
    <x v="6"/>
  </r>
  <r>
    <x v="2291"/>
    <x v="2291"/>
    <x v="991"/>
    <x v="476"/>
    <x v="62"/>
    <x v="0"/>
    <x v="3"/>
    <x v="0"/>
    <x v="2"/>
    <x v="1"/>
    <x v="2"/>
    <x v="0"/>
    <x v="0"/>
    <x v="1"/>
    <x v="0"/>
    <x v="2291"/>
    <x v="42"/>
    <x v="0"/>
    <x v="1"/>
    <x v="6"/>
  </r>
  <r>
    <x v="2292"/>
    <x v="2292"/>
    <x v="992"/>
    <x v="707"/>
    <x v="63"/>
    <x v="0"/>
    <x v="0"/>
    <x v="0"/>
    <x v="0"/>
    <x v="0"/>
    <x v="0"/>
    <x v="0"/>
    <x v="0"/>
    <x v="1"/>
    <x v="0"/>
    <x v="2292"/>
    <x v="43"/>
    <x v="0"/>
    <x v="1"/>
    <x v="6"/>
  </r>
  <r>
    <x v="2293"/>
    <x v="2293"/>
    <x v="993"/>
    <x v="708"/>
    <x v="63"/>
    <x v="0"/>
    <x v="0"/>
    <x v="0"/>
    <x v="0"/>
    <x v="1"/>
    <x v="0"/>
    <x v="0"/>
    <x v="0"/>
    <x v="1"/>
    <x v="0"/>
    <x v="2293"/>
    <x v="43"/>
    <x v="0"/>
    <x v="1"/>
    <x v="6"/>
  </r>
  <r>
    <x v="2294"/>
    <x v="2294"/>
    <x v="994"/>
    <x v="479"/>
    <x v="63"/>
    <x v="0"/>
    <x v="0"/>
    <x v="0"/>
    <x v="0"/>
    <x v="0"/>
    <x v="0"/>
    <x v="0"/>
    <x v="0"/>
    <x v="1"/>
    <x v="0"/>
    <x v="2294"/>
    <x v="43"/>
    <x v="0"/>
    <x v="1"/>
    <x v="6"/>
  </r>
  <r>
    <x v="2295"/>
    <x v="2295"/>
    <x v="995"/>
    <x v="50"/>
    <x v="63"/>
    <x v="0"/>
    <x v="0"/>
    <x v="0"/>
    <x v="0"/>
    <x v="1"/>
    <x v="0"/>
    <x v="0"/>
    <x v="0"/>
    <x v="1"/>
    <x v="0"/>
    <x v="2295"/>
    <x v="43"/>
    <x v="0"/>
    <x v="1"/>
    <x v="6"/>
  </r>
  <r>
    <x v="2296"/>
    <x v="2296"/>
    <x v="996"/>
    <x v="709"/>
    <x v="63"/>
    <x v="0"/>
    <x v="0"/>
    <x v="0"/>
    <x v="0"/>
    <x v="0"/>
    <x v="0"/>
    <x v="1"/>
    <x v="0"/>
    <x v="1"/>
    <x v="0"/>
    <x v="2296"/>
    <x v="43"/>
    <x v="0"/>
    <x v="1"/>
    <x v="6"/>
  </r>
  <r>
    <x v="2297"/>
    <x v="2297"/>
    <x v="993"/>
    <x v="708"/>
    <x v="63"/>
    <x v="0"/>
    <x v="0"/>
    <x v="0"/>
    <x v="0"/>
    <x v="1"/>
    <x v="0"/>
    <x v="1"/>
    <x v="0"/>
    <x v="1"/>
    <x v="0"/>
    <x v="2297"/>
    <x v="43"/>
    <x v="0"/>
    <x v="1"/>
    <x v="6"/>
  </r>
  <r>
    <x v="2298"/>
    <x v="2298"/>
    <x v="997"/>
    <x v="710"/>
    <x v="63"/>
    <x v="0"/>
    <x v="0"/>
    <x v="0"/>
    <x v="0"/>
    <x v="0"/>
    <x v="0"/>
    <x v="1"/>
    <x v="0"/>
    <x v="1"/>
    <x v="0"/>
    <x v="2298"/>
    <x v="43"/>
    <x v="0"/>
    <x v="1"/>
    <x v="6"/>
  </r>
  <r>
    <x v="2299"/>
    <x v="2299"/>
    <x v="995"/>
    <x v="50"/>
    <x v="63"/>
    <x v="0"/>
    <x v="0"/>
    <x v="0"/>
    <x v="0"/>
    <x v="1"/>
    <x v="0"/>
    <x v="1"/>
    <x v="0"/>
    <x v="1"/>
    <x v="0"/>
    <x v="2299"/>
    <x v="43"/>
    <x v="0"/>
    <x v="1"/>
    <x v="6"/>
  </r>
  <r>
    <x v="2300"/>
    <x v="2300"/>
    <x v="998"/>
    <x v="245"/>
    <x v="63"/>
    <x v="0"/>
    <x v="0"/>
    <x v="0"/>
    <x v="0"/>
    <x v="0"/>
    <x v="0"/>
    <x v="2"/>
    <x v="0"/>
    <x v="1"/>
    <x v="0"/>
    <x v="2300"/>
    <x v="43"/>
    <x v="0"/>
    <x v="1"/>
    <x v="6"/>
  </r>
  <r>
    <x v="2301"/>
    <x v="2301"/>
    <x v="993"/>
    <x v="708"/>
    <x v="63"/>
    <x v="0"/>
    <x v="0"/>
    <x v="0"/>
    <x v="0"/>
    <x v="1"/>
    <x v="0"/>
    <x v="2"/>
    <x v="0"/>
    <x v="1"/>
    <x v="0"/>
    <x v="2301"/>
    <x v="43"/>
    <x v="0"/>
    <x v="1"/>
    <x v="6"/>
  </r>
  <r>
    <x v="2302"/>
    <x v="2302"/>
    <x v="479"/>
    <x v="380"/>
    <x v="63"/>
    <x v="0"/>
    <x v="0"/>
    <x v="0"/>
    <x v="0"/>
    <x v="0"/>
    <x v="0"/>
    <x v="2"/>
    <x v="0"/>
    <x v="1"/>
    <x v="0"/>
    <x v="2302"/>
    <x v="43"/>
    <x v="0"/>
    <x v="1"/>
    <x v="6"/>
  </r>
  <r>
    <x v="2303"/>
    <x v="2303"/>
    <x v="995"/>
    <x v="50"/>
    <x v="63"/>
    <x v="0"/>
    <x v="0"/>
    <x v="0"/>
    <x v="0"/>
    <x v="1"/>
    <x v="0"/>
    <x v="2"/>
    <x v="0"/>
    <x v="1"/>
    <x v="0"/>
    <x v="2303"/>
    <x v="43"/>
    <x v="0"/>
    <x v="1"/>
    <x v="6"/>
  </r>
  <r>
    <x v="2304"/>
    <x v="2304"/>
    <x v="992"/>
    <x v="707"/>
    <x v="63"/>
    <x v="1"/>
    <x v="1"/>
    <x v="0"/>
    <x v="0"/>
    <x v="0"/>
    <x v="0"/>
    <x v="0"/>
    <x v="1"/>
    <x v="1"/>
    <x v="0"/>
    <x v="2304"/>
    <x v="43"/>
    <x v="0"/>
    <x v="1"/>
    <x v="6"/>
  </r>
  <r>
    <x v="2305"/>
    <x v="2305"/>
    <x v="993"/>
    <x v="708"/>
    <x v="63"/>
    <x v="1"/>
    <x v="1"/>
    <x v="0"/>
    <x v="0"/>
    <x v="1"/>
    <x v="0"/>
    <x v="0"/>
    <x v="1"/>
    <x v="1"/>
    <x v="0"/>
    <x v="2305"/>
    <x v="43"/>
    <x v="0"/>
    <x v="1"/>
    <x v="6"/>
  </r>
  <r>
    <x v="2306"/>
    <x v="2306"/>
    <x v="994"/>
    <x v="479"/>
    <x v="63"/>
    <x v="1"/>
    <x v="1"/>
    <x v="0"/>
    <x v="0"/>
    <x v="0"/>
    <x v="0"/>
    <x v="0"/>
    <x v="1"/>
    <x v="1"/>
    <x v="0"/>
    <x v="2306"/>
    <x v="43"/>
    <x v="0"/>
    <x v="1"/>
    <x v="6"/>
  </r>
  <r>
    <x v="2307"/>
    <x v="2307"/>
    <x v="995"/>
    <x v="50"/>
    <x v="63"/>
    <x v="1"/>
    <x v="1"/>
    <x v="0"/>
    <x v="0"/>
    <x v="1"/>
    <x v="0"/>
    <x v="0"/>
    <x v="1"/>
    <x v="1"/>
    <x v="0"/>
    <x v="2307"/>
    <x v="43"/>
    <x v="0"/>
    <x v="1"/>
    <x v="6"/>
  </r>
  <r>
    <x v="2308"/>
    <x v="2308"/>
    <x v="996"/>
    <x v="709"/>
    <x v="63"/>
    <x v="1"/>
    <x v="1"/>
    <x v="0"/>
    <x v="0"/>
    <x v="0"/>
    <x v="0"/>
    <x v="1"/>
    <x v="1"/>
    <x v="1"/>
    <x v="0"/>
    <x v="2308"/>
    <x v="43"/>
    <x v="0"/>
    <x v="1"/>
    <x v="6"/>
  </r>
  <r>
    <x v="2309"/>
    <x v="2309"/>
    <x v="993"/>
    <x v="708"/>
    <x v="63"/>
    <x v="1"/>
    <x v="1"/>
    <x v="0"/>
    <x v="0"/>
    <x v="1"/>
    <x v="0"/>
    <x v="1"/>
    <x v="1"/>
    <x v="1"/>
    <x v="0"/>
    <x v="2309"/>
    <x v="43"/>
    <x v="0"/>
    <x v="1"/>
    <x v="6"/>
  </r>
  <r>
    <x v="2310"/>
    <x v="2310"/>
    <x v="997"/>
    <x v="710"/>
    <x v="63"/>
    <x v="1"/>
    <x v="1"/>
    <x v="0"/>
    <x v="0"/>
    <x v="0"/>
    <x v="0"/>
    <x v="1"/>
    <x v="1"/>
    <x v="1"/>
    <x v="0"/>
    <x v="2310"/>
    <x v="43"/>
    <x v="0"/>
    <x v="1"/>
    <x v="6"/>
  </r>
  <r>
    <x v="2311"/>
    <x v="2311"/>
    <x v="995"/>
    <x v="50"/>
    <x v="63"/>
    <x v="1"/>
    <x v="1"/>
    <x v="0"/>
    <x v="0"/>
    <x v="1"/>
    <x v="0"/>
    <x v="1"/>
    <x v="1"/>
    <x v="1"/>
    <x v="0"/>
    <x v="2311"/>
    <x v="43"/>
    <x v="0"/>
    <x v="1"/>
    <x v="6"/>
  </r>
  <r>
    <x v="2312"/>
    <x v="2312"/>
    <x v="998"/>
    <x v="245"/>
    <x v="63"/>
    <x v="1"/>
    <x v="1"/>
    <x v="0"/>
    <x v="0"/>
    <x v="0"/>
    <x v="0"/>
    <x v="2"/>
    <x v="1"/>
    <x v="1"/>
    <x v="0"/>
    <x v="2312"/>
    <x v="43"/>
    <x v="0"/>
    <x v="1"/>
    <x v="6"/>
  </r>
  <r>
    <x v="2313"/>
    <x v="2313"/>
    <x v="993"/>
    <x v="708"/>
    <x v="63"/>
    <x v="1"/>
    <x v="1"/>
    <x v="0"/>
    <x v="0"/>
    <x v="1"/>
    <x v="0"/>
    <x v="2"/>
    <x v="1"/>
    <x v="1"/>
    <x v="0"/>
    <x v="2313"/>
    <x v="43"/>
    <x v="0"/>
    <x v="1"/>
    <x v="6"/>
  </r>
  <r>
    <x v="2314"/>
    <x v="2314"/>
    <x v="479"/>
    <x v="380"/>
    <x v="63"/>
    <x v="1"/>
    <x v="1"/>
    <x v="0"/>
    <x v="0"/>
    <x v="0"/>
    <x v="0"/>
    <x v="2"/>
    <x v="1"/>
    <x v="1"/>
    <x v="0"/>
    <x v="2314"/>
    <x v="43"/>
    <x v="0"/>
    <x v="1"/>
    <x v="6"/>
  </r>
  <r>
    <x v="2315"/>
    <x v="2315"/>
    <x v="995"/>
    <x v="50"/>
    <x v="63"/>
    <x v="1"/>
    <x v="1"/>
    <x v="0"/>
    <x v="0"/>
    <x v="1"/>
    <x v="0"/>
    <x v="2"/>
    <x v="1"/>
    <x v="1"/>
    <x v="0"/>
    <x v="2315"/>
    <x v="43"/>
    <x v="0"/>
    <x v="1"/>
    <x v="6"/>
  </r>
  <r>
    <x v="2316"/>
    <x v="2316"/>
    <x v="999"/>
    <x v="711"/>
    <x v="63"/>
    <x v="0"/>
    <x v="0"/>
    <x v="0"/>
    <x v="1"/>
    <x v="0"/>
    <x v="1"/>
    <x v="1"/>
    <x v="0"/>
    <x v="1"/>
    <x v="0"/>
    <x v="2316"/>
    <x v="43"/>
    <x v="0"/>
    <x v="1"/>
    <x v="6"/>
  </r>
  <r>
    <x v="2317"/>
    <x v="2317"/>
    <x v="1000"/>
    <x v="401"/>
    <x v="63"/>
    <x v="0"/>
    <x v="0"/>
    <x v="0"/>
    <x v="1"/>
    <x v="1"/>
    <x v="1"/>
    <x v="1"/>
    <x v="0"/>
    <x v="1"/>
    <x v="0"/>
    <x v="2317"/>
    <x v="43"/>
    <x v="0"/>
    <x v="1"/>
    <x v="6"/>
  </r>
  <r>
    <x v="2318"/>
    <x v="2318"/>
    <x v="1001"/>
    <x v="712"/>
    <x v="63"/>
    <x v="0"/>
    <x v="0"/>
    <x v="0"/>
    <x v="1"/>
    <x v="0"/>
    <x v="1"/>
    <x v="1"/>
    <x v="0"/>
    <x v="1"/>
    <x v="0"/>
    <x v="2318"/>
    <x v="43"/>
    <x v="0"/>
    <x v="1"/>
    <x v="6"/>
  </r>
  <r>
    <x v="2319"/>
    <x v="2319"/>
    <x v="1002"/>
    <x v="478"/>
    <x v="63"/>
    <x v="0"/>
    <x v="0"/>
    <x v="0"/>
    <x v="1"/>
    <x v="1"/>
    <x v="1"/>
    <x v="1"/>
    <x v="0"/>
    <x v="1"/>
    <x v="0"/>
    <x v="2319"/>
    <x v="43"/>
    <x v="0"/>
    <x v="1"/>
    <x v="6"/>
  </r>
  <r>
    <x v="2320"/>
    <x v="2320"/>
    <x v="999"/>
    <x v="711"/>
    <x v="63"/>
    <x v="1"/>
    <x v="1"/>
    <x v="0"/>
    <x v="1"/>
    <x v="0"/>
    <x v="1"/>
    <x v="1"/>
    <x v="1"/>
    <x v="1"/>
    <x v="0"/>
    <x v="2320"/>
    <x v="43"/>
    <x v="0"/>
    <x v="1"/>
    <x v="6"/>
  </r>
  <r>
    <x v="2321"/>
    <x v="2321"/>
    <x v="1000"/>
    <x v="401"/>
    <x v="63"/>
    <x v="1"/>
    <x v="1"/>
    <x v="0"/>
    <x v="1"/>
    <x v="1"/>
    <x v="1"/>
    <x v="1"/>
    <x v="1"/>
    <x v="1"/>
    <x v="0"/>
    <x v="2321"/>
    <x v="43"/>
    <x v="0"/>
    <x v="1"/>
    <x v="6"/>
  </r>
  <r>
    <x v="2322"/>
    <x v="2322"/>
    <x v="1001"/>
    <x v="712"/>
    <x v="63"/>
    <x v="1"/>
    <x v="1"/>
    <x v="0"/>
    <x v="1"/>
    <x v="0"/>
    <x v="1"/>
    <x v="1"/>
    <x v="1"/>
    <x v="1"/>
    <x v="0"/>
    <x v="2322"/>
    <x v="43"/>
    <x v="0"/>
    <x v="1"/>
    <x v="6"/>
  </r>
  <r>
    <x v="2323"/>
    <x v="2323"/>
    <x v="1002"/>
    <x v="478"/>
    <x v="63"/>
    <x v="1"/>
    <x v="1"/>
    <x v="0"/>
    <x v="1"/>
    <x v="1"/>
    <x v="1"/>
    <x v="1"/>
    <x v="1"/>
    <x v="1"/>
    <x v="0"/>
    <x v="2323"/>
    <x v="43"/>
    <x v="0"/>
    <x v="1"/>
    <x v="6"/>
  </r>
  <r>
    <x v="2324"/>
    <x v="2324"/>
    <x v="1003"/>
    <x v="713"/>
    <x v="63"/>
    <x v="0"/>
    <x v="0"/>
    <x v="0"/>
    <x v="2"/>
    <x v="0"/>
    <x v="2"/>
    <x v="0"/>
    <x v="0"/>
    <x v="1"/>
    <x v="0"/>
    <x v="2324"/>
    <x v="43"/>
    <x v="0"/>
    <x v="1"/>
    <x v="6"/>
  </r>
  <r>
    <x v="2325"/>
    <x v="2325"/>
    <x v="1004"/>
    <x v="714"/>
    <x v="63"/>
    <x v="0"/>
    <x v="0"/>
    <x v="0"/>
    <x v="2"/>
    <x v="1"/>
    <x v="2"/>
    <x v="0"/>
    <x v="0"/>
    <x v="1"/>
    <x v="0"/>
    <x v="2325"/>
    <x v="43"/>
    <x v="0"/>
    <x v="1"/>
    <x v="6"/>
  </r>
  <r>
    <x v="2326"/>
    <x v="2326"/>
    <x v="559"/>
    <x v="435"/>
    <x v="63"/>
    <x v="0"/>
    <x v="0"/>
    <x v="0"/>
    <x v="2"/>
    <x v="0"/>
    <x v="2"/>
    <x v="0"/>
    <x v="0"/>
    <x v="1"/>
    <x v="0"/>
    <x v="2326"/>
    <x v="43"/>
    <x v="0"/>
    <x v="1"/>
    <x v="6"/>
  </r>
  <r>
    <x v="2327"/>
    <x v="2327"/>
    <x v="997"/>
    <x v="55"/>
    <x v="63"/>
    <x v="0"/>
    <x v="0"/>
    <x v="0"/>
    <x v="2"/>
    <x v="1"/>
    <x v="2"/>
    <x v="0"/>
    <x v="0"/>
    <x v="1"/>
    <x v="0"/>
    <x v="2327"/>
    <x v="43"/>
    <x v="0"/>
    <x v="1"/>
    <x v="6"/>
  </r>
  <r>
    <x v="2328"/>
    <x v="2328"/>
    <x v="1003"/>
    <x v="713"/>
    <x v="63"/>
    <x v="1"/>
    <x v="1"/>
    <x v="0"/>
    <x v="2"/>
    <x v="0"/>
    <x v="2"/>
    <x v="0"/>
    <x v="1"/>
    <x v="1"/>
    <x v="0"/>
    <x v="2328"/>
    <x v="43"/>
    <x v="0"/>
    <x v="1"/>
    <x v="6"/>
  </r>
  <r>
    <x v="2329"/>
    <x v="2329"/>
    <x v="1004"/>
    <x v="714"/>
    <x v="63"/>
    <x v="1"/>
    <x v="1"/>
    <x v="0"/>
    <x v="2"/>
    <x v="1"/>
    <x v="2"/>
    <x v="0"/>
    <x v="1"/>
    <x v="1"/>
    <x v="0"/>
    <x v="2329"/>
    <x v="43"/>
    <x v="0"/>
    <x v="1"/>
    <x v="6"/>
  </r>
  <r>
    <x v="2330"/>
    <x v="2330"/>
    <x v="559"/>
    <x v="435"/>
    <x v="63"/>
    <x v="1"/>
    <x v="1"/>
    <x v="0"/>
    <x v="2"/>
    <x v="0"/>
    <x v="2"/>
    <x v="0"/>
    <x v="1"/>
    <x v="1"/>
    <x v="0"/>
    <x v="2330"/>
    <x v="43"/>
    <x v="0"/>
    <x v="1"/>
    <x v="6"/>
  </r>
  <r>
    <x v="2331"/>
    <x v="2331"/>
    <x v="997"/>
    <x v="55"/>
    <x v="63"/>
    <x v="1"/>
    <x v="1"/>
    <x v="0"/>
    <x v="2"/>
    <x v="1"/>
    <x v="2"/>
    <x v="0"/>
    <x v="1"/>
    <x v="1"/>
    <x v="0"/>
    <x v="2331"/>
    <x v="43"/>
    <x v="0"/>
    <x v="1"/>
    <x v="6"/>
  </r>
  <r>
    <x v="2332"/>
    <x v="2332"/>
    <x v="1005"/>
    <x v="12"/>
    <x v="63"/>
    <x v="0"/>
    <x v="2"/>
    <x v="0"/>
    <x v="0"/>
    <x v="0"/>
    <x v="0"/>
    <x v="0"/>
    <x v="0"/>
    <x v="1"/>
    <x v="0"/>
    <x v="2332"/>
    <x v="43"/>
    <x v="0"/>
    <x v="1"/>
    <x v="6"/>
  </r>
  <r>
    <x v="2333"/>
    <x v="2333"/>
    <x v="1006"/>
    <x v="478"/>
    <x v="63"/>
    <x v="0"/>
    <x v="2"/>
    <x v="0"/>
    <x v="0"/>
    <x v="1"/>
    <x v="0"/>
    <x v="0"/>
    <x v="0"/>
    <x v="1"/>
    <x v="0"/>
    <x v="2333"/>
    <x v="43"/>
    <x v="0"/>
    <x v="1"/>
    <x v="6"/>
  </r>
  <r>
    <x v="2334"/>
    <x v="2334"/>
    <x v="1007"/>
    <x v="45"/>
    <x v="63"/>
    <x v="0"/>
    <x v="2"/>
    <x v="0"/>
    <x v="0"/>
    <x v="0"/>
    <x v="0"/>
    <x v="0"/>
    <x v="0"/>
    <x v="1"/>
    <x v="0"/>
    <x v="2334"/>
    <x v="43"/>
    <x v="0"/>
    <x v="1"/>
    <x v="6"/>
  </r>
  <r>
    <x v="2335"/>
    <x v="2335"/>
    <x v="385"/>
    <x v="313"/>
    <x v="63"/>
    <x v="0"/>
    <x v="2"/>
    <x v="0"/>
    <x v="0"/>
    <x v="1"/>
    <x v="0"/>
    <x v="0"/>
    <x v="0"/>
    <x v="1"/>
    <x v="0"/>
    <x v="2335"/>
    <x v="43"/>
    <x v="0"/>
    <x v="1"/>
    <x v="6"/>
  </r>
  <r>
    <x v="2336"/>
    <x v="2336"/>
    <x v="1008"/>
    <x v="712"/>
    <x v="63"/>
    <x v="0"/>
    <x v="2"/>
    <x v="0"/>
    <x v="0"/>
    <x v="0"/>
    <x v="0"/>
    <x v="1"/>
    <x v="0"/>
    <x v="1"/>
    <x v="0"/>
    <x v="2336"/>
    <x v="43"/>
    <x v="0"/>
    <x v="1"/>
    <x v="6"/>
  </r>
  <r>
    <x v="2337"/>
    <x v="2337"/>
    <x v="1006"/>
    <x v="478"/>
    <x v="63"/>
    <x v="0"/>
    <x v="2"/>
    <x v="0"/>
    <x v="0"/>
    <x v="1"/>
    <x v="0"/>
    <x v="1"/>
    <x v="0"/>
    <x v="1"/>
    <x v="0"/>
    <x v="2337"/>
    <x v="43"/>
    <x v="0"/>
    <x v="1"/>
    <x v="6"/>
  </r>
  <r>
    <x v="2338"/>
    <x v="2338"/>
    <x v="1009"/>
    <x v="47"/>
    <x v="63"/>
    <x v="0"/>
    <x v="2"/>
    <x v="0"/>
    <x v="0"/>
    <x v="0"/>
    <x v="0"/>
    <x v="1"/>
    <x v="0"/>
    <x v="1"/>
    <x v="0"/>
    <x v="2338"/>
    <x v="43"/>
    <x v="0"/>
    <x v="1"/>
    <x v="6"/>
  </r>
  <r>
    <x v="2339"/>
    <x v="2339"/>
    <x v="385"/>
    <x v="313"/>
    <x v="63"/>
    <x v="0"/>
    <x v="2"/>
    <x v="0"/>
    <x v="0"/>
    <x v="1"/>
    <x v="0"/>
    <x v="1"/>
    <x v="0"/>
    <x v="1"/>
    <x v="0"/>
    <x v="2339"/>
    <x v="43"/>
    <x v="0"/>
    <x v="1"/>
    <x v="6"/>
  </r>
  <r>
    <x v="2340"/>
    <x v="2340"/>
    <x v="1010"/>
    <x v="15"/>
    <x v="63"/>
    <x v="0"/>
    <x v="2"/>
    <x v="0"/>
    <x v="0"/>
    <x v="0"/>
    <x v="0"/>
    <x v="2"/>
    <x v="0"/>
    <x v="1"/>
    <x v="0"/>
    <x v="2340"/>
    <x v="43"/>
    <x v="0"/>
    <x v="1"/>
    <x v="6"/>
  </r>
  <r>
    <x v="2341"/>
    <x v="2341"/>
    <x v="1006"/>
    <x v="478"/>
    <x v="63"/>
    <x v="0"/>
    <x v="2"/>
    <x v="0"/>
    <x v="0"/>
    <x v="1"/>
    <x v="0"/>
    <x v="2"/>
    <x v="0"/>
    <x v="1"/>
    <x v="0"/>
    <x v="2341"/>
    <x v="43"/>
    <x v="0"/>
    <x v="1"/>
    <x v="6"/>
  </r>
  <r>
    <x v="2342"/>
    <x v="2342"/>
    <x v="1011"/>
    <x v="48"/>
    <x v="63"/>
    <x v="0"/>
    <x v="2"/>
    <x v="0"/>
    <x v="0"/>
    <x v="0"/>
    <x v="0"/>
    <x v="2"/>
    <x v="0"/>
    <x v="1"/>
    <x v="0"/>
    <x v="2342"/>
    <x v="43"/>
    <x v="0"/>
    <x v="1"/>
    <x v="6"/>
  </r>
  <r>
    <x v="2343"/>
    <x v="2343"/>
    <x v="385"/>
    <x v="313"/>
    <x v="63"/>
    <x v="0"/>
    <x v="2"/>
    <x v="0"/>
    <x v="0"/>
    <x v="1"/>
    <x v="0"/>
    <x v="2"/>
    <x v="0"/>
    <x v="1"/>
    <x v="0"/>
    <x v="2343"/>
    <x v="43"/>
    <x v="0"/>
    <x v="1"/>
    <x v="6"/>
  </r>
  <r>
    <x v="2344"/>
    <x v="2344"/>
    <x v="1012"/>
    <x v="715"/>
    <x v="63"/>
    <x v="0"/>
    <x v="2"/>
    <x v="0"/>
    <x v="1"/>
    <x v="0"/>
    <x v="1"/>
    <x v="1"/>
    <x v="0"/>
    <x v="1"/>
    <x v="0"/>
    <x v="2344"/>
    <x v="43"/>
    <x v="0"/>
    <x v="1"/>
    <x v="6"/>
  </r>
  <r>
    <x v="2345"/>
    <x v="2345"/>
    <x v="1013"/>
    <x v="117"/>
    <x v="63"/>
    <x v="0"/>
    <x v="2"/>
    <x v="0"/>
    <x v="1"/>
    <x v="1"/>
    <x v="1"/>
    <x v="1"/>
    <x v="0"/>
    <x v="1"/>
    <x v="0"/>
    <x v="2345"/>
    <x v="43"/>
    <x v="0"/>
    <x v="1"/>
    <x v="6"/>
  </r>
  <r>
    <x v="2346"/>
    <x v="2346"/>
    <x v="1014"/>
    <x v="16"/>
    <x v="63"/>
    <x v="0"/>
    <x v="2"/>
    <x v="0"/>
    <x v="1"/>
    <x v="0"/>
    <x v="1"/>
    <x v="1"/>
    <x v="0"/>
    <x v="1"/>
    <x v="0"/>
    <x v="2346"/>
    <x v="43"/>
    <x v="0"/>
    <x v="1"/>
    <x v="6"/>
  </r>
  <r>
    <x v="2347"/>
    <x v="2347"/>
    <x v="389"/>
    <x v="187"/>
    <x v="63"/>
    <x v="0"/>
    <x v="2"/>
    <x v="0"/>
    <x v="1"/>
    <x v="1"/>
    <x v="1"/>
    <x v="1"/>
    <x v="0"/>
    <x v="1"/>
    <x v="0"/>
    <x v="2347"/>
    <x v="43"/>
    <x v="0"/>
    <x v="1"/>
    <x v="6"/>
  </r>
  <r>
    <x v="2348"/>
    <x v="2348"/>
    <x v="1015"/>
    <x v="14"/>
    <x v="63"/>
    <x v="0"/>
    <x v="2"/>
    <x v="0"/>
    <x v="2"/>
    <x v="0"/>
    <x v="2"/>
    <x v="0"/>
    <x v="0"/>
    <x v="1"/>
    <x v="0"/>
    <x v="2348"/>
    <x v="43"/>
    <x v="0"/>
    <x v="1"/>
    <x v="6"/>
  </r>
  <r>
    <x v="2349"/>
    <x v="2349"/>
    <x v="1016"/>
    <x v="716"/>
    <x v="63"/>
    <x v="0"/>
    <x v="2"/>
    <x v="0"/>
    <x v="2"/>
    <x v="1"/>
    <x v="2"/>
    <x v="0"/>
    <x v="0"/>
    <x v="1"/>
    <x v="0"/>
    <x v="2349"/>
    <x v="43"/>
    <x v="0"/>
    <x v="1"/>
    <x v="6"/>
  </r>
  <r>
    <x v="2350"/>
    <x v="2350"/>
    <x v="892"/>
    <x v="43"/>
    <x v="63"/>
    <x v="0"/>
    <x v="2"/>
    <x v="0"/>
    <x v="2"/>
    <x v="0"/>
    <x v="2"/>
    <x v="0"/>
    <x v="0"/>
    <x v="1"/>
    <x v="0"/>
    <x v="2350"/>
    <x v="43"/>
    <x v="0"/>
    <x v="1"/>
    <x v="6"/>
  </r>
  <r>
    <x v="2351"/>
    <x v="2351"/>
    <x v="390"/>
    <x v="328"/>
    <x v="63"/>
    <x v="0"/>
    <x v="2"/>
    <x v="0"/>
    <x v="2"/>
    <x v="1"/>
    <x v="2"/>
    <x v="0"/>
    <x v="0"/>
    <x v="1"/>
    <x v="0"/>
    <x v="2351"/>
    <x v="43"/>
    <x v="0"/>
    <x v="1"/>
    <x v="6"/>
  </r>
  <r>
    <x v="2352"/>
    <x v="2352"/>
    <x v="1017"/>
    <x v="519"/>
    <x v="63"/>
    <x v="0"/>
    <x v="3"/>
    <x v="0"/>
    <x v="0"/>
    <x v="0"/>
    <x v="0"/>
    <x v="0"/>
    <x v="0"/>
    <x v="1"/>
    <x v="0"/>
    <x v="2352"/>
    <x v="43"/>
    <x v="0"/>
    <x v="1"/>
    <x v="6"/>
  </r>
  <r>
    <x v="2353"/>
    <x v="2353"/>
    <x v="1018"/>
    <x v="717"/>
    <x v="63"/>
    <x v="0"/>
    <x v="3"/>
    <x v="0"/>
    <x v="0"/>
    <x v="1"/>
    <x v="0"/>
    <x v="0"/>
    <x v="0"/>
    <x v="1"/>
    <x v="0"/>
    <x v="2353"/>
    <x v="43"/>
    <x v="0"/>
    <x v="1"/>
    <x v="6"/>
  </r>
  <r>
    <x v="2354"/>
    <x v="2354"/>
    <x v="1019"/>
    <x v="54"/>
    <x v="63"/>
    <x v="0"/>
    <x v="3"/>
    <x v="0"/>
    <x v="0"/>
    <x v="0"/>
    <x v="0"/>
    <x v="0"/>
    <x v="0"/>
    <x v="1"/>
    <x v="0"/>
    <x v="2354"/>
    <x v="43"/>
    <x v="0"/>
    <x v="1"/>
    <x v="6"/>
  </r>
  <r>
    <x v="2355"/>
    <x v="2355"/>
    <x v="1020"/>
    <x v="210"/>
    <x v="63"/>
    <x v="0"/>
    <x v="3"/>
    <x v="0"/>
    <x v="0"/>
    <x v="1"/>
    <x v="0"/>
    <x v="0"/>
    <x v="0"/>
    <x v="1"/>
    <x v="0"/>
    <x v="2355"/>
    <x v="43"/>
    <x v="0"/>
    <x v="1"/>
    <x v="6"/>
  </r>
  <r>
    <x v="2356"/>
    <x v="2356"/>
    <x v="522"/>
    <x v="407"/>
    <x v="63"/>
    <x v="0"/>
    <x v="3"/>
    <x v="0"/>
    <x v="0"/>
    <x v="0"/>
    <x v="0"/>
    <x v="1"/>
    <x v="0"/>
    <x v="1"/>
    <x v="0"/>
    <x v="2356"/>
    <x v="43"/>
    <x v="0"/>
    <x v="1"/>
    <x v="6"/>
  </r>
  <r>
    <x v="2357"/>
    <x v="2357"/>
    <x v="1018"/>
    <x v="717"/>
    <x v="63"/>
    <x v="0"/>
    <x v="3"/>
    <x v="0"/>
    <x v="0"/>
    <x v="1"/>
    <x v="0"/>
    <x v="1"/>
    <x v="0"/>
    <x v="1"/>
    <x v="0"/>
    <x v="2357"/>
    <x v="43"/>
    <x v="0"/>
    <x v="1"/>
    <x v="6"/>
  </r>
  <r>
    <x v="2358"/>
    <x v="2358"/>
    <x v="1021"/>
    <x v="24"/>
    <x v="63"/>
    <x v="0"/>
    <x v="3"/>
    <x v="0"/>
    <x v="0"/>
    <x v="0"/>
    <x v="0"/>
    <x v="1"/>
    <x v="0"/>
    <x v="1"/>
    <x v="0"/>
    <x v="2358"/>
    <x v="43"/>
    <x v="0"/>
    <x v="1"/>
    <x v="6"/>
  </r>
  <r>
    <x v="2359"/>
    <x v="2359"/>
    <x v="1020"/>
    <x v="210"/>
    <x v="63"/>
    <x v="0"/>
    <x v="3"/>
    <x v="0"/>
    <x v="0"/>
    <x v="1"/>
    <x v="0"/>
    <x v="1"/>
    <x v="0"/>
    <x v="1"/>
    <x v="0"/>
    <x v="2359"/>
    <x v="43"/>
    <x v="0"/>
    <x v="1"/>
    <x v="6"/>
  </r>
  <r>
    <x v="2360"/>
    <x v="2360"/>
    <x v="1022"/>
    <x v="718"/>
    <x v="63"/>
    <x v="0"/>
    <x v="3"/>
    <x v="0"/>
    <x v="0"/>
    <x v="0"/>
    <x v="0"/>
    <x v="2"/>
    <x v="0"/>
    <x v="1"/>
    <x v="0"/>
    <x v="2360"/>
    <x v="43"/>
    <x v="0"/>
    <x v="1"/>
    <x v="6"/>
  </r>
  <r>
    <x v="2361"/>
    <x v="2361"/>
    <x v="1018"/>
    <x v="717"/>
    <x v="63"/>
    <x v="0"/>
    <x v="3"/>
    <x v="0"/>
    <x v="0"/>
    <x v="1"/>
    <x v="0"/>
    <x v="2"/>
    <x v="0"/>
    <x v="1"/>
    <x v="0"/>
    <x v="2361"/>
    <x v="43"/>
    <x v="0"/>
    <x v="1"/>
    <x v="6"/>
  </r>
  <r>
    <x v="2362"/>
    <x v="2362"/>
    <x v="1002"/>
    <x v="478"/>
    <x v="63"/>
    <x v="0"/>
    <x v="3"/>
    <x v="0"/>
    <x v="0"/>
    <x v="0"/>
    <x v="0"/>
    <x v="2"/>
    <x v="0"/>
    <x v="1"/>
    <x v="0"/>
    <x v="2362"/>
    <x v="43"/>
    <x v="0"/>
    <x v="1"/>
    <x v="6"/>
  </r>
  <r>
    <x v="2363"/>
    <x v="2363"/>
    <x v="1020"/>
    <x v="210"/>
    <x v="63"/>
    <x v="0"/>
    <x v="3"/>
    <x v="0"/>
    <x v="0"/>
    <x v="1"/>
    <x v="0"/>
    <x v="2"/>
    <x v="0"/>
    <x v="1"/>
    <x v="0"/>
    <x v="2363"/>
    <x v="43"/>
    <x v="0"/>
    <x v="1"/>
    <x v="6"/>
  </r>
  <r>
    <x v="2364"/>
    <x v="2364"/>
    <x v="1023"/>
    <x v="66"/>
    <x v="63"/>
    <x v="0"/>
    <x v="3"/>
    <x v="0"/>
    <x v="1"/>
    <x v="0"/>
    <x v="1"/>
    <x v="1"/>
    <x v="0"/>
    <x v="1"/>
    <x v="0"/>
    <x v="2364"/>
    <x v="43"/>
    <x v="0"/>
    <x v="1"/>
    <x v="6"/>
  </r>
  <r>
    <x v="2365"/>
    <x v="2365"/>
    <x v="1024"/>
    <x v="719"/>
    <x v="63"/>
    <x v="0"/>
    <x v="3"/>
    <x v="0"/>
    <x v="1"/>
    <x v="1"/>
    <x v="1"/>
    <x v="1"/>
    <x v="0"/>
    <x v="1"/>
    <x v="0"/>
    <x v="2365"/>
    <x v="43"/>
    <x v="0"/>
    <x v="1"/>
    <x v="6"/>
  </r>
  <r>
    <x v="2366"/>
    <x v="2366"/>
    <x v="1025"/>
    <x v="28"/>
    <x v="63"/>
    <x v="0"/>
    <x v="3"/>
    <x v="0"/>
    <x v="1"/>
    <x v="0"/>
    <x v="1"/>
    <x v="1"/>
    <x v="0"/>
    <x v="1"/>
    <x v="0"/>
    <x v="2366"/>
    <x v="43"/>
    <x v="0"/>
    <x v="1"/>
    <x v="6"/>
  </r>
  <r>
    <x v="2367"/>
    <x v="2367"/>
    <x v="1026"/>
    <x v="328"/>
    <x v="63"/>
    <x v="0"/>
    <x v="3"/>
    <x v="0"/>
    <x v="1"/>
    <x v="1"/>
    <x v="1"/>
    <x v="1"/>
    <x v="0"/>
    <x v="1"/>
    <x v="0"/>
    <x v="2367"/>
    <x v="43"/>
    <x v="0"/>
    <x v="1"/>
    <x v="6"/>
  </r>
  <r>
    <x v="2368"/>
    <x v="2368"/>
    <x v="1027"/>
    <x v="720"/>
    <x v="63"/>
    <x v="0"/>
    <x v="3"/>
    <x v="0"/>
    <x v="2"/>
    <x v="0"/>
    <x v="2"/>
    <x v="0"/>
    <x v="0"/>
    <x v="1"/>
    <x v="0"/>
    <x v="2368"/>
    <x v="43"/>
    <x v="0"/>
    <x v="1"/>
    <x v="6"/>
  </r>
  <r>
    <x v="2369"/>
    <x v="2369"/>
    <x v="522"/>
    <x v="721"/>
    <x v="63"/>
    <x v="0"/>
    <x v="3"/>
    <x v="0"/>
    <x v="2"/>
    <x v="1"/>
    <x v="2"/>
    <x v="0"/>
    <x v="0"/>
    <x v="1"/>
    <x v="0"/>
    <x v="2369"/>
    <x v="43"/>
    <x v="0"/>
    <x v="1"/>
    <x v="6"/>
  </r>
  <r>
    <x v="2370"/>
    <x v="2370"/>
    <x v="125"/>
    <x v="95"/>
    <x v="63"/>
    <x v="0"/>
    <x v="3"/>
    <x v="0"/>
    <x v="2"/>
    <x v="0"/>
    <x v="2"/>
    <x v="0"/>
    <x v="0"/>
    <x v="1"/>
    <x v="0"/>
    <x v="2370"/>
    <x v="43"/>
    <x v="0"/>
    <x v="1"/>
    <x v="6"/>
  </r>
  <r>
    <x v="2371"/>
    <x v="2371"/>
    <x v="1028"/>
    <x v="24"/>
    <x v="63"/>
    <x v="0"/>
    <x v="3"/>
    <x v="0"/>
    <x v="2"/>
    <x v="1"/>
    <x v="2"/>
    <x v="0"/>
    <x v="0"/>
    <x v="1"/>
    <x v="0"/>
    <x v="2371"/>
    <x v="43"/>
    <x v="0"/>
    <x v="1"/>
    <x v="6"/>
  </r>
  <r>
    <x v="2372"/>
    <x v="2372"/>
    <x v="1029"/>
    <x v="490"/>
    <x v="64"/>
    <x v="0"/>
    <x v="0"/>
    <x v="0"/>
    <x v="0"/>
    <x v="0"/>
    <x v="0"/>
    <x v="0"/>
    <x v="0"/>
    <x v="1"/>
    <x v="0"/>
    <x v="2372"/>
    <x v="44"/>
    <x v="0"/>
    <x v="1"/>
    <x v="6"/>
  </r>
  <r>
    <x v="2373"/>
    <x v="2373"/>
    <x v="1030"/>
    <x v="722"/>
    <x v="64"/>
    <x v="0"/>
    <x v="0"/>
    <x v="0"/>
    <x v="0"/>
    <x v="1"/>
    <x v="0"/>
    <x v="0"/>
    <x v="0"/>
    <x v="1"/>
    <x v="0"/>
    <x v="2373"/>
    <x v="44"/>
    <x v="0"/>
    <x v="1"/>
    <x v="6"/>
  </r>
  <r>
    <x v="2374"/>
    <x v="2374"/>
    <x v="1031"/>
    <x v="723"/>
    <x v="64"/>
    <x v="0"/>
    <x v="0"/>
    <x v="0"/>
    <x v="0"/>
    <x v="2"/>
    <x v="0"/>
    <x v="0"/>
    <x v="0"/>
    <x v="1"/>
    <x v="0"/>
    <x v="2374"/>
    <x v="44"/>
    <x v="0"/>
    <x v="0"/>
    <x v="6"/>
  </r>
  <r>
    <x v="2375"/>
    <x v="2375"/>
    <x v="1032"/>
    <x v="522"/>
    <x v="64"/>
    <x v="0"/>
    <x v="0"/>
    <x v="0"/>
    <x v="0"/>
    <x v="0"/>
    <x v="0"/>
    <x v="0"/>
    <x v="0"/>
    <x v="1"/>
    <x v="0"/>
    <x v="2375"/>
    <x v="44"/>
    <x v="0"/>
    <x v="1"/>
    <x v="6"/>
  </r>
  <r>
    <x v="2376"/>
    <x v="2376"/>
    <x v="1033"/>
    <x v="724"/>
    <x v="64"/>
    <x v="0"/>
    <x v="0"/>
    <x v="0"/>
    <x v="0"/>
    <x v="1"/>
    <x v="0"/>
    <x v="0"/>
    <x v="0"/>
    <x v="1"/>
    <x v="0"/>
    <x v="2376"/>
    <x v="44"/>
    <x v="0"/>
    <x v="1"/>
    <x v="6"/>
  </r>
  <r>
    <x v="2377"/>
    <x v="2377"/>
    <x v="1034"/>
    <x v="725"/>
    <x v="64"/>
    <x v="0"/>
    <x v="0"/>
    <x v="0"/>
    <x v="0"/>
    <x v="2"/>
    <x v="0"/>
    <x v="0"/>
    <x v="0"/>
    <x v="1"/>
    <x v="0"/>
    <x v="2377"/>
    <x v="44"/>
    <x v="0"/>
    <x v="0"/>
    <x v="6"/>
  </r>
  <r>
    <x v="2378"/>
    <x v="2378"/>
    <x v="1035"/>
    <x v="726"/>
    <x v="64"/>
    <x v="0"/>
    <x v="0"/>
    <x v="0"/>
    <x v="0"/>
    <x v="0"/>
    <x v="0"/>
    <x v="1"/>
    <x v="0"/>
    <x v="1"/>
    <x v="0"/>
    <x v="2378"/>
    <x v="44"/>
    <x v="0"/>
    <x v="1"/>
    <x v="6"/>
  </r>
  <r>
    <x v="2379"/>
    <x v="2379"/>
    <x v="1030"/>
    <x v="722"/>
    <x v="64"/>
    <x v="0"/>
    <x v="0"/>
    <x v="0"/>
    <x v="0"/>
    <x v="1"/>
    <x v="0"/>
    <x v="1"/>
    <x v="0"/>
    <x v="1"/>
    <x v="0"/>
    <x v="2379"/>
    <x v="44"/>
    <x v="0"/>
    <x v="1"/>
    <x v="6"/>
  </r>
  <r>
    <x v="2380"/>
    <x v="2380"/>
    <x v="1036"/>
    <x v="727"/>
    <x v="64"/>
    <x v="0"/>
    <x v="0"/>
    <x v="0"/>
    <x v="0"/>
    <x v="2"/>
    <x v="0"/>
    <x v="1"/>
    <x v="0"/>
    <x v="1"/>
    <x v="0"/>
    <x v="2380"/>
    <x v="44"/>
    <x v="0"/>
    <x v="0"/>
    <x v="6"/>
  </r>
  <r>
    <x v="2381"/>
    <x v="2381"/>
    <x v="1037"/>
    <x v="87"/>
    <x v="64"/>
    <x v="0"/>
    <x v="0"/>
    <x v="0"/>
    <x v="0"/>
    <x v="0"/>
    <x v="0"/>
    <x v="1"/>
    <x v="0"/>
    <x v="1"/>
    <x v="0"/>
    <x v="2381"/>
    <x v="44"/>
    <x v="0"/>
    <x v="1"/>
    <x v="6"/>
  </r>
  <r>
    <x v="2382"/>
    <x v="2382"/>
    <x v="1033"/>
    <x v="724"/>
    <x v="64"/>
    <x v="0"/>
    <x v="0"/>
    <x v="0"/>
    <x v="0"/>
    <x v="1"/>
    <x v="0"/>
    <x v="1"/>
    <x v="0"/>
    <x v="1"/>
    <x v="0"/>
    <x v="2382"/>
    <x v="44"/>
    <x v="0"/>
    <x v="1"/>
    <x v="6"/>
  </r>
  <r>
    <x v="2383"/>
    <x v="2383"/>
    <x v="1038"/>
    <x v="728"/>
    <x v="64"/>
    <x v="0"/>
    <x v="0"/>
    <x v="0"/>
    <x v="0"/>
    <x v="2"/>
    <x v="0"/>
    <x v="1"/>
    <x v="0"/>
    <x v="1"/>
    <x v="0"/>
    <x v="2383"/>
    <x v="44"/>
    <x v="0"/>
    <x v="0"/>
    <x v="6"/>
  </r>
  <r>
    <x v="2384"/>
    <x v="2384"/>
    <x v="1039"/>
    <x v="729"/>
    <x v="64"/>
    <x v="0"/>
    <x v="0"/>
    <x v="0"/>
    <x v="0"/>
    <x v="0"/>
    <x v="0"/>
    <x v="2"/>
    <x v="0"/>
    <x v="1"/>
    <x v="0"/>
    <x v="2384"/>
    <x v="44"/>
    <x v="0"/>
    <x v="1"/>
    <x v="6"/>
  </r>
  <r>
    <x v="2385"/>
    <x v="2385"/>
    <x v="1030"/>
    <x v="722"/>
    <x v="64"/>
    <x v="0"/>
    <x v="0"/>
    <x v="0"/>
    <x v="0"/>
    <x v="1"/>
    <x v="0"/>
    <x v="2"/>
    <x v="0"/>
    <x v="1"/>
    <x v="0"/>
    <x v="2385"/>
    <x v="44"/>
    <x v="0"/>
    <x v="1"/>
    <x v="6"/>
  </r>
  <r>
    <x v="2386"/>
    <x v="2386"/>
    <x v="1040"/>
    <x v="730"/>
    <x v="64"/>
    <x v="0"/>
    <x v="0"/>
    <x v="0"/>
    <x v="0"/>
    <x v="2"/>
    <x v="0"/>
    <x v="2"/>
    <x v="0"/>
    <x v="1"/>
    <x v="0"/>
    <x v="2386"/>
    <x v="44"/>
    <x v="0"/>
    <x v="0"/>
    <x v="6"/>
  </r>
  <r>
    <x v="2387"/>
    <x v="2387"/>
    <x v="1041"/>
    <x v="445"/>
    <x v="64"/>
    <x v="0"/>
    <x v="0"/>
    <x v="0"/>
    <x v="0"/>
    <x v="0"/>
    <x v="0"/>
    <x v="2"/>
    <x v="0"/>
    <x v="1"/>
    <x v="0"/>
    <x v="2387"/>
    <x v="44"/>
    <x v="0"/>
    <x v="1"/>
    <x v="6"/>
  </r>
  <r>
    <x v="2388"/>
    <x v="2388"/>
    <x v="1033"/>
    <x v="724"/>
    <x v="64"/>
    <x v="0"/>
    <x v="0"/>
    <x v="0"/>
    <x v="0"/>
    <x v="1"/>
    <x v="0"/>
    <x v="2"/>
    <x v="0"/>
    <x v="1"/>
    <x v="0"/>
    <x v="2388"/>
    <x v="44"/>
    <x v="0"/>
    <x v="1"/>
    <x v="6"/>
  </r>
  <r>
    <x v="2389"/>
    <x v="2389"/>
    <x v="912"/>
    <x v="86"/>
    <x v="64"/>
    <x v="0"/>
    <x v="0"/>
    <x v="0"/>
    <x v="0"/>
    <x v="2"/>
    <x v="0"/>
    <x v="2"/>
    <x v="0"/>
    <x v="1"/>
    <x v="0"/>
    <x v="2389"/>
    <x v="44"/>
    <x v="0"/>
    <x v="0"/>
    <x v="6"/>
  </r>
  <r>
    <x v="2390"/>
    <x v="2390"/>
    <x v="1029"/>
    <x v="490"/>
    <x v="64"/>
    <x v="1"/>
    <x v="1"/>
    <x v="0"/>
    <x v="0"/>
    <x v="0"/>
    <x v="0"/>
    <x v="0"/>
    <x v="1"/>
    <x v="1"/>
    <x v="0"/>
    <x v="2390"/>
    <x v="44"/>
    <x v="0"/>
    <x v="1"/>
    <x v="6"/>
  </r>
  <r>
    <x v="2391"/>
    <x v="2391"/>
    <x v="1030"/>
    <x v="722"/>
    <x v="64"/>
    <x v="1"/>
    <x v="1"/>
    <x v="0"/>
    <x v="0"/>
    <x v="1"/>
    <x v="0"/>
    <x v="0"/>
    <x v="1"/>
    <x v="1"/>
    <x v="0"/>
    <x v="2391"/>
    <x v="44"/>
    <x v="0"/>
    <x v="1"/>
    <x v="6"/>
  </r>
  <r>
    <x v="2392"/>
    <x v="2392"/>
    <x v="1031"/>
    <x v="723"/>
    <x v="64"/>
    <x v="1"/>
    <x v="1"/>
    <x v="0"/>
    <x v="0"/>
    <x v="2"/>
    <x v="0"/>
    <x v="0"/>
    <x v="1"/>
    <x v="1"/>
    <x v="0"/>
    <x v="2392"/>
    <x v="44"/>
    <x v="0"/>
    <x v="0"/>
    <x v="6"/>
  </r>
  <r>
    <x v="2393"/>
    <x v="2393"/>
    <x v="1032"/>
    <x v="522"/>
    <x v="64"/>
    <x v="1"/>
    <x v="1"/>
    <x v="0"/>
    <x v="0"/>
    <x v="0"/>
    <x v="0"/>
    <x v="0"/>
    <x v="1"/>
    <x v="1"/>
    <x v="0"/>
    <x v="2393"/>
    <x v="44"/>
    <x v="0"/>
    <x v="1"/>
    <x v="6"/>
  </r>
  <r>
    <x v="2394"/>
    <x v="2394"/>
    <x v="1033"/>
    <x v="724"/>
    <x v="64"/>
    <x v="1"/>
    <x v="1"/>
    <x v="0"/>
    <x v="0"/>
    <x v="1"/>
    <x v="0"/>
    <x v="0"/>
    <x v="1"/>
    <x v="1"/>
    <x v="0"/>
    <x v="2394"/>
    <x v="44"/>
    <x v="0"/>
    <x v="1"/>
    <x v="6"/>
  </r>
  <r>
    <x v="2395"/>
    <x v="2395"/>
    <x v="1034"/>
    <x v="725"/>
    <x v="64"/>
    <x v="1"/>
    <x v="1"/>
    <x v="0"/>
    <x v="0"/>
    <x v="2"/>
    <x v="0"/>
    <x v="0"/>
    <x v="1"/>
    <x v="1"/>
    <x v="0"/>
    <x v="2395"/>
    <x v="44"/>
    <x v="0"/>
    <x v="0"/>
    <x v="6"/>
  </r>
  <r>
    <x v="2396"/>
    <x v="2396"/>
    <x v="1035"/>
    <x v="726"/>
    <x v="64"/>
    <x v="1"/>
    <x v="1"/>
    <x v="0"/>
    <x v="0"/>
    <x v="0"/>
    <x v="0"/>
    <x v="1"/>
    <x v="1"/>
    <x v="1"/>
    <x v="0"/>
    <x v="2396"/>
    <x v="44"/>
    <x v="0"/>
    <x v="1"/>
    <x v="6"/>
  </r>
  <r>
    <x v="2397"/>
    <x v="2397"/>
    <x v="1030"/>
    <x v="722"/>
    <x v="64"/>
    <x v="1"/>
    <x v="1"/>
    <x v="0"/>
    <x v="0"/>
    <x v="1"/>
    <x v="0"/>
    <x v="1"/>
    <x v="1"/>
    <x v="1"/>
    <x v="0"/>
    <x v="2397"/>
    <x v="44"/>
    <x v="0"/>
    <x v="1"/>
    <x v="6"/>
  </r>
  <r>
    <x v="2398"/>
    <x v="2398"/>
    <x v="1036"/>
    <x v="727"/>
    <x v="64"/>
    <x v="1"/>
    <x v="1"/>
    <x v="0"/>
    <x v="0"/>
    <x v="2"/>
    <x v="0"/>
    <x v="1"/>
    <x v="1"/>
    <x v="1"/>
    <x v="0"/>
    <x v="2398"/>
    <x v="44"/>
    <x v="0"/>
    <x v="0"/>
    <x v="6"/>
  </r>
  <r>
    <x v="2399"/>
    <x v="2399"/>
    <x v="1037"/>
    <x v="87"/>
    <x v="64"/>
    <x v="1"/>
    <x v="1"/>
    <x v="0"/>
    <x v="0"/>
    <x v="0"/>
    <x v="0"/>
    <x v="1"/>
    <x v="1"/>
    <x v="1"/>
    <x v="0"/>
    <x v="2399"/>
    <x v="44"/>
    <x v="0"/>
    <x v="1"/>
    <x v="6"/>
  </r>
  <r>
    <x v="2400"/>
    <x v="2400"/>
    <x v="1033"/>
    <x v="724"/>
    <x v="64"/>
    <x v="1"/>
    <x v="1"/>
    <x v="0"/>
    <x v="0"/>
    <x v="1"/>
    <x v="0"/>
    <x v="1"/>
    <x v="1"/>
    <x v="1"/>
    <x v="0"/>
    <x v="2400"/>
    <x v="44"/>
    <x v="0"/>
    <x v="1"/>
    <x v="6"/>
  </r>
  <r>
    <x v="2401"/>
    <x v="2401"/>
    <x v="1038"/>
    <x v="728"/>
    <x v="64"/>
    <x v="1"/>
    <x v="1"/>
    <x v="0"/>
    <x v="0"/>
    <x v="2"/>
    <x v="0"/>
    <x v="1"/>
    <x v="1"/>
    <x v="1"/>
    <x v="0"/>
    <x v="2401"/>
    <x v="44"/>
    <x v="0"/>
    <x v="0"/>
    <x v="6"/>
  </r>
  <r>
    <x v="2402"/>
    <x v="2402"/>
    <x v="1039"/>
    <x v="729"/>
    <x v="64"/>
    <x v="1"/>
    <x v="1"/>
    <x v="0"/>
    <x v="0"/>
    <x v="0"/>
    <x v="0"/>
    <x v="2"/>
    <x v="1"/>
    <x v="1"/>
    <x v="0"/>
    <x v="2402"/>
    <x v="44"/>
    <x v="0"/>
    <x v="1"/>
    <x v="6"/>
  </r>
  <r>
    <x v="2403"/>
    <x v="2403"/>
    <x v="1030"/>
    <x v="722"/>
    <x v="64"/>
    <x v="1"/>
    <x v="1"/>
    <x v="0"/>
    <x v="0"/>
    <x v="1"/>
    <x v="0"/>
    <x v="2"/>
    <x v="1"/>
    <x v="1"/>
    <x v="0"/>
    <x v="2403"/>
    <x v="44"/>
    <x v="0"/>
    <x v="1"/>
    <x v="6"/>
  </r>
  <r>
    <x v="2404"/>
    <x v="2404"/>
    <x v="1040"/>
    <x v="730"/>
    <x v="64"/>
    <x v="1"/>
    <x v="1"/>
    <x v="0"/>
    <x v="0"/>
    <x v="2"/>
    <x v="0"/>
    <x v="2"/>
    <x v="1"/>
    <x v="1"/>
    <x v="0"/>
    <x v="2404"/>
    <x v="44"/>
    <x v="0"/>
    <x v="0"/>
    <x v="6"/>
  </r>
  <r>
    <x v="2405"/>
    <x v="2405"/>
    <x v="1041"/>
    <x v="445"/>
    <x v="64"/>
    <x v="1"/>
    <x v="1"/>
    <x v="0"/>
    <x v="0"/>
    <x v="0"/>
    <x v="0"/>
    <x v="2"/>
    <x v="1"/>
    <x v="1"/>
    <x v="0"/>
    <x v="2405"/>
    <x v="44"/>
    <x v="0"/>
    <x v="1"/>
    <x v="6"/>
  </r>
  <r>
    <x v="2406"/>
    <x v="2406"/>
    <x v="1033"/>
    <x v="724"/>
    <x v="64"/>
    <x v="1"/>
    <x v="1"/>
    <x v="0"/>
    <x v="0"/>
    <x v="1"/>
    <x v="0"/>
    <x v="2"/>
    <x v="1"/>
    <x v="1"/>
    <x v="0"/>
    <x v="2406"/>
    <x v="44"/>
    <x v="0"/>
    <x v="1"/>
    <x v="6"/>
  </r>
  <r>
    <x v="2407"/>
    <x v="2407"/>
    <x v="912"/>
    <x v="86"/>
    <x v="64"/>
    <x v="1"/>
    <x v="1"/>
    <x v="0"/>
    <x v="0"/>
    <x v="2"/>
    <x v="0"/>
    <x v="2"/>
    <x v="1"/>
    <x v="1"/>
    <x v="0"/>
    <x v="2407"/>
    <x v="44"/>
    <x v="0"/>
    <x v="0"/>
    <x v="6"/>
  </r>
  <r>
    <x v="2408"/>
    <x v="2408"/>
    <x v="1042"/>
    <x v="731"/>
    <x v="64"/>
    <x v="0"/>
    <x v="0"/>
    <x v="0"/>
    <x v="1"/>
    <x v="0"/>
    <x v="1"/>
    <x v="1"/>
    <x v="0"/>
    <x v="1"/>
    <x v="0"/>
    <x v="2408"/>
    <x v="44"/>
    <x v="0"/>
    <x v="1"/>
    <x v="6"/>
  </r>
  <r>
    <x v="2409"/>
    <x v="2409"/>
    <x v="1043"/>
    <x v="732"/>
    <x v="64"/>
    <x v="0"/>
    <x v="0"/>
    <x v="0"/>
    <x v="1"/>
    <x v="1"/>
    <x v="1"/>
    <x v="1"/>
    <x v="0"/>
    <x v="1"/>
    <x v="0"/>
    <x v="2409"/>
    <x v="44"/>
    <x v="0"/>
    <x v="1"/>
    <x v="6"/>
  </r>
  <r>
    <x v="2410"/>
    <x v="2410"/>
    <x v="1044"/>
    <x v="733"/>
    <x v="64"/>
    <x v="0"/>
    <x v="0"/>
    <x v="0"/>
    <x v="1"/>
    <x v="2"/>
    <x v="1"/>
    <x v="1"/>
    <x v="0"/>
    <x v="1"/>
    <x v="0"/>
    <x v="2410"/>
    <x v="44"/>
    <x v="0"/>
    <x v="0"/>
    <x v="6"/>
  </r>
  <r>
    <x v="2411"/>
    <x v="2411"/>
    <x v="1045"/>
    <x v="395"/>
    <x v="64"/>
    <x v="0"/>
    <x v="0"/>
    <x v="0"/>
    <x v="1"/>
    <x v="0"/>
    <x v="1"/>
    <x v="1"/>
    <x v="0"/>
    <x v="1"/>
    <x v="0"/>
    <x v="2411"/>
    <x v="44"/>
    <x v="0"/>
    <x v="1"/>
    <x v="6"/>
  </r>
  <r>
    <x v="2412"/>
    <x v="2412"/>
    <x v="47"/>
    <x v="44"/>
    <x v="64"/>
    <x v="0"/>
    <x v="0"/>
    <x v="0"/>
    <x v="1"/>
    <x v="1"/>
    <x v="1"/>
    <x v="1"/>
    <x v="0"/>
    <x v="1"/>
    <x v="0"/>
    <x v="2412"/>
    <x v="44"/>
    <x v="0"/>
    <x v="1"/>
    <x v="6"/>
  </r>
  <r>
    <x v="2413"/>
    <x v="2413"/>
    <x v="1046"/>
    <x v="734"/>
    <x v="64"/>
    <x v="0"/>
    <x v="0"/>
    <x v="0"/>
    <x v="1"/>
    <x v="2"/>
    <x v="1"/>
    <x v="1"/>
    <x v="0"/>
    <x v="1"/>
    <x v="0"/>
    <x v="2413"/>
    <x v="44"/>
    <x v="0"/>
    <x v="0"/>
    <x v="6"/>
  </r>
  <r>
    <x v="2414"/>
    <x v="2414"/>
    <x v="1042"/>
    <x v="731"/>
    <x v="64"/>
    <x v="1"/>
    <x v="1"/>
    <x v="0"/>
    <x v="1"/>
    <x v="0"/>
    <x v="1"/>
    <x v="1"/>
    <x v="1"/>
    <x v="1"/>
    <x v="0"/>
    <x v="2414"/>
    <x v="44"/>
    <x v="0"/>
    <x v="1"/>
    <x v="6"/>
  </r>
  <r>
    <x v="2415"/>
    <x v="2415"/>
    <x v="1043"/>
    <x v="732"/>
    <x v="64"/>
    <x v="1"/>
    <x v="1"/>
    <x v="0"/>
    <x v="1"/>
    <x v="1"/>
    <x v="1"/>
    <x v="1"/>
    <x v="1"/>
    <x v="1"/>
    <x v="0"/>
    <x v="2415"/>
    <x v="44"/>
    <x v="0"/>
    <x v="1"/>
    <x v="6"/>
  </r>
  <r>
    <x v="2416"/>
    <x v="2416"/>
    <x v="1044"/>
    <x v="733"/>
    <x v="64"/>
    <x v="1"/>
    <x v="1"/>
    <x v="0"/>
    <x v="1"/>
    <x v="2"/>
    <x v="1"/>
    <x v="1"/>
    <x v="1"/>
    <x v="1"/>
    <x v="0"/>
    <x v="2416"/>
    <x v="44"/>
    <x v="0"/>
    <x v="0"/>
    <x v="6"/>
  </r>
  <r>
    <x v="2417"/>
    <x v="2417"/>
    <x v="1045"/>
    <x v="395"/>
    <x v="64"/>
    <x v="1"/>
    <x v="1"/>
    <x v="0"/>
    <x v="1"/>
    <x v="0"/>
    <x v="1"/>
    <x v="1"/>
    <x v="1"/>
    <x v="1"/>
    <x v="0"/>
    <x v="2417"/>
    <x v="44"/>
    <x v="0"/>
    <x v="1"/>
    <x v="6"/>
  </r>
  <r>
    <x v="2418"/>
    <x v="2418"/>
    <x v="47"/>
    <x v="44"/>
    <x v="64"/>
    <x v="1"/>
    <x v="1"/>
    <x v="0"/>
    <x v="1"/>
    <x v="1"/>
    <x v="1"/>
    <x v="1"/>
    <x v="1"/>
    <x v="1"/>
    <x v="0"/>
    <x v="2418"/>
    <x v="44"/>
    <x v="0"/>
    <x v="1"/>
    <x v="6"/>
  </r>
  <r>
    <x v="2419"/>
    <x v="2419"/>
    <x v="1046"/>
    <x v="734"/>
    <x v="64"/>
    <x v="1"/>
    <x v="1"/>
    <x v="0"/>
    <x v="1"/>
    <x v="2"/>
    <x v="1"/>
    <x v="1"/>
    <x v="1"/>
    <x v="1"/>
    <x v="0"/>
    <x v="2419"/>
    <x v="44"/>
    <x v="0"/>
    <x v="0"/>
    <x v="6"/>
  </r>
  <r>
    <x v="2420"/>
    <x v="2420"/>
    <x v="1047"/>
    <x v="735"/>
    <x v="64"/>
    <x v="0"/>
    <x v="0"/>
    <x v="0"/>
    <x v="2"/>
    <x v="0"/>
    <x v="2"/>
    <x v="0"/>
    <x v="0"/>
    <x v="1"/>
    <x v="0"/>
    <x v="2420"/>
    <x v="44"/>
    <x v="0"/>
    <x v="1"/>
    <x v="6"/>
  </r>
  <r>
    <x v="2421"/>
    <x v="2421"/>
    <x v="1048"/>
    <x v="736"/>
    <x v="64"/>
    <x v="0"/>
    <x v="0"/>
    <x v="0"/>
    <x v="2"/>
    <x v="1"/>
    <x v="2"/>
    <x v="0"/>
    <x v="0"/>
    <x v="1"/>
    <x v="0"/>
    <x v="2421"/>
    <x v="44"/>
    <x v="0"/>
    <x v="1"/>
    <x v="6"/>
  </r>
  <r>
    <x v="2422"/>
    <x v="2422"/>
    <x v="1049"/>
    <x v="737"/>
    <x v="64"/>
    <x v="0"/>
    <x v="0"/>
    <x v="0"/>
    <x v="2"/>
    <x v="2"/>
    <x v="2"/>
    <x v="0"/>
    <x v="0"/>
    <x v="1"/>
    <x v="0"/>
    <x v="2422"/>
    <x v="44"/>
    <x v="0"/>
    <x v="0"/>
    <x v="6"/>
  </r>
  <r>
    <x v="2423"/>
    <x v="2423"/>
    <x v="1050"/>
    <x v="523"/>
    <x v="64"/>
    <x v="0"/>
    <x v="0"/>
    <x v="0"/>
    <x v="2"/>
    <x v="0"/>
    <x v="2"/>
    <x v="0"/>
    <x v="0"/>
    <x v="1"/>
    <x v="0"/>
    <x v="2423"/>
    <x v="44"/>
    <x v="0"/>
    <x v="1"/>
    <x v="6"/>
  </r>
  <r>
    <x v="2424"/>
    <x v="2424"/>
    <x v="1051"/>
    <x v="33"/>
    <x v="64"/>
    <x v="0"/>
    <x v="0"/>
    <x v="0"/>
    <x v="2"/>
    <x v="1"/>
    <x v="2"/>
    <x v="0"/>
    <x v="0"/>
    <x v="1"/>
    <x v="0"/>
    <x v="2424"/>
    <x v="44"/>
    <x v="0"/>
    <x v="1"/>
    <x v="6"/>
  </r>
  <r>
    <x v="2425"/>
    <x v="2425"/>
    <x v="1052"/>
    <x v="738"/>
    <x v="64"/>
    <x v="0"/>
    <x v="0"/>
    <x v="0"/>
    <x v="2"/>
    <x v="2"/>
    <x v="2"/>
    <x v="0"/>
    <x v="0"/>
    <x v="1"/>
    <x v="0"/>
    <x v="2425"/>
    <x v="44"/>
    <x v="0"/>
    <x v="0"/>
    <x v="6"/>
  </r>
  <r>
    <x v="2426"/>
    <x v="2426"/>
    <x v="1047"/>
    <x v="735"/>
    <x v="64"/>
    <x v="1"/>
    <x v="1"/>
    <x v="0"/>
    <x v="2"/>
    <x v="0"/>
    <x v="2"/>
    <x v="0"/>
    <x v="1"/>
    <x v="1"/>
    <x v="0"/>
    <x v="2426"/>
    <x v="44"/>
    <x v="0"/>
    <x v="1"/>
    <x v="6"/>
  </r>
  <r>
    <x v="2427"/>
    <x v="2427"/>
    <x v="1048"/>
    <x v="736"/>
    <x v="64"/>
    <x v="1"/>
    <x v="1"/>
    <x v="0"/>
    <x v="2"/>
    <x v="1"/>
    <x v="2"/>
    <x v="0"/>
    <x v="1"/>
    <x v="1"/>
    <x v="0"/>
    <x v="2427"/>
    <x v="44"/>
    <x v="0"/>
    <x v="1"/>
    <x v="6"/>
  </r>
  <r>
    <x v="2428"/>
    <x v="2428"/>
    <x v="1049"/>
    <x v="737"/>
    <x v="64"/>
    <x v="1"/>
    <x v="1"/>
    <x v="0"/>
    <x v="2"/>
    <x v="2"/>
    <x v="2"/>
    <x v="0"/>
    <x v="1"/>
    <x v="1"/>
    <x v="0"/>
    <x v="2428"/>
    <x v="44"/>
    <x v="0"/>
    <x v="0"/>
    <x v="6"/>
  </r>
  <r>
    <x v="2429"/>
    <x v="2429"/>
    <x v="1050"/>
    <x v="523"/>
    <x v="64"/>
    <x v="1"/>
    <x v="1"/>
    <x v="0"/>
    <x v="2"/>
    <x v="0"/>
    <x v="2"/>
    <x v="0"/>
    <x v="1"/>
    <x v="1"/>
    <x v="0"/>
    <x v="2429"/>
    <x v="44"/>
    <x v="0"/>
    <x v="1"/>
    <x v="6"/>
  </r>
  <r>
    <x v="2430"/>
    <x v="2430"/>
    <x v="1051"/>
    <x v="33"/>
    <x v="64"/>
    <x v="1"/>
    <x v="1"/>
    <x v="0"/>
    <x v="2"/>
    <x v="1"/>
    <x v="2"/>
    <x v="0"/>
    <x v="1"/>
    <x v="1"/>
    <x v="0"/>
    <x v="2430"/>
    <x v="44"/>
    <x v="0"/>
    <x v="1"/>
    <x v="6"/>
  </r>
  <r>
    <x v="2431"/>
    <x v="2431"/>
    <x v="1052"/>
    <x v="738"/>
    <x v="64"/>
    <x v="1"/>
    <x v="1"/>
    <x v="0"/>
    <x v="2"/>
    <x v="2"/>
    <x v="2"/>
    <x v="0"/>
    <x v="1"/>
    <x v="1"/>
    <x v="0"/>
    <x v="2431"/>
    <x v="44"/>
    <x v="0"/>
    <x v="0"/>
    <x v="6"/>
  </r>
  <r>
    <x v="2432"/>
    <x v="2432"/>
    <x v="1053"/>
    <x v="8"/>
    <x v="64"/>
    <x v="0"/>
    <x v="2"/>
    <x v="0"/>
    <x v="0"/>
    <x v="0"/>
    <x v="0"/>
    <x v="0"/>
    <x v="0"/>
    <x v="1"/>
    <x v="0"/>
    <x v="2432"/>
    <x v="44"/>
    <x v="0"/>
    <x v="1"/>
    <x v="6"/>
  </r>
  <r>
    <x v="2433"/>
    <x v="2433"/>
    <x v="47"/>
    <x v="739"/>
    <x v="64"/>
    <x v="0"/>
    <x v="2"/>
    <x v="0"/>
    <x v="0"/>
    <x v="1"/>
    <x v="0"/>
    <x v="0"/>
    <x v="0"/>
    <x v="1"/>
    <x v="0"/>
    <x v="2433"/>
    <x v="44"/>
    <x v="0"/>
    <x v="1"/>
    <x v="6"/>
  </r>
  <r>
    <x v="2434"/>
    <x v="2434"/>
    <x v="439"/>
    <x v="188"/>
    <x v="64"/>
    <x v="0"/>
    <x v="2"/>
    <x v="0"/>
    <x v="0"/>
    <x v="0"/>
    <x v="0"/>
    <x v="0"/>
    <x v="0"/>
    <x v="1"/>
    <x v="0"/>
    <x v="2434"/>
    <x v="44"/>
    <x v="0"/>
    <x v="1"/>
    <x v="6"/>
  </r>
  <r>
    <x v="2435"/>
    <x v="2435"/>
    <x v="232"/>
    <x v="192"/>
    <x v="64"/>
    <x v="0"/>
    <x v="2"/>
    <x v="0"/>
    <x v="0"/>
    <x v="1"/>
    <x v="0"/>
    <x v="0"/>
    <x v="0"/>
    <x v="1"/>
    <x v="0"/>
    <x v="2435"/>
    <x v="44"/>
    <x v="0"/>
    <x v="1"/>
    <x v="6"/>
  </r>
  <r>
    <x v="2436"/>
    <x v="2436"/>
    <x v="1054"/>
    <x v="740"/>
    <x v="64"/>
    <x v="0"/>
    <x v="2"/>
    <x v="0"/>
    <x v="0"/>
    <x v="0"/>
    <x v="0"/>
    <x v="1"/>
    <x v="0"/>
    <x v="1"/>
    <x v="0"/>
    <x v="2436"/>
    <x v="44"/>
    <x v="0"/>
    <x v="1"/>
    <x v="6"/>
  </r>
  <r>
    <x v="2437"/>
    <x v="2437"/>
    <x v="47"/>
    <x v="739"/>
    <x v="64"/>
    <x v="0"/>
    <x v="2"/>
    <x v="0"/>
    <x v="0"/>
    <x v="1"/>
    <x v="0"/>
    <x v="1"/>
    <x v="0"/>
    <x v="1"/>
    <x v="0"/>
    <x v="2437"/>
    <x v="44"/>
    <x v="0"/>
    <x v="1"/>
    <x v="6"/>
  </r>
  <r>
    <x v="2438"/>
    <x v="2438"/>
    <x v="418"/>
    <x v="53"/>
    <x v="64"/>
    <x v="0"/>
    <x v="2"/>
    <x v="0"/>
    <x v="0"/>
    <x v="0"/>
    <x v="0"/>
    <x v="1"/>
    <x v="0"/>
    <x v="1"/>
    <x v="0"/>
    <x v="2438"/>
    <x v="44"/>
    <x v="0"/>
    <x v="1"/>
    <x v="6"/>
  </r>
  <r>
    <x v="2439"/>
    <x v="2439"/>
    <x v="232"/>
    <x v="192"/>
    <x v="64"/>
    <x v="0"/>
    <x v="2"/>
    <x v="0"/>
    <x v="0"/>
    <x v="1"/>
    <x v="0"/>
    <x v="1"/>
    <x v="0"/>
    <x v="1"/>
    <x v="0"/>
    <x v="2439"/>
    <x v="44"/>
    <x v="0"/>
    <x v="1"/>
    <x v="6"/>
  </r>
  <r>
    <x v="2440"/>
    <x v="2440"/>
    <x v="1055"/>
    <x v="741"/>
    <x v="64"/>
    <x v="0"/>
    <x v="2"/>
    <x v="0"/>
    <x v="0"/>
    <x v="0"/>
    <x v="0"/>
    <x v="2"/>
    <x v="0"/>
    <x v="1"/>
    <x v="0"/>
    <x v="2440"/>
    <x v="44"/>
    <x v="0"/>
    <x v="1"/>
    <x v="6"/>
  </r>
  <r>
    <x v="2441"/>
    <x v="2441"/>
    <x v="47"/>
    <x v="739"/>
    <x v="64"/>
    <x v="0"/>
    <x v="2"/>
    <x v="0"/>
    <x v="0"/>
    <x v="1"/>
    <x v="0"/>
    <x v="2"/>
    <x v="0"/>
    <x v="1"/>
    <x v="0"/>
    <x v="2441"/>
    <x v="44"/>
    <x v="0"/>
    <x v="1"/>
    <x v="6"/>
  </r>
  <r>
    <x v="2442"/>
    <x v="2442"/>
    <x v="1056"/>
    <x v="191"/>
    <x v="64"/>
    <x v="0"/>
    <x v="2"/>
    <x v="0"/>
    <x v="0"/>
    <x v="0"/>
    <x v="0"/>
    <x v="2"/>
    <x v="0"/>
    <x v="1"/>
    <x v="0"/>
    <x v="2442"/>
    <x v="44"/>
    <x v="0"/>
    <x v="1"/>
    <x v="6"/>
  </r>
  <r>
    <x v="2443"/>
    <x v="2443"/>
    <x v="232"/>
    <x v="192"/>
    <x v="64"/>
    <x v="0"/>
    <x v="2"/>
    <x v="0"/>
    <x v="0"/>
    <x v="1"/>
    <x v="0"/>
    <x v="2"/>
    <x v="0"/>
    <x v="1"/>
    <x v="0"/>
    <x v="2443"/>
    <x v="44"/>
    <x v="0"/>
    <x v="1"/>
    <x v="6"/>
  </r>
  <r>
    <x v="2444"/>
    <x v="2444"/>
    <x v="1057"/>
    <x v="742"/>
    <x v="64"/>
    <x v="0"/>
    <x v="2"/>
    <x v="0"/>
    <x v="1"/>
    <x v="0"/>
    <x v="1"/>
    <x v="1"/>
    <x v="0"/>
    <x v="1"/>
    <x v="0"/>
    <x v="2444"/>
    <x v="44"/>
    <x v="0"/>
    <x v="1"/>
    <x v="6"/>
  </r>
  <r>
    <x v="2445"/>
    <x v="2445"/>
    <x v="1058"/>
    <x v="743"/>
    <x v="64"/>
    <x v="0"/>
    <x v="2"/>
    <x v="0"/>
    <x v="1"/>
    <x v="1"/>
    <x v="1"/>
    <x v="1"/>
    <x v="0"/>
    <x v="1"/>
    <x v="0"/>
    <x v="2445"/>
    <x v="44"/>
    <x v="0"/>
    <x v="1"/>
    <x v="6"/>
  </r>
  <r>
    <x v="2446"/>
    <x v="2446"/>
    <x v="1059"/>
    <x v="169"/>
    <x v="64"/>
    <x v="0"/>
    <x v="2"/>
    <x v="0"/>
    <x v="1"/>
    <x v="0"/>
    <x v="1"/>
    <x v="1"/>
    <x v="0"/>
    <x v="1"/>
    <x v="0"/>
    <x v="2446"/>
    <x v="44"/>
    <x v="0"/>
    <x v="1"/>
    <x v="6"/>
  </r>
  <r>
    <x v="2447"/>
    <x v="2447"/>
    <x v="233"/>
    <x v="56"/>
    <x v="64"/>
    <x v="0"/>
    <x v="2"/>
    <x v="0"/>
    <x v="1"/>
    <x v="1"/>
    <x v="1"/>
    <x v="1"/>
    <x v="0"/>
    <x v="1"/>
    <x v="0"/>
    <x v="2447"/>
    <x v="44"/>
    <x v="0"/>
    <x v="1"/>
    <x v="6"/>
  </r>
  <r>
    <x v="2448"/>
    <x v="2448"/>
    <x v="1060"/>
    <x v="744"/>
    <x v="64"/>
    <x v="0"/>
    <x v="2"/>
    <x v="0"/>
    <x v="2"/>
    <x v="0"/>
    <x v="2"/>
    <x v="0"/>
    <x v="0"/>
    <x v="1"/>
    <x v="0"/>
    <x v="2448"/>
    <x v="44"/>
    <x v="0"/>
    <x v="1"/>
    <x v="6"/>
  </r>
  <r>
    <x v="2449"/>
    <x v="2449"/>
    <x v="1061"/>
    <x v="740"/>
    <x v="64"/>
    <x v="0"/>
    <x v="2"/>
    <x v="0"/>
    <x v="2"/>
    <x v="1"/>
    <x v="2"/>
    <x v="0"/>
    <x v="0"/>
    <x v="1"/>
    <x v="0"/>
    <x v="2449"/>
    <x v="44"/>
    <x v="0"/>
    <x v="1"/>
    <x v="6"/>
  </r>
  <r>
    <x v="2450"/>
    <x v="2450"/>
    <x v="606"/>
    <x v="76"/>
    <x v="64"/>
    <x v="0"/>
    <x v="2"/>
    <x v="0"/>
    <x v="2"/>
    <x v="0"/>
    <x v="2"/>
    <x v="0"/>
    <x v="0"/>
    <x v="1"/>
    <x v="0"/>
    <x v="2450"/>
    <x v="44"/>
    <x v="0"/>
    <x v="1"/>
    <x v="6"/>
  </r>
  <r>
    <x v="2451"/>
    <x v="2451"/>
    <x v="227"/>
    <x v="193"/>
    <x v="64"/>
    <x v="0"/>
    <x v="2"/>
    <x v="0"/>
    <x v="2"/>
    <x v="1"/>
    <x v="2"/>
    <x v="0"/>
    <x v="0"/>
    <x v="1"/>
    <x v="0"/>
    <x v="2451"/>
    <x v="44"/>
    <x v="0"/>
    <x v="1"/>
    <x v="6"/>
  </r>
  <r>
    <x v="2452"/>
    <x v="2452"/>
    <x v="1062"/>
    <x v="745"/>
    <x v="64"/>
    <x v="0"/>
    <x v="2"/>
    <x v="0"/>
    <x v="0"/>
    <x v="2"/>
    <x v="0"/>
    <x v="0"/>
    <x v="0"/>
    <x v="1"/>
    <x v="0"/>
    <x v="2452"/>
    <x v="44"/>
    <x v="0"/>
    <x v="1"/>
    <x v="6"/>
  </r>
  <r>
    <x v="2453"/>
    <x v="2453"/>
    <x v="760"/>
    <x v="50"/>
    <x v="64"/>
    <x v="0"/>
    <x v="2"/>
    <x v="0"/>
    <x v="0"/>
    <x v="2"/>
    <x v="0"/>
    <x v="0"/>
    <x v="0"/>
    <x v="1"/>
    <x v="0"/>
    <x v="2453"/>
    <x v="44"/>
    <x v="0"/>
    <x v="1"/>
    <x v="6"/>
  </r>
  <r>
    <x v="2454"/>
    <x v="2454"/>
    <x v="1063"/>
    <x v="734"/>
    <x v="64"/>
    <x v="0"/>
    <x v="2"/>
    <x v="0"/>
    <x v="0"/>
    <x v="2"/>
    <x v="0"/>
    <x v="1"/>
    <x v="0"/>
    <x v="1"/>
    <x v="0"/>
    <x v="2454"/>
    <x v="44"/>
    <x v="0"/>
    <x v="1"/>
    <x v="6"/>
  </r>
  <r>
    <x v="2455"/>
    <x v="2455"/>
    <x v="762"/>
    <x v="318"/>
    <x v="64"/>
    <x v="0"/>
    <x v="2"/>
    <x v="0"/>
    <x v="0"/>
    <x v="2"/>
    <x v="0"/>
    <x v="1"/>
    <x v="0"/>
    <x v="1"/>
    <x v="0"/>
    <x v="2455"/>
    <x v="44"/>
    <x v="0"/>
    <x v="1"/>
    <x v="6"/>
  </r>
  <r>
    <x v="2456"/>
    <x v="2456"/>
    <x v="1064"/>
    <x v="626"/>
    <x v="64"/>
    <x v="0"/>
    <x v="2"/>
    <x v="0"/>
    <x v="0"/>
    <x v="2"/>
    <x v="0"/>
    <x v="2"/>
    <x v="0"/>
    <x v="1"/>
    <x v="0"/>
    <x v="2456"/>
    <x v="44"/>
    <x v="0"/>
    <x v="1"/>
    <x v="6"/>
  </r>
  <r>
    <x v="2457"/>
    <x v="2457"/>
    <x v="763"/>
    <x v="78"/>
    <x v="64"/>
    <x v="0"/>
    <x v="2"/>
    <x v="0"/>
    <x v="0"/>
    <x v="2"/>
    <x v="0"/>
    <x v="2"/>
    <x v="0"/>
    <x v="1"/>
    <x v="0"/>
    <x v="2457"/>
    <x v="44"/>
    <x v="0"/>
    <x v="1"/>
    <x v="6"/>
  </r>
  <r>
    <x v="2458"/>
    <x v="2458"/>
    <x v="1065"/>
    <x v="746"/>
    <x v="64"/>
    <x v="0"/>
    <x v="2"/>
    <x v="0"/>
    <x v="1"/>
    <x v="2"/>
    <x v="1"/>
    <x v="1"/>
    <x v="0"/>
    <x v="1"/>
    <x v="0"/>
    <x v="2458"/>
    <x v="44"/>
    <x v="0"/>
    <x v="1"/>
    <x v="6"/>
  </r>
  <r>
    <x v="2459"/>
    <x v="2459"/>
    <x v="764"/>
    <x v="189"/>
    <x v="64"/>
    <x v="0"/>
    <x v="2"/>
    <x v="0"/>
    <x v="1"/>
    <x v="2"/>
    <x v="1"/>
    <x v="1"/>
    <x v="0"/>
    <x v="1"/>
    <x v="0"/>
    <x v="2459"/>
    <x v="44"/>
    <x v="0"/>
    <x v="1"/>
    <x v="6"/>
  </r>
  <r>
    <x v="2460"/>
    <x v="2460"/>
    <x v="1066"/>
    <x v="747"/>
    <x v="64"/>
    <x v="0"/>
    <x v="2"/>
    <x v="0"/>
    <x v="2"/>
    <x v="2"/>
    <x v="2"/>
    <x v="0"/>
    <x v="0"/>
    <x v="1"/>
    <x v="0"/>
    <x v="2460"/>
    <x v="44"/>
    <x v="0"/>
    <x v="1"/>
    <x v="6"/>
  </r>
  <r>
    <x v="2461"/>
    <x v="2461"/>
    <x v="766"/>
    <x v="55"/>
    <x v="64"/>
    <x v="0"/>
    <x v="2"/>
    <x v="0"/>
    <x v="2"/>
    <x v="2"/>
    <x v="2"/>
    <x v="0"/>
    <x v="0"/>
    <x v="1"/>
    <x v="0"/>
    <x v="2461"/>
    <x v="44"/>
    <x v="0"/>
    <x v="1"/>
    <x v="6"/>
  </r>
  <r>
    <x v="2462"/>
    <x v="2462"/>
    <x v="1067"/>
    <x v="410"/>
    <x v="64"/>
    <x v="0"/>
    <x v="3"/>
    <x v="0"/>
    <x v="0"/>
    <x v="0"/>
    <x v="0"/>
    <x v="0"/>
    <x v="0"/>
    <x v="1"/>
    <x v="0"/>
    <x v="2462"/>
    <x v="44"/>
    <x v="0"/>
    <x v="1"/>
    <x v="6"/>
  </r>
  <r>
    <x v="2463"/>
    <x v="2463"/>
    <x v="1068"/>
    <x v="655"/>
    <x v="64"/>
    <x v="0"/>
    <x v="3"/>
    <x v="0"/>
    <x v="0"/>
    <x v="1"/>
    <x v="0"/>
    <x v="0"/>
    <x v="0"/>
    <x v="1"/>
    <x v="0"/>
    <x v="2463"/>
    <x v="44"/>
    <x v="0"/>
    <x v="1"/>
    <x v="6"/>
  </r>
  <r>
    <x v="2464"/>
    <x v="2464"/>
    <x v="1069"/>
    <x v="748"/>
    <x v="64"/>
    <x v="0"/>
    <x v="3"/>
    <x v="0"/>
    <x v="0"/>
    <x v="2"/>
    <x v="0"/>
    <x v="0"/>
    <x v="0"/>
    <x v="1"/>
    <x v="0"/>
    <x v="2464"/>
    <x v="44"/>
    <x v="0"/>
    <x v="1"/>
    <x v="6"/>
  </r>
  <r>
    <x v="2465"/>
    <x v="2465"/>
    <x v="1070"/>
    <x v="23"/>
    <x v="64"/>
    <x v="0"/>
    <x v="3"/>
    <x v="0"/>
    <x v="0"/>
    <x v="0"/>
    <x v="0"/>
    <x v="0"/>
    <x v="0"/>
    <x v="1"/>
    <x v="0"/>
    <x v="2465"/>
    <x v="44"/>
    <x v="0"/>
    <x v="1"/>
    <x v="6"/>
  </r>
  <r>
    <x v="2466"/>
    <x v="2466"/>
    <x v="1071"/>
    <x v="258"/>
    <x v="64"/>
    <x v="0"/>
    <x v="3"/>
    <x v="0"/>
    <x v="0"/>
    <x v="1"/>
    <x v="0"/>
    <x v="0"/>
    <x v="0"/>
    <x v="1"/>
    <x v="0"/>
    <x v="2466"/>
    <x v="44"/>
    <x v="0"/>
    <x v="1"/>
    <x v="6"/>
  </r>
  <r>
    <x v="2467"/>
    <x v="2467"/>
    <x v="1072"/>
    <x v="190"/>
    <x v="64"/>
    <x v="0"/>
    <x v="3"/>
    <x v="0"/>
    <x v="0"/>
    <x v="2"/>
    <x v="0"/>
    <x v="0"/>
    <x v="0"/>
    <x v="1"/>
    <x v="0"/>
    <x v="2467"/>
    <x v="44"/>
    <x v="0"/>
    <x v="1"/>
    <x v="6"/>
  </r>
  <r>
    <x v="2468"/>
    <x v="2468"/>
    <x v="1073"/>
    <x v="749"/>
    <x v="64"/>
    <x v="0"/>
    <x v="3"/>
    <x v="0"/>
    <x v="0"/>
    <x v="0"/>
    <x v="0"/>
    <x v="1"/>
    <x v="0"/>
    <x v="1"/>
    <x v="0"/>
    <x v="2468"/>
    <x v="44"/>
    <x v="0"/>
    <x v="1"/>
    <x v="6"/>
  </r>
  <r>
    <x v="2469"/>
    <x v="2469"/>
    <x v="1068"/>
    <x v="655"/>
    <x v="64"/>
    <x v="0"/>
    <x v="3"/>
    <x v="0"/>
    <x v="0"/>
    <x v="1"/>
    <x v="0"/>
    <x v="1"/>
    <x v="0"/>
    <x v="1"/>
    <x v="0"/>
    <x v="2469"/>
    <x v="44"/>
    <x v="0"/>
    <x v="1"/>
    <x v="6"/>
  </r>
  <r>
    <x v="2470"/>
    <x v="2470"/>
    <x v="1074"/>
    <x v="750"/>
    <x v="64"/>
    <x v="0"/>
    <x v="3"/>
    <x v="0"/>
    <x v="0"/>
    <x v="2"/>
    <x v="0"/>
    <x v="1"/>
    <x v="0"/>
    <x v="1"/>
    <x v="0"/>
    <x v="2470"/>
    <x v="44"/>
    <x v="0"/>
    <x v="1"/>
    <x v="6"/>
  </r>
  <r>
    <x v="2471"/>
    <x v="2471"/>
    <x v="1075"/>
    <x v="107"/>
    <x v="64"/>
    <x v="0"/>
    <x v="3"/>
    <x v="0"/>
    <x v="0"/>
    <x v="0"/>
    <x v="0"/>
    <x v="1"/>
    <x v="0"/>
    <x v="1"/>
    <x v="0"/>
    <x v="2471"/>
    <x v="44"/>
    <x v="0"/>
    <x v="1"/>
    <x v="6"/>
  </r>
  <r>
    <x v="2472"/>
    <x v="2472"/>
    <x v="1071"/>
    <x v="258"/>
    <x v="64"/>
    <x v="0"/>
    <x v="3"/>
    <x v="0"/>
    <x v="0"/>
    <x v="1"/>
    <x v="0"/>
    <x v="1"/>
    <x v="0"/>
    <x v="1"/>
    <x v="0"/>
    <x v="2472"/>
    <x v="44"/>
    <x v="0"/>
    <x v="1"/>
    <x v="6"/>
  </r>
  <r>
    <x v="2473"/>
    <x v="2473"/>
    <x v="1076"/>
    <x v="184"/>
    <x v="64"/>
    <x v="0"/>
    <x v="3"/>
    <x v="0"/>
    <x v="0"/>
    <x v="2"/>
    <x v="0"/>
    <x v="1"/>
    <x v="0"/>
    <x v="1"/>
    <x v="0"/>
    <x v="2473"/>
    <x v="44"/>
    <x v="0"/>
    <x v="1"/>
    <x v="6"/>
  </r>
  <r>
    <x v="2474"/>
    <x v="2474"/>
    <x v="1077"/>
    <x v="732"/>
    <x v="64"/>
    <x v="0"/>
    <x v="3"/>
    <x v="0"/>
    <x v="0"/>
    <x v="0"/>
    <x v="0"/>
    <x v="2"/>
    <x v="0"/>
    <x v="1"/>
    <x v="0"/>
    <x v="2474"/>
    <x v="44"/>
    <x v="0"/>
    <x v="1"/>
    <x v="6"/>
  </r>
  <r>
    <x v="2475"/>
    <x v="2475"/>
    <x v="1068"/>
    <x v="655"/>
    <x v="64"/>
    <x v="0"/>
    <x v="3"/>
    <x v="0"/>
    <x v="0"/>
    <x v="1"/>
    <x v="0"/>
    <x v="2"/>
    <x v="0"/>
    <x v="1"/>
    <x v="0"/>
    <x v="2475"/>
    <x v="44"/>
    <x v="0"/>
    <x v="1"/>
    <x v="6"/>
  </r>
  <r>
    <x v="2476"/>
    <x v="2476"/>
    <x v="1078"/>
    <x v="751"/>
    <x v="64"/>
    <x v="0"/>
    <x v="3"/>
    <x v="0"/>
    <x v="0"/>
    <x v="2"/>
    <x v="0"/>
    <x v="2"/>
    <x v="0"/>
    <x v="1"/>
    <x v="0"/>
    <x v="2476"/>
    <x v="44"/>
    <x v="0"/>
    <x v="1"/>
    <x v="6"/>
  </r>
  <r>
    <x v="2477"/>
    <x v="2477"/>
    <x v="47"/>
    <x v="739"/>
    <x v="64"/>
    <x v="0"/>
    <x v="3"/>
    <x v="0"/>
    <x v="0"/>
    <x v="0"/>
    <x v="0"/>
    <x v="2"/>
    <x v="0"/>
    <x v="1"/>
    <x v="0"/>
    <x v="2477"/>
    <x v="44"/>
    <x v="0"/>
    <x v="1"/>
    <x v="6"/>
  </r>
  <r>
    <x v="2478"/>
    <x v="2478"/>
    <x v="1071"/>
    <x v="258"/>
    <x v="64"/>
    <x v="0"/>
    <x v="3"/>
    <x v="0"/>
    <x v="0"/>
    <x v="1"/>
    <x v="0"/>
    <x v="2"/>
    <x v="0"/>
    <x v="1"/>
    <x v="0"/>
    <x v="2478"/>
    <x v="44"/>
    <x v="0"/>
    <x v="1"/>
    <x v="6"/>
  </r>
  <r>
    <x v="2479"/>
    <x v="2479"/>
    <x v="1079"/>
    <x v="706"/>
    <x v="64"/>
    <x v="0"/>
    <x v="3"/>
    <x v="0"/>
    <x v="0"/>
    <x v="2"/>
    <x v="0"/>
    <x v="2"/>
    <x v="0"/>
    <x v="1"/>
    <x v="0"/>
    <x v="2479"/>
    <x v="44"/>
    <x v="0"/>
    <x v="1"/>
    <x v="6"/>
  </r>
  <r>
    <x v="2480"/>
    <x v="2480"/>
    <x v="1080"/>
    <x v="752"/>
    <x v="64"/>
    <x v="0"/>
    <x v="3"/>
    <x v="0"/>
    <x v="1"/>
    <x v="0"/>
    <x v="1"/>
    <x v="1"/>
    <x v="0"/>
    <x v="1"/>
    <x v="0"/>
    <x v="2480"/>
    <x v="44"/>
    <x v="0"/>
    <x v="1"/>
    <x v="6"/>
  </r>
  <r>
    <x v="2481"/>
    <x v="2481"/>
    <x v="1081"/>
    <x v="753"/>
    <x v="64"/>
    <x v="0"/>
    <x v="3"/>
    <x v="0"/>
    <x v="1"/>
    <x v="1"/>
    <x v="1"/>
    <x v="1"/>
    <x v="0"/>
    <x v="1"/>
    <x v="0"/>
    <x v="2481"/>
    <x v="44"/>
    <x v="0"/>
    <x v="1"/>
    <x v="6"/>
  </r>
  <r>
    <x v="2482"/>
    <x v="2482"/>
    <x v="1082"/>
    <x v="754"/>
    <x v="64"/>
    <x v="0"/>
    <x v="3"/>
    <x v="0"/>
    <x v="1"/>
    <x v="2"/>
    <x v="1"/>
    <x v="1"/>
    <x v="0"/>
    <x v="1"/>
    <x v="0"/>
    <x v="2482"/>
    <x v="44"/>
    <x v="0"/>
    <x v="1"/>
    <x v="6"/>
  </r>
  <r>
    <x v="2483"/>
    <x v="2483"/>
    <x v="1083"/>
    <x v="94"/>
    <x v="64"/>
    <x v="0"/>
    <x v="3"/>
    <x v="0"/>
    <x v="1"/>
    <x v="0"/>
    <x v="1"/>
    <x v="1"/>
    <x v="0"/>
    <x v="1"/>
    <x v="0"/>
    <x v="2483"/>
    <x v="44"/>
    <x v="0"/>
    <x v="1"/>
    <x v="6"/>
  </r>
  <r>
    <x v="2484"/>
    <x v="2484"/>
    <x v="1084"/>
    <x v="22"/>
    <x v="64"/>
    <x v="0"/>
    <x v="3"/>
    <x v="0"/>
    <x v="1"/>
    <x v="1"/>
    <x v="1"/>
    <x v="1"/>
    <x v="0"/>
    <x v="1"/>
    <x v="0"/>
    <x v="2484"/>
    <x v="44"/>
    <x v="0"/>
    <x v="1"/>
    <x v="6"/>
  </r>
  <r>
    <x v="2485"/>
    <x v="2485"/>
    <x v="1085"/>
    <x v="755"/>
    <x v="64"/>
    <x v="0"/>
    <x v="3"/>
    <x v="0"/>
    <x v="1"/>
    <x v="2"/>
    <x v="1"/>
    <x v="1"/>
    <x v="0"/>
    <x v="1"/>
    <x v="0"/>
    <x v="2485"/>
    <x v="44"/>
    <x v="0"/>
    <x v="1"/>
    <x v="6"/>
  </r>
  <r>
    <x v="2486"/>
    <x v="2486"/>
    <x v="1086"/>
    <x v="756"/>
    <x v="64"/>
    <x v="0"/>
    <x v="3"/>
    <x v="0"/>
    <x v="2"/>
    <x v="0"/>
    <x v="2"/>
    <x v="0"/>
    <x v="0"/>
    <x v="1"/>
    <x v="0"/>
    <x v="2486"/>
    <x v="44"/>
    <x v="0"/>
    <x v="1"/>
    <x v="6"/>
  </r>
  <r>
    <x v="2487"/>
    <x v="2487"/>
    <x v="1087"/>
    <x v="757"/>
    <x v="64"/>
    <x v="0"/>
    <x v="3"/>
    <x v="0"/>
    <x v="2"/>
    <x v="1"/>
    <x v="2"/>
    <x v="0"/>
    <x v="0"/>
    <x v="1"/>
    <x v="0"/>
    <x v="2487"/>
    <x v="44"/>
    <x v="0"/>
    <x v="1"/>
    <x v="6"/>
  </r>
  <r>
    <x v="2488"/>
    <x v="2488"/>
    <x v="1088"/>
    <x v="758"/>
    <x v="64"/>
    <x v="0"/>
    <x v="3"/>
    <x v="0"/>
    <x v="2"/>
    <x v="2"/>
    <x v="2"/>
    <x v="0"/>
    <x v="0"/>
    <x v="1"/>
    <x v="0"/>
    <x v="2488"/>
    <x v="44"/>
    <x v="0"/>
    <x v="1"/>
    <x v="6"/>
  </r>
  <r>
    <x v="2489"/>
    <x v="2489"/>
    <x v="1089"/>
    <x v="29"/>
    <x v="64"/>
    <x v="0"/>
    <x v="3"/>
    <x v="0"/>
    <x v="2"/>
    <x v="0"/>
    <x v="2"/>
    <x v="0"/>
    <x v="0"/>
    <x v="1"/>
    <x v="0"/>
    <x v="2489"/>
    <x v="44"/>
    <x v="0"/>
    <x v="1"/>
    <x v="6"/>
  </r>
  <r>
    <x v="2490"/>
    <x v="2490"/>
    <x v="1075"/>
    <x v="759"/>
    <x v="64"/>
    <x v="0"/>
    <x v="3"/>
    <x v="0"/>
    <x v="2"/>
    <x v="1"/>
    <x v="2"/>
    <x v="0"/>
    <x v="0"/>
    <x v="1"/>
    <x v="0"/>
    <x v="2490"/>
    <x v="44"/>
    <x v="0"/>
    <x v="1"/>
    <x v="6"/>
  </r>
  <r>
    <x v="2491"/>
    <x v="2491"/>
    <x v="1090"/>
    <x v="760"/>
    <x v="64"/>
    <x v="0"/>
    <x v="3"/>
    <x v="0"/>
    <x v="2"/>
    <x v="2"/>
    <x v="2"/>
    <x v="0"/>
    <x v="0"/>
    <x v="1"/>
    <x v="0"/>
    <x v="2491"/>
    <x v="44"/>
    <x v="0"/>
    <x v="1"/>
    <x v="6"/>
  </r>
  <r>
    <x v="2492"/>
    <x v="2492"/>
    <x v="1091"/>
    <x v="761"/>
    <x v="65"/>
    <x v="0"/>
    <x v="0"/>
    <x v="0"/>
    <x v="3"/>
    <x v="3"/>
    <x v="3"/>
    <x v="3"/>
    <x v="0"/>
    <x v="1"/>
    <x v="0"/>
    <x v="2492"/>
    <x v="45"/>
    <x v="0"/>
    <x v="0"/>
    <x v="0"/>
  </r>
  <r>
    <x v="2493"/>
    <x v="2493"/>
    <x v="807"/>
    <x v="762"/>
    <x v="66"/>
    <x v="0"/>
    <x v="0"/>
    <x v="0"/>
    <x v="3"/>
    <x v="3"/>
    <x v="3"/>
    <x v="3"/>
    <x v="0"/>
    <x v="1"/>
    <x v="0"/>
    <x v="2493"/>
    <x v="46"/>
    <x v="0"/>
    <x v="0"/>
    <x v="0"/>
  </r>
  <r>
    <x v="2494"/>
    <x v="2494"/>
    <x v="1092"/>
    <x v="684"/>
    <x v="67"/>
    <x v="0"/>
    <x v="0"/>
    <x v="0"/>
    <x v="0"/>
    <x v="0"/>
    <x v="0"/>
    <x v="0"/>
    <x v="0"/>
    <x v="1"/>
    <x v="8"/>
    <x v="2494"/>
    <x v="42"/>
    <x v="0"/>
    <x v="1"/>
    <x v="6"/>
  </r>
  <r>
    <x v="2495"/>
    <x v="2495"/>
    <x v="1093"/>
    <x v="466"/>
    <x v="67"/>
    <x v="0"/>
    <x v="0"/>
    <x v="0"/>
    <x v="0"/>
    <x v="0"/>
    <x v="0"/>
    <x v="0"/>
    <x v="0"/>
    <x v="1"/>
    <x v="8"/>
    <x v="2495"/>
    <x v="42"/>
    <x v="0"/>
    <x v="1"/>
    <x v="6"/>
  </r>
  <r>
    <x v="2496"/>
    <x v="2496"/>
    <x v="1094"/>
    <x v="763"/>
    <x v="67"/>
    <x v="0"/>
    <x v="0"/>
    <x v="0"/>
    <x v="0"/>
    <x v="0"/>
    <x v="0"/>
    <x v="1"/>
    <x v="0"/>
    <x v="1"/>
    <x v="8"/>
    <x v="2496"/>
    <x v="42"/>
    <x v="0"/>
    <x v="1"/>
    <x v="6"/>
  </r>
  <r>
    <x v="2497"/>
    <x v="2497"/>
    <x v="1095"/>
    <x v="413"/>
    <x v="67"/>
    <x v="0"/>
    <x v="0"/>
    <x v="0"/>
    <x v="0"/>
    <x v="0"/>
    <x v="0"/>
    <x v="1"/>
    <x v="0"/>
    <x v="1"/>
    <x v="8"/>
    <x v="2497"/>
    <x v="42"/>
    <x v="0"/>
    <x v="1"/>
    <x v="6"/>
  </r>
  <r>
    <x v="2498"/>
    <x v="2498"/>
    <x v="1096"/>
    <x v="598"/>
    <x v="67"/>
    <x v="0"/>
    <x v="0"/>
    <x v="0"/>
    <x v="0"/>
    <x v="0"/>
    <x v="0"/>
    <x v="2"/>
    <x v="0"/>
    <x v="1"/>
    <x v="8"/>
    <x v="2498"/>
    <x v="42"/>
    <x v="0"/>
    <x v="1"/>
    <x v="6"/>
  </r>
  <r>
    <x v="2499"/>
    <x v="2499"/>
    <x v="1097"/>
    <x v="764"/>
    <x v="67"/>
    <x v="0"/>
    <x v="0"/>
    <x v="0"/>
    <x v="0"/>
    <x v="0"/>
    <x v="0"/>
    <x v="2"/>
    <x v="0"/>
    <x v="1"/>
    <x v="8"/>
    <x v="2499"/>
    <x v="42"/>
    <x v="0"/>
    <x v="1"/>
    <x v="6"/>
  </r>
  <r>
    <x v="2500"/>
    <x v="2500"/>
    <x v="1098"/>
    <x v="765"/>
    <x v="67"/>
    <x v="1"/>
    <x v="1"/>
    <x v="0"/>
    <x v="0"/>
    <x v="0"/>
    <x v="0"/>
    <x v="0"/>
    <x v="1"/>
    <x v="1"/>
    <x v="8"/>
    <x v="2500"/>
    <x v="42"/>
    <x v="0"/>
    <x v="1"/>
    <x v="6"/>
  </r>
  <r>
    <x v="2501"/>
    <x v="2501"/>
    <x v="1099"/>
    <x v="142"/>
    <x v="67"/>
    <x v="1"/>
    <x v="1"/>
    <x v="0"/>
    <x v="0"/>
    <x v="0"/>
    <x v="0"/>
    <x v="0"/>
    <x v="1"/>
    <x v="1"/>
    <x v="8"/>
    <x v="2501"/>
    <x v="42"/>
    <x v="0"/>
    <x v="1"/>
    <x v="6"/>
  </r>
  <r>
    <x v="2502"/>
    <x v="2502"/>
    <x v="1100"/>
    <x v="766"/>
    <x v="67"/>
    <x v="1"/>
    <x v="1"/>
    <x v="0"/>
    <x v="0"/>
    <x v="0"/>
    <x v="0"/>
    <x v="1"/>
    <x v="1"/>
    <x v="1"/>
    <x v="8"/>
    <x v="2502"/>
    <x v="42"/>
    <x v="0"/>
    <x v="1"/>
    <x v="6"/>
  </r>
  <r>
    <x v="2503"/>
    <x v="2503"/>
    <x v="1101"/>
    <x v="661"/>
    <x v="67"/>
    <x v="1"/>
    <x v="1"/>
    <x v="0"/>
    <x v="0"/>
    <x v="0"/>
    <x v="0"/>
    <x v="1"/>
    <x v="1"/>
    <x v="1"/>
    <x v="8"/>
    <x v="2503"/>
    <x v="42"/>
    <x v="0"/>
    <x v="1"/>
    <x v="6"/>
  </r>
  <r>
    <x v="2504"/>
    <x v="2504"/>
    <x v="1102"/>
    <x v="767"/>
    <x v="67"/>
    <x v="1"/>
    <x v="1"/>
    <x v="0"/>
    <x v="0"/>
    <x v="0"/>
    <x v="0"/>
    <x v="2"/>
    <x v="1"/>
    <x v="1"/>
    <x v="8"/>
    <x v="2504"/>
    <x v="42"/>
    <x v="0"/>
    <x v="1"/>
    <x v="6"/>
  </r>
  <r>
    <x v="2505"/>
    <x v="2505"/>
    <x v="1103"/>
    <x v="94"/>
    <x v="67"/>
    <x v="1"/>
    <x v="1"/>
    <x v="0"/>
    <x v="0"/>
    <x v="0"/>
    <x v="0"/>
    <x v="2"/>
    <x v="1"/>
    <x v="1"/>
    <x v="8"/>
    <x v="2505"/>
    <x v="42"/>
    <x v="0"/>
    <x v="1"/>
    <x v="6"/>
  </r>
  <r>
    <x v="2506"/>
    <x v="2506"/>
    <x v="1104"/>
    <x v="768"/>
    <x v="67"/>
    <x v="0"/>
    <x v="0"/>
    <x v="0"/>
    <x v="1"/>
    <x v="0"/>
    <x v="1"/>
    <x v="1"/>
    <x v="0"/>
    <x v="1"/>
    <x v="8"/>
    <x v="2506"/>
    <x v="42"/>
    <x v="0"/>
    <x v="1"/>
    <x v="6"/>
  </r>
  <r>
    <x v="2507"/>
    <x v="2507"/>
    <x v="1105"/>
    <x v="422"/>
    <x v="67"/>
    <x v="0"/>
    <x v="0"/>
    <x v="0"/>
    <x v="1"/>
    <x v="0"/>
    <x v="1"/>
    <x v="1"/>
    <x v="0"/>
    <x v="1"/>
    <x v="8"/>
    <x v="2507"/>
    <x v="42"/>
    <x v="0"/>
    <x v="1"/>
    <x v="6"/>
  </r>
  <r>
    <x v="2508"/>
    <x v="2508"/>
    <x v="1106"/>
    <x v="769"/>
    <x v="67"/>
    <x v="1"/>
    <x v="1"/>
    <x v="0"/>
    <x v="1"/>
    <x v="0"/>
    <x v="1"/>
    <x v="1"/>
    <x v="1"/>
    <x v="1"/>
    <x v="8"/>
    <x v="2508"/>
    <x v="42"/>
    <x v="0"/>
    <x v="1"/>
    <x v="6"/>
  </r>
  <r>
    <x v="2509"/>
    <x v="2509"/>
    <x v="1107"/>
    <x v="377"/>
    <x v="67"/>
    <x v="1"/>
    <x v="1"/>
    <x v="0"/>
    <x v="1"/>
    <x v="0"/>
    <x v="1"/>
    <x v="1"/>
    <x v="1"/>
    <x v="1"/>
    <x v="8"/>
    <x v="2509"/>
    <x v="42"/>
    <x v="0"/>
    <x v="1"/>
    <x v="6"/>
  </r>
  <r>
    <x v="2510"/>
    <x v="2510"/>
    <x v="1108"/>
    <x v="770"/>
    <x v="67"/>
    <x v="0"/>
    <x v="0"/>
    <x v="0"/>
    <x v="2"/>
    <x v="0"/>
    <x v="2"/>
    <x v="0"/>
    <x v="0"/>
    <x v="1"/>
    <x v="8"/>
    <x v="2510"/>
    <x v="42"/>
    <x v="0"/>
    <x v="1"/>
    <x v="6"/>
  </r>
  <r>
    <x v="2511"/>
    <x v="2511"/>
    <x v="1109"/>
    <x v="381"/>
    <x v="67"/>
    <x v="0"/>
    <x v="0"/>
    <x v="0"/>
    <x v="2"/>
    <x v="0"/>
    <x v="2"/>
    <x v="0"/>
    <x v="0"/>
    <x v="1"/>
    <x v="8"/>
    <x v="2511"/>
    <x v="42"/>
    <x v="0"/>
    <x v="1"/>
    <x v="6"/>
  </r>
  <r>
    <x v="2512"/>
    <x v="2512"/>
    <x v="1110"/>
    <x v="291"/>
    <x v="67"/>
    <x v="1"/>
    <x v="1"/>
    <x v="0"/>
    <x v="2"/>
    <x v="0"/>
    <x v="2"/>
    <x v="0"/>
    <x v="1"/>
    <x v="1"/>
    <x v="8"/>
    <x v="2512"/>
    <x v="42"/>
    <x v="0"/>
    <x v="1"/>
    <x v="6"/>
  </r>
  <r>
    <x v="2513"/>
    <x v="2513"/>
    <x v="1111"/>
    <x v="143"/>
    <x v="67"/>
    <x v="1"/>
    <x v="1"/>
    <x v="0"/>
    <x v="2"/>
    <x v="0"/>
    <x v="2"/>
    <x v="0"/>
    <x v="1"/>
    <x v="1"/>
    <x v="8"/>
    <x v="2513"/>
    <x v="42"/>
    <x v="0"/>
    <x v="1"/>
    <x v="6"/>
  </r>
  <r>
    <x v="2514"/>
    <x v="2514"/>
    <x v="1112"/>
    <x v="771"/>
    <x v="67"/>
    <x v="0"/>
    <x v="0"/>
    <x v="0"/>
    <x v="0"/>
    <x v="0"/>
    <x v="0"/>
    <x v="0"/>
    <x v="0"/>
    <x v="1"/>
    <x v="0"/>
    <x v="2514"/>
    <x v="42"/>
    <x v="0"/>
    <x v="1"/>
    <x v="6"/>
  </r>
  <r>
    <x v="2515"/>
    <x v="2515"/>
    <x v="1113"/>
    <x v="772"/>
    <x v="67"/>
    <x v="0"/>
    <x v="0"/>
    <x v="0"/>
    <x v="0"/>
    <x v="1"/>
    <x v="0"/>
    <x v="0"/>
    <x v="0"/>
    <x v="1"/>
    <x v="0"/>
    <x v="2515"/>
    <x v="42"/>
    <x v="0"/>
    <x v="1"/>
    <x v="6"/>
  </r>
  <r>
    <x v="2516"/>
    <x v="2516"/>
    <x v="1114"/>
    <x v="773"/>
    <x v="67"/>
    <x v="0"/>
    <x v="0"/>
    <x v="0"/>
    <x v="0"/>
    <x v="0"/>
    <x v="0"/>
    <x v="0"/>
    <x v="0"/>
    <x v="1"/>
    <x v="0"/>
    <x v="2516"/>
    <x v="42"/>
    <x v="0"/>
    <x v="1"/>
    <x v="6"/>
  </r>
  <r>
    <x v="2517"/>
    <x v="2517"/>
    <x v="1115"/>
    <x v="193"/>
    <x v="67"/>
    <x v="0"/>
    <x v="0"/>
    <x v="0"/>
    <x v="0"/>
    <x v="1"/>
    <x v="0"/>
    <x v="0"/>
    <x v="0"/>
    <x v="1"/>
    <x v="0"/>
    <x v="2517"/>
    <x v="42"/>
    <x v="0"/>
    <x v="1"/>
    <x v="6"/>
  </r>
  <r>
    <x v="2518"/>
    <x v="2518"/>
    <x v="1116"/>
    <x v="774"/>
    <x v="67"/>
    <x v="0"/>
    <x v="0"/>
    <x v="0"/>
    <x v="0"/>
    <x v="0"/>
    <x v="0"/>
    <x v="1"/>
    <x v="0"/>
    <x v="1"/>
    <x v="0"/>
    <x v="2518"/>
    <x v="42"/>
    <x v="0"/>
    <x v="1"/>
    <x v="6"/>
  </r>
  <r>
    <x v="2519"/>
    <x v="2519"/>
    <x v="1113"/>
    <x v="772"/>
    <x v="67"/>
    <x v="0"/>
    <x v="0"/>
    <x v="0"/>
    <x v="0"/>
    <x v="1"/>
    <x v="0"/>
    <x v="1"/>
    <x v="0"/>
    <x v="1"/>
    <x v="0"/>
    <x v="2519"/>
    <x v="42"/>
    <x v="0"/>
    <x v="1"/>
    <x v="6"/>
  </r>
  <r>
    <x v="2520"/>
    <x v="2520"/>
    <x v="1117"/>
    <x v="522"/>
    <x v="67"/>
    <x v="0"/>
    <x v="0"/>
    <x v="0"/>
    <x v="0"/>
    <x v="0"/>
    <x v="0"/>
    <x v="1"/>
    <x v="0"/>
    <x v="1"/>
    <x v="0"/>
    <x v="2520"/>
    <x v="42"/>
    <x v="0"/>
    <x v="1"/>
    <x v="6"/>
  </r>
  <r>
    <x v="2521"/>
    <x v="2521"/>
    <x v="1115"/>
    <x v="193"/>
    <x v="67"/>
    <x v="0"/>
    <x v="0"/>
    <x v="0"/>
    <x v="0"/>
    <x v="1"/>
    <x v="0"/>
    <x v="1"/>
    <x v="0"/>
    <x v="1"/>
    <x v="0"/>
    <x v="2521"/>
    <x v="42"/>
    <x v="0"/>
    <x v="1"/>
    <x v="6"/>
  </r>
  <r>
    <x v="2522"/>
    <x v="2522"/>
    <x v="1118"/>
    <x v="775"/>
    <x v="67"/>
    <x v="0"/>
    <x v="0"/>
    <x v="0"/>
    <x v="0"/>
    <x v="0"/>
    <x v="0"/>
    <x v="2"/>
    <x v="0"/>
    <x v="1"/>
    <x v="0"/>
    <x v="2522"/>
    <x v="42"/>
    <x v="0"/>
    <x v="1"/>
    <x v="6"/>
  </r>
  <r>
    <x v="2523"/>
    <x v="2523"/>
    <x v="1113"/>
    <x v="772"/>
    <x v="67"/>
    <x v="0"/>
    <x v="0"/>
    <x v="0"/>
    <x v="0"/>
    <x v="1"/>
    <x v="0"/>
    <x v="2"/>
    <x v="0"/>
    <x v="1"/>
    <x v="0"/>
    <x v="2523"/>
    <x v="42"/>
    <x v="0"/>
    <x v="1"/>
    <x v="6"/>
  </r>
  <r>
    <x v="2524"/>
    <x v="2524"/>
    <x v="551"/>
    <x v="88"/>
    <x v="67"/>
    <x v="0"/>
    <x v="0"/>
    <x v="0"/>
    <x v="0"/>
    <x v="0"/>
    <x v="0"/>
    <x v="2"/>
    <x v="0"/>
    <x v="1"/>
    <x v="0"/>
    <x v="2524"/>
    <x v="42"/>
    <x v="0"/>
    <x v="1"/>
    <x v="6"/>
  </r>
  <r>
    <x v="2525"/>
    <x v="2525"/>
    <x v="1115"/>
    <x v="193"/>
    <x v="67"/>
    <x v="0"/>
    <x v="0"/>
    <x v="0"/>
    <x v="0"/>
    <x v="1"/>
    <x v="0"/>
    <x v="2"/>
    <x v="0"/>
    <x v="1"/>
    <x v="0"/>
    <x v="2525"/>
    <x v="42"/>
    <x v="0"/>
    <x v="1"/>
    <x v="6"/>
  </r>
  <r>
    <x v="2526"/>
    <x v="2526"/>
    <x v="1119"/>
    <x v="776"/>
    <x v="67"/>
    <x v="1"/>
    <x v="1"/>
    <x v="0"/>
    <x v="0"/>
    <x v="0"/>
    <x v="0"/>
    <x v="0"/>
    <x v="1"/>
    <x v="1"/>
    <x v="0"/>
    <x v="2526"/>
    <x v="42"/>
    <x v="0"/>
    <x v="1"/>
    <x v="6"/>
  </r>
  <r>
    <x v="2527"/>
    <x v="2527"/>
    <x v="1120"/>
    <x v="462"/>
    <x v="67"/>
    <x v="1"/>
    <x v="1"/>
    <x v="0"/>
    <x v="0"/>
    <x v="1"/>
    <x v="0"/>
    <x v="0"/>
    <x v="1"/>
    <x v="1"/>
    <x v="0"/>
    <x v="2527"/>
    <x v="42"/>
    <x v="0"/>
    <x v="1"/>
    <x v="6"/>
  </r>
  <r>
    <x v="2528"/>
    <x v="2528"/>
    <x v="1090"/>
    <x v="760"/>
    <x v="67"/>
    <x v="1"/>
    <x v="1"/>
    <x v="0"/>
    <x v="0"/>
    <x v="0"/>
    <x v="0"/>
    <x v="0"/>
    <x v="1"/>
    <x v="1"/>
    <x v="0"/>
    <x v="2528"/>
    <x v="42"/>
    <x v="0"/>
    <x v="1"/>
    <x v="6"/>
  </r>
  <r>
    <x v="2529"/>
    <x v="2529"/>
    <x v="1076"/>
    <x v="184"/>
    <x v="67"/>
    <x v="1"/>
    <x v="1"/>
    <x v="0"/>
    <x v="0"/>
    <x v="1"/>
    <x v="0"/>
    <x v="0"/>
    <x v="1"/>
    <x v="1"/>
    <x v="0"/>
    <x v="2529"/>
    <x v="42"/>
    <x v="0"/>
    <x v="1"/>
    <x v="6"/>
  </r>
  <r>
    <x v="2530"/>
    <x v="2530"/>
    <x v="1121"/>
    <x v="777"/>
    <x v="67"/>
    <x v="1"/>
    <x v="1"/>
    <x v="0"/>
    <x v="0"/>
    <x v="0"/>
    <x v="0"/>
    <x v="1"/>
    <x v="1"/>
    <x v="1"/>
    <x v="0"/>
    <x v="2530"/>
    <x v="42"/>
    <x v="0"/>
    <x v="1"/>
    <x v="6"/>
  </r>
  <r>
    <x v="2531"/>
    <x v="2531"/>
    <x v="1120"/>
    <x v="462"/>
    <x v="67"/>
    <x v="1"/>
    <x v="1"/>
    <x v="0"/>
    <x v="0"/>
    <x v="1"/>
    <x v="0"/>
    <x v="1"/>
    <x v="1"/>
    <x v="1"/>
    <x v="0"/>
    <x v="2531"/>
    <x v="42"/>
    <x v="0"/>
    <x v="1"/>
    <x v="6"/>
  </r>
  <r>
    <x v="2532"/>
    <x v="2532"/>
    <x v="1122"/>
    <x v="510"/>
    <x v="67"/>
    <x v="1"/>
    <x v="1"/>
    <x v="0"/>
    <x v="0"/>
    <x v="0"/>
    <x v="0"/>
    <x v="1"/>
    <x v="1"/>
    <x v="1"/>
    <x v="0"/>
    <x v="2532"/>
    <x v="42"/>
    <x v="0"/>
    <x v="1"/>
    <x v="6"/>
  </r>
  <r>
    <x v="2533"/>
    <x v="2533"/>
    <x v="1076"/>
    <x v="184"/>
    <x v="67"/>
    <x v="1"/>
    <x v="1"/>
    <x v="0"/>
    <x v="0"/>
    <x v="1"/>
    <x v="0"/>
    <x v="1"/>
    <x v="1"/>
    <x v="1"/>
    <x v="0"/>
    <x v="2533"/>
    <x v="42"/>
    <x v="0"/>
    <x v="1"/>
    <x v="6"/>
  </r>
  <r>
    <x v="2534"/>
    <x v="2534"/>
    <x v="1123"/>
    <x v="778"/>
    <x v="67"/>
    <x v="1"/>
    <x v="1"/>
    <x v="0"/>
    <x v="0"/>
    <x v="0"/>
    <x v="0"/>
    <x v="2"/>
    <x v="1"/>
    <x v="1"/>
    <x v="0"/>
    <x v="2534"/>
    <x v="42"/>
    <x v="0"/>
    <x v="1"/>
    <x v="6"/>
  </r>
  <r>
    <x v="2535"/>
    <x v="2535"/>
    <x v="1120"/>
    <x v="462"/>
    <x v="67"/>
    <x v="1"/>
    <x v="1"/>
    <x v="0"/>
    <x v="0"/>
    <x v="1"/>
    <x v="0"/>
    <x v="2"/>
    <x v="1"/>
    <x v="1"/>
    <x v="0"/>
    <x v="2535"/>
    <x v="42"/>
    <x v="0"/>
    <x v="1"/>
    <x v="6"/>
  </r>
  <r>
    <x v="2536"/>
    <x v="2536"/>
    <x v="1124"/>
    <x v="734"/>
    <x v="67"/>
    <x v="1"/>
    <x v="1"/>
    <x v="0"/>
    <x v="0"/>
    <x v="0"/>
    <x v="0"/>
    <x v="2"/>
    <x v="1"/>
    <x v="1"/>
    <x v="0"/>
    <x v="2536"/>
    <x v="42"/>
    <x v="0"/>
    <x v="1"/>
    <x v="6"/>
  </r>
  <r>
    <x v="2537"/>
    <x v="2537"/>
    <x v="1076"/>
    <x v="184"/>
    <x v="67"/>
    <x v="1"/>
    <x v="1"/>
    <x v="0"/>
    <x v="0"/>
    <x v="1"/>
    <x v="0"/>
    <x v="2"/>
    <x v="1"/>
    <x v="1"/>
    <x v="0"/>
    <x v="2537"/>
    <x v="42"/>
    <x v="0"/>
    <x v="1"/>
    <x v="6"/>
  </r>
  <r>
    <x v="2538"/>
    <x v="2538"/>
    <x v="1125"/>
    <x v="779"/>
    <x v="67"/>
    <x v="0"/>
    <x v="0"/>
    <x v="0"/>
    <x v="1"/>
    <x v="0"/>
    <x v="1"/>
    <x v="1"/>
    <x v="0"/>
    <x v="1"/>
    <x v="0"/>
    <x v="2538"/>
    <x v="42"/>
    <x v="0"/>
    <x v="1"/>
    <x v="6"/>
  </r>
  <r>
    <x v="2539"/>
    <x v="2539"/>
    <x v="1126"/>
    <x v="780"/>
    <x v="67"/>
    <x v="0"/>
    <x v="0"/>
    <x v="0"/>
    <x v="1"/>
    <x v="1"/>
    <x v="1"/>
    <x v="1"/>
    <x v="0"/>
    <x v="1"/>
    <x v="0"/>
    <x v="2539"/>
    <x v="42"/>
    <x v="0"/>
    <x v="1"/>
    <x v="6"/>
  </r>
  <r>
    <x v="2540"/>
    <x v="2540"/>
    <x v="1127"/>
    <x v="8"/>
    <x v="67"/>
    <x v="0"/>
    <x v="0"/>
    <x v="0"/>
    <x v="1"/>
    <x v="0"/>
    <x v="1"/>
    <x v="1"/>
    <x v="0"/>
    <x v="1"/>
    <x v="0"/>
    <x v="2540"/>
    <x v="42"/>
    <x v="0"/>
    <x v="1"/>
    <x v="6"/>
  </r>
  <r>
    <x v="2541"/>
    <x v="2541"/>
    <x v="1128"/>
    <x v="111"/>
    <x v="67"/>
    <x v="0"/>
    <x v="0"/>
    <x v="0"/>
    <x v="1"/>
    <x v="1"/>
    <x v="1"/>
    <x v="1"/>
    <x v="0"/>
    <x v="1"/>
    <x v="0"/>
    <x v="2541"/>
    <x v="42"/>
    <x v="0"/>
    <x v="1"/>
    <x v="6"/>
  </r>
  <r>
    <x v="2542"/>
    <x v="2542"/>
    <x v="1129"/>
    <x v="781"/>
    <x v="67"/>
    <x v="1"/>
    <x v="1"/>
    <x v="0"/>
    <x v="1"/>
    <x v="0"/>
    <x v="1"/>
    <x v="1"/>
    <x v="1"/>
    <x v="1"/>
    <x v="0"/>
    <x v="2542"/>
    <x v="42"/>
    <x v="0"/>
    <x v="1"/>
    <x v="6"/>
  </r>
  <r>
    <x v="2543"/>
    <x v="2543"/>
    <x v="1130"/>
    <x v="782"/>
    <x v="67"/>
    <x v="1"/>
    <x v="1"/>
    <x v="0"/>
    <x v="1"/>
    <x v="1"/>
    <x v="1"/>
    <x v="1"/>
    <x v="1"/>
    <x v="1"/>
    <x v="0"/>
    <x v="2543"/>
    <x v="42"/>
    <x v="0"/>
    <x v="1"/>
    <x v="6"/>
  </r>
  <r>
    <x v="2544"/>
    <x v="2544"/>
    <x v="1131"/>
    <x v="408"/>
    <x v="67"/>
    <x v="1"/>
    <x v="1"/>
    <x v="0"/>
    <x v="1"/>
    <x v="0"/>
    <x v="1"/>
    <x v="1"/>
    <x v="1"/>
    <x v="1"/>
    <x v="0"/>
    <x v="2544"/>
    <x v="42"/>
    <x v="0"/>
    <x v="1"/>
    <x v="6"/>
  </r>
  <r>
    <x v="2545"/>
    <x v="2545"/>
    <x v="1085"/>
    <x v="185"/>
    <x v="67"/>
    <x v="1"/>
    <x v="1"/>
    <x v="0"/>
    <x v="1"/>
    <x v="1"/>
    <x v="1"/>
    <x v="1"/>
    <x v="1"/>
    <x v="1"/>
    <x v="0"/>
    <x v="2545"/>
    <x v="42"/>
    <x v="0"/>
    <x v="1"/>
    <x v="6"/>
  </r>
  <r>
    <x v="2546"/>
    <x v="2546"/>
    <x v="1132"/>
    <x v="783"/>
    <x v="67"/>
    <x v="0"/>
    <x v="0"/>
    <x v="0"/>
    <x v="2"/>
    <x v="0"/>
    <x v="2"/>
    <x v="0"/>
    <x v="0"/>
    <x v="1"/>
    <x v="0"/>
    <x v="2546"/>
    <x v="42"/>
    <x v="0"/>
    <x v="1"/>
    <x v="6"/>
  </r>
  <r>
    <x v="2547"/>
    <x v="2547"/>
    <x v="1133"/>
    <x v="232"/>
    <x v="67"/>
    <x v="0"/>
    <x v="0"/>
    <x v="0"/>
    <x v="2"/>
    <x v="1"/>
    <x v="2"/>
    <x v="0"/>
    <x v="0"/>
    <x v="1"/>
    <x v="0"/>
    <x v="2547"/>
    <x v="42"/>
    <x v="0"/>
    <x v="1"/>
    <x v="6"/>
  </r>
  <r>
    <x v="2548"/>
    <x v="2548"/>
    <x v="1134"/>
    <x v="784"/>
    <x v="67"/>
    <x v="0"/>
    <x v="0"/>
    <x v="0"/>
    <x v="2"/>
    <x v="0"/>
    <x v="2"/>
    <x v="0"/>
    <x v="0"/>
    <x v="1"/>
    <x v="0"/>
    <x v="2548"/>
    <x v="42"/>
    <x v="0"/>
    <x v="1"/>
    <x v="6"/>
  </r>
  <r>
    <x v="2549"/>
    <x v="2549"/>
    <x v="1117"/>
    <x v="785"/>
    <x v="67"/>
    <x v="0"/>
    <x v="0"/>
    <x v="0"/>
    <x v="2"/>
    <x v="1"/>
    <x v="2"/>
    <x v="0"/>
    <x v="0"/>
    <x v="1"/>
    <x v="0"/>
    <x v="2549"/>
    <x v="42"/>
    <x v="0"/>
    <x v="1"/>
    <x v="6"/>
  </r>
  <r>
    <x v="2550"/>
    <x v="2550"/>
    <x v="1135"/>
    <x v="786"/>
    <x v="67"/>
    <x v="1"/>
    <x v="1"/>
    <x v="0"/>
    <x v="2"/>
    <x v="0"/>
    <x v="2"/>
    <x v="0"/>
    <x v="1"/>
    <x v="1"/>
    <x v="0"/>
    <x v="2550"/>
    <x v="42"/>
    <x v="0"/>
    <x v="1"/>
    <x v="6"/>
  </r>
  <r>
    <x v="2551"/>
    <x v="2551"/>
    <x v="1136"/>
    <x v="777"/>
    <x v="67"/>
    <x v="1"/>
    <x v="1"/>
    <x v="0"/>
    <x v="2"/>
    <x v="1"/>
    <x v="2"/>
    <x v="0"/>
    <x v="1"/>
    <x v="1"/>
    <x v="0"/>
    <x v="2551"/>
    <x v="42"/>
    <x v="0"/>
    <x v="1"/>
    <x v="6"/>
  </r>
  <r>
    <x v="2552"/>
    <x v="2552"/>
    <x v="1137"/>
    <x v="787"/>
    <x v="67"/>
    <x v="1"/>
    <x v="1"/>
    <x v="0"/>
    <x v="2"/>
    <x v="0"/>
    <x v="2"/>
    <x v="0"/>
    <x v="1"/>
    <x v="1"/>
    <x v="0"/>
    <x v="2552"/>
    <x v="42"/>
    <x v="0"/>
    <x v="1"/>
    <x v="6"/>
  </r>
  <r>
    <x v="2553"/>
    <x v="2553"/>
    <x v="1138"/>
    <x v="186"/>
    <x v="67"/>
    <x v="1"/>
    <x v="1"/>
    <x v="0"/>
    <x v="2"/>
    <x v="1"/>
    <x v="2"/>
    <x v="0"/>
    <x v="1"/>
    <x v="1"/>
    <x v="0"/>
    <x v="2553"/>
    <x v="42"/>
    <x v="0"/>
    <x v="1"/>
    <x v="6"/>
  </r>
  <r>
    <x v="2554"/>
    <x v="2554"/>
    <x v="1139"/>
    <x v="535"/>
    <x v="67"/>
    <x v="0"/>
    <x v="0"/>
    <x v="0"/>
    <x v="0"/>
    <x v="0"/>
    <x v="0"/>
    <x v="0"/>
    <x v="0"/>
    <x v="1"/>
    <x v="9"/>
    <x v="2554"/>
    <x v="42"/>
    <x v="0"/>
    <x v="1"/>
    <x v="6"/>
  </r>
  <r>
    <x v="2555"/>
    <x v="2555"/>
    <x v="1140"/>
    <x v="660"/>
    <x v="67"/>
    <x v="0"/>
    <x v="0"/>
    <x v="0"/>
    <x v="0"/>
    <x v="0"/>
    <x v="0"/>
    <x v="0"/>
    <x v="0"/>
    <x v="1"/>
    <x v="9"/>
    <x v="2555"/>
    <x v="42"/>
    <x v="0"/>
    <x v="1"/>
    <x v="6"/>
  </r>
  <r>
    <x v="2556"/>
    <x v="2556"/>
    <x v="1141"/>
    <x v="611"/>
    <x v="67"/>
    <x v="0"/>
    <x v="0"/>
    <x v="0"/>
    <x v="0"/>
    <x v="0"/>
    <x v="0"/>
    <x v="1"/>
    <x v="0"/>
    <x v="1"/>
    <x v="9"/>
    <x v="2556"/>
    <x v="42"/>
    <x v="0"/>
    <x v="1"/>
    <x v="6"/>
  </r>
  <r>
    <x v="2557"/>
    <x v="2557"/>
    <x v="1142"/>
    <x v="725"/>
    <x v="67"/>
    <x v="0"/>
    <x v="0"/>
    <x v="0"/>
    <x v="0"/>
    <x v="0"/>
    <x v="0"/>
    <x v="1"/>
    <x v="0"/>
    <x v="1"/>
    <x v="9"/>
    <x v="2557"/>
    <x v="42"/>
    <x v="0"/>
    <x v="1"/>
    <x v="6"/>
  </r>
  <r>
    <x v="2558"/>
    <x v="2558"/>
    <x v="1143"/>
    <x v="788"/>
    <x v="67"/>
    <x v="0"/>
    <x v="0"/>
    <x v="0"/>
    <x v="0"/>
    <x v="0"/>
    <x v="0"/>
    <x v="2"/>
    <x v="0"/>
    <x v="1"/>
    <x v="9"/>
    <x v="2558"/>
    <x v="42"/>
    <x v="0"/>
    <x v="1"/>
    <x v="6"/>
  </r>
  <r>
    <x v="2559"/>
    <x v="2559"/>
    <x v="377"/>
    <x v="322"/>
    <x v="67"/>
    <x v="0"/>
    <x v="0"/>
    <x v="0"/>
    <x v="0"/>
    <x v="0"/>
    <x v="0"/>
    <x v="2"/>
    <x v="0"/>
    <x v="1"/>
    <x v="9"/>
    <x v="2559"/>
    <x v="42"/>
    <x v="0"/>
    <x v="1"/>
    <x v="6"/>
  </r>
  <r>
    <x v="2560"/>
    <x v="2560"/>
    <x v="1144"/>
    <x v="789"/>
    <x v="67"/>
    <x v="0"/>
    <x v="0"/>
    <x v="0"/>
    <x v="1"/>
    <x v="0"/>
    <x v="1"/>
    <x v="1"/>
    <x v="0"/>
    <x v="1"/>
    <x v="9"/>
    <x v="2560"/>
    <x v="42"/>
    <x v="0"/>
    <x v="1"/>
    <x v="6"/>
  </r>
  <r>
    <x v="2561"/>
    <x v="2561"/>
    <x v="1145"/>
    <x v="745"/>
    <x v="67"/>
    <x v="0"/>
    <x v="0"/>
    <x v="0"/>
    <x v="1"/>
    <x v="0"/>
    <x v="1"/>
    <x v="1"/>
    <x v="0"/>
    <x v="1"/>
    <x v="9"/>
    <x v="2561"/>
    <x v="42"/>
    <x v="0"/>
    <x v="1"/>
    <x v="6"/>
  </r>
  <r>
    <x v="2562"/>
    <x v="2562"/>
    <x v="1146"/>
    <x v="790"/>
    <x v="67"/>
    <x v="0"/>
    <x v="0"/>
    <x v="0"/>
    <x v="2"/>
    <x v="0"/>
    <x v="2"/>
    <x v="0"/>
    <x v="0"/>
    <x v="1"/>
    <x v="9"/>
    <x v="2562"/>
    <x v="42"/>
    <x v="0"/>
    <x v="1"/>
    <x v="6"/>
  </r>
  <r>
    <x v="2563"/>
    <x v="2563"/>
    <x v="1147"/>
    <x v="791"/>
    <x v="67"/>
    <x v="0"/>
    <x v="0"/>
    <x v="0"/>
    <x v="2"/>
    <x v="0"/>
    <x v="2"/>
    <x v="0"/>
    <x v="0"/>
    <x v="1"/>
    <x v="9"/>
    <x v="2563"/>
    <x v="42"/>
    <x v="0"/>
    <x v="1"/>
    <x v="6"/>
  </r>
  <r>
    <x v="2564"/>
    <x v="2564"/>
    <x v="510"/>
    <x v="403"/>
    <x v="67"/>
    <x v="0"/>
    <x v="2"/>
    <x v="0"/>
    <x v="0"/>
    <x v="0"/>
    <x v="0"/>
    <x v="0"/>
    <x v="0"/>
    <x v="1"/>
    <x v="0"/>
    <x v="2564"/>
    <x v="42"/>
    <x v="0"/>
    <x v="1"/>
    <x v="6"/>
  </r>
  <r>
    <x v="2565"/>
    <x v="2565"/>
    <x v="127"/>
    <x v="108"/>
    <x v="67"/>
    <x v="0"/>
    <x v="2"/>
    <x v="0"/>
    <x v="0"/>
    <x v="1"/>
    <x v="0"/>
    <x v="0"/>
    <x v="0"/>
    <x v="1"/>
    <x v="0"/>
    <x v="2565"/>
    <x v="42"/>
    <x v="0"/>
    <x v="1"/>
    <x v="6"/>
  </r>
  <r>
    <x v="2566"/>
    <x v="2566"/>
    <x v="1148"/>
    <x v="48"/>
    <x v="67"/>
    <x v="0"/>
    <x v="2"/>
    <x v="0"/>
    <x v="0"/>
    <x v="0"/>
    <x v="0"/>
    <x v="0"/>
    <x v="0"/>
    <x v="1"/>
    <x v="0"/>
    <x v="2566"/>
    <x v="42"/>
    <x v="0"/>
    <x v="1"/>
    <x v="6"/>
  </r>
  <r>
    <x v="2567"/>
    <x v="2567"/>
    <x v="1149"/>
    <x v="187"/>
    <x v="67"/>
    <x v="0"/>
    <x v="2"/>
    <x v="0"/>
    <x v="0"/>
    <x v="1"/>
    <x v="0"/>
    <x v="0"/>
    <x v="0"/>
    <x v="1"/>
    <x v="0"/>
    <x v="2567"/>
    <x v="42"/>
    <x v="0"/>
    <x v="1"/>
    <x v="6"/>
  </r>
  <r>
    <x v="2568"/>
    <x v="2568"/>
    <x v="1150"/>
    <x v="394"/>
    <x v="67"/>
    <x v="0"/>
    <x v="2"/>
    <x v="0"/>
    <x v="0"/>
    <x v="0"/>
    <x v="0"/>
    <x v="1"/>
    <x v="0"/>
    <x v="1"/>
    <x v="0"/>
    <x v="2568"/>
    <x v="42"/>
    <x v="0"/>
    <x v="1"/>
    <x v="6"/>
  </r>
  <r>
    <x v="2569"/>
    <x v="2569"/>
    <x v="127"/>
    <x v="108"/>
    <x v="67"/>
    <x v="0"/>
    <x v="2"/>
    <x v="0"/>
    <x v="0"/>
    <x v="1"/>
    <x v="0"/>
    <x v="1"/>
    <x v="0"/>
    <x v="1"/>
    <x v="0"/>
    <x v="2569"/>
    <x v="42"/>
    <x v="0"/>
    <x v="1"/>
    <x v="6"/>
  </r>
  <r>
    <x v="2570"/>
    <x v="2570"/>
    <x v="1151"/>
    <x v="188"/>
    <x v="67"/>
    <x v="0"/>
    <x v="2"/>
    <x v="0"/>
    <x v="0"/>
    <x v="0"/>
    <x v="0"/>
    <x v="1"/>
    <x v="0"/>
    <x v="1"/>
    <x v="0"/>
    <x v="2570"/>
    <x v="42"/>
    <x v="0"/>
    <x v="1"/>
    <x v="6"/>
  </r>
  <r>
    <x v="2571"/>
    <x v="2571"/>
    <x v="1149"/>
    <x v="187"/>
    <x v="67"/>
    <x v="0"/>
    <x v="2"/>
    <x v="0"/>
    <x v="0"/>
    <x v="1"/>
    <x v="0"/>
    <x v="1"/>
    <x v="0"/>
    <x v="1"/>
    <x v="0"/>
    <x v="2571"/>
    <x v="42"/>
    <x v="0"/>
    <x v="1"/>
    <x v="6"/>
  </r>
  <r>
    <x v="2572"/>
    <x v="2572"/>
    <x v="1152"/>
    <x v="452"/>
    <x v="67"/>
    <x v="0"/>
    <x v="2"/>
    <x v="0"/>
    <x v="0"/>
    <x v="0"/>
    <x v="0"/>
    <x v="2"/>
    <x v="0"/>
    <x v="1"/>
    <x v="0"/>
    <x v="2572"/>
    <x v="42"/>
    <x v="0"/>
    <x v="1"/>
    <x v="6"/>
  </r>
  <r>
    <x v="2573"/>
    <x v="2573"/>
    <x v="127"/>
    <x v="108"/>
    <x v="67"/>
    <x v="0"/>
    <x v="2"/>
    <x v="0"/>
    <x v="0"/>
    <x v="1"/>
    <x v="0"/>
    <x v="2"/>
    <x v="0"/>
    <x v="1"/>
    <x v="0"/>
    <x v="2573"/>
    <x v="42"/>
    <x v="0"/>
    <x v="1"/>
    <x v="6"/>
  </r>
  <r>
    <x v="2574"/>
    <x v="2574"/>
    <x v="236"/>
    <x v="103"/>
    <x v="67"/>
    <x v="0"/>
    <x v="2"/>
    <x v="0"/>
    <x v="0"/>
    <x v="0"/>
    <x v="0"/>
    <x v="2"/>
    <x v="0"/>
    <x v="1"/>
    <x v="0"/>
    <x v="2574"/>
    <x v="42"/>
    <x v="0"/>
    <x v="1"/>
    <x v="6"/>
  </r>
  <r>
    <x v="2575"/>
    <x v="2575"/>
    <x v="1149"/>
    <x v="187"/>
    <x v="67"/>
    <x v="0"/>
    <x v="2"/>
    <x v="0"/>
    <x v="0"/>
    <x v="1"/>
    <x v="0"/>
    <x v="2"/>
    <x v="0"/>
    <x v="1"/>
    <x v="0"/>
    <x v="2575"/>
    <x v="42"/>
    <x v="0"/>
    <x v="1"/>
    <x v="6"/>
  </r>
  <r>
    <x v="2576"/>
    <x v="2576"/>
    <x v="1153"/>
    <x v="792"/>
    <x v="67"/>
    <x v="0"/>
    <x v="2"/>
    <x v="0"/>
    <x v="1"/>
    <x v="0"/>
    <x v="1"/>
    <x v="1"/>
    <x v="0"/>
    <x v="1"/>
    <x v="0"/>
    <x v="2576"/>
    <x v="42"/>
    <x v="0"/>
    <x v="1"/>
    <x v="6"/>
  </r>
  <r>
    <x v="2577"/>
    <x v="2577"/>
    <x v="1154"/>
    <x v="109"/>
    <x v="67"/>
    <x v="0"/>
    <x v="2"/>
    <x v="0"/>
    <x v="1"/>
    <x v="1"/>
    <x v="1"/>
    <x v="1"/>
    <x v="0"/>
    <x v="1"/>
    <x v="0"/>
    <x v="2577"/>
    <x v="42"/>
    <x v="0"/>
    <x v="1"/>
    <x v="6"/>
  </r>
  <r>
    <x v="2578"/>
    <x v="2578"/>
    <x v="19"/>
    <x v="19"/>
    <x v="67"/>
    <x v="0"/>
    <x v="2"/>
    <x v="0"/>
    <x v="1"/>
    <x v="0"/>
    <x v="1"/>
    <x v="1"/>
    <x v="0"/>
    <x v="1"/>
    <x v="0"/>
    <x v="2578"/>
    <x v="42"/>
    <x v="0"/>
    <x v="1"/>
    <x v="6"/>
  </r>
  <r>
    <x v="2579"/>
    <x v="2579"/>
    <x v="1155"/>
    <x v="74"/>
    <x v="67"/>
    <x v="0"/>
    <x v="2"/>
    <x v="0"/>
    <x v="1"/>
    <x v="1"/>
    <x v="1"/>
    <x v="1"/>
    <x v="0"/>
    <x v="1"/>
    <x v="0"/>
    <x v="2579"/>
    <x v="42"/>
    <x v="0"/>
    <x v="1"/>
    <x v="6"/>
  </r>
  <r>
    <x v="2580"/>
    <x v="2580"/>
    <x v="544"/>
    <x v="424"/>
    <x v="67"/>
    <x v="0"/>
    <x v="2"/>
    <x v="0"/>
    <x v="2"/>
    <x v="0"/>
    <x v="2"/>
    <x v="0"/>
    <x v="0"/>
    <x v="1"/>
    <x v="0"/>
    <x v="2580"/>
    <x v="42"/>
    <x v="0"/>
    <x v="1"/>
    <x v="6"/>
  </r>
  <r>
    <x v="2581"/>
    <x v="2581"/>
    <x v="1156"/>
    <x v="793"/>
    <x v="67"/>
    <x v="0"/>
    <x v="2"/>
    <x v="0"/>
    <x v="2"/>
    <x v="1"/>
    <x v="2"/>
    <x v="0"/>
    <x v="0"/>
    <x v="1"/>
    <x v="0"/>
    <x v="2581"/>
    <x v="42"/>
    <x v="0"/>
    <x v="1"/>
    <x v="6"/>
  </r>
  <r>
    <x v="2582"/>
    <x v="2582"/>
    <x v="1157"/>
    <x v="470"/>
    <x v="67"/>
    <x v="0"/>
    <x v="2"/>
    <x v="0"/>
    <x v="2"/>
    <x v="0"/>
    <x v="2"/>
    <x v="0"/>
    <x v="0"/>
    <x v="1"/>
    <x v="0"/>
    <x v="2582"/>
    <x v="42"/>
    <x v="0"/>
    <x v="1"/>
    <x v="6"/>
  </r>
  <r>
    <x v="2583"/>
    <x v="2583"/>
    <x v="1158"/>
    <x v="190"/>
    <x v="67"/>
    <x v="0"/>
    <x v="2"/>
    <x v="0"/>
    <x v="2"/>
    <x v="1"/>
    <x v="2"/>
    <x v="0"/>
    <x v="0"/>
    <x v="1"/>
    <x v="0"/>
    <x v="2583"/>
    <x v="42"/>
    <x v="0"/>
    <x v="1"/>
    <x v="6"/>
  </r>
  <r>
    <x v="2584"/>
    <x v="2584"/>
    <x v="1159"/>
    <x v="697"/>
    <x v="67"/>
    <x v="0"/>
    <x v="2"/>
    <x v="0"/>
    <x v="0"/>
    <x v="0"/>
    <x v="0"/>
    <x v="0"/>
    <x v="0"/>
    <x v="1"/>
    <x v="8"/>
    <x v="2584"/>
    <x v="42"/>
    <x v="0"/>
    <x v="1"/>
    <x v="6"/>
  </r>
  <r>
    <x v="2585"/>
    <x v="2585"/>
    <x v="1160"/>
    <x v="54"/>
    <x v="67"/>
    <x v="0"/>
    <x v="2"/>
    <x v="0"/>
    <x v="0"/>
    <x v="0"/>
    <x v="0"/>
    <x v="0"/>
    <x v="0"/>
    <x v="1"/>
    <x v="8"/>
    <x v="2585"/>
    <x v="42"/>
    <x v="0"/>
    <x v="1"/>
    <x v="6"/>
  </r>
  <r>
    <x v="2586"/>
    <x v="2586"/>
    <x v="740"/>
    <x v="172"/>
    <x v="67"/>
    <x v="0"/>
    <x v="2"/>
    <x v="0"/>
    <x v="0"/>
    <x v="0"/>
    <x v="0"/>
    <x v="1"/>
    <x v="0"/>
    <x v="1"/>
    <x v="8"/>
    <x v="2586"/>
    <x v="42"/>
    <x v="0"/>
    <x v="1"/>
    <x v="6"/>
  </r>
  <r>
    <x v="2587"/>
    <x v="2587"/>
    <x v="1161"/>
    <x v="258"/>
    <x v="67"/>
    <x v="0"/>
    <x v="2"/>
    <x v="0"/>
    <x v="0"/>
    <x v="0"/>
    <x v="0"/>
    <x v="1"/>
    <x v="0"/>
    <x v="1"/>
    <x v="8"/>
    <x v="2587"/>
    <x v="42"/>
    <x v="0"/>
    <x v="1"/>
    <x v="6"/>
  </r>
  <r>
    <x v="2588"/>
    <x v="2588"/>
    <x v="1162"/>
    <x v="436"/>
    <x v="67"/>
    <x v="0"/>
    <x v="2"/>
    <x v="0"/>
    <x v="0"/>
    <x v="0"/>
    <x v="0"/>
    <x v="2"/>
    <x v="0"/>
    <x v="1"/>
    <x v="8"/>
    <x v="2588"/>
    <x v="42"/>
    <x v="0"/>
    <x v="1"/>
    <x v="6"/>
  </r>
  <r>
    <x v="2589"/>
    <x v="2589"/>
    <x v="1163"/>
    <x v="354"/>
    <x v="67"/>
    <x v="0"/>
    <x v="2"/>
    <x v="0"/>
    <x v="0"/>
    <x v="0"/>
    <x v="0"/>
    <x v="2"/>
    <x v="0"/>
    <x v="1"/>
    <x v="8"/>
    <x v="2589"/>
    <x v="42"/>
    <x v="0"/>
    <x v="1"/>
    <x v="6"/>
  </r>
  <r>
    <x v="2590"/>
    <x v="2590"/>
    <x v="167"/>
    <x v="794"/>
    <x v="67"/>
    <x v="0"/>
    <x v="2"/>
    <x v="0"/>
    <x v="1"/>
    <x v="0"/>
    <x v="1"/>
    <x v="1"/>
    <x v="0"/>
    <x v="1"/>
    <x v="8"/>
    <x v="2590"/>
    <x v="42"/>
    <x v="0"/>
    <x v="1"/>
    <x v="6"/>
  </r>
  <r>
    <x v="2591"/>
    <x v="2591"/>
    <x v="450"/>
    <x v="22"/>
    <x v="67"/>
    <x v="0"/>
    <x v="2"/>
    <x v="0"/>
    <x v="1"/>
    <x v="0"/>
    <x v="1"/>
    <x v="1"/>
    <x v="0"/>
    <x v="1"/>
    <x v="8"/>
    <x v="2591"/>
    <x v="42"/>
    <x v="0"/>
    <x v="1"/>
    <x v="6"/>
  </r>
  <r>
    <x v="2592"/>
    <x v="2592"/>
    <x v="1164"/>
    <x v="795"/>
    <x v="67"/>
    <x v="0"/>
    <x v="2"/>
    <x v="0"/>
    <x v="2"/>
    <x v="0"/>
    <x v="2"/>
    <x v="0"/>
    <x v="0"/>
    <x v="1"/>
    <x v="8"/>
    <x v="2592"/>
    <x v="42"/>
    <x v="0"/>
    <x v="1"/>
    <x v="6"/>
  </r>
  <r>
    <x v="2593"/>
    <x v="2593"/>
    <x v="1165"/>
    <x v="95"/>
    <x v="67"/>
    <x v="0"/>
    <x v="2"/>
    <x v="0"/>
    <x v="2"/>
    <x v="0"/>
    <x v="2"/>
    <x v="0"/>
    <x v="0"/>
    <x v="1"/>
    <x v="8"/>
    <x v="2593"/>
    <x v="42"/>
    <x v="0"/>
    <x v="1"/>
    <x v="6"/>
  </r>
  <r>
    <x v="2594"/>
    <x v="2594"/>
    <x v="1166"/>
    <x v="135"/>
    <x v="67"/>
    <x v="0"/>
    <x v="2"/>
    <x v="0"/>
    <x v="0"/>
    <x v="0"/>
    <x v="0"/>
    <x v="0"/>
    <x v="0"/>
    <x v="1"/>
    <x v="9"/>
    <x v="2594"/>
    <x v="42"/>
    <x v="0"/>
    <x v="1"/>
    <x v="6"/>
  </r>
  <r>
    <x v="2595"/>
    <x v="2595"/>
    <x v="1167"/>
    <x v="213"/>
    <x v="67"/>
    <x v="0"/>
    <x v="2"/>
    <x v="0"/>
    <x v="0"/>
    <x v="0"/>
    <x v="0"/>
    <x v="0"/>
    <x v="0"/>
    <x v="1"/>
    <x v="9"/>
    <x v="2595"/>
    <x v="42"/>
    <x v="0"/>
    <x v="1"/>
    <x v="6"/>
  </r>
  <r>
    <x v="2596"/>
    <x v="2596"/>
    <x v="1168"/>
    <x v="708"/>
    <x v="67"/>
    <x v="0"/>
    <x v="2"/>
    <x v="0"/>
    <x v="0"/>
    <x v="0"/>
    <x v="0"/>
    <x v="1"/>
    <x v="0"/>
    <x v="1"/>
    <x v="9"/>
    <x v="2596"/>
    <x v="42"/>
    <x v="0"/>
    <x v="1"/>
    <x v="6"/>
  </r>
  <r>
    <x v="2597"/>
    <x v="2597"/>
    <x v="995"/>
    <x v="50"/>
    <x v="67"/>
    <x v="0"/>
    <x v="2"/>
    <x v="0"/>
    <x v="0"/>
    <x v="0"/>
    <x v="0"/>
    <x v="1"/>
    <x v="0"/>
    <x v="1"/>
    <x v="9"/>
    <x v="2597"/>
    <x v="42"/>
    <x v="0"/>
    <x v="1"/>
    <x v="6"/>
  </r>
  <r>
    <x v="2598"/>
    <x v="2598"/>
    <x v="1169"/>
    <x v="419"/>
    <x v="67"/>
    <x v="0"/>
    <x v="2"/>
    <x v="0"/>
    <x v="0"/>
    <x v="0"/>
    <x v="0"/>
    <x v="2"/>
    <x v="0"/>
    <x v="1"/>
    <x v="9"/>
    <x v="2598"/>
    <x v="42"/>
    <x v="0"/>
    <x v="1"/>
    <x v="6"/>
  </r>
  <r>
    <x v="2599"/>
    <x v="2599"/>
    <x v="981"/>
    <x v="21"/>
    <x v="67"/>
    <x v="0"/>
    <x v="2"/>
    <x v="0"/>
    <x v="0"/>
    <x v="0"/>
    <x v="0"/>
    <x v="2"/>
    <x v="0"/>
    <x v="1"/>
    <x v="9"/>
    <x v="2599"/>
    <x v="42"/>
    <x v="0"/>
    <x v="1"/>
    <x v="6"/>
  </r>
  <r>
    <x v="2600"/>
    <x v="2600"/>
    <x v="1170"/>
    <x v="401"/>
    <x v="67"/>
    <x v="0"/>
    <x v="2"/>
    <x v="0"/>
    <x v="1"/>
    <x v="0"/>
    <x v="1"/>
    <x v="1"/>
    <x v="0"/>
    <x v="1"/>
    <x v="9"/>
    <x v="2600"/>
    <x v="42"/>
    <x v="0"/>
    <x v="1"/>
    <x v="6"/>
  </r>
  <r>
    <x v="2601"/>
    <x v="2601"/>
    <x v="1002"/>
    <x v="478"/>
    <x v="67"/>
    <x v="0"/>
    <x v="2"/>
    <x v="0"/>
    <x v="1"/>
    <x v="0"/>
    <x v="1"/>
    <x v="1"/>
    <x v="0"/>
    <x v="1"/>
    <x v="9"/>
    <x v="2601"/>
    <x v="42"/>
    <x v="0"/>
    <x v="1"/>
    <x v="6"/>
  </r>
  <r>
    <x v="2602"/>
    <x v="2602"/>
    <x v="1171"/>
    <x v="114"/>
    <x v="67"/>
    <x v="0"/>
    <x v="2"/>
    <x v="0"/>
    <x v="2"/>
    <x v="0"/>
    <x v="2"/>
    <x v="0"/>
    <x v="0"/>
    <x v="1"/>
    <x v="9"/>
    <x v="2602"/>
    <x v="42"/>
    <x v="0"/>
    <x v="1"/>
    <x v="6"/>
  </r>
  <r>
    <x v="2603"/>
    <x v="2603"/>
    <x v="1172"/>
    <x v="352"/>
    <x v="67"/>
    <x v="0"/>
    <x v="2"/>
    <x v="0"/>
    <x v="2"/>
    <x v="0"/>
    <x v="2"/>
    <x v="0"/>
    <x v="0"/>
    <x v="1"/>
    <x v="9"/>
    <x v="2603"/>
    <x v="42"/>
    <x v="0"/>
    <x v="1"/>
    <x v="6"/>
  </r>
  <r>
    <x v="2604"/>
    <x v="2604"/>
    <x v="1173"/>
    <x v="701"/>
    <x v="67"/>
    <x v="0"/>
    <x v="3"/>
    <x v="0"/>
    <x v="0"/>
    <x v="0"/>
    <x v="0"/>
    <x v="0"/>
    <x v="0"/>
    <x v="1"/>
    <x v="8"/>
    <x v="2604"/>
    <x v="42"/>
    <x v="0"/>
    <x v="1"/>
    <x v="6"/>
  </r>
  <r>
    <x v="2605"/>
    <x v="2605"/>
    <x v="1174"/>
    <x v="21"/>
    <x v="67"/>
    <x v="0"/>
    <x v="3"/>
    <x v="0"/>
    <x v="0"/>
    <x v="0"/>
    <x v="0"/>
    <x v="0"/>
    <x v="0"/>
    <x v="1"/>
    <x v="8"/>
    <x v="2605"/>
    <x v="42"/>
    <x v="0"/>
    <x v="1"/>
    <x v="6"/>
  </r>
  <r>
    <x v="2606"/>
    <x v="2606"/>
    <x v="1175"/>
    <x v="796"/>
    <x v="67"/>
    <x v="0"/>
    <x v="3"/>
    <x v="0"/>
    <x v="0"/>
    <x v="0"/>
    <x v="0"/>
    <x v="1"/>
    <x v="0"/>
    <x v="1"/>
    <x v="8"/>
    <x v="2606"/>
    <x v="42"/>
    <x v="0"/>
    <x v="1"/>
    <x v="6"/>
  </r>
  <r>
    <x v="2607"/>
    <x v="2607"/>
    <x v="1176"/>
    <x v="170"/>
    <x v="67"/>
    <x v="0"/>
    <x v="3"/>
    <x v="0"/>
    <x v="0"/>
    <x v="0"/>
    <x v="0"/>
    <x v="1"/>
    <x v="0"/>
    <x v="1"/>
    <x v="8"/>
    <x v="2607"/>
    <x v="42"/>
    <x v="0"/>
    <x v="1"/>
    <x v="6"/>
  </r>
  <r>
    <x v="2608"/>
    <x v="2608"/>
    <x v="1177"/>
    <x v="797"/>
    <x v="67"/>
    <x v="0"/>
    <x v="3"/>
    <x v="0"/>
    <x v="0"/>
    <x v="0"/>
    <x v="0"/>
    <x v="2"/>
    <x v="0"/>
    <x v="1"/>
    <x v="8"/>
    <x v="2608"/>
    <x v="42"/>
    <x v="0"/>
    <x v="1"/>
    <x v="6"/>
  </r>
  <r>
    <x v="2609"/>
    <x v="2609"/>
    <x v="1178"/>
    <x v="798"/>
    <x v="67"/>
    <x v="0"/>
    <x v="3"/>
    <x v="0"/>
    <x v="0"/>
    <x v="0"/>
    <x v="0"/>
    <x v="2"/>
    <x v="0"/>
    <x v="1"/>
    <x v="8"/>
    <x v="2609"/>
    <x v="42"/>
    <x v="0"/>
    <x v="1"/>
    <x v="6"/>
  </r>
  <r>
    <x v="2610"/>
    <x v="2610"/>
    <x v="1179"/>
    <x v="799"/>
    <x v="67"/>
    <x v="0"/>
    <x v="3"/>
    <x v="0"/>
    <x v="1"/>
    <x v="0"/>
    <x v="1"/>
    <x v="1"/>
    <x v="0"/>
    <x v="1"/>
    <x v="8"/>
    <x v="2610"/>
    <x v="42"/>
    <x v="0"/>
    <x v="1"/>
    <x v="6"/>
  </r>
  <r>
    <x v="2611"/>
    <x v="2611"/>
    <x v="1180"/>
    <x v="142"/>
    <x v="67"/>
    <x v="0"/>
    <x v="3"/>
    <x v="0"/>
    <x v="1"/>
    <x v="0"/>
    <x v="1"/>
    <x v="1"/>
    <x v="0"/>
    <x v="1"/>
    <x v="8"/>
    <x v="2611"/>
    <x v="42"/>
    <x v="0"/>
    <x v="1"/>
    <x v="6"/>
  </r>
  <r>
    <x v="2612"/>
    <x v="2612"/>
    <x v="1181"/>
    <x v="800"/>
    <x v="67"/>
    <x v="0"/>
    <x v="3"/>
    <x v="0"/>
    <x v="2"/>
    <x v="0"/>
    <x v="2"/>
    <x v="0"/>
    <x v="0"/>
    <x v="1"/>
    <x v="8"/>
    <x v="2612"/>
    <x v="42"/>
    <x v="0"/>
    <x v="1"/>
    <x v="6"/>
  </r>
  <r>
    <x v="2613"/>
    <x v="2613"/>
    <x v="1182"/>
    <x v="413"/>
    <x v="67"/>
    <x v="0"/>
    <x v="3"/>
    <x v="0"/>
    <x v="2"/>
    <x v="0"/>
    <x v="2"/>
    <x v="0"/>
    <x v="0"/>
    <x v="1"/>
    <x v="8"/>
    <x v="2613"/>
    <x v="42"/>
    <x v="0"/>
    <x v="1"/>
    <x v="6"/>
  </r>
  <r>
    <x v="2614"/>
    <x v="2614"/>
    <x v="1183"/>
    <x v="135"/>
    <x v="67"/>
    <x v="0"/>
    <x v="3"/>
    <x v="0"/>
    <x v="0"/>
    <x v="1"/>
    <x v="0"/>
    <x v="0"/>
    <x v="0"/>
    <x v="1"/>
    <x v="0"/>
    <x v="2614"/>
    <x v="42"/>
    <x v="0"/>
    <x v="1"/>
    <x v="6"/>
  </r>
  <r>
    <x v="2615"/>
    <x v="2615"/>
    <x v="1167"/>
    <x v="213"/>
    <x v="67"/>
    <x v="0"/>
    <x v="3"/>
    <x v="0"/>
    <x v="0"/>
    <x v="1"/>
    <x v="0"/>
    <x v="0"/>
    <x v="0"/>
    <x v="1"/>
    <x v="0"/>
    <x v="2615"/>
    <x v="42"/>
    <x v="0"/>
    <x v="1"/>
    <x v="6"/>
  </r>
  <r>
    <x v="2616"/>
    <x v="2616"/>
    <x v="1183"/>
    <x v="135"/>
    <x v="67"/>
    <x v="0"/>
    <x v="3"/>
    <x v="0"/>
    <x v="0"/>
    <x v="1"/>
    <x v="0"/>
    <x v="1"/>
    <x v="0"/>
    <x v="1"/>
    <x v="0"/>
    <x v="2616"/>
    <x v="42"/>
    <x v="0"/>
    <x v="1"/>
    <x v="6"/>
  </r>
  <r>
    <x v="2617"/>
    <x v="2617"/>
    <x v="1167"/>
    <x v="213"/>
    <x v="67"/>
    <x v="0"/>
    <x v="3"/>
    <x v="0"/>
    <x v="0"/>
    <x v="1"/>
    <x v="0"/>
    <x v="1"/>
    <x v="0"/>
    <x v="1"/>
    <x v="0"/>
    <x v="2617"/>
    <x v="42"/>
    <x v="0"/>
    <x v="1"/>
    <x v="6"/>
  </r>
  <r>
    <x v="2618"/>
    <x v="2618"/>
    <x v="1183"/>
    <x v="135"/>
    <x v="67"/>
    <x v="0"/>
    <x v="3"/>
    <x v="0"/>
    <x v="0"/>
    <x v="1"/>
    <x v="0"/>
    <x v="2"/>
    <x v="0"/>
    <x v="1"/>
    <x v="0"/>
    <x v="2618"/>
    <x v="42"/>
    <x v="0"/>
    <x v="1"/>
    <x v="6"/>
  </r>
  <r>
    <x v="2619"/>
    <x v="2619"/>
    <x v="1167"/>
    <x v="213"/>
    <x v="67"/>
    <x v="0"/>
    <x v="3"/>
    <x v="0"/>
    <x v="0"/>
    <x v="1"/>
    <x v="0"/>
    <x v="2"/>
    <x v="0"/>
    <x v="1"/>
    <x v="0"/>
    <x v="2619"/>
    <x v="42"/>
    <x v="0"/>
    <x v="1"/>
    <x v="6"/>
  </r>
  <r>
    <x v="2620"/>
    <x v="2620"/>
    <x v="1184"/>
    <x v="137"/>
    <x v="67"/>
    <x v="0"/>
    <x v="3"/>
    <x v="0"/>
    <x v="1"/>
    <x v="1"/>
    <x v="1"/>
    <x v="1"/>
    <x v="0"/>
    <x v="1"/>
    <x v="0"/>
    <x v="2620"/>
    <x v="42"/>
    <x v="0"/>
    <x v="1"/>
    <x v="6"/>
  </r>
  <r>
    <x v="2621"/>
    <x v="2621"/>
    <x v="1185"/>
    <x v="354"/>
    <x v="67"/>
    <x v="0"/>
    <x v="3"/>
    <x v="0"/>
    <x v="1"/>
    <x v="1"/>
    <x v="1"/>
    <x v="1"/>
    <x v="0"/>
    <x v="1"/>
    <x v="0"/>
    <x v="2621"/>
    <x v="42"/>
    <x v="0"/>
    <x v="1"/>
    <x v="6"/>
  </r>
  <r>
    <x v="2622"/>
    <x v="2622"/>
    <x v="1186"/>
    <x v="114"/>
    <x v="67"/>
    <x v="0"/>
    <x v="3"/>
    <x v="0"/>
    <x v="2"/>
    <x v="1"/>
    <x v="2"/>
    <x v="0"/>
    <x v="0"/>
    <x v="1"/>
    <x v="0"/>
    <x v="2622"/>
    <x v="42"/>
    <x v="0"/>
    <x v="1"/>
    <x v="6"/>
  </r>
  <r>
    <x v="2623"/>
    <x v="2623"/>
    <x v="1172"/>
    <x v="352"/>
    <x v="67"/>
    <x v="0"/>
    <x v="3"/>
    <x v="0"/>
    <x v="2"/>
    <x v="1"/>
    <x v="2"/>
    <x v="0"/>
    <x v="0"/>
    <x v="1"/>
    <x v="0"/>
    <x v="2623"/>
    <x v="42"/>
    <x v="0"/>
    <x v="1"/>
    <x v="6"/>
  </r>
  <r>
    <x v="2624"/>
    <x v="2624"/>
    <x v="1187"/>
    <x v="801"/>
    <x v="67"/>
    <x v="0"/>
    <x v="3"/>
    <x v="0"/>
    <x v="0"/>
    <x v="0"/>
    <x v="0"/>
    <x v="0"/>
    <x v="0"/>
    <x v="1"/>
    <x v="0"/>
    <x v="2624"/>
    <x v="42"/>
    <x v="0"/>
    <x v="1"/>
    <x v="6"/>
  </r>
  <r>
    <x v="2625"/>
    <x v="2625"/>
    <x v="1188"/>
    <x v="541"/>
    <x v="67"/>
    <x v="0"/>
    <x v="3"/>
    <x v="0"/>
    <x v="0"/>
    <x v="0"/>
    <x v="0"/>
    <x v="0"/>
    <x v="0"/>
    <x v="1"/>
    <x v="0"/>
    <x v="2625"/>
    <x v="42"/>
    <x v="0"/>
    <x v="1"/>
    <x v="6"/>
  </r>
  <r>
    <x v="2626"/>
    <x v="2626"/>
    <x v="1186"/>
    <x v="802"/>
    <x v="67"/>
    <x v="0"/>
    <x v="3"/>
    <x v="0"/>
    <x v="0"/>
    <x v="0"/>
    <x v="0"/>
    <x v="1"/>
    <x v="0"/>
    <x v="1"/>
    <x v="0"/>
    <x v="2626"/>
    <x v="42"/>
    <x v="0"/>
    <x v="1"/>
    <x v="6"/>
  </r>
  <r>
    <x v="2627"/>
    <x v="2627"/>
    <x v="422"/>
    <x v="352"/>
    <x v="67"/>
    <x v="0"/>
    <x v="3"/>
    <x v="0"/>
    <x v="0"/>
    <x v="0"/>
    <x v="0"/>
    <x v="1"/>
    <x v="0"/>
    <x v="1"/>
    <x v="0"/>
    <x v="2627"/>
    <x v="42"/>
    <x v="0"/>
    <x v="1"/>
    <x v="6"/>
  </r>
  <r>
    <x v="2628"/>
    <x v="2628"/>
    <x v="1126"/>
    <x v="803"/>
    <x v="67"/>
    <x v="0"/>
    <x v="3"/>
    <x v="0"/>
    <x v="0"/>
    <x v="0"/>
    <x v="0"/>
    <x v="2"/>
    <x v="0"/>
    <x v="1"/>
    <x v="0"/>
    <x v="2628"/>
    <x v="42"/>
    <x v="0"/>
    <x v="1"/>
    <x v="6"/>
  </r>
  <r>
    <x v="2629"/>
    <x v="2629"/>
    <x v="1128"/>
    <x v="108"/>
    <x v="67"/>
    <x v="0"/>
    <x v="3"/>
    <x v="0"/>
    <x v="0"/>
    <x v="0"/>
    <x v="0"/>
    <x v="2"/>
    <x v="0"/>
    <x v="1"/>
    <x v="0"/>
    <x v="2629"/>
    <x v="42"/>
    <x v="0"/>
    <x v="1"/>
    <x v="6"/>
  </r>
  <r>
    <x v="2630"/>
    <x v="2630"/>
    <x v="1189"/>
    <x v="804"/>
    <x v="67"/>
    <x v="0"/>
    <x v="3"/>
    <x v="0"/>
    <x v="1"/>
    <x v="0"/>
    <x v="1"/>
    <x v="1"/>
    <x v="0"/>
    <x v="1"/>
    <x v="0"/>
    <x v="2630"/>
    <x v="42"/>
    <x v="0"/>
    <x v="1"/>
    <x v="6"/>
  </r>
  <r>
    <x v="2631"/>
    <x v="2631"/>
    <x v="1190"/>
    <x v="542"/>
    <x v="67"/>
    <x v="0"/>
    <x v="3"/>
    <x v="0"/>
    <x v="1"/>
    <x v="0"/>
    <x v="1"/>
    <x v="1"/>
    <x v="0"/>
    <x v="1"/>
    <x v="0"/>
    <x v="2631"/>
    <x v="42"/>
    <x v="0"/>
    <x v="1"/>
    <x v="6"/>
  </r>
  <r>
    <x v="2632"/>
    <x v="2632"/>
    <x v="1191"/>
    <x v="805"/>
    <x v="67"/>
    <x v="0"/>
    <x v="3"/>
    <x v="0"/>
    <x v="2"/>
    <x v="0"/>
    <x v="2"/>
    <x v="0"/>
    <x v="0"/>
    <x v="1"/>
    <x v="0"/>
    <x v="2632"/>
    <x v="42"/>
    <x v="0"/>
    <x v="1"/>
    <x v="6"/>
  </r>
  <r>
    <x v="2633"/>
    <x v="2633"/>
    <x v="377"/>
    <x v="544"/>
    <x v="67"/>
    <x v="0"/>
    <x v="3"/>
    <x v="0"/>
    <x v="2"/>
    <x v="0"/>
    <x v="2"/>
    <x v="0"/>
    <x v="0"/>
    <x v="1"/>
    <x v="0"/>
    <x v="2633"/>
    <x v="42"/>
    <x v="0"/>
    <x v="1"/>
    <x v="6"/>
  </r>
  <r>
    <x v="2634"/>
    <x v="2634"/>
    <x v="1192"/>
    <x v="806"/>
    <x v="67"/>
    <x v="0"/>
    <x v="3"/>
    <x v="0"/>
    <x v="0"/>
    <x v="0"/>
    <x v="0"/>
    <x v="0"/>
    <x v="0"/>
    <x v="1"/>
    <x v="9"/>
    <x v="2634"/>
    <x v="42"/>
    <x v="0"/>
    <x v="1"/>
    <x v="6"/>
  </r>
  <r>
    <x v="2635"/>
    <x v="2635"/>
    <x v="1193"/>
    <x v="257"/>
    <x v="67"/>
    <x v="0"/>
    <x v="3"/>
    <x v="0"/>
    <x v="0"/>
    <x v="0"/>
    <x v="0"/>
    <x v="0"/>
    <x v="0"/>
    <x v="1"/>
    <x v="9"/>
    <x v="2635"/>
    <x v="42"/>
    <x v="0"/>
    <x v="1"/>
    <x v="6"/>
  </r>
  <r>
    <x v="2636"/>
    <x v="2636"/>
    <x v="1194"/>
    <x v="807"/>
    <x v="67"/>
    <x v="0"/>
    <x v="3"/>
    <x v="0"/>
    <x v="0"/>
    <x v="0"/>
    <x v="0"/>
    <x v="1"/>
    <x v="0"/>
    <x v="1"/>
    <x v="9"/>
    <x v="2636"/>
    <x v="42"/>
    <x v="0"/>
    <x v="1"/>
    <x v="6"/>
  </r>
  <r>
    <x v="2637"/>
    <x v="2637"/>
    <x v="1195"/>
    <x v="190"/>
    <x v="67"/>
    <x v="0"/>
    <x v="3"/>
    <x v="0"/>
    <x v="0"/>
    <x v="0"/>
    <x v="0"/>
    <x v="1"/>
    <x v="0"/>
    <x v="1"/>
    <x v="9"/>
    <x v="2637"/>
    <x v="42"/>
    <x v="0"/>
    <x v="1"/>
    <x v="6"/>
  </r>
  <r>
    <x v="2638"/>
    <x v="2638"/>
    <x v="1196"/>
    <x v="420"/>
    <x v="67"/>
    <x v="0"/>
    <x v="3"/>
    <x v="0"/>
    <x v="0"/>
    <x v="0"/>
    <x v="0"/>
    <x v="2"/>
    <x v="0"/>
    <x v="1"/>
    <x v="9"/>
    <x v="2638"/>
    <x v="42"/>
    <x v="0"/>
    <x v="1"/>
    <x v="6"/>
  </r>
  <r>
    <x v="2639"/>
    <x v="2639"/>
    <x v="380"/>
    <x v="325"/>
    <x v="67"/>
    <x v="0"/>
    <x v="3"/>
    <x v="0"/>
    <x v="0"/>
    <x v="0"/>
    <x v="0"/>
    <x v="2"/>
    <x v="0"/>
    <x v="1"/>
    <x v="9"/>
    <x v="2639"/>
    <x v="42"/>
    <x v="0"/>
    <x v="1"/>
    <x v="6"/>
  </r>
  <r>
    <x v="2640"/>
    <x v="2640"/>
    <x v="1197"/>
    <x v="808"/>
    <x v="67"/>
    <x v="0"/>
    <x v="3"/>
    <x v="0"/>
    <x v="1"/>
    <x v="0"/>
    <x v="1"/>
    <x v="1"/>
    <x v="0"/>
    <x v="1"/>
    <x v="9"/>
    <x v="2640"/>
    <x v="42"/>
    <x v="0"/>
    <x v="1"/>
    <x v="6"/>
  </r>
  <r>
    <x v="2641"/>
    <x v="2641"/>
    <x v="1198"/>
    <x v="25"/>
    <x v="67"/>
    <x v="0"/>
    <x v="3"/>
    <x v="0"/>
    <x v="1"/>
    <x v="0"/>
    <x v="1"/>
    <x v="1"/>
    <x v="0"/>
    <x v="1"/>
    <x v="9"/>
    <x v="2641"/>
    <x v="42"/>
    <x v="0"/>
    <x v="1"/>
    <x v="6"/>
  </r>
  <r>
    <x v="2642"/>
    <x v="2642"/>
    <x v="1199"/>
    <x v="809"/>
    <x v="67"/>
    <x v="0"/>
    <x v="3"/>
    <x v="0"/>
    <x v="2"/>
    <x v="0"/>
    <x v="2"/>
    <x v="0"/>
    <x v="0"/>
    <x v="1"/>
    <x v="9"/>
    <x v="2642"/>
    <x v="42"/>
    <x v="0"/>
    <x v="1"/>
    <x v="6"/>
  </r>
  <r>
    <x v="2643"/>
    <x v="2643"/>
    <x v="1200"/>
    <x v="117"/>
    <x v="67"/>
    <x v="0"/>
    <x v="3"/>
    <x v="0"/>
    <x v="2"/>
    <x v="0"/>
    <x v="2"/>
    <x v="0"/>
    <x v="0"/>
    <x v="1"/>
    <x v="9"/>
    <x v="2643"/>
    <x v="42"/>
    <x v="0"/>
    <x v="1"/>
    <x v="6"/>
  </r>
  <r>
    <x v="2644"/>
    <x v="2644"/>
    <x v="1201"/>
    <x v="810"/>
    <x v="68"/>
    <x v="0"/>
    <x v="0"/>
    <x v="0"/>
    <x v="0"/>
    <x v="0"/>
    <x v="0"/>
    <x v="0"/>
    <x v="0"/>
    <x v="1"/>
    <x v="0"/>
    <x v="2644"/>
    <x v="41"/>
    <x v="0"/>
    <x v="1"/>
    <x v="6"/>
  </r>
  <r>
    <x v="2645"/>
    <x v="2645"/>
    <x v="1202"/>
    <x v="811"/>
    <x v="68"/>
    <x v="0"/>
    <x v="0"/>
    <x v="0"/>
    <x v="0"/>
    <x v="1"/>
    <x v="0"/>
    <x v="0"/>
    <x v="0"/>
    <x v="1"/>
    <x v="0"/>
    <x v="2645"/>
    <x v="41"/>
    <x v="0"/>
    <x v="1"/>
    <x v="6"/>
  </r>
  <r>
    <x v="2646"/>
    <x v="2646"/>
    <x v="1203"/>
    <x v="812"/>
    <x v="68"/>
    <x v="0"/>
    <x v="0"/>
    <x v="0"/>
    <x v="0"/>
    <x v="2"/>
    <x v="0"/>
    <x v="0"/>
    <x v="0"/>
    <x v="1"/>
    <x v="0"/>
    <x v="2646"/>
    <x v="41"/>
    <x v="0"/>
    <x v="0"/>
    <x v="6"/>
  </r>
  <r>
    <x v="2647"/>
    <x v="2647"/>
    <x v="1204"/>
    <x v="64"/>
    <x v="68"/>
    <x v="0"/>
    <x v="0"/>
    <x v="0"/>
    <x v="0"/>
    <x v="0"/>
    <x v="0"/>
    <x v="0"/>
    <x v="0"/>
    <x v="1"/>
    <x v="0"/>
    <x v="2647"/>
    <x v="41"/>
    <x v="0"/>
    <x v="1"/>
    <x v="6"/>
  </r>
  <r>
    <x v="2648"/>
    <x v="2648"/>
    <x v="1205"/>
    <x v="326"/>
    <x v="68"/>
    <x v="0"/>
    <x v="0"/>
    <x v="0"/>
    <x v="0"/>
    <x v="1"/>
    <x v="0"/>
    <x v="0"/>
    <x v="0"/>
    <x v="1"/>
    <x v="0"/>
    <x v="2648"/>
    <x v="41"/>
    <x v="0"/>
    <x v="1"/>
    <x v="6"/>
  </r>
  <r>
    <x v="2649"/>
    <x v="2649"/>
    <x v="1206"/>
    <x v="813"/>
    <x v="68"/>
    <x v="0"/>
    <x v="0"/>
    <x v="0"/>
    <x v="0"/>
    <x v="2"/>
    <x v="0"/>
    <x v="0"/>
    <x v="0"/>
    <x v="1"/>
    <x v="0"/>
    <x v="2649"/>
    <x v="41"/>
    <x v="0"/>
    <x v="0"/>
    <x v="6"/>
  </r>
  <r>
    <x v="2650"/>
    <x v="2650"/>
    <x v="1207"/>
    <x v="814"/>
    <x v="68"/>
    <x v="0"/>
    <x v="0"/>
    <x v="0"/>
    <x v="0"/>
    <x v="0"/>
    <x v="0"/>
    <x v="1"/>
    <x v="0"/>
    <x v="1"/>
    <x v="0"/>
    <x v="2650"/>
    <x v="41"/>
    <x v="0"/>
    <x v="1"/>
    <x v="6"/>
  </r>
  <r>
    <x v="2651"/>
    <x v="2651"/>
    <x v="1202"/>
    <x v="811"/>
    <x v="68"/>
    <x v="0"/>
    <x v="0"/>
    <x v="0"/>
    <x v="0"/>
    <x v="1"/>
    <x v="0"/>
    <x v="1"/>
    <x v="0"/>
    <x v="1"/>
    <x v="0"/>
    <x v="2651"/>
    <x v="41"/>
    <x v="0"/>
    <x v="1"/>
    <x v="6"/>
  </r>
  <r>
    <x v="2652"/>
    <x v="2652"/>
    <x v="1208"/>
    <x v="815"/>
    <x v="68"/>
    <x v="0"/>
    <x v="0"/>
    <x v="0"/>
    <x v="0"/>
    <x v="2"/>
    <x v="0"/>
    <x v="1"/>
    <x v="0"/>
    <x v="1"/>
    <x v="0"/>
    <x v="2652"/>
    <x v="41"/>
    <x v="0"/>
    <x v="0"/>
    <x v="6"/>
  </r>
  <r>
    <x v="2653"/>
    <x v="2653"/>
    <x v="1209"/>
    <x v="441"/>
    <x v="68"/>
    <x v="0"/>
    <x v="0"/>
    <x v="0"/>
    <x v="0"/>
    <x v="0"/>
    <x v="0"/>
    <x v="1"/>
    <x v="0"/>
    <x v="1"/>
    <x v="0"/>
    <x v="2653"/>
    <x v="41"/>
    <x v="0"/>
    <x v="1"/>
    <x v="6"/>
  </r>
  <r>
    <x v="2654"/>
    <x v="2654"/>
    <x v="1205"/>
    <x v="326"/>
    <x v="68"/>
    <x v="0"/>
    <x v="0"/>
    <x v="0"/>
    <x v="0"/>
    <x v="1"/>
    <x v="0"/>
    <x v="1"/>
    <x v="0"/>
    <x v="1"/>
    <x v="0"/>
    <x v="2654"/>
    <x v="41"/>
    <x v="0"/>
    <x v="1"/>
    <x v="6"/>
  </r>
  <r>
    <x v="2655"/>
    <x v="2655"/>
    <x v="1210"/>
    <x v="463"/>
    <x v="68"/>
    <x v="0"/>
    <x v="0"/>
    <x v="0"/>
    <x v="0"/>
    <x v="2"/>
    <x v="0"/>
    <x v="1"/>
    <x v="0"/>
    <x v="1"/>
    <x v="0"/>
    <x v="2655"/>
    <x v="41"/>
    <x v="0"/>
    <x v="0"/>
    <x v="6"/>
  </r>
  <r>
    <x v="2656"/>
    <x v="2656"/>
    <x v="1211"/>
    <x v="816"/>
    <x v="68"/>
    <x v="0"/>
    <x v="0"/>
    <x v="0"/>
    <x v="0"/>
    <x v="0"/>
    <x v="0"/>
    <x v="2"/>
    <x v="0"/>
    <x v="1"/>
    <x v="0"/>
    <x v="2656"/>
    <x v="41"/>
    <x v="0"/>
    <x v="1"/>
    <x v="6"/>
  </r>
  <r>
    <x v="2657"/>
    <x v="2657"/>
    <x v="1202"/>
    <x v="811"/>
    <x v="68"/>
    <x v="0"/>
    <x v="0"/>
    <x v="0"/>
    <x v="0"/>
    <x v="1"/>
    <x v="0"/>
    <x v="2"/>
    <x v="0"/>
    <x v="1"/>
    <x v="0"/>
    <x v="2657"/>
    <x v="41"/>
    <x v="0"/>
    <x v="1"/>
    <x v="6"/>
  </r>
  <r>
    <x v="2658"/>
    <x v="2658"/>
    <x v="1212"/>
    <x v="817"/>
    <x v="68"/>
    <x v="0"/>
    <x v="0"/>
    <x v="0"/>
    <x v="0"/>
    <x v="2"/>
    <x v="0"/>
    <x v="2"/>
    <x v="0"/>
    <x v="1"/>
    <x v="0"/>
    <x v="2658"/>
    <x v="41"/>
    <x v="0"/>
    <x v="0"/>
    <x v="6"/>
  </r>
  <r>
    <x v="2659"/>
    <x v="2659"/>
    <x v="1213"/>
    <x v="61"/>
    <x v="68"/>
    <x v="0"/>
    <x v="0"/>
    <x v="0"/>
    <x v="0"/>
    <x v="0"/>
    <x v="0"/>
    <x v="2"/>
    <x v="0"/>
    <x v="1"/>
    <x v="0"/>
    <x v="2659"/>
    <x v="41"/>
    <x v="0"/>
    <x v="1"/>
    <x v="6"/>
  </r>
  <r>
    <x v="2660"/>
    <x v="2660"/>
    <x v="1205"/>
    <x v="326"/>
    <x v="68"/>
    <x v="0"/>
    <x v="0"/>
    <x v="0"/>
    <x v="0"/>
    <x v="1"/>
    <x v="0"/>
    <x v="2"/>
    <x v="0"/>
    <x v="1"/>
    <x v="0"/>
    <x v="2660"/>
    <x v="41"/>
    <x v="0"/>
    <x v="1"/>
    <x v="6"/>
  </r>
  <r>
    <x v="2661"/>
    <x v="2661"/>
    <x v="1214"/>
    <x v="818"/>
    <x v="68"/>
    <x v="0"/>
    <x v="0"/>
    <x v="0"/>
    <x v="0"/>
    <x v="2"/>
    <x v="0"/>
    <x v="2"/>
    <x v="0"/>
    <x v="1"/>
    <x v="0"/>
    <x v="2661"/>
    <x v="41"/>
    <x v="0"/>
    <x v="0"/>
    <x v="6"/>
  </r>
  <r>
    <x v="2662"/>
    <x v="2662"/>
    <x v="1201"/>
    <x v="810"/>
    <x v="68"/>
    <x v="1"/>
    <x v="1"/>
    <x v="0"/>
    <x v="0"/>
    <x v="0"/>
    <x v="0"/>
    <x v="0"/>
    <x v="1"/>
    <x v="1"/>
    <x v="0"/>
    <x v="2662"/>
    <x v="41"/>
    <x v="0"/>
    <x v="1"/>
    <x v="6"/>
  </r>
  <r>
    <x v="2663"/>
    <x v="2663"/>
    <x v="1202"/>
    <x v="811"/>
    <x v="68"/>
    <x v="1"/>
    <x v="1"/>
    <x v="0"/>
    <x v="0"/>
    <x v="1"/>
    <x v="0"/>
    <x v="0"/>
    <x v="1"/>
    <x v="1"/>
    <x v="0"/>
    <x v="2663"/>
    <x v="41"/>
    <x v="0"/>
    <x v="1"/>
    <x v="6"/>
  </r>
  <r>
    <x v="2664"/>
    <x v="2664"/>
    <x v="1215"/>
    <x v="819"/>
    <x v="68"/>
    <x v="1"/>
    <x v="1"/>
    <x v="0"/>
    <x v="0"/>
    <x v="2"/>
    <x v="0"/>
    <x v="0"/>
    <x v="1"/>
    <x v="1"/>
    <x v="0"/>
    <x v="2664"/>
    <x v="41"/>
    <x v="0"/>
    <x v="0"/>
    <x v="6"/>
  </r>
  <r>
    <x v="2665"/>
    <x v="2665"/>
    <x v="1204"/>
    <x v="64"/>
    <x v="68"/>
    <x v="1"/>
    <x v="1"/>
    <x v="0"/>
    <x v="0"/>
    <x v="0"/>
    <x v="0"/>
    <x v="0"/>
    <x v="1"/>
    <x v="1"/>
    <x v="0"/>
    <x v="2665"/>
    <x v="41"/>
    <x v="0"/>
    <x v="1"/>
    <x v="6"/>
  </r>
  <r>
    <x v="2666"/>
    <x v="2666"/>
    <x v="1205"/>
    <x v="326"/>
    <x v="68"/>
    <x v="1"/>
    <x v="1"/>
    <x v="0"/>
    <x v="0"/>
    <x v="1"/>
    <x v="0"/>
    <x v="0"/>
    <x v="1"/>
    <x v="1"/>
    <x v="0"/>
    <x v="2666"/>
    <x v="41"/>
    <x v="0"/>
    <x v="1"/>
    <x v="6"/>
  </r>
  <r>
    <x v="2667"/>
    <x v="2667"/>
    <x v="1216"/>
    <x v="820"/>
    <x v="68"/>
    <x v="1"/>
    <x v="1"/>
    <x v="0"/>
    <x v="0"/>
    <x v="2"/>
    <x v="0"/>
    <x v="0"/>
    <x v="1"/>
    <x v="1"/>
    <x v="0"/>
    <x v="2667"/>
    <x v="41"/>
    <x v="0"/>
    <x v="0"/>
    <x v="6"/>
  </r>
  <r>
    <x v="2668"/>
    <x v="2668"/>
    <x v="1207"/>
    <x v="814"/>
    <x v="68"/>
    <x v="1"/>
    <x v="1"/>
    <x v="0"/>
    <x v="0"/>
    <x v="0"/>
    <x v="0"/>
    <x v="1"/>
    <x v="1"/>
    <x v="1"/>
    <x v="0"/>
    <x v="2668"/>
    <x v="41"/>
    <x v="0"/>
    <x v="1"/>
    <x v="6"/>
  </r>
  <r>
    <x v="2669"/>
    <x v="2669"/>
    <x v="1202"/>
    <x v="811"/>
    <x v="68"/>
    <x v="1"/>
    <x v="1"/>
    <x v="0"/>
    <x v="0"/>
    <x v="1"/>
    <x v="0"/>
    <x v="1"/>
    <x v="1"/>
    <x v="1"/>
    <x v="0"/>
    <x v="2669"/>
    <x v="41"/>
    <x v="0"/>
    <x v="1"/>
    <x v="6"/>
  </r>
  <r>
    <x v="2670"/>
    <x v="2670"/>
    <x v="1217"/>
    <x v="821"/>
    <x v="68"/>
    <x v="1"/>
    <x v="1"/>
    <x v="0"/>
    <x v="0"/>
    <x v="2"/>
    <x v="0"/>
    <x v="1"/>
    <x v="1"/>
    <x v="1"/>
    <x v="0"/>
    <x v="2670"/>
    <x v="41"/>
    <x v="0"/>
    <x v="0"/>
    <x v="6"/>
  </r>
  <r>
    <x v="2671"/>
    <x v="2671"/>
    <x v="1209"/>
    <x v="441"/>
    <x v="68"/>
    <x v="1"/>
    <x v="1"/>
    <x v="0"/>
    <x v="0"/>
    <x v="0"/>
    <x v="0"/>
    <x v="1"/>
    <x v="1"/>
    <x v="1"/>
    <x v="0"/>
    <x v="2671"/>
    <x v="41"/>
    <x v="0"/>
    <x v="1"/>
    <x v="6"/>
  </r>
  <r>
    <x v="2672"/>
    <x v="2672"/>
    <x v="1205"/>
    <x v="326"/>
    <x v="68"/>
    <x v="1"/>
    <x v="1"/>
    <x v="0"/>
    <x v="0"/>
    <x v="1"/>
    <x v="0"/>
    <x v="1"/>
    <x v="1"/>
    <x v="1"/>
    <x v="0"/>
    <x v="2672"/>
    <x v="41"/>
    <x v="0"/>
    <x v="1"/>
    <x v="6"/>
  </r>
  <r>
    <x v="2673"/>
    <x v="2673"/>
    <x v="1218"/>
    <x v="797"/>
    <x v="68"/>
    <x v="1"/>
    <x v="1"/>
    <x v="0"/>
    <x v="0"/>
    <x v="2"/>
    <x v="0"/>
    <x v="1"/>
    <x v="1"/>
    <x v="1"/>
    <x v="0"/>
    <x v="2673"/>
    <x v="41"/>
    <x v="0"/>
    <x v="0"/>
    <x v="6"/>
  </r>
  <r>
    <x v="2674"/>
    <x v="2674"/>
    <x v="1211"/>
    <x v="816"/>
    <x v="68"/>
    <x v="1"/>
    <x v="1"/>
    <x v="0"/>
    <x v="0"/>
    <x v="0"/>
    <x v="0"/>
    <x v="2"/>
    <x v="1"/>
    <x v="1"/>
    <x v="0"/>
    <x v="2674"/>
    <x v="41"/>
    <x v="0"/>
    <x v="1"/>
    <x v="6"/>
  </r>
  <r>
    <x v="2675"/>
    <x v="2675"/>
    <x v="1202"/>
    <x v="811"/>
    <x v="68"/>
    <x v="1"/>
    <x v="1"/>
    <x v="0"/>
    <x v="0"/>
    <x v="1"/>
    <x v="0"/>
    <x v="2"/>
    <x v="1"/>
    <x v="1"/>
    <x v="0"/>
    <x v="2675"/>
    <x v="41"/>
    <x v="0"/>
    <x v="1"/>
    <x v="6"/>
  </r>
  <r>
    <x v="2676"/>
    <x v="2676"/>
    <x v="1219"/>
    <x v="822"/>
    <x v="68"/>
    <x v="1"/>
    <x v="1"/>
    <x v="0"/>
    <x v="0"/>
    <x v="2"/>
    <x v="0"/>
    <x v="2"/>
    <x v="1"/>
    <x v="1"/>
    <x v="0"/>
    <x v="2676"/>
    <x v="41"/>
    <x v="0"/>
    <x v="0"/>
    <x v="6"/>
  </r>
  <r>
    <x v="2677"/>
    <x v="2677"/>
    <x v="1213"/>
    <x v="61"/>
    <x v="68"/>
    <x v="1"/>
    <x v="1"/>
    <x v="0"/>
    <x v="0"/>
    <x v="0"/>
    <x v="0"/>
    <x v="2"/>
    <x v="1"/>
    <x v="1"/>
    <x v="0"/>
    <x v="2677"/>
    <x v="41"/>
    <x v="0"/>
    <x v="1"/>
    <x v="6"/>
  </r>
  <r>
    <x v="2678"/>
    <x v="2678"/>
    <x v="1205"/>
    <x v="326"/>
    <x v="68"/>
    <x v="1"/>
    <x v="1"/>
    <x v="0"/>
    <x v="0"/>
    <x v="1"/>
    <x v="0"/>
    <x v="2"/>
    <x v="1"/>
    <x v="1"/>
    <x v="0"/>
    <x v="2678"/>
    <x v="41"/>
    <x v="0"/>
    <x v="1"/>
    <x v="6"/>
  </r>
  <r>
    <x v="2679"/>
    <x v="2679"/>
    <x v="809"/>
    <x v="589"/>
    <x v="68"/>
    <x v="1"/>
    <x v="1"/>
    <x v="0"/>
    <x v="0"/>
    <x v="2"/>
    <x v="0"/>
    <x v="2"/>
    <x v="1"/>
    <x v="1"/>
    <x v="0"/>
    <x v="2679"/>
    <x v="41"/>
    <x v="0"/>
    <x v="0"/>
    <x v="6"/>
  </r>
  <r>
    <x v="2680"/>
    <x v="2680"/>
    <x v="1220"/>
    <x v="823"/>
    <x v="68"/>
    <x v="0"/>
    <x v="0"/>
    <x v="0"/>
    <x v="1"/>
    <x v="0"/>
    <x v="1"/>
    <x v="1"/>
    <x v="0"/>
    <x v="1"/>
    <x v="0"/>
    <x v="2680"/>
    <x v="41"/>
    <x v="0"/>
    <x v="1"/>
    <x v="6"/>
  </r>
  <r>
    <x v="2681"/>
    <x v="2681"/>
    <x v="1221"/>
    <x v="824"/>
    <x v="68"/>
    <x v="0"/>
    <x v="0"/>
    <x v="0"/>
    <x v="1"/>
    <x v="1"/>
    <x v="1"/>
    <x v="1"/>
    <x v="0"/>
    <x v="1"/>
    <x v="0"/>
    <x v="2681"/>
    <x v="41"/>
    <x v="0"/>
    <x v="1"/>
    <x v="6"/>
  </r>
  <r>
    <x v="2682"/>
    <x v="2682"/>
    <x v="1222"/>
    <x v="825"/>
    <x v="68"/>
    <x v="0"/>
    <x v="0"/>
    <x v="0"/>
    <x v="1"/>
    <x v="2"/>
    <x v="1"/>
    <x v="1"/>
    <x v="0"/>
    <x v="1"/>
    <x v="0"/>
    <x v="2682"/>
    <x v="41"/>
    <x v="0"/>
    <x v="0"/>
    <x v="6"/>
  </r>
  <r>
    <x v="2683"/>
    <x v="2683"/>
    <x v="1223"/>
    <x v="670"/>
    <x v="68"/>
    <x v="0"/>
    <x v="0"/>
    <x v="0"/>
    <x v="1"/>
    <x v="0"/>
    <x v="1"/>
    <x v="1"/>
    <x v="0"/>
    <x v="1"/>
    <x v="0"/>
    <x v="2683"/>
    <x v="41"/>
    <x v="0"/>
    <x v="1"/>
    <x v="6"/>
  </r>
  <r>
    <x v="2684"/>
    <x v="2684"/>
    <x v="1224"/>
    <x v="85"/>
    <x v="68"/>
    <x v="0"/>
    <x v="0"/>
    <x v="0"/>
    <x v="1"/>
    <x v="1"/>
    <x v="1"/>
    <x v="1"/>
    <x v="0"/>
    <x v="1"/>
    <x v="0"/>
    <x v="2684"/>
    <x v="41"/>
    <x v="0"/>
    <x v="1"/>
    <x v="6"/>
  </r>
  <r>
    <x v="2685"/>
    <x v="2685"/>
    <x v="1225"/>
    <x v="826"/>
    <x v="68"/>
    <x v="0"/>
    <x v="0"/>
    <x v="0"/>
    <x v="1"/>
    <x v="2"/>
    <x v="1"/>
    <x v="1"/>
    <x v="0"/>
    <x v="1"/>
    <x v="0"/>
    <x v="2685"/>
    <x v="41"/>
    <x v="0"/>
    <x v="0"/>
    <x v="6"/>
  </r>
  <r>
    <x v="2686"/>
    <x v="2686"/>
    <x v="1220"/>
    <x v="823"/>
    <x v="68"/>
    <x v="1"/>
    <x v="1"/>
    <x v="0"/>
    <x v="1"/>
    <x v="0"/>
    <x v="1"/>
    <x v="1"/>
    <x v="1"/>
    <x v="1"/>
    <x v="0"/>
    <x v="2686"/>
    <x v="41"/>
    <x v="0"/>
    <x v="1"/>
    <x v="6"/>
  </r>
  <r>
    <x v="2687"/>
    <x v="2687"/>
    <x v="1221"/>
    <x v="824"/>
    <x v="68"/>
    <x v="1"/>
    <x v="1"/>
    <x v="0"/>
    <x v="1"/>
    <x v="1"/>
    <x v="1"/>
    <x v="1"/>
    <x v="1"/>
    <x v="1"/>
    <x v="0"/>
    <x v="2687"/>
    <x v="41"/>
    <x v="0"/>
    <x v="1"/>
    <x v="6"/>
  </r>
  <r>
    <x v="2688"/>
    <x v="2688"/>
    <x v="1226"/>
    <x v="827"/>
    <x v="68"/>
    <x v="1"/>
    <x v="1"/>
    <x v="0"/>
    <x v="1"/>
    <x v="2"/>
    <x v="1"/>
    <x v="1"/>
    <x v="1"/>
    <x v="1"/>
    <x v="0"/>
    <x v="2688"/>
    <x v="41"/>
    <x v="0"/>
    <x v="0"/>
    <x v="6"/>
  </r>
  <r>
    <x v="2689"/>
    <x v="2689"/>
    <x v="1223"/>
    <x v="670"/>
    <x v="68"/>
    <x v="1"/>
    <x v="1"/>
    <x v="0"/>
    <x v="1"/>
    <x v="0"/>
    <x v="1"/>
    <x v="1"/>
    <x v="1"/>
    <x v="1"/>
    <x v="0"/>
    <x v="2689"/>
    <x v="41"/>
    <x v="0"/>
    <x v="1"/>
    <x v="6"/>
  </r>
  <r>
    <x v="2690"/>
    <x v="2690"/>
    <x v="1224"/>
    <x v="85"/>
    <x v="68"/>
    <x v="1"/>
    <x v="1"/>
    <x v="0"/>
    <x v="1"/>
    <x v="1"/>
    <x v="1"/>
    <x v="1"/>
    <x v="1"/>
    <x v="1"/>
    <x v="0"/>
    <x v="2690"/>
    <x v="41"/>
    <x v="0"/>
    <x v="1"/>
    <x v="6"/>
  </r>
  <r>
    <x v="2691"/>
    <x v="2691"/>
    <x v="1227"/>
    <x v="602"/>
    <x v="68"/>
    <x v="1"/>
    <x v="1"/>
    <x v="0"/>
    <x v="1"/>
    <x v="2"/>
    <x v="1"/>
    <x v="1"/>
    <x v="1"/>
    <x v="1"/>
    <x v="0"/>
    <x v="2691"/>
    <x v="41"/>
    <x v="0"/>
    <x v="0"/>
    <x v="6"/>
  </r>
  <r>
    <x v="2692"/>
    <x v="2692"/>
    <x v="1228"/>
    <x v="828"/>
    <x v="68"/>
    <x v="0"/>
    <x v="0"/>
    <x v="0"/>
    <x v="2"/>
    <x v="0"/>
    <x v="2"/>
    <x v="0"/>
    <x v="0"/>
    <x v="1"/>
    <x v="0"/>
    <x v="2692"/>
    <x v="41"/>
    <x v="0"/>
    <x v="1"/>
    <x v="6"/>
  </r>
  <r>
    <x v="2693"/>
    <x v="2693"/>
    <x v="1229"/>
    <x v="829"/>
    <x v="68"/>
    <x v="0"/>
    <x v="0"/>
    <x v="0"/>
    <x v="2"/>
    <x v="1"/>
    <x v="2"/>
    <x v="0"/>
    <x v="0"/>
    <x v="1"/>
    <x v="0"/>
    <x v="2693"/>
    <x v="41"/>
    <x v="0"/>
    <x v="1"/>
    <x v="6"/>
  </r>
  <r>
    <x v="2694"/>
    <x v="2694"/>
    <x v="1230"/>
    <x v="830"/>
    <x v="68"/>
    <x v="0"/>
    <x v="0"/>
    <x v="0"/>
    <x v="2"/>
    <x v="2"/>
    <x v="2"/>
    <x v="0"/>
    <x v="0"/>
    <x v="1"/>
    <x v="0"/>
    <x v="2694"/>
    <x v="41"/>
    <x v="0"/>
    <x v="0"/>
    <x v="6"/>
  </r>
  <r>
    <x v="2695"/>
    <x v="2695"/>
    <x v="1231"/>
    <x v="831"/>
    <x v="68"/>
    <x v="0"/>
    <x v="0"/>
    <x v="0"/>
    <x v="2"/>
    <x v="0"/>
    <x v="2"/>
    <x v="0"/>
    <x v="0"/>
    <x v="1"/>
    <x v="0"/>
    <x v="2695"/>
    <x v="41"/>
    <x v="0"/>
    <x v="1"/>
    <x v="6"/>
  </r>
  <r>
    <x v="2696"/>
    <x v="2696"/>
    <x v="1232"/>
    <x v="832"/>
    <x v="68"/>
    <x v="0"/>
    <x v="0"/>
    <x v="0"/>
    <x v="2"/>
    <x v="1"/>
    <x v="2"/>
    <x v="0"/>
    <x v="0"/>
    <x v="1"/>
    <x v="0"/>
    <x v="2696"/>
    <x v="41"/>
    <x v="0"/>
    <x v="1"/>
    <x v="6"/>
  </r>
  <r>
    <x v="2697"/>
    <x v="2697"/>
    <x v="1233"/>
    <x v="833"/>
    <x v="68"/>
    <x v="0"/>
    <x v="0"/>
    <x v="0"/>
    <x v="2"/>
    <x v="2"/>
    <x v="2"/>
    <x v="0"/>
    <x v="0"/>
    <x v="1"/>
    <x v="0"/>
    <x v="2697"/>
    <x v="41"/>
    <x v="0"/>
    <x v="0"/>
    <x v="6"/>
  </r>
  <r>
    <x v="2698"/>
    <x v="2698"/>
    <x v="1228"/>
    <x v="828"/>
    <x v="68"/>
    <x v="1"/>
    <x v="1"/>
    <x v="0"/>
    <x v="2"/>
    <x v="0"/>
    <x v="2"/>
    <x v="0"/>
    <x v="1"/>
    <x v="1"/>
    <x v="0"/>
    <x v="2698"/>
    <x v="41"/>
    <x v="0"/>
    <x v="1"/>
    <x v="6"/>
  </r>
  <r>
    <x v="2699"/>
    <x v="2699"/>
    <x v="1229"/>
    <x v="829"/>
    <x v="68"/>
    <x v="1"/>
    <x v="1"/>
    <x v="0"/>
    <x v="2"/>
    <x v="1"/>
    <x v="2"/>
    <x v="0"/>
    <x v="1"/>
    <x v="1"/>
    <x v="0"/>
    <x v="2699"/>
    <x v="41"/>
    <x v="0"/>
    <x v="1"/>
    <x v="6"/>
  </r>
  <r>
    <x v="2700"/>
    <x v="2700"/>
    <x v="1234"/>
    <x v="834"/>
    <x v="68"/>
    <x v="1"/>
    <x v="1"/>
    <x v="0"/>
    <x v="2"/>
    <x v="2"/>
    <x v="2"/>
    <x v="0"/>
    <x v="1"/>
    <x v="1"/>
    <x v="0"/>
    <x v="2700"/>
    <x v="41"/>
    <x v="0"/>
    <x v="0"/>
    <x v="6"/>
  </r>
  <r>
    <x v="2701"/>
    <x v="2701"/>
    <x v="1231"/>
    <x v="831"/>
    <x v="68"/>
    <x v="1"/>
    <x v="1"/>
    <x v="0"/>
    <x v="2"/>
    <x v="0"/>
    <x v="2"/>
    <x v="0"/>
    <x v="1"/>
    <x v="1"/>
    <x v="0"/>
    <x v="2701"/>
    <x v="41"/>
    <x v="0"/>
    <x v="1"/>
    <x v="6"/>
  </r>
  <r>
    <x v="2702"/>
    <x v="2702"/>
    <x v="1232"/>
    <x v="832"/>
    <x v="68"/>
    <x v="1"/>
    <x v="1"/>
    <x v="0"/>
    <x v="2"/>
    <x v="1"/>
    <x v="2"/>
    <x v="0"/>
    <x v="1"/>
    <x v="1"/>
    <x v="0"/>
    <x v="2702"/>
    <x v="41"/>
    <x v="0"/>
    <x v="1"/>
    <x v="6"/>
  </r>
  <r>
    <x v="2703"/>
    <x v="2703"/>
    <x v="1235"/>
    <x v="835"/>
    <x v="68"/>
    <x v="1"/>
    <x v="1"/>
    <x v="0"/>
    <x v="2"/>
    <x v="2"/>
    <x v="2"/>
    <x v="0"/>
    <x v="1"/>
    <x v="1"/>
    <x v="0"/>
    <x v="2703"/>
    <x v="41"/>
    <x v="0"/>
    <x v="0"/>
    <x v="6"/>
  </r>
  <r>
    <x v="2704"/>
    <x v="2704"/>
    <x v="1236"/>
    <x v="836"/>
    <x v="68"/>
    <x v="0"/>
    <x v="0"/>
    <x v="0"/>
    <x v="0"/>
    <x v="0"/>
    <x v="0"/>
    <x v="0"/>
    <x v="0"/>
    <x v="1"/>
    <x v="8"/>
    <x v="2704"/>
    <x v="41"/>
    <x v="0"/>
    <x v="1"/>
    <x v="6"/>
  </r>
  <r>
    <x v="2705"/>
    <x v="2705"/>
    <x v="1237"/>
    <x v="837"/>
    <x v="68"/>
    <x v="0"/>
    <x v="0"/>
    <x v="0"/>
    <x v="0"/>
    <x v="0"/>
    <x v="0"/>
    <x v="0"/>
    <x v="0"/>
    <x v="1"/>
    <x v="8"/>
    <x v="2705"/>
    <x v="41"/>
    <x v="0"/>
    <x v="1"/>
    <x v="6"/>
  </r>
  <r>
    <x v="2706"/>
    <x v="2706"/>
    <x v="1238"/>
    <x v="838"/>
    <x v="68"/>
    <x v="0"/>
    <x v="0"/>
    <x v="0"/>
    <x v="0"/>
    <x v="0"/>
    <x v="0"/>
    <x v="1"/>
    <x v="0"/>
    <x v="1"/>
    <x v="8"/>
    <x v="2706"/>
    <x v="41"/>
    <x v="0"/>
    <x v="1"/>
    <x v="6"/>
  </r>
  <r>
    <x v="2707"/>
    <x v="2707"/>
    <x v="1239"/>
    <x v="839"/>
    <x v="68"/>
    <x v="0"/>
    <x v="0"/>
    <x v="0"/>
    <x v="0"/>
    <x v="0"/>
    <x v="0"/>
    <x v="1"/>
    <x v="0"/>
    <x v="1"/>
    <x v="8"/>
    <x v="2707"/>
    <x v="41"/>
    <x v="0"/>
    <x v="1"/>
    <x v="6"/>
  </r>
  <r>
    <x v="2708"/>
    <x v="2708"/>
    <x v="1240"/>
    <x v="840"/>
    <x v="68"/>
    <x v="0"/>
    <x v="0"/>
    <x v="0"/>
    <x v="0"/>
    <x v="0"/>
    <x v="0"/>
    <x v="2"/>
    <x v="0"/>
    <x v="1"/>
    <x v="8"/>
    <x v="2708"/>
    <x v="41"/>
    <x v="0"/>
    <x v="1"/>
    <x v="6"/>
  </r>
  <r>
    <x v="2709"/>
    <x v="2709"/>
    <x v="1241"/>
    <x v="589"/>
    <x v="68"/>
    <x v="0"/>
    <x v="0"/>
    <x v="0"/>
    <x v="0"/>
    <x v="0"/>
    <x v="0"/>
    <x v="2"/>
    <x v="0"/>
    <x v="1"/>
    <x v="8"/>
    <x v="2709"/>
    <x v="41"/>
    <x v="0"/>
    <x v="1"/>
    <x v="6"/>
  </r>
  <r>
    <x v="2710"/>
    <x v="2710"/>
    <x v="1236"/>
    <x v="836"/>
    <x v="68"/>
    <x v="1"/>
    <x v="1"/>
    <x v="0"/>
    <x v="0"/>
    <x v="0"/>
    <x v="0"/>
    <x v="0"/>
    <x v="1"/>
    <x v="1"/>
    <x v="8"/>
    <x v="2710"/>
    <x v="41"/>
    <x v="0"/>
    <x v="1"/>
    <x v="6"/>
  </r>
  <r>
    <x v="2711"/>
    <x v="2711"/>
    <x v="1237"/>
    <x v="837"/>
    <x v="68"/>
    <x v="1"/>
    <x v="1"/>
    <x v="0"/>
    <x v="0"/>
    <x v="0"/>
    <x v="0"/>
    <x v="0"/>
    <x v="1"/>
    <x v="1"/>
    <x v="8"/>
    <x v="2711"/>
    <x v="41"/>
    <x v="0"/>
    <x v="1"/>
    <x v="6"/>
  </r>
  <r>
    <x v="2712"/>
    <x v="2712"/>
    <x v="1238"/>
    <x v="838"/>
    <x v="68"/>
    <x v="1"/>
    <x v="1"/>
    <x v="0"/>
    <x v="0"/>
    <x v="0"/>
    <x v="0"/>
    <x v="1"/>
    <x v="1"/>
    <x v="1"/>
    <x v="8"/>
    <x v="2712"/>
    <x v="41"/>
    <x v="0"/>
    <x v="1"/>
    <x v="6"/>
  </r>
  <r>
    <x v="2713"/>
    <x v="2713"/>
    <x v="1239"/>
    <x v="839"/>
    <x v="68"/>
    <x v="1"/>
    <x v="1"/>
    <x v="0"/>
    <x v="0"/>
    <x v="0"/>
    <x v="0"/>
    <x v="1"/>
    <x v="1"/>
    <x v="1"/>
    <x v="8"/>
    <x v="2713"/>
    <x v="41"/>
    <x v="0"/>
    <x v="1"/>
    <x v="6"/>
  </r>
  <r>
    <x v="2714"/>
    <x v="2714"/>
    <x v="1240"/>
    <x v="840"/>
    <x v="68"/>
    <x v="1"/>
    <x v="1"/>
    <x v="0"/>
    <x v="0"/>
    <x v="0"/>
    <x v="0"/>
    <x v="2"/>
    <x v="1"/>
    <x v="1"/>
    <x v="8"/>
    <x v="2714"/>
    <x v="41"/>
    <x v="0"/>
    <x v="1"/>
    <x v="6"/>
  </r>
  <r>
    <x v="2715"/>
    <x v="2715"/>
    <x v="1241"/>
    <x v="589"/>
    <x v="68"/>
    <x v="1"/>
    <x v="1"/>
    <x v="0"/>
    <x v="0"/>
    <x v="0"/>
    <x v="0"/>
    <x v="2"/>
    <x v="1"/>
    <x v="1"/>
    <x v="8"/>
    <x v="2715"/>
    <x v="41"/>
    <x v="0"/>
    <x v="1"/>
    <x v="6"/>
  </r>
  <r>
    <x v="2716"/>
    <x v="2716"/>
    <x v="1242"/>
    <x v="841"/>
    <x v="68"/>
    <x v="0"/>
    <x v="0"/>
    <x v="0"/>
    <x v="1"/>
    <x v="0"/>
    <x v="1"/>
    <x v="1"/>
    <x v="0"/>
    <x v="1"/>
    <x v="8"/>
    <x v="2716"/>
    <x v="41"/>
    <x v="0"/>
    <x v="1"/>
    <x v="6"/>
  </r>
  <r>
    <x v="2717"/>
    <x v="2717"/>
    <x v="1243"/>
    <x v="842"/>
    <x v="68"/>
    <x v="0"/>
    <x v="0"/>
    <x v="0"/>
    <x v="1"/>
    <x v="0"/>
    <x v="1"/>
    <x v="1"/>
    <x v="0"/>
    <x v="1"/>
    <x v="8"/>
    <x v="2717"/>
    <x v="41"/>
    <x v="0"/>
    <x v="1"/>
    <x v="6"/>
  </r>
  <r>
    <x v="2718"/>
    <x v="2718"/>
    <x v="1242"/>
    <x v="841"/>
    <x v="68"/>
    <x v="1"/>
    <x v="1"/>
    <x v="0"/>
    <x v="1"/>
    <x v="0"/>
    <x v="1"/>
    <x v="1"/>
    <x v="1"/>
    <x v="1"/>
    <x v="8"/>
    <x v="2718"/>
    <x v="41"/>
    <x v="0"/>
    <x v="1"/>
    <x v="6"/>
  </r>
  <r>
    <x v="2719"/>
    <x v="2719"/>
    <x v="1243"/>
    <x v="842"/>
    <x v="68"/>
    <x v="1"/>
    <x v="1"/>
    <x v="0"/>
    <x v="1"/>
    <x v="0"/>
    <x v="1"/>
    <x v="1"/>
    <x v="1"/>
    <x v="1"/>
    <x v="8"/>
    <x v="2719"/>
    <x v="41"/>
    <x v="0"/>
    <x v="1"/>
    <x v="6"/>
  </r>
  <r>
    <x v="2720"/>
    <x v="2720"/>
    <x v="1244"/>
    <x v="843"/>
    <x v="68"/>
    <x v="0"/>
    <x v="0"/>
    <x v="0"/>
    <x v="2"/>
    <x v="0"/>
    <x v="2"/>
    <x v="0"/>
    <x v="0"/>
    <x v="1"/>
    <x v="8"/>
    <x v="2720"/>
    <x v="41"/>
    <x v="0"/>
    <x v="1"/>
    <x v="6"/>
  </r>
  <r>
    <x v="2721"/>
    <x v="2721"/>
    <x v="1245"/>
    <x v="500"/>
    <x v="68"/>
    <x v="0"/>
    <x v="0"/>
    <x v="0"/>
    <x v="2"/>
    <x v="0"/>
    <x v="2"/>
    <x v="0"/>
    <x v="0"/>
    <x v="1"/>
    <x v="8"/>
    <x v="2721"/>
    <x v="41"/>
    <x v="0"/>
    <x v="1"/>
    <x v="6"/>
  </r>
  <r>
    <x v="2722"/>
    <x v="2722"/>
    <x v="1244"/>
    <x v="843"/>
    <x v="68"/>
    <x v="1"/>
    <x v="1"/>
    <x v="0"/>
    <x v="2"/>
    <x v="0"/>
    <x v="2"/>
    <x v="0"/>
    <x v="1"/>
    <x v="1"/>
    <x v="8"/>
    <x v="2722"/>
    <x v="41"/>
    <x v="0"/>
    <x v="1"/>
    <x v="6"/>
  </r>
  <r>
    <x v="2723"/>
    <x v="2723"/>
    <x v="1245"/>
    <x v="500"/>
    <x v="68"/>
    <x v="1"/>
    <x v="1"/>
    <x v="0"/>
    <x v="2"/>
    <x v="0"/>
    <x v="2"/>
    <x v="0"/>
    <x v="1"/>
    <x v="1"/>
    <x v="8"/>
    <x v="2723"/>
    <x v="41"/>
    <x v="0"/>
    <x v="1"/>
    <x v="6"/>
  </r>
  <r>
    <x v="2724"/>
    <x v="2724"/>
    <x v="1246"/>
    <x v="844"/>
    <x v="68"/>
    <x v="0"/>
    <x v="0"/>
    <x v="0"/>
    <x v="0"/>
    <x v="0"/>
    <x v="0"/>
    <x v="0"/>
    <x v="0"/>
    <x v="1"/>
    <x v="9"/>
    <x v="2724"/>
    <x v="41"/>
    <x v="0"/>
    <x v="1"/>
    <x v="6"/>
  </r>
  <r>
    <x v="2725"/>
    <x v="2725"/>
    <x v="1247"/>
    <x v="793"/>
    <x v="68"/>
    <x v="0"/>
    <x v="0"/>
    <x v="0"/>
    <x v="0"/>
    <x v="0"/>
    <x v="0"/>
    <x v="0"/>
    <x v="0"/>
    <x v="1"/>
    <x v="9"/>
    <x v="2725"/>
    <x v="41"/>
    <x v="0"/>
    <x v="1"/>
    <x v="6"/>
  </r>
  <r>
    <x v="2726"/>
    <x v="2726"/>
    <x v="1248"/>
    <x v="845"/>
    <x v="68"/>
    <x v="0"/>
    <x v="0"/>
    <x v="0"/>
    <x v="0"/>
    <x v="0"/>
    <x v="0"/>
    <x v="1"/>
    <x v="0"/>
    <x v="1"/>
    <x v="9"/>
    <x v="2726"/>
    <x v="41"/>
    <x v="0"/>
    <x v="1"/>
    <x v="6"/>
  </r>
  <r>
    <x v="2727"/>
    <x v="2727"/>
    <x v="1249"/>
    <x v="846"/>
    <x v="68"/>
    <x v="0"/>
    <x v="0"/>
    <x v="0"/>
    <x v="0"/>
    <x v="0"/>
    <x v="0"/>
    <x v="1"/>
    <x v="0"/>
    <x v="1"/>
    <x v="9"/>
    <x v="2727"/>
    <x v="41"/>
    <x v="0"/>
    <x v="1"/>
    <x v="6"/>
  </r>
  <r>
    <x v="2728"/>
    <x v="2728"/>
    <x v="1250"/>
    <x v="847"/>
    <x v="68"/>
    <x v="0"/>
    <x v="0"/>
    <x v="0"/>
    <x v="0"/>
    <x v="0"/>
    <x v="0"/>
    <x v="2"/>
    <x v="0"/>
    <x v="1"/>
    <x v="9"/>
    <x v="2728"/>
    <x v="41"/>
    <x v="0"/>
    <x v="1"/>
    <x v="6"/>
  </r>
  <r>
    <x v="2729"/>
    <x v="2729"/>
    <x v="1251"/>
    <x v="848"/>
    <x v="68"/>
    <x v="0"/>
    <x v="0"/>
    <x v="0"/>
    <x v="0"/>
    <x v="0"/>
    <x v="0"/>
    <x v="2"/>
    <x v="0"/>
    <x v="1"/>
    <x v="9"/>
    <x v="2729"/>
    <x v="41"/>
    <x v="0"/>
    <x v="1"/>
    <x v="6"/>
  </r>
  <r>
    <x v="2730"/>
    <x v="2730"/>
    <x v="1252"/>
    <x v="849"/>
    <x v="68"/>
    <x v="0"/>
    <x v="0"/>
    <x v="0"/>
    <x v="1"/>
    <x v="0"/>
    <x v="1"/>
    <x v="1"/>
    <x v="0"/>
    <x v="1"/>
    <x v="9"/>
    <x v="2730"/>
    <x v="41"/>
    <x v="0"/>
    <x v="1"/>
    <x v="6"/>
  </r>
  <r>
    <x v="2731"/>
    <x v="2731"/>
    <x v="1253"/>
    <x v="429"/>
    <x v="68"/>
    <x v="0"/>
    <x v="0"/>
    <x v="0"/>
    <x v="1"/>
    <x v="0"/>
    <x v="1"/>
    <x v="1"/>
    <x v="0"/>
    <x v="1"/>
    <x v="9"/>
    <x v="2731"/>
    <x v="41"/>
    <x v="0"/>
    <x v="1"/>
    <x v="6"/>
  </r>
  <r>
    <x v="2732"/>
    <x v="2732"/>
    <x v="1254"/>
    <x v="560"/>
    <x v="68"/>
    <x v="0"/>
    <x v="0"/>
    <x v="0"/>
    <x v="2"/>
    <x v="0"/>
    <x v="2"/>
    <x v="0"/>
    <x v="0"/>
    <x v="1"/>
    <x v="9"/>
    <x v="2732"/>
    <x v="41"/>
    <x v="0"/>
    <x v="1"/>
    <x v="6"/>
  </r>
  <r>
    <x v="2733"/>
    <x v="2733"/>
    <x v="1255"/>
    <x v="850"/>
    <x v="68"/>
    <x v="0"/>
    <x v="0"/>
    <x v="0"/>
    <x v="2"/>
    <x v="0"/>
    <x v="2"/>
    <x v="0"/>
    <x v="0"/>
    <x v="1"/>
    <x v="9"/>
    <x v="2733"/>
    <x v="41"/>
    <x v="0"/>
    <x v="1"/>
    <x v="6"/>
  </r>
  <r>
    <x v="2734"/>
    <x v="2734"/>
    <x v="1256"/>
    <x v="851"/>
    <x v="68"/>
    <x v="0"/>
    <x v="2"/>
    <x v="0"/>
    <x v="0"/>
    <x v="0"/>
    <x v="0"/>
    <x v="0"/>
    <x v="0"/>
    <x v="1"/>
    <x v="0"/>
    <x v="2734"/>
    <x v="41"/>
    <x v="0"/>
    <x v="1"/>
    <x v="6"/>
  </r>
  <r>
    <x v="2735"/>
    <x v="2735"/>
    <x v="1257"/>
    <x v="162"/>
    <x v="68"/>
    <x v="0"/>
    <x v="2"/>
    <x v="0"/>
    <x v="0"/>
    <x v="1"/>
    <x v="0"/>
    <x v="0"/>
    <x v="0"/>
    <x v="1"/>
    <x v="0"/>
    <x v="2735"/>
    <x v="41"/>
    <x v="0"/>
    <x v="1"/>
    <x v="6"/>
  </r>
  <r>
    <x v="2736"/>
    <x v="2736"/>
    <x v="1258"/>
    <x v="175"/>
    <x v="68"/>
    <x v="0"/>
    <x v="2"/>
    <x v="0"/>
    <x v="0"/>
    <x v="0"/>
    <x v="0"/>
    <x v="0"/>
    <x v="0"/>
    <x v="1"/>
    <x v="0"/>
    <x v="2736"/>
    <x v="41"/>
    <x v="0"/>
    <x v="1"/>
    <x v="6"/>
  </r>
  <r>
    <x v="2737"/>
    <x v="2737"/>
    <x v="1259"/>
    <x v="479"/>
    <x v="68"/>
    <x v="0"/>
    <x v="2"/>
    <x v="0"/>
    <x v="0"/>
    <x v="1"/>
    <x v="0"/>
    <x v="0"/>
    <x v="0"/>
    <x v="1"/>
    <x v="0"/>
    <x v="2737"/>
    <x v="41"/>
    <x v="0"/>
    <x v="1"/>
    <x v="6"/>
  </r>
  <r>
    <x v="2738"/>
    <x v="2738"/>
    <x v="1260"/>
    <x v="852"/>
    <x v="68"/>
    <x v="0"/>
    <x v="2"/>
    <x v="0"/>
    <x v="0"/>
    <x v="0"/>
    <x v="0"/>
    <x v="1"/>
    <x v="0"/>
    <x v="1"/>
    <x v="0"/>
    <x v="2738"/>
    <x v="41"/>
    <x v="0"/>
    <x v="1"/>
    <x v="6"/>
  </r>
  <r>
    <x v="2739"/>
    <x v="2739"/>
    <x v="1257"/>
    <x v="162"/>
    <x v="68"/>
    <x v="0"/>
    <x v="2"/>
    <x v="0"/>
    <x v="0"/>
    <x v="1"/>
    <x v="0"/>
    <x v="1"/>
    <x v="0"/>
    <x v="1"/>
    <x v="0"/>
    <x v="2739"/>
    <x v="41"/>
    <x v="0"/>
    <x v="1"/>
    <x v="6"/>
  </r>
  <r>
    <x v="2740"/>
    <x v="2740"/>
    <x v="1261"/>
    <x v="853"/>
    <x v="68"/>
    <x v="0"/>
    <x v="2"/>
    <x v="0"/>
    <x v="0"/>
    <x v="0"/>
    <x v="0"/>
    <x v="1"/>
    <x v="0"/>
    <x v="1"/>
    <x v="0"/>
    <x v="2740"/>
    <x v="41"/>
    <x v="0"/>
    <x v="1"/>
    <x v="6"/>
  </r>
  <r>
    <x v="2741"/>
    <x v="2741"/>
    <x v="1259"/>
    <x v="479"/>
    <x v="68"/>
    <x v="0"/>
    <x v="2"/>
    <x v="0"/>
    <x v="0"/>
    <x v="1"/>
    <x v="0"/>
    <x v="1"/>
    <x v="0"/>
    <x v="1"/>
    <x v="0"/>
    <x v="2741"/>
    <x v="41"/>
    <x v="0"/>
    <x v="1"/>
    <x v="6"/>
  </r>
  <r>
    <x v="2742"/>
    <x v="2742"/>
    <x v="1262"/>
    <x v="854"/>
    <x v="68"/>
    <x v="0"/>
    <x v="2"/>
    <x v="0"/>
    <x v="0"/>
    <x v="0"/>
    <x v="0"/>
    <x v="2"/>
    <x v="0"/>
    <x v="1"/>
    <x v="0"/>
    <x v="2742"/>
    <x v="41"/>
    <x v="0"/>
    <x v="1"/>
    <x v="6"/>
  </r>
  <r>
    <x v="2743"/>
    <x v="2743"/>
    <x v="1257"/>
    <x v="162"/>
    <x v="68"/>
    <x v="0"/>
    <x v="2"/>
    <x v="0"/>
    <x v="0"/>
    <x v="1"/>
    <x v="0"/>
    <x v="2"/>
    <x v="0"/>
    <x v="1"/>
    <x v="0"/>
    <x v="2743"/>
    <x v="41"/>
    <x v="0"/>
    <x v="1"/>
    <x v="6"/>
  </r>
  <r>
    <x v="2744"/>
    <x v="2744"/>
    <x v="1263"/>
    <x v="855"/>
    <x v="68"/>
    <x v="0"/>
    <x v="2"/>
    <x v="0"/>
    <x v="0"/>
    <x v="0"/>
    <x v="0"/>
    <x v="2"/>
    <x v="0"/>
    <x v="1"/>
    <x v="0"/>
    <x v="2744"/>
    <x v="41"/>
    <x v="0"/>
    <x v="1"/>
    <x v="6"/>
  </r>
  <r>
    <x v="2745"/>
    <x v="2745"/>
    <x v="1259"/>
    <x v="479"/>
    <x v="68"/>
    <x v="0"/>
    <x v="2"/>
    <x v="0"/>
    <x v="0"/>
    <x v="1"/>
    <x v="0"/>
    <x v="2"/>
    <x v="0"/>
    <x v="1"/>
    <x v="0"/>
    <x v="2745"/>
    <x v="41"/>
    <x v="0"/>
    <x v="1"/>
    <x v="6"/>
  </r>
  <r>
    <x v="2746"/>
    <x v="2746"/>
    <x v="1264"/>
    <x v="856"/>
    <x v="68"/>
    <x v="0"/>
    <x v="2"/>
    <x v="0"/>
    <x v="1"/>
    <x v="0"/>
    <x v="1"/>
    <x v="1"/>
    <x v="0"/>
    <x v="1"/>
    <x v="0"/>
    <x v="2746"/>
    <x v="41"/>
    <x v="0"/>
    <x v="1"/>
    <x v="6"/>
  </r>
  <r>
    <x v="2747"/>
    <x v="2747"/>
    <x v="1265"/>
    <x v="857"/>
    <x v="68"/>
    <x v="0"/>
    <x v="2"/>
    <x v="0"/>
    <x v="1"/>
    <x v="1"/>
    <x v="1"/>
    <x v="1"/>
    <x v="0"/>
    <x v="1"/>
    <x v="0"/>
    <x v="2747"/>
    <x v="41"/>
    <x v="0"/>
    <x v="1"/>
    <x v="6"/>
  </r>
  <r>
    <x v="2748"/>
    <x v="2748"/>
    <x v="1266"/>
    <x v="432"/>
    <x v="68"/>
    <x v="0"/>
    <x v="2"/>
    <x v="0"/>
    <x v="1"/>
    <x v="0"/>
    <x v="1"/>
    <x v="1"/>
    <x v="0"/>
    <x v="1"/>
    <x v="0"/>
    <x v="2748"/>
    <x v="41"/>
    <x v="0"/>
    <x v="1"/>
    <x v="6"/>
  </r>
  <r>
    <x v="2749"/>
    <x v="2749"/>
    <x v="1267"/>
    <x v="12"/>
    <x v="68"/>
    <x v="0"/>
    <x v="2"/>
    <x v="0"/>
    <x v="1"/>
    <x v="1"/>
    <x v="1"/>
    <x v="1"/>
    <x v="0"/>
    <x v="1"/>
    <x v="0"/>
    <x v="2749"/>
    <x v="41"/>
    <x v="0"/>
    <x v="1"/>
    <x v="6"/>
  </r>
  <r>
    <x v="2750"/>
    <x v="2750"/>
    <x v="1268"/>
    <x v="858"/>
    <x v="68"/>
    <x v="0"/>
    <x v="2"/>
    <x v="0"/>
    <x v="2"/>
    <x v="0"/>
    <x v="2"/>
    <x v="0"/>
    <x v="0"/>
    <x v="1"/>
    <x v="0"/>
    <x v="2750"/>
    <x v="41"/>
    <x v="0"/>
    <x v="1"/>
    <x v="6"/>
  </r>
  <r>
    <x v="2751"/>
    <x v="2751"/>
    <x v="1269"/>
    <x v="859"/>
    <x v="68"/>
    <x v="0"/>
    <x v="2"/>
    <x v="0"/>
    <x v="2"/>
    <x v="1"/>
    <x v="2"/>
    <x v="0"/>
    <x v="0"/>
    <x v="1"/>
    <x v="0"/>
    <x v="2751"/>
    <x v="41"/>
    <x v="0"/>
    <x v="1"/>
    <x v="6"/>
  </r>
  <r>
    <x v="2752"/>
    <x v="2752"/>
    <x v="1270"/>
    <x v="860"/>
    <x v="68"/>
    <x v="0"/>
    <x v="2"/>
    <x v="0"/>
    <x v="2"/>
    <x v="0"/>
    <x v="2"/>
    <x v="0"/>
    <x v="0"/>
    <x v="1"/>
    <x v="0"/>
    <x v="2752"/>
    <x v="41"/>
    <x v="0"/>
    <x v="1"/>
    <x v="6"/>
  </r>
  <r>
    <x v="2753"/>
    <x v="2753"/>
    <x v="1261"/>
    <x v="435"/>
    <x v="68"/>
    <x v="0"/>
    <x v="2"/>
    <x v="0"/>
    <x v="2"/>
    <x v="1"/>
    <x v="2"/>
    <x v="0"/>
    <x v="0"/>
    <x v="1"/>
    <x v="0"/>
    <x v="2753"/>
    <x v="41"/>
    <x v="0"/>
    <x v="1"/>
    <x v="6"/>
  </r>
  <r>
    <x v="2754"/>
    <x v="2754"/>
    <x v="1271"/>
    <x v="861"/>
    <x v="68"/>
    <x v="0"/>
    <x v="2"/>
    <x v="0"/>
    <x v="0"/>
    <x v="0"/>
    <x v="0"/>
    <x v="0"/>
    <x v="0"/>
    <x v="1"/>
    <x v="8"/>
    <x v="2754"/>
    <x v="41"/>
    <x v="0"/>
    <x v="1"/>
    <x v="6"/>
  </r>
  <r>
    <x v="2755"/>
    <x v="2755"/>
    <x v="1272"/>
    <x v="138"/>
    <x v="68"/>
    <x v="0"/>
    <x v="2"/>
    <x v="0"/>
    <x v="0"/>
    <x v="0"/>
    <x v="0"/>
    <x v="0"/>
    <x v="0"/>
    <x v="1"/>
    <x v="8"/>
    <x v="2755"/>
    <x v="41"/>
    <x v="0"/>
    <x v="1"/>
    <x v="6"/>
  </r>
  <r>
    <x v="2756"/>
    <x v="2756"/>
    <x v="1273"/>
    <x v="862"/>
    <x v="68"/>
    <x v="0"/>
    <x v="2"/>
    <x v="0"/>
    <x v="0"/>
    <x v="0"/>
    <x v="0"/>
    <x v="1"/>
    <x v="0"/>
    <x v="1"/>
    <x v="8"/>
    <x v="2756"/>
    <x v="41"/>
    <x v="0"/>
    <x v="1"/>
    <x v="6"/>
  </r>
  <r>
    <x v="2757"/>
    <x v="2757"/>
    <x v="1274"/>
    <x v="677"/>
    <x v="68"/>
    <x v="0"/>
    <x v="2"/>
    <x v="0"/>
    <x v="0"/>
    <x v="0"/>
    <x v="0"/>
    <x v="1"/>
    <x v="0"/>
    <x v="1"/>
    <x v="8"/>
    <x v="2757"/>
    <x v="41"/>
    <x v="0"/>
    <x v="1"/>
    <x v="6"/>
  </r>
  <r>
    <x v="2758"/>
    <x v="2758"/>
    <x v="1275"/>
    <x v="863"/>
    <x v="68"/>
    <x v="0"/>
    <x v="2"/>
    <x v="0"/>
    <x v="0"/>
    <x v="0"/>
    <x v="0"/>
    <x v="2"/>
    <x v="0"/>
    <x v="1"/>
    <x v="8"/>
    <x v="2758"/>
    <x v="41"/>
    <x v="0"/>
    <x v="1"/>
    <x v="6"/>
  </r>
  <r>
    <x v="2759"/>
    <x v="2759"/>
    <x v="1276"/>
    <x v="422"/>
    <x v="68"/>
    <x v="0"/>
    <x v="2"/>
    <x v="0"/>
    <x v="0"/>
    <x v="0"/>
    <x v="0"/>
    <x v="2"/>
    <x v="0"/>
    <x v="1"/>
    <x v="8"/>
    <x v="2759"/>
    <x v="41"/>
    <x v="0"/>
    <x v="1"/>
    <x v="6"/>
  </r>
  <r>
    <x v="2760"/>
    <x v="2760"/>
    <x v="1277"/>
    <x v="864"/>
    <x v="68"/>
    <x v="0"/>
    <x v="2"/>
    <x v="0"/>
    <x v="1"/>
    <x v="0"/>
    <x v="1"/>
    <x v="1"/>
    <x v="0"/>
    <x v="1"/>
    <x v="8"/>
    <x v="2760"/>
    <x v="41"/>
    <x v="0"/>
    <x v="1"/>
    <x v="6"/>
  </r>
  <r>
    <x v="2761"/>
    <x v="2761"/>
    <x v="1278"/>
    <x v="378"/>
    <x v="68"/>
    <x v="0"/>
    <x v="2"/>
    <x v="0"/>
    <x v="1"/>
    <x v="0"/>
    <x v="1"/>
    <x v="1"/>
    <x v="0"/>
    <x v="1"/>
    <x v="8"/>
    <x v="2761"/>
    <x v="41"/>
    <x v="0"/>
    <x v="1"/>
    <x v="6"/>
  </r>
  <r>
    <x v="2762"/>
    <x v="2762"/>
    <x v="1279"/>
    <x v="865"/>
    <x v="68"/>
    <x v="0"/>
    <x v="2"/>
    <x v="0"/>
    <x v="2"/>
    <x v="0"/>
    <x v="2"/>
    <x v="0"/>
    <x v="0"/>
    <x v="1"/>
    <x v="8"/>
    <x v="2762"/>
    <x v="41"/>
    <x v="0"/>
    <x v="1"/>
    <x v="6"/>
  </r>
  <r>
    <x v="2763"/>
    <x v="2763"/>
    <x v="1280"/>
    <x v="866"/>
    <x v="68"/>
    <x v="0"/>
    <x v="2"/>
    <x v="0"/>
    <x v="2"/>
    <x v="0"/>
    <x v="2"/>
    <x v="0"/>
    <x v="0"/>
    <x v="1"/>
    <x v="8"/>
    <x v="2763"/>
    <x v="41"/>
    <x v="0"/>
    <x v="1"/>
    <x v="6"/>
  </r>
  <r>
    <x v="2764"/>
    <x v="2764"/>
    <x v="1281"/>
    <x v="867"/>
    <x v="68"/>
    <x v="0"/>
    <x v="2"/>
    <x v="0"/>
    <x v="0"/>
    <x v="0"/>
    <x v="0"/>
    <x v="0"/>
    <x v="0"/>
    <x v="1"/>
    <x v="9"/>
    <x v="2764"/>
    <x v="41"/>
    <x v="0"/>
    <x v="1"/>
    <x v="6"/>
  </r>
  <r>
    <x v="2765"/>
    <x v="2765"/>
    <x v="1282"/>
    <x v="19"/>
    <x v="68"/>
    <x v="0"/>
    <x v="2"/>
    <x v="0"/>
    <x v="0"/>
    <x v="0"/>
    <x v="0"/>
    <x v="0"/>
    <x v="0"/>
    <x v="1"/>
    <x v="9"/>
    <x v="2765"/>
    <x v="41"/>
    <x v="0"/>
    <x v="1"/>
    <x v="6"/>
  </r>
  <r>
    <x v="2766"/>
    <x v="2766"/>
    <x v="1283"/>
    <x v="148"/>
    <x v="68"/>
    <x v="0"/>
    <x v="2"/>
    <x v="0"/>
    <x v="0"/>
    <x v="0"/>
    <x v="0"/>
    <x v="1"/>
    <x v="0"/>
    <x v="1"/>
    <x v="9"/>
    <x v="2766"/>
    <x v="41"/>
    <x v="0"/>
    <x v="1"/>
    <x v="6"/>
  </r>
  <r>
    <x v="2767"/>
    <x v="2767"/>
    <x v="1284"/>
    <x v="404"/>
    <x v="68"/>
    <x v="0"/>
    <x v="2"/>
    <x v="0"/>
    <x v="0"/>
    <x v="0"/>
    <x v="0"/>
    <x v="1"/>
    <x v="0"/>
    <x v="1"/>
    <x v="9"/>
    <x v="2767"/>
    <x v="41"/>
    <x v="0"/>
    <x v="1"/>
    <x v="6"/>
  </r>
  <r>
    <x v="2768"/>
    <x v="2768"/>
    <x v="1285"/>
    <x v="868"/>
    <x v="68"/>
    <x v="0"/>
    <x v="2"/>
    <x v="0"/>
    <x v="0"/>
    <x v="0"/>
    <x v="0"/>
    <x v="2"/>
    <x v="0"/>
    <x v="1"/>
    <x v="9"/>
    <x v="2768"/>
    <x v="41"/>
    <x v="0"/>
    <x v="1"/>
    <x v="6"/>
  </r>
  <r>
    <x v="2769"/>
    <x v="2769"/>
    <x v="1286"/>
    <x v="405"/>
    <x v="68"/>
    <x v="0"/>
    <x v="2"/>
    <x v="0"/>
    <x v="0"/>
    <x v="0"/>
    <x v="0"/>
    <x v="2"/>
    <x v="0"/>
    <x v="1"/>
    <x v="9"/>
    <x v="2769"/>
    <x v="41"/>
    <x v="0"/>
    <x v="1"/>
    <x v="6"/>
  </r>
  <r>
    <x v="2770"/>
    <x v="2770"/>
    <x v="1287"/>
    <x v="869"/>
    <x v="68"/>
    <x v="0"/>
    <x v="2"/>
    <x v="0"/>
    <x v="1"/>
    <x v="0"/>
    <x v="1"/>
    <x v="1"/>
    <x v="0"/>
    <x v="1"/>
    <x v="9"/>
    <x v="2770"/>
    <x v="41"/>
    <x v="0"/>
    <x v="1"/>
    <x v="6"/>
  </r>
  <r>
    <x v="2771"/>
    <x v="2771"/>
    <x v="1288"/>
    <x v="433"/>
    <x v="68"/>
    <x v="0"/>
    <x v="2"/>
    <x v="0"/>
    <x v="1"/>
    <x v="0"/>
    <x v="1"/>
    <x v="1"/>
    <x v="0"/>
    <x v="1"/>
    <x v="9"/>
    <x v="2771"/>
    <x v="41"/>
    <x v="0"/>
    <x v="1"/>
    <x v="6"/>
  </r>
  <r>
    <x v="2772"/>
    <x v="2772"/>
    <x v="1289"/>
    <x v="571"/>
    <x v="68"/>
    <x v="0"/>
    <x v="2"/>
    <x v="0"/>
    <x v="2"/>
    <x v="0"/>
    <x v="2"/>
    <x v="0"/>
    <x v="0"/>
    <x v="1"/>
    <x v="9"/>
    <x v="2772"/>
    <x v="41"/>
    <x v="0"/>
    <x v="1"/>
    <x v="6"/>
  </r>
  <r>
    <x v="2773"/>
    <x v="2773"/>
    <x v="1290"/>
    <x v="870"/>
    <x v="68"/>
    <x v="0"/>
    <x v="2"/>
    <x v="0"/>
    <x v="2"/>
    <x v="0"/>
    <x v="2"/>
    <x v="0"/>
    <x v="0"/>
    <x v="1"/>
    <x v="9"/>
    <x v="2773"/>
    <x v="41"/>
    <x v="0"/>
    <x v="1"/>
    <x v="6"/>
  </r>
  <r>
    <x v="2774"/>
    <x v="2774"/>
    <x v="1291"/>
    <x v="871"/>
    <x v="68"/>
    <x v="0"/>
    <x v="2"/>
    <x v="0"/>
    <x v="0"/>
    <x v="2"/>
    <x v="0"/>
    <x v="0"/>
    <x v="0"/>
    <x v="1"/>
    <x v="0"/>
    <x v="2774"/>
    <x v="41"/>
    <x v="0"/>
    <x v="1"/>
    <x v="6"/>
  </r>
  <r>
    <x v="2775"/>
    <x v="2775"/>
    <x v="1292"/>
    <x v="755"/>
    <x v="68"/>
    <x v="0"/>
    <x v="2"/>
    <x v="0"/>
    <x v="0"/>
    <x v="2"/>
    <x v="0"/>
    <x v="0"/>
    <x v="0"/>
    <x v="1"/>
    <x v="0"/>
    <x v="2775"/>
    <x v="41"/>
    <x v="0"/>
    <x v="1"/>
    <x v="6"/>
  </r>
  <r>
    <x v="2776"/>
    <x v="2776"/>
    <x v="1293"/>
    <x v="872"/>
    <x v="68"/>
    <x v="0"/>
    <x v="2"/>
    <x v="0"/>
    <x v="0"/>
    <x v="2"/>
    <x v="0"/>
    <x v="1"/>
    <x v="0"/>
    <x v="1"/>
    <x v="0"/>
    <x v="2776"/>
    <x v="41"/>
    <x v="0"/>
    <x v="1"/>
    <x v="6"/>
  </r>
  <r>
    <x v="2777"/>
    <x v="2777"/>
    <x v="1294"/>
    <x v="375"/>
    <x v="68"/>
    <x v="0"/>
    <x v="2"/>
    <x v="0"/>
    <x v="0"/>
    <x v="2"/>
    <x v="0"/>
    <x v="1"/>
    <x v="0"/>
    <x v="1"/>
    <x v="0"/>
    <x v="2777"/>
    <x v="41"/>
    <x v="0"/>
    <x v="1"/>
    <x v="6"/>
  </r>
  <r>
    <x v="2778"/>
    <x v="2778"/>
    <x v="1295"/>
    <x v="873"/>
    <x v="68"/>
    <x v="0"/>
    <x v="2"/>
    <x v="0"/>
    <x v="0"/>
    <x v="2"/>
    <x v="0"/>
    <x v="2"/>
    <x v="0"/>
    <x v="1"/>
    <x v="0"/>
    <x v="2778"/>
    <x v="41"/>
    <x v="0"/>
    <x v="1"/>
    <x v="6"/>
  </r>
  <r>
    <x v="2779"/>
    <x v="2779"/>
    <x v="1105"/>
    <x v="370"/>
    <x v="68"/>
    <x v="0"/>
    <x v="2"/>
    <x v="0"/>
    <x v="0"/>
    <x v="2"/>
    <x v="0"/>
    <x v="2"/>
    <x v="0"/>
    <x v="1"/>
    <x v="0"/>
    <x v="2779"/>
    <x v="41"/>
    <x v="0"/>
    <x v="1"/>
    <x v="6"/>
  </r>
  <r>
    <x v="2780"/>
    <x v="2780"/>
    <x v="1296"/>
    <x v="874"/>
    <x v="68"/>
    <x v="0"/>
    <x v="2"/>
    <x v="0"/>
    <x v="1"/>
    <x v="2"/>
    <x v="1"/>
    <x v="1"/>
    <x v="0"/>
    <x v="1"/>
    <x v="0"/>
    <x v="2780"/>
    <x v="41"/>
    <x v="0"/>
    <x v="1"/>
    <x v="6"/>
  </r>
  <r>
    <x v="2781"/>
    <x v="2781"/>
    <x v="1297"/>
    <x v="386"/>
    <x v="68"/>
    <x v="0"/>
    <x v="2"/>
    <x v="0"/>
    <x v="1"/>
    <x v="2"/>
    <x v="1"/>
    <x v="1"/>
    <x v="0"/>
    <x v="1"/>
    <x v="0"/>
    <x v="2781"/>
    <x v="41"/>
    <x v="0"/>
    <x v="1"/>
    <x v="6"/>
  </r>
  <r>
    <x v="2782"/>
    <x v="2782"/>
    <x v="1298"/>
    <x v="875"/>
    <x v="68"/>
    <x v="0"/>
    <x v="2"/>
    <x v="0"/>
    <x v="2"/>
    <x v="2"/>
    <x v="2"/>
    <x v="0"/>
    <x v="0"/>
    <x v="1"/>
    <x v="0"/>
    <x v="2782"/>
    <x v="41"/>
    <x v="0"/>
    <x v="1"/>
    <x v="6"/>
  </r>
  <r>
    <x v="2783"/>
    <x v="2783"/>
    <x v="1299"/>
    <x v="408"/>
    <x v="68"/>
    <x v="0"/>
    <x v="2"/>
    <x v="0"/>
    <x v="2"/>
    <x v="2"/>
    <x v="2"/>
    <x v="0"/>
    <x v="0"/>
    <x v="1"/>
    <x v="0"/>
    <x v="2783"/>
    <x v="41"/>
    <x v="0"/>
    <x v="1"/>
    <x v="6"/>
  </r>
  <r>
    <x v="2784"/>
    <x v="2784"/>
    <x v="1300"/>
    <x v="876"/>
    <x v="68"/>
    <x v="0"/>
    <x v="3"/>
    <x v="0"/>
    <x v="0"/>
    <x v="0"/>
    <x v="0"/>
    <x v="0"/>
    <x v="0"/>
    <x v="1"/>
    <x v="8"/>
    <x v="2784"/>
    <x v="41"/>
    <x v="0"/>
    <x v="1"/>
    <x v="6"/>
  </r>
  <r>
    <x v="2785"/>
    <x v="2785"/>
    <x v="1301"/>
    <x v="433"/>
    <x v="68"/>
    <x v="0"/>
    <x v="3"/>
    <x v="0"/>
    <x v="0"/>
    <x v="0"/>
    <x v="0"/>
    <x v="0"/>
    <x v="0"/>
    <x v="1"/>
    <x v="8"/>
    <x v="2785"/>
    <x v="41"/>
    <x v="0"/>
    <x v="1"/>
    <x v="6"/>
  </r>
  <r>
    <x v="2786"/>
    <x v="2786"/>
    <x v="1302"/>
    <x v="877"/>
    <x v="68"/>
    <x v="0"/>
    <x v="3"/>
    <x v="0"/>
    <x v="0"/>
    <x v="0"/>
    <x v="0"/>
    <x v="1"/>
    <x v="0"/>
    <x v="1"/>
    <x v="8"/>
    <x v="2786"/>
    <x v="41"/>
    <x v="0"/>
    <x v="1"/>
    <x v="6"/>
  </r>
  <r>
    <x v="2787"/>
    <x v="2787"/>
    <x v="1303"/>
    <x v="878"/>
    <x v="68"/>
    <x v="0"/>
    <x v="3"/>
    <x v="0"/>
    <x v="0"/>
    <x v="0"/>
    <x v="0"/>
    <x v="1"/>
    <x v="0"/>
    <x v="1"/>
    <x v="8"/>
    <x v="2787"/>
    <x v="41"/>
    <x v="0"/>
    <x v="1"/>
    <x v="6"/>
  </r>
  <r>
    <x v="2788"/>
    <x v="2788"/>
    <x v="1304"/>
    <x v="879"/>
    <x v="68"/>
    <x v="0"/>
    <x v="3"/>
    <x v="0"/>
    <x v="0"/>
    <x v="0"/>
    <x v="0"/>
    <x v="2"/>
    <x v="0"/>
    <x v="1"/>
    <x v="8"/>
    <x v="2788"/>
    <x v="41"/>
    <x v="0"/>
    <x v="1"/>
    <x v="6"/>
  </r>
  <r>
    <x v="2789"/>
    <x v="2789"/>
    <x v="824"/>
    <x v="382"/>
    <x v="68"/>
    <x v="0"/>
    <x v="3"/>
    <x v="0"/>
    <x v="0"/>
    <x v="0"/>
    <x v="0"/>
    <x v="2"/>
    <x v="0"/>
    <x v="1"/>
    <x v="8"/>
    <x v="2789"/>
    <x v="41"/>
    <x v="0"/>
    <x v="1"/>
    <x v="6"/>
  </r>
  <r>
    <x v="2790"/>
    <x v="2790"/>
    <x v="1305"/>
    <x v="880"/>
    <x v="68"/>
    <x v="0"/>
    <x v="3"/>
    <x v="0"/>
    <x v="1"/>
    <x v="0"/>
    <x v="1"/>
    <x v="1"/>
    <x v="0"/>
    <x v="1"/>
    <x v="8"/>
    <x v="2790"/>
    <x v="41"/>
    <x v="0"/>
    <x v="1"/>
    <x v="6"/>
  </r>
  <r>
    <x v="2791"/>
    <x v="2791"/>
    <x v="1306"/>
    <x v="881"/>
    <x v="68"/>
    <x v="0"/>
    <x v="3"/>
    <x v="0"/>
    <x v="1"/>
    <x v="0"/>
    <x v="1"/>
    <x v="1"/>
    <x v="0"/>
    <x v="1"/>
    <x v="8"/>
    <x v="2791"/>
    <x v="41"/>
    <x v="0"/>
    <x v="1"/>
    <x v="6"/>
  </r>
  <r>
    <x v="2792"/>
    <x v="2792"/>
    <x v="1307"/>
    <x v="882"/>
    <x v="68"/>
    <x v="0"/>
    <x v="3"/>
    <x v="0"/>
    <x v="2"/>
    <x v="0"/>
    <x v="2"/>
    <x v="0"/>
    <x v="0"/>
    <x v="1"/>
    <x v="8"/>
    <x v="2792"/>
    <x v="41"/>
    <x v="0"/>
    <x v="1"/>
    <x v="6"/>
  </r>
  <r>
    <x v="2793"/>
    <x v="2793"/>
    <x v="1308"/>
    <x v="883"/>
    <x v="68"/>
    <x v="0"/>
    <x v="3"/>
    <x v="0"/>
    <x v="2"/>
    <x v="0"/>
    <x v="2"/>
    <x v="0"/>
    <x v="0"/>
    <x v="1"/>
    <x v="8"/>
    <x v="2793"/>
    <x v="41"/>
    <x v="0"/>
    <x v="1"/>
    <x v="6"/>
  </r>
  <r>
    <x v="2794"/>
    <x v="2794"/>
    <x v="1309"/>
    <x v="884"/>
    <x v="68"/>
    <x v="0"/>
    <x v="3"/>
    <x v="0"/>
    <x v="0"/>
    <x v="0"/>
    <x v="0"/>
    <x v="0"/>
    <x v="0"/>
    <x v="1"/>
    <x v="9"/>
    <x v="2794"/>
    <x v="41"/>
    <x v="0"/>
    <x v="1"/>
    <x v="6"/>
  </r>
  <r>
    <x v="2795"/>
    <x v="2795"/>
    <x v="1310"/>
    <x v="542"/>
    <x v="68"/>
    <x v="0"/>
    <x v="3"/>
    <x v="0"/>
    <x v="0"/>
    <x v="0"/>
    <x v="0"/>
    <x v="0"/>
    <x v="0"/>
    <x v="1"/>
    <x v="9"/>
    <x v="2795"/>
    <x v="41"/>
    <x v="0"/>
    <x v="1"/>
    <x v="6"/>
  </r>
  <r>
    <x v="2796"/>
    <x v="2796"/>
    <x v="1311"/>
    <x v="885"/>
    <x v="68"/>
    <x v="0"/>
    <x v="3"/>
    <x v="0"/>
    <x v="0"/>
    <x v="0"/>
    <x v="0"/>
    <x v="1"/>
    <x v="0"/>
    <x v="1"/>
    <x v="9"/>
    <x v="2796"/>
    <x v="41"/>
    <x v="0"/>
    <x v="1"/>
    <x v="6"/>
  </r>
  <r>
    <x v="2797"/>
    <x v="2797"/>
    <x v="1312"/>
    <x v="84"/>
    <x v="68"/>
    <x v="0"/>
    <x v="3"/>
    <x v="0"/>
    <x v="0"/>
    <x v="0"/>
    <x v="0"/>
    <x v="1"/>
    <x v="0"/>
    <x v="1"/>
    <x v="9"/>
    <x v="2797"/>
    <x v="41"/>
    <x v="0"/>
    <x v="1"/>
    <x v="6"/>
  </r>
  <r>
    <x v="2798"/>
    <x v="2798"/>
    <x v="1313"/>
    <x v="886"/>
    <x v="68"/>
    <x v="0"/>
    <x v="3"/>
    <x v="0"/>
    <x v="0"/>
    <x v="0"/>
    <x v="0"/>
    <x v="2"/>
    <x v="0"/>
    <x v="1"/>
    <x v="9"/>
    <x v="2798"/>
    <x v="41"/>
    <x v="0"/>
    <x v="1"/>
    <x v="6"/>
  </r>
  <r>
    <x v="2799"/>
    <x v="2799"/>
    <x v="1314"/>
    <x v="887"/>
    <x v="68"/>
    <x v="0"/>
    <x v="3"/>
    <x v="0"/>
    <x v="0"/>
    <x v="0"/>
    <x v="0"/>
    <x v="2"/>
    <x v="0"/>
    <x v="1"/>
    <x v="9"/>
    <x v="2799"/>
    <x v="41"/>
    <x v="0"/>
    <x v="1"/>
    <x v="6"/>
  </r>
  <r>
    <x v="2800"/>
    <x v="2800"/>
    <x v="1315"/>
    <x v="888"/>
    <x v="68"/>
    <x v="0"/>
    <x v="3"/>
    <x v="0"/>
    <x v="1"/>
    <x v="0"/>
    <x v="1"/>
    <x v="1"/>
    <x v="0"/>
    <x v="1"/>
    <x v="9"/>
    <x v="2800"/>
    <x v="41"/>
    <x v="0"/>
    <x v="1"/>
    <x v="6"/>
  </r>
  <r>
    <x v="2801"/>
    <x v="2801"/>
    <x v="1316"/>
    <x v="673"/>
    <x v="68"/>
    <x v="0"/>
    <x v="3"/>
    <x v="0"/>
    <x v="1"/>
    <x v="0"/>
    <x v="1"/>
    <x v="1"/>
    <x v="0"/>
    <x v="1"/>
    <x v="9"/>
    <x v="2801"/>
    <x v="41"/>
    <x v="0"/>
    <x v="1"/>
    <x v="6"/>
  </r>
  <r>
    <x v="2802"/>
    <x v="2802"/>
    <x v="1317"/>
    <x v="579"/>
    <x v="68"/>
    <x v="0"/>
    <x v="3"/>
    <x v="0"/>
    <x v="2"/>
    <x v="0"/>
    <x v="2"/>
    <x v="0"/>
    <x v="0"/>
    <x v="1"/>
    <x v="9"/>
    <x v="2802"/>
    <x v="41"/>
    <x v="0"/>
    <x v="1"/>
    <x v="6"/>
  </r>
  <r>
    <x v="2803"/>
    <x v="2803"/>
    <x v="1318"/>
    <x v="889"/>
    <x v="68"/>
    <x v="0"/>
    <x v="3"/>
    <x v="0"/>
    <x v="2"/>
    <x v="0"/>
    <x v="2"/>
    <x v="0"/>
    <x v="0"/>
    <x v="1"/>
    <x v="9"/>
    <x v="2803"/>
    <x v="41"/>
    <x v="0"/>
    <x v="1"/>
    <x v="6"/>
  </r>
  <r>
    <x v="2804"/>
    <x v="2804"/>
    <x v="1319"/>
    <x v="890"/>
    <x v="68"/>
    <x v="0"/>
    <x v="3"/>
    <x v="0"/>
    <x v="0"/>
    <x v="0"/>
    <x v="0"/>
    <x v="0"/>
    <x v="0"/>
    <x v="1"/>
    <x v="0"/>
    <x v="2804"/>
    <x v="41"/>
    <x v="0"/>
    <x v="1"/>
    <x v="6"/>
  </r>
  <r>
    <x v="2805"/>
    <x v="2805"/>
    <x v="1320"/>
    <x v="891"/>
    <x v="68"/>
    <x v="0"/>
    <x v="3"/>
    <x v="0"/>
    <x v="0"/>
    <x v="1"/>
    <x v="0"/>
    <x v="0"/>
    <x v="0"/>
    <x v="1"/>
    <x v="0"/>
    <x v="2805"/>
    <x v="41"/>
    <x v="0"/>
    <x v="1"/>
    <x v="6"/>
  </r>
  <r>
    <x v="2806"/>
    <x v="2806"/>
    <x v="1321"/>
    <x v="892"/>
    <x v="68"/>
    <x v="0"/>
    <x v="3"/>
    <x v="0"/>
    <x v="0"/>
    <x v="2"/>
    <x v="0"/>
    <x v="0"/>
    <x v="0"/>
    <x v="1"/>
    <x v="0"/>
    <x v="2806"/>
    <x v="41"/>
    <x v="0"/>
    <x v="1"/>
    <x v="6"/>
  </r>
  <r>
    <x v="2807"/>
    <x v="2807"/>
    <x v="1322"/>
    <x v="86"/>
    <x v="68"/>
    <x v="0"/>
    <x v="3"/>
    <x v="0"/>
    <x v="0"/>
    <x v="0"/>
    <x v="0"/>
    <x v="0"/>
    <x v="0"/>
    <x v="1"/>
    <x v="0"/>
    <x v="2807"/>
    <x v="41"/>
    <x v="0"/>
    <x v="1"/>
    <x v="6"/>
  </r>
  <r>
    <x v="2808"/>
    <x v="2808"/>
    <x v="959"/>
    <x v="466"/>
    <x v="68"/>
    <x v="0"/>
    <x v="3"/>
    <x v="0"/>
    <x v="0"/>
    <x v="1"/>
    <x v="0"/>
    <x v="0"/>
    <x v="0"/>
    <x v="1"/>
    <x v="0"/>
    <x v="2808"/>
    <x v="41"/>
    <x v="0"/>
    <x v="1"/>
    <x v="6"/>
  </r>
  <r>
    <x v="2809"/>
    <x v="2809"/>
    <x v="1323"/>
    <x v="893"/>
    <x v="68"/>
    <x v="0"/>
    <x v="3"/>
    <x v="0"/>
    <x v="0"/>
    <x v="2"/>
    <x v="0"/>
    <x v="0"/>
    <x v="0"/>
    <x v="1"/>
    <x v="0"/>
    <x v="2809"/>
    <x v="41"/>
    <x v="0"/>
    <x v="1"/>
    <x v="6"/>
  </r>
  <r>
    <x v="2810"/>
    <x v="2810"/>
    <x v="1324"/>
    <x v="894"/>
    <x v="68"/>
    <x v="0"/>
    <x v="3"/>
    <x v="0"/>
    <x v="0"/>
    <x v="0"/>
    <x v="0"/>
    <x v="1"/>
    <x v="0"/>
    <x v="1"/>
    <x v="0"/>
    <x v="2810"/>
    <x v="41"/>
    <x v="0"/>
    <x v="1"/>
    <x v="6"/>
  </r>
  <r>
    <x v="2811"/>
    <x v="2811"/>
    <x v="1320"/>
    <x v="891"/>
    <x v="68"/>
    <x v="0"/>
    <x v="3"/>
    <x v="0"/>
    <x v="0"/>
    <x v="1"/>
    <x v="0"/>
    <x v="1"/>
    <x v="0"/>
    <x v="1"/>
    <x v="0"/>
    <x v="2811"/>
    <x v="41"/>
    <x v="0"/>
    <x v="1"/>
    <x v="6"/>
  </r>
  <r>
    <x v="2812"/>
    <x v="2812"/>
    <x v="1325"/>
    <x v="895"/>
    <x v="68"/>
    <x v="0"/>
    <x v="3"/>
    <x v="0"/>
    <x v="0"/>
    <x v="2"/>
    <x v="0"/>
    <x v="1"/>
    <x v="0"/>
    <x v="1"/>
    <x v="0"/>
    <x v="2812"/>
    <x v="41"/>
    <x v="0"/>
    <x v="1"/>
    <x v="6"/>
  </r>
  <r>
    <x v="2813"/>
    <x v="2813"/>
    <x v="1326"/>
    <x v="381"/>
    <x v="68"/>
    <x v="0"/>
    <x v="3"/>
    <x v="0"/>
    <x v="0"/>
    <x v="0"/>
    <x v="0"/>
    <x v="1"/>
    <x v="0"/>
    <x v="1"/>
    <x v="0"/>
    <x v="2813"/>
    <x v="41"/>
    <x v="0"/>
    <x v="1"/>
    <x v="6"/>
  </r>
  <r>
    <x v="2814"/>
    <x v="2814"/>
    <x v="959"/>
    <x v="466"/>
    <x v="68"/>
    <x v="0"/>
    <x v="3"/>
    <x v="0"/>
    <x v="0"/>
    <x v="1"/>
    <x v="0"/>
    <x v="1"/>
    <x v="0"/>
    <x v="1"/>
    <x v="0"/>
    <x v="2814"/>
    <x v="41"/>
    <x v="0"/>
    <x v="1"/>
    <x v="6"/>
  </r>
  <r>
    <x v="2815"/>
    <x v="2815"/>
    <x v="1327"/>
    <x v="101"/>
    <x v="68"/>
    <x v="0"/>
    <x v="3"/>
    <x v="0"/>
    <x v="0"/>
    <x v="2"/>
    <x v="0"/>
    <x v="1"/>
    <x v="0"/>
    <x v="1"/>
    <x v="0"/>
    <x v="2815"/>
    <x v="41"/>
    <x v="0"/>
    <x v="1"/>
    <x v="6"/>
  </r>
  <r>
    <x v="2816"/>
    <x v="2816"/>
    <x v="1328"/>
    <x v="824"/>
    <x v="68"/>
    <x v="0"/>
    <x v="3"/>
    <x v="0"/>
    <x v="0"/>
    <x v="0"/>
    <x v="0"/>
    <x v="2"/>
    <x v="0"/>
    <x v="1"/>
    <x v="0"/>
    <x v="2816"/>
    <x v="41"/>
    <x v="0"/>
    <x v="1"/>
    <x v="6"/>
  </r>
  <r>
    <x v="2817"/>
    <x v="2817"/>
    <x v="1320"/>
    <x v="891"/>
    <x v="68"/>
    <x v="0"/>
    <x v="3"/>
    <x v="0"/>
    <x v="0"/>
    <x v="1"/>
    <x v="0"/>
    <x v="2"/>
    <x v="0"/>
    <x v="1"/>
    <x v="0"/>
    <x v="2817"/>
    <x v="41"/>
    <x v="0"/>
    <x v="1"/>
    <x v="6"/>
  </r>
  <r>
    <x v="2818"/>
    <x v="2818"/>
    <x v="1329"/>
    <x v="896"/>
    <x v="68"/>
    <x v="0"/>
    <x v="3"/>
    <x v="0"/>
    <x v="0"/>
    <x v="2"/>
    <x v="0"/>
    <x v="2"/>
    <x v="0"/>
    <x v="1"/>
    <x v="0"/>
    <x v="2818"/>
    <x v="41"/>
    <x v="0"/>
    <x v="1"/>
    <x v="6"/>
  </r>
  <r>
    <x v="2819"/>
    <x v="2819"/>
    <x v="1224"/>
    <x v="162"/>
    <x v="68"/>
    <x v="0"/>
    <x v="3"/>
    <x v="0"/>
    <x v="0"/>
    <x v="0"/>
    <x v="0"/>
    <x v="2"/>
    <x v="0"/>
    <x v="1"/>
    <x v="0"/>
    <x v="2819"/>
    <x v="41"/>
    <x v="0"/>
    <x v="1"/>
    <x v="6"/>
  </r>
  <r>
    <x v="2820"/>
    <x v="2820"/>
    <x v="959"/>
    <x v="466"/>
    <x v="68"/>
    <x v="0"/>
    <x v="3"/>
    <x v="0"/>
    <x v="0"/>
    <x v="1"/>
    <x v="0"/>
    <x v="2"/>
    <x v="0"/>
    <x v="1"/>
    <x v="0"/>
    <x v="2820"/>
    <x v="41"/>
    <x v="0"/>
    <x v="1"/>
    <x v="6"/>
  </r>
  <r>
    <x v="2821"/>
    <x v="2821"/>
    <x v="1330"/>
    <x v="7"/>
    <x v="68"/>
    <x v="0"/>
    <x v="3"/>
    <x v="0"/>
    <x v="0"/>
    <x v="2"/>
    <x v="0"/>
    <x v="2"/>
    <x v="0"/>
    <x v="1"/>
    <x v="0"/>
    <x v="2821"/>
    <x v="41"/>
    <x v="0"/>
    <x v="1"/>
    <x v="6"/>
  </r>
  <r>
    <x v="2822"/>
    <x v="2822"/>
    <x v="1331"/>
    <x v="897"/>
    <x v="68"/>
    <x v="0"/>
    <x v="3"/>
    <x v="0"/>
    <x v="1"/>
    <x v="0"/>
    <x v="1"/>
    <x v="1"/>
    <x v="0"/>
    <x v="1"/>
    <x v="0"/>
    <x v="2822"/>
    <x v="41"/>
    <x v="0"/>
    <x v="1"/>
    <x v="6"/>
  </r>
  <r>
    <x v="2823"/>
    <x v="2823"/>
    <x v="1332"/>
    <x v="898"/>
    <x v="68"/>
    <x v="0"/>
    <x v="3"/>
    <x v="0"/>
    <x v="1"/>
    <x v="1"/>
    <x v="1"/>
    <x v="1"/>
    <x v="0"/>
    <x v="1"/>
    <x v="0"/>
    <x v="2823"/>
    <x v="41"/>
    <x v="0"/>
    <x v="1"/>
    <x v="6"/>
  </r>
  <r>
    <x v="2824"/>
    <x v="2824"/>
    <x v="1333"/>
    <x v="899"/>
    <x v="68"/>
    <x v="0"/>
    <x v="3"/>
    <x v="0"/>
    <x v="1"/>
    <x v="2"/>
    <x v="1"/>
    <x v="1"/>
    <x v="0"/>
    <x v="1"/>
    <x v="0"/>
    <x v="2824"/>
    <x v="41"/>
    <x v="0"/>
    <x v="1"/>
    <x v="6"/>
  </r>
  <r>
    <x v="2825"/>
    <x v="2825"/>
    <x v="1334"/>
    <x v="388"/>
    <x v="68"/>
    <x v="0"/>
    <x v="3"/>
    <x v="0"/>
    <x v="1"/>
    <x v="0"/>
    <x v="1"/>
    <x v="1"/>
    <x v="0"/>
    <x v="1"/>
    <x v="0"/>
    <x v="2825"/>
    <x v="41"/>
    <x v="0"/>
    <x v="1"/>
    <x v="6"/>
  </r>
  <r>
    <x v="2826"/>
    <x v="2826"/>
    <x v="1335"/>
    <x v="468"/>
    <x v="68"/>
    <x v="0"/>
    <x v="3"/>
    <x v="0"/>
    <x v="1"/>
    <x v="1"/>
    <x v="1"/>
    <x v="1"/>
    <x v="0"/>
    <x v="1"/>
    <x v="0"/>
    <x v="2826"/>
    <x v="41"/>
    <x v="0"/>
    <x v="1"/>
    <x v="6"/>
  </r>
  <r>
    <x v="2827"/>
    <x v="2827"/>
    <x v="1336"/>
    <x v="454"/>
    <x v="68"/>
    <x v="0"/>
    <x v="3"/>
    <x v="0"/>
    <x v="1"/>
    <x v="2"/>
    <x v="1"/>
    <x v="1"/>
    <x v="0"/>
    <x v="1"/>
    <x v="0"/>
    <x v="2827"/>
    <x v="41"/>
    <x v="0"/>
    <x v="1"/>
    <x v="6"/>
  </r>
  <r>
    <x v="2828"/>
    <x v="2828"/>
    <x v="1337"/>
    <x v="900"/>
    <x v="68"/>
    <x v="0"/>
    <x v="3"/>
    <x v="0"/>
    <x v="2"/>
    <x v="0"/>
    <x v="2"/>
    <x v="0"/>
    <x v="0"/>
    <x v="1"/>
    <x v="0"/>
    <x v="2828"/>
    <x v="41"/>
    <x v="0"/>
    <x v="1"/>
    <x v="6"/>
  </r>
  <r>
    <x v="2829"/>
    <x v="2829"/>
    <x v="1338"/>
    <x v="901"/>
    <x v="68"/>
    <x v="0"/>
    <x v="3"/>
    <x v="0"/>
    <x v="2"/>
    <x v="1"/>
    <x v="2"/>
    <x v="0"/>
    <x v="0"/>
    <x v="1"/>
    <x v="0"/>
    <x v="2829"/>
    <x v="41"/>
    <x v="0"/>
    <x v="1"/>
    <x v="6"/>
  </r>
  <r>
    <x v="2830"/>
    <x v="2830"/>
    <x v="1339"/>
    <x v="902"/>
    <x v="68"/>
    <x v="0"/>
    <x v="3"/>
    <x v="0"/>
    <x v="2"/>
    <x v="2"/>
    <x v="2"/>
    <x v="0"/>
    <x v="0"/>
    <x v="1"/>
    <x v="0"/>
    <x v="2830"/>
    <x v="41"/>
    <x v="0"/>
    <x v="1"/>
    <x v="6"/>
  </r>
  <r>
    <x v="2831"/>
    <x v="2831"/>
    <x v="1340"/>
    <x v="161"/>
    <x v="68"/>
    <x v="0"/>
    <x v="3"/>
    <x v="0"/>
    <x v="2"/>
    <x v="0"/>
    <x v="2"/>
    <x v="0"/>
    <x v="0"/>
    <x v="1"/>
    <x v="0"/>
    <x v="2831"/>
    <x v="41"/>
    <x v="0"/>
    <x v="1"/>
    <x v="6"/>
  </r>
  <r>
    <x v="2832"/>
    <x v="2832"/>
    <x v="1341"/>
    <x v="381"/>
    <x v="68"/>
    <x v="0"/>
    <x v="3"/>
    <x v="0"/>
    <x v="2"/>
    <x v="1"/>
    <x v="2"/>
    <x v="0"/>
    <x v="0"/>
    <x v="1"/>
    <x v="0"/>
    <x v="2832"/>
    <x v="41"/>
    <x v="0"/>
    <x v="1"/>
    <x v="6"/>
  </r>
  <r>
    <x v="2833"/>
    <x v="2833"/>
    <x v="1342"/>
    <x v="903"/>
    <x v="68"/>
    <x v="0"/>
    <x v="3"/>
    <x v="0"/>
    <x v="2"/>
    <x v="2"/>
    <x v="2"/>
    <x v="0"/>
    <x v="0"/>
    <x v="1"/>
    <x v="0"/>
    <x v="2833"/>
    <x v="41"/>
    <x v="0"/>
    <x v="1"/>
    <x v="6"/>
  </r>
  <r>
    <x v="2834"/>
    <x v="2834"/>
    <x v="304"/>
    <x v="187"/>
    <x v="69"/>
    <x v="0"/>
    <x v="0"/>
    <x v="0"/>
    <x v="0"/>
    <x v="0"/>
    <x v="0"/>
    <x v="0"/>
    <x v="0"/>
    <x v="1"/>
    <x v="0"/>
    <x v="2834"/>
    <x v="47"/>
    <x v="0"/>
    <x v="1"/>
    <x v="5"/>
  </r>
  <r>
    <x v="2835"/>
    <x v="2835"/>
    <x v="300"/>
    <x v="255"/>
    <x v="69"/>
    <x v="0"/>
    <x v="0"/>
    <x v="0"/>
    <x v="0"/>
    <x v="0"/>
    <x v="0"/>
    <x v="1"/>
    <x v="0"/>
    <x v="1"/>
    <x v="0"/>
    <x v="2835"/>
    <x v="47"/>
    <x v="0"/>
    <x v="1"/>
    <x v="5"/>
  </r>
  <r>
    <x v="2836"/>
    <x v="2836"/>
    <x v="307"/>
    <x v="258"/>
    <x v="69"/>
    <x v="0"/>
    <x v="0"/>
    <x v="0"/>
    <x v="0"/>
    <x v="0"/>
    <x v="0"/>
    <x v="2"/>
    <x v="0"/>
    <x v="1"/>
    <x v="0"/>
    <x v="2836"/>
    <x v="47"/>
    <x v="0"/>
    <x v="1"/>
    <x v="5"/>
  </r>
  <r>
    <x v="2837"/>
    <x v="2837"/>
    <x v="302"/>
    <x v="257"/>
    <x v="69"/>
    <x v="0"/>
    <x v="0"/>
    <x v="0"/>
    <x v="1"/>
    <x v="0"/>
    <x v="1"/>
    <x v="1"/>
    <x v="0"/>
    <x v="1"/>
    <x v="0"/>
    <x v="2837"/>
    <x v="47"/>
    <x v="0"/>
    <x v="1"/>
    <x v="5"/>
  </r>
  <r>
    <x v="2838"/>
    <x v="2838"/>
    <x v="305"/>
    <x v="190"/>
    <x v="69"/>
    <x v="0"/>
    <x v="0"/>
    <x v="0"/>
    <x v="2"/>
    <x v="0"/>
    <x v="2"/>
    <x v="0"/>
    <x v="0"/>
    <x v="1"/>
    <x v="0"/>
    <x v="2838"/>
    <x v="47"/>
    <x v="0"/>
    <x v="1"/>
    <x v="5"/>
  </r>
  <r>
    <x v="2839"/>
    <x v="2839"/>
    <x v="301"/>
    <x v="256"/>
    <x v="69"/>
    <x v="0"/>
    <x v="0"/>
    <x v="0"/>
    <x v="0"/>
    <x v="1"/>
    <x v="0"/>
    <x v="0"/>
    <x v="0"/>
    <x v="1"/>
    <x v="0"/>
    <x v="2839"/>
    <x v="47"/>
    <x v="0"/>
    <x v="1"/>
    <x v="5"/>
  </r>
  <r>
    <x v="2840"/>
    <x v="2840"/>
    <x v="301"/>
    <x v="256"/>
    <x v="69"/>
    <x v="0"/>
    <x v="0"/>
    <x v="0"/>
    <x v="0"/>
    <x v="1"/>
    <x v="0"/>
    <x v="1"/>
    <x v="0"/>
    <x v="1"/>
    <x v="0"/>
    <x v="2840"/>
    <x v="47"/>
    <x v="0"/>
    <x v="1"/>
    <x v="5"/>
  </r>
  <r>
    <x v="2841"/>
    <x v="2841"/>
    <x v="301"/>
    <x v="256"/>
    <x v="69"/>
    <x v="0"/>
    <x v="0"/>
    <x v="0"/>
    <x v="0"/>
    <x v="1"/>
    <x v="0"/>
    <x v="2"/>
    <x v="0"/>
    <x v="1"/>
    <x v="0"/>
    <x v="2841"/>
    <x v="47"/>
    <x v="0"/>
    <x v="1"/>
    <x v="5"/>
  </r>
  <r>
    <x v="2842"/>
    <x v="2842"/>
    <x v="303"/>
    <x v="51"/>
    <x v="69"/>
    <x v="0"/>
    <x v="0"/>
    <x v="0"/>
    <x v="1"/>
    <x v="1"/>
    <x v="1"/>
    <x v="1"/>
    <x v="0"/>
    <x v="1"/>
    <x v="0"/>
    <x v="2842"/>
    <x v="47"/>
    <x v="0"/>
    <x v="1"/>
    <x v="5"/>
  </r>
  <r>
    <x v="2843"/>
    <x v="2843"/>
    <x v="306"/>
    <x v="192"/>
    <x v="69"/>
    <x v="0"/>
    <x v="0"/>
    <x v="0"/>
    <x v="2"/>
    <x v="1"/>
    <x v="2"/>
    <x v="0"/>
    <x v="0"/>
    <x v="1"/>
    <x v="0"/>
    <x v="2843"/>
    <x v="47"/>
    <x v="0"/>
    <x v="1"/>
    <x v="5"/>
  </r>
  <r>
    <x v="2844"/>
    <x v="2844"/>
    <x v="304"/>
    <x v="187"/>
    <x v="69"/>
    <x v="1"/>
    <x v="1"/>
    <x v="0"/>
    <x v="0"/>
    <x v="0"/>
    <x v="0"/>
    <x v="0"/>
    <x v="1"/>
    <x v="1"/>
    <x v="0"/>
    <x v="2844"/>
    <x v="47"/>
    <x v="0"/>
    <x v="0"/>
    <x v="5"/>
  </r>
  <r>
    <x v="2845"/>
    <x v="2845"/>
    <x v="300"/>
    <x v="255"/>
    <x v="69"/>
    <x v="1"/>
    <x v="1"/>
    <x v="0"/>
    <x v="0"/>
    <x v="0"/>
    <x v="0"/>
    <x v="1"/>
    <x v="1"/>
    <x v="1"/>
    <x v="0"/>
    <x v="2845"/>
    <x v="47"/>
    <x v="0"/>
    <x v="0"/>
    <x v="5"/>
  </r>
  <r>
    <x v="2846"/>
    <x v="2846"/>
    <x v="307"/>
    <x v="258"/>
    <x v="69"/>
    <x v="1"/>
    <x v="1"/>
    <x v="0"/>
    <x v="0"/>
    <x v="0"/>
    <x v="0"/>
    <x v="2"/>
    <x v="1"/>
    <x v="1"/>
    <x v="0"/>
    <x v="2846"/>
    <x v="47"/>
    <x v="0"/>
    <x v="0"/>
    <x v="5"/>
  </r>
  <r>
    <x v="2847"/>
    <x v="2847"/>
    <x v="302"/>
    <x v="257"/>
    <x v="69"/>
    <x v="1"/>
    <x v="1"/>
    <x v="0"/>
    <x v="1"/>
    <x v="0"/>
    <x v="1"/>
    <x v="1"/>
    <x v="1"/>
    <x v="1"/>
    <x v="0"/>
    <x v="2847"/>
    <x v="47"/>
    <x v="0"/>
    <x v="0"/>
    <x v="5"/>
  </r>
  <r>
    <x v="2848"/>
    <x v="2848"/>
    <x v="305"/>
    <x v="190"/>
    <x v="69"/>
    <x v="1"/>
    <x v="1"/>
    <x v="0"/>
    <x v="2"/>
    <x v="0"/>
    <x v="2"/>
    <x v="0"/>
    <x v="1"/>
    <x v="1"/>
    <x v="0"/>
    <x v="2848"/>
    <x v="47"/>
    <x v="0"/>
    <x v="0"/>
    <x v="5"/>
  </r>
  <r>
    <x v="2849"/>
    <x v="2849"/>
    <x v="301"/>
    <x v="256"/>
    <x v="69"/>
    <x v="1"/>
    <x v="1"/>
    <x v="0"/>
    <x v="0"/>
    <x v="1"/>
    <x v="0"/>
    <x v="0"/>
    <x v="1"/>
    <x v="1"/>
    <x v="0"/>
    <x v="2849"/>
    <x v="47"/>
    <x v="0"/>
    <x v="0"/>
    <x v="5"/>
  </r>
  <r>
    <x v="2850"/>
    <x v="2850"/>
    <x v="301"/>
    <x v="256"/>
    <x v="69"/>
    <x v="1"/>
    <x v="1"/>
    <x v="0"/>
    <x v="0"/>
    <x v="1"/>
    <x v="0"/>
    <x v="1"/>
    <x v="1"/>
    <x v="1"/>
    <x v="0"/>
    <x v="2850"/>
    <x v="47"/>
    <x v="0"/>
    <x v="0"/>
    <x v="5"/>
  </r>
  <r>
    <x v="2851"/>
    <x v="2851"/>
    <x v="301"/>
    <x v="256"/>
    <x v="69"/>
    <x v="1"/>
    <x v="1"/>
    <x v="0"/>
    <x v="0"/>
    <x v="1"/>
    <x v="0"/>
    <x v="2"/>
    <x v="1"/>
    <x v="1"/>
    <x v="0"/>
    <x v="2851"/>
    <x v="47"/>
    <x v="0"/>
    <x v="0"/>
    <x v="5"/>
  </r>
  <r>
    <x v="2852"/>
    <x v="2852"/>
    <x v="303"/>
    <x v="51"/>
    <x v="69"/>
    <x v="1"/>
    <x v="1"/>
    <x v="0"/>
    <x v="1"/>
    <x v="1"/>
    <x v="1"/>
    <x v="1"/>
    <x v="1"/>
    <x v="1"/>
    <x v="0"/>
    <x v="2852"/>
    <x v="47"/>
    <x v="0"/>
    <x v="0"/>
    <x v="5"/>
  </r>
  <r>
    <x v="2853"/>
    <x v="2853"/>
    <x v="306"/>
    <x v="192"/>
    <x v="69"/>
    <x v="1"/>
    <x v="1"/>
    <x v="0"/>
    <x v="2"/>
    <x v="1"/>
    <x v="2"/>
    <x v="0"/>
    <x v="1"/>
    <x v="1"/>
    <x v="0"/>
    <x v="2853"/>
    <x v="47"/>
    <x v="0"/>
    <x v="0"/>
    <x v="5"/>
  </r>
  <r>
    <x v="2854"/>
    <x v="2854"/>
    <x v="254"/>
    <x v="211"/>
    <x v="69"/>
    <x v="1"/>
    <x v="1"/>
    <x v="0"/>
    <x v="0"/>
    <x v="1"/>
    <x v="0"/>
    <x v="0"/>
    <x v="1"/>
    <x v="1"/>
    <x v="0"/>
    <x v="2854"/>
    <x v="47"/>
    <x v="0"/>
    <x v="0"/>
    <x v="4"/>
  </r>
  <r>
    <x v="2855"/>
    <x v="2855"/>
    <x v="254"/>
    <x v="211"/>
    <x v="69"/>
    <x v="1"/>
    <x v="1"/>
    <x v="0"/>
    <x v="0"/>
    <x v="1"/>
    <x v="0"/>
    <x v="1"/>
    <x v="1"/>
    <x v="1"/>
    <x v="0"/>
    <x v="2855"/>
    <x v="47"/>
    <x v="0"/>
    <x v="0"/>
    <x v="4"/>
  </r>
  <r>
    <x v="2856"/>
    <x v="2856"/>
    <x v="258"/>
    <x v="214"/>
    <x v="69"/>
    <x v="1"/>
    <x v="1"/>
    <x v="0"/>
    <x v="1"/>
    <x v="1"/>
    <x v="1"/>
    <x v="1"/>
    <x v="1"/>
    <x v="1"/>
    <x v="0"/>
    <x v="2856"/>
    <x v="47"/>
    <x v="0"/>
    <x v="0"/>
    <x v="4"/>
  </r>
  <r>
    <x v="2857"/>
    <x v="2857"/>
    <x v="260"/>
    <x v="215"/>
    <x v="69"/>
    <x v="1"/>
    <x v="1"/>
    <x v="0"/>
    <x v="2"/>
    <x v="1"/>
    <x v="2"/>
    <x v="0"/>
    <x v="1"/>
    <x v="1"/>
    <x v="0"/>
    <x v="2857"/>
    <x v="47"/>
    <x v="0"/>
    <x v="0"/>
    <x v="4"/>
  </r>
  <r>
    <x v="2858"/>
    <x v="2858"/>
    <x v="253"/>
    <x v="210"/>
    <x v="69"/>
    <x v="1"/>
    <x v="1"/>
    <x v="0"/>
    <x v="0"/>
    <x v="0"/>
    <x v="0"/>
    <x v="0"/>
    <x v="1"/>
    <x v="1"/>
    <x v="0"/>
    <x v="2858"/>
    <x v="47"/>
    <x v="0"/>
    <x v="0"/>
    <x v="4"/>
  </r>
  <r>
    <x v="2859"/>
    <x v="2859"/>
    <x v="255"/>
    <x v="212"/>
    <x v="69"/>
    <x v="1"/>
    <x v="1"/>
    <x v="0"/>
    <x v="0"/>
    <x v="0"/>
    <x v="0"/>
    <x v="1"/>
    <x v="1"/>
    <x v="1"/>
    <x v="0"/>
    <x v="2859"/>
    <x v="47"/>
    <x v="0"/>
    <x v="0"/>
    <x v="4"/>
  </r>
  <r>
    <x v="2860"/>
    <x v="2860"/>
    <x v="256"/>
    <x v="213"/>
    <x v="69"/>
    <x v="1"/>
    <x v="1"/>
    <x v="0"/>
    <x v="0"/>
    <x v="0"/>
    <x v="0"/>
    <x v="2"/>
    <x v="1"/>
    <x v="1"/>
    <x v="0"/>
    <x v="2860"/>
    <x v="47"/>
    <x v="0"/>
    <x v="0"/>
    <x v="4"/>
  </r>
  <r>
    <x v="2861"/>
    <x v="2861"/>
    <x v="257"/>
    <x v="50"/>
    <x v="69"/>
    <x v="1"/>
    <x v="1"/>
    <x v="0"/>
    <x v="1"/>
    <x v="0"/>
    <x v="1"/>
    <x v="1"/>
    <x v="1"/>
    <x v="1"/>
    <x v="0"/>
    <x v="2861"/>
    <x v="47"/>
    <x v="0"/>
    <x v="0"/>
    <x v="4"/>
  </r>
  <r>
    <x v="2862"/>
    <x v="2862"/>
    <x v="254"/>
    <x v="211"/>
    <x v="69"/>
    <x v="1"/>
    <x v="1"/>
    <x v="0"/>
    <x v="0"/>
    <x v="1"/>
    <x v="0"/>
    <x v="2"/>
    <x v="1"/>
    <x v="1"/>
    <x v="0"/>
    <x v="2862"/>
    <x v="47"/>
    <x v="0"/>
    <x v="0"/>
    <x v="4"/>
  </r>
  <r>
    <x v="2863"/>
    <x v="2863"/>
    <x v="259"/>
    <x v="24"/>
    <x v="69"/>
    <x v="1"/>
    <x v="1"/>
    <x v="0"/>
    <x v="2"/>
    <x v="0"/>
    <x v="2"/>
    <x v="0"/>
    <x v="1"/>
    <x v="1"/>
    <x v="0"/>
    <x v="2863"/>
    <x v="47"/>
    <x v="0"/>
    <x v="0"/>
    <x v="4"/>
  </r>
  <r>
    <x v="2864"/>
    <x v="2864"/>
    <x v="254"/>
    <x v="211"/>
    <x v="69"/>
    <x v="0"/>
    <x v="0"/>
    <x v="0"/>
    <x v="0"/>
    <x v="1"/>
    <x v="0"/>
    <x v="0"/>
    <x v="0"/>
    <x v="1"/>
    <x v="0"/>
    <x v="2864"/>
    <x v="47"/>
    <x v="0"/>
    <x v="0"/>
    <x v="4"/>
  </r>
  <r>
    <x v="2865"/>
    <x v="2865"/>
    <x v="254"/>
    <x v="211"/>
    <x v="69"/>
    <x v="0"/>
    <x v="0"/>
    <x v="0"/>
    <x v="0"/>
    <x v="1"/>
    <x v="0"/>
    <x v="2"/>
    <x v="0"/>
    <x v="1"/>
    <x v="0"/>
    <x v="2865"/>
    <x v="47"/>
    <x v="0"/>
    <x v="0"/>
    <x v="4"/>
  </r>
  <r>
    <x v="2866"/>
    <x v="2866"/>
    <x v="258"/>
    <x v="214"/>
    <x v="69"/>
    <x v="0"/>
    <x v="0"/>
    <x v="0"/>
    <x v="1"/>
    <x v="1"/>
    <x v="1"/>
    <x v="1"/>
    <x v="0"/>
    <x v="1"/>
    <x v="0"/>
    <x v="2866"/>
    <x v="47"/>
    <x v="0"/>
    <x v="0"/>
    <x v="4"/>
  </r>
  <r>
    <x v="2867"/>
    <x v="2867"/>
    <x v="260"/>
    <x v="215"/>
    <x v="69"/>
    <x v="0"/>
    <x v="0"/>
    <x v="0"/>
    <x v="2"/>
    <x v="1"/>
    <x v="2"/>
    <x v="0"/>
    <x v="0"/>
    <x v="1"/>
    <x v="0"/>
    <x v="2867"/>
    <x v="47"/>
    <x v="0"/>
    <x v="0"/>
    <x v="4"/>
  </r>
  <r>
    <x v="2868"/>
    <x v="2868"/>
    <x v="254"/>
    <x v="211"/>
    <x v="69"/>
    <x v="0"/>
    <x v="0"/>
    <x v="0"/>
    <x v="0"/>
    <x v="1"/>
    <x v="0"/>
    <x v="1"/>
    <x v="0"/>
    <x v="1"/>
    <x v="0"/>
    <x v="2868"/>
    <x v="47"/>
    <x v="0"/>
    <x v="0"/>
    <x v="4"/>
  </r>
  <r>
    <x v="2869"/>
    <x v="2869"/>
    <x v="255"/>
    <x v="212"/>
    <x v="69"/>
    <x v="0"/>
    <x v="0"/>
    <x v="0"/>
    <x v="0"/>
    <x v="0"/>
    <x v="0"/>
    <x v="1"/>
    <x v="0"/>
    <x v="1"/>
    <x v="0"/>
    <x v="2869"/>
    <x v="47"/>
    <x v="0"/>
    <x v="0"/>
    <x v="4"/>
  </r>
  <r>
    <x v="2870"/>
    <x v="2870"/>
    <x v="256"/>
    <x v="213"/>
    <x v="69"/>
    <x v="0"/>
    <x v="0"/>
    <x v="0"/>
    <x v="0"/>
    <x v="0"/>
    <x v="0"/>
    <x v="2"/>
    <x v="0"/>
    <x v="1"/>
    <x v="0"/>
    <x v="2870"/>
    <x v="47"/>
    <x v="0"/>
    <x v="0"/>
    <x v="4"/>
  </r>
  <r>
    <x v="2871"/>
    <x v="2871"/>
    <x v="257"/>
    <x v="50"/>
    <x v="69"/>
    <x v="0"/>
    <x v="0"/>
    <x v="0"/>
    <x v="1"/>
    <x v="0"/>
    <x v="1"/>
    <x v="1"/>
    <x v="0"/>
    <x v="1"/>
    <x v="0"/>
    <x v="2871"/>
    <x v="47"/>
    <x v="0"/>
    <x v="0"/>
    <x v="4"/>
  </r>
  <r>
    <x v="2872"/>
    <x v="2872"/>
    <x v="259"/>
    <x v="24"/>
    <x v="69"/>
    <x v="0"/>
    <x v="0"/>
    <x v="0"/>
    <x v="2"/>
    <x v="0"/>
    <x v="2"/>
    <x v="0"/>
    <x v="0"/>
    <x v="1"/>
    <x v="0"/>
    <x v="2872"/>
    <x v="47"/>
    <x v="0"/>
    <x v="0"/>
    <x v="4"/>
  </r>
  <r>
    <x v="2873"/>
    <x v="2873"/>
    <x v="253"/>
    <x v="210"/>
    <x v="69"/>
    <x v="0"/>
    <x v="0"/>
    <x v="0"/>
    <x v="0"/>
    <x v="0"/>
    <x v="0"/>
    <x v="0"/>
    <x v="0"/>
    <x v="1"/>
    <x v="0"/>
    <x v="2873"/>
    <x v="47"/>
    <x v="0"/>
    <x v="0"/>
    <x v="4"/>
  </r>
  <r>
    <x v="2874"/>
    <x v="2874"/>
    <x v="308"/>
    <x v="259"/>
    <x v="69"/>
    <x v="0"/>
    <x v="2"/>
    <x v="0"/>
    <x v="0"/>
    <x v="0"/>
    <x v="0"/>
    <x v="0"/>
    <x v="0"/>
    <x v="1"/>
    <x v="0"/>
    <x v="2874"/>
    <x v="47"/>
    <x v="0"/>
    <x v="1"/>
    <x v="4"/>
  </r>
  <r>
    <x v="2875"/>
    <x v="2875"/>
    <x v="308"/>
    <x v="259"/>
    <x v="69"/>
    <x v="0"/>
    <x v="2"/>
    <x v="0"/>
    <x v="0"/>
    <x v="0"/>
    <x v="0"/>
    <x v="0"/>
    <x v="0"/>
    <x v="1"/>
    <x v="0"/>
    <x v="2875"/>
    <x v="47"/>
    <x v="0"/>
    <x v="1"/>
    <x v="5"/>
  </r>
  <r>
    <x v="2876"/>
    <x v="2876"/>
    <x v="247"/>
    <x v="260"/>
    <x v="69"/>
    <x v="0"/>
    <x v="2"/>
    <x v="0"/>
    <x v="0"/>
    <x v="1"/>
    <x v="0"/>
    <x v="0"/>
    <x v="0"/>
    <x v="1"/>
    <x v="0"/>
    <x v="2876"/>
    <x v="47"/>
    <x v="0"/>
    <x v="1"/>
    <x v="4"/>
  </r>
  <r>
    <x v="2877"/>
    <x v="2877"/>
    <x v="247"/>
    <x v="260"/>
    <x v="69"/>
    <x v="0"/>
    <x v="2"/>
    <x v="0"/>
    <x v="0"/>
    <x v="1"/>
    <x v="0"/>
    <x v="0"/>
    <x v="0"/>
    <x v="1"/>
    <x v="0"/>
    <x v="2877"/>
    <x v="47"/>
    <x v="0"/>
    <x v="1"/>
    <x v="5"/>
  </r>
  <r>
    <x v="2878"/>
    <x v="2878"/>
    <x v="309"/>
    <x v="261"/>
    <x v="69"/>
    <x v="0"/>
    <x v="2"/>
    <x v="0"/>
    <x v="0"/>
    <x v="0"/>
    <x v="0"/>
    <x v="1"/>
    <x v="0"/>
    <x v="1"/>
    <x v="0"/>
    <x v="2878"/>
    <x v="47"/>
    <x v="0"/>
    <x v="1"/>
    <x v="4"/>
  </r>
  <r>
    <x v="2879"/>
    <x v="2879"/>
    <x v="309"/>
    <x v="261"/>
    <x v="69"/>
    <x v="0"/>
    <x v="2"/>
    <x v="0"/>
    <x v="0"/>
    <x v="0"/>
    <x v="0"/>
    <x v="1"/>
    <x v="0"/>
    <x v="1"/>
    <x v="0"/>
    <x v="2879"/>
    <x v="47"/>
    <x v="0"/>
    <x v="1"/>
    <x v="5"/>
  </r>
  <r>
    <x v="2880"/>
    <x v="2880"/>
    <x v="247"/>
    <x v="260"/>
    <x v="69"/>
    <x v="0"/>
    <x v="2"/>
    <x v="0"/>
    <x v="0"/>
    <x v="1"/>
    <x v="0"/>
    <x v="1"/>
    <x v="0"/>
    <x v="1"/>
    <x v="0"/>
    <x v="2880"/>
    <x v="47"/>
    <x v="0"/>
    <x v="1"/>
    <x v="4"/>
  </r>
  <r>
    <x v="2881"/>
    <x v="2881"/>
    <x v="247"/>
    <x v="260"/>
    <x v="69"/>
    <x v="0"/>
    <x v="2"/>
    <x v="0"/>
    <x v="0"/>
    <x v="1"/>
    <x v="0"/>
    <x v="1"/>
    <x v="0"/>
    <x v="1"/>
    <x v="0"/>
    <x v="2881"/>
    <x v="47"/>
    <x v="0"/>
    <x v="1"/>
    <x v="5"/>
  </r>
  <r>
    <x v="2882"/>
    <x v="2882"/>
    <x v="310"/>
    <x v="256"/>
    <x v="69"/>
    <x v="0"/>
    <x v="2"/>
    <x v="0"/>
    <x v="0"/>
    <x v="0"/>
    <x v="0"/>
    <x v="2"/>
    <x v="0"/>
    <x v="1"/>
    <x v="0"/>
    <x v="2882"/>
    <x v="47"/>
    <x v="0"/>
    <x v="1"/>
    <x v="4"/>
  </r>
  <r>
    <x v="2883"/>
    <x v="2883"/>
    <x v="310"/>
    <x v="256"/>
    <x v="69"/>
    <x v="0"/>
    <x v="2"/>
    <x v="0"/>
    <x v="0"/>
    <x v="0"/>
    <x v="0"/>
    <x v="2"/>
    <x v="0"/>
    <x v="1"/>
    <x v="0"/>
    <x v="2883"/>
    <x v="47"/>
    <x v="0"/>
    <x v="1"/>
    <x v="5"/>
  </r>
  <r>
    <x v="2884"/>
    <x v="2884"/>
    <x v="247"/>
    <x v="260"/>
    <x v="69"/>
    <x v="0"/>
    <x v="2"/>
    <x v="0"/>
    <x v="0"/>
    <x v="1"/>
    <x v="0"/>
    <x v="2"/>
    <x v="0"/>
    <x v="1"/>
    <x v="0"/>
    <x v="2884"/>
    <x v="47"/>
    <x v="0"/>
    <x v="1"/>
    <x v="4"/>
  </r>
  <r>
    <x v="2885"/>
    <x v="2885"/>
    <x v="247"/>
    <x v="260"/>
    <x v="69"/>
    <x v="0"/>
    <x v="2"/>
    <x v="0"/>
    <x v="0"/>
    <x v="1"/>
    <x v="0"/>
    <x v="2"/>
    <x v="0"/>
    <x v="1"/>
    <x v="0"/>
    <x v="2885"/>
    <x v="47"/>
    <x v="0"/>
    <x v="1"/>
    <x v="5"/>
  </r>
  <r>
    <x v="2886"/>
    <x v="2886"/>
    <x v="311"/>
    <x v="262"/>
    <x v="69"/>
    <x v="0"/>
    <x v="2"/>
    <x v="0"/>
    <x v="1"/>
    <x v="0"/>
    <x v="1"/>
    <x v="1"/>
    <x v="0"/>
    <x v="1"/>
    <x v="0"/>
    <x v="2886"/>
    <x v="47"/>
    <x v="0"/>
    <x v="1"/>
    <x v="4"/>
  </r>
  <r>
    <x v="2887"/>
    <x v="2887"/>
    <x v="311"/>
    <x v="262"/>
    <x v="69"/>
    <x v="0"/>
    <x v="2"/>
    <x v="0"/>
    <x v="1"/>
    <x v="0"/>
    <x v="1"/>
    <x v="1"/>
    <x v="0"/>
    <x v="1"/>
    <x v="0"/>
    <x v="2887"/>
    <x v="47"/>
    <x v="0"/>
    <x v="1"/>
    <x v="5"/>
  </r>
  <r>
    <x v="2888"/>
    <x v="2888"/>
    <x v="312"/>
    <x v="263"/>
    <x v="69"/>
    <x v="0"/>
    <x v="2"/>
    <x v="0"/>
    <x v="1"/>
    <x v="1"/>
    <x v="1"/>
    <x v="1"/>
    <x v="0"/>
    <x v="1"/>
    <x v="0"/>
    <x v="2888"/>
    <x v="47"/>
    <x v="0"/>
    <x v="1"/>
    <x v="4"/>
  </r>
  <r>
    <x v="2889"/>
    <x v="2889"/>
    <x v="312"/>
    <x v="263"/>
    <x v="69"/>
    <x v="0"/>
    <x v="2"/>
    <x v="0"/>
    <x v="1"/>
    <x v="1"/>
    <x v="1"/>
    <x v="1"/>
    <x v="0"/>
    <x v="1"/>
    <x v="0"/>
    <x v="2889"/>
    <x v="47"/>
    <x v="0"/>
    <x v="1"/>
    <x v="5"/>
  </r>
  <r>
    <x v="2890"/>
    <x v="2890"/>
    <x v="313"/>
    <x v="264"/>
    <x v="69"/>
    <x v="0"/>
    <x v="2"/>
    <x v="0"/>
    <x v="2"/>
    <x v="0"/>
    <x v="2"/>
    <x v="0"/>
    <x v="0"/>
    <x v="1"/>
    <x v="0"/>
    <x v="2890"/>
    <x v="47"/>
    <x v="0"/>
    <x v="1"/>
    <x v="4"/>
  </r>
  <r>
    <x v="2891"/>
    <x v="2891"/>
    <x v="313"/>
    <x v="264"/>
    <x v="69"/>
    <x v="0"/>
    <x v="2"/>
    <x v="0"/>
    <x v="2"/>
    <x v="0"/>
    <x v="2"/>
    <x v="0"/>
    <x v="0"/>
    <x v="1"/>
    <x v="0"/>
    <x v="2891"/>
    <x v="47"/>
    <x v="0"/>
    <x v="1"/>
    <x v="5"/>
  </r>
  <r>
    <x v="2892"/>
    <x v="2892"/>
    <x v="314"/>
    <x v="265"/>
    <x v="69"/>
    <x v="0"/>
    <x v="2"/>
    <x v="0"/>
    <x v="2"/>
    <x v="1"/>
    <x v="2"/>
    <x v="0"/>
    <x v="0"/>
    <x v="1"/>
    <x v="0"/>
    <x v="2892"/>
    <x v="47"/>
    <x v="0"/>
    <x v="1"/>
    <x v="4"/>
  </r>
  <r>
    <x v="2893"/>
    <x v="2893"/>
    <x v="314"/>
    <x v="265"/>
    <x v="69"/>
    <x v="0"/>
    <x v="2"/>
    <x v="0"/>
    <x v="2"/>
    <x v="1"/>
    <x v="2"/>
    <x v="0"/>
    <x v="0"/>
    <x v="1"/>
    <x v="0"/>
    <x v="2893"/>
    <x v="47"/>
    <x v="0"/>
    <x v="1"/>
    <x v="5"/>
  </r>
  <r>
    <x v="2894"/>
    <x v="2894"/>
    <x v="315"/>
    <x v="266"/>
    <x v="69"/>
    <x v="0"/>
    <x v="3"/>
    <x v="0"/>
    <x v="0"/>
    <x v="0"/>
    <x v="0"/>
    <x v="0"/>
    <x v="0"/>
    <x v="1"/>
    <x v="0"/>
    <x v="2894"/>
    <x v="47"/>
    <x v="0"/>
    <x v="1"/>
    <x v="4"/>
  </r>
  <r>
    <x v="2895"/>
    <x v="2895"/>
    <x v="315"/>
    <x v="266"/>
    <x v="69"/>
    <x v="0"/>
    <x v="3"/>
    <x v="0"/>
    <x v="0"/>
    <x v="0"/>
    <x v="0"/>
    <x v="0"/>
    <x v="0"/>
    <x v="1"/>
    <x v="0"/>
    <x v="2895"/>
    <x v="47"/>
    <x v="0"/>
    <x v="1"/>
    <x v="5"/>
  </r>
  <r>
    <x v="2896"/>
    <x v="2896"/>
    <x v="242"/>
    <x v="199"/>
    <x v="69"/>
    <x v="0"/>
    <x v="3"/>
    <x v="0"/>
    <x v="0"/>
    <x v="1"/>
    <x v="0"/>
    <x v="0"/>
    <x v="0"/>
    <x v="1"/>
    <x v="0"/>
    <x v="2896"/>
    <x v="47"/>
    <x v="0"/>
    <x v="1"/>
    <x v="4"/>
  </r>
  <r>
    <x v="2897"/>
    <x v="2897"/>
    <x v="242"/>
    <x v="199"/>
    <x v="69"/>
    <x v="0"/>
    <x v="3"/>
    <x v="0"/>
    <x v="0"/>
    <x v="1"/>
    <x v="0"/>
    <x v="0"/>
    <x v="0"/>
    <x v="1"/>
    <x v="0"/>
    <x v="2897"/>
    <x v="47"/>
    <x v="0"/>
    <x v="1"/>
    <x v="5"/>
  </r>
  <r>
    <x v="2898"/>
    <x v="2898"/>
    <x v="316"/>
    <x v="197"/>
    <x v="69"/>
    <x v="0"/>
    <x v="3"/>
    <x v="0"/>
    <x v="0"/>
    <x v="0"/>
    <x v="0"/>
    <x v="1"/>
    <x v="0"/>
    <x v="1"/>
    <x v="0"/>
    <x v="2898"/>
    <x v="47"/>
    <x v="0"/>
    <x v="1"/>
    <x v="4"/>
  </r>
  <r>
    <x v="2899"/>
    <x v="2899"/>
    <x v="316"/>
    <x v="197"/>
    <x v="69"/>
    <x v="0"/>
    <x v="3"/>
    <x v="0"/>
    <x v="0"/>
    <x v="0"/>
    <x v="0"/>
    <x v="1"/>
    <x v="0"/>
    <x v="1"/>
    <x v="0"/>
    <x v="2899"/>
    <x v="47"/>
    <x v="0"/>
    <x v="1"/>
    <x v="5"/>
  </r>
  <r>
    <x v="2900"/>
    <x v="2900"/>
    <x v="242"/>
    <x v="199"/>
    <x v="69"/>
    <x v="0"/>
    <x v="3"/>
    <x v="0"/>
    <x v="0"/>
    <x v="1"/>
    <x v="0"/>
    <x v="1"/>
    <x v="0"/>
    <x v="1"/>
    <x v="0"/>
    <x v="2900"/>
    <x v="47"/>
    <x v="0"/>
    <x v="1"/>
    <x v="4"/>
  </r>
  <r>
    <x v="2901"/>
    <x v="2901"/>
    <x v="242"/>
    <x v="199"/>
    <x v="69"/>
    <x v="0"/>
    <x v="3"/>
    <x v="0"/>
    <x v="0"/>
    <x v="1"/>
    <x v="0"/>
    <x v="1"/>
    <x v="0"/>
    <x v="1"/>
    <x v="0"/>
    <x v="2901"/>
    <x v="47"/>
    <x v="0"/>
    <x v="1"/>
    <x v="5"/>
  </r>
  <r>
    <x v="2902"/>
    <x v="2902"/>
    <x v="317"/>
    <x v="267"/>
    <x v="69"/>
    <x v="0"/>
    <x v="3"/>
    <x v="0"/>
    <x v="0"/>
    <x v="0"/>
    <x v="0"/>
    <x v="2"/>
    <x v="0"/>
    <x v="1"/>
    <x v="0"/>
    <x v="2902"/>
    <x v="47"/>
    <x v="0"/>
    <x v="1"/>
    <x v="4"/>
  </r>
  <r>
    <x v="2903"/>
    <x v="2903"/>
    <x v="317"/>
    <x v="267"/>
    <x v="69"/>
    <x v="0"/>
    <x v="3"/>
    <x v="0"/>
    <x v="0"/>
    <x v="0"/>
    <x v="0"/>
    <x v="2"/>
    <x v="0"/>
    <x v="1"/>
    <x v="0"/>
    <x v="2903"/>
    <x v="47"/>
    <x v="0"/>
    <x v="1"/>
    <x v="5"/>
  </r>
  <r>
    <x v="2904"/>
    <x v="2904"/>
    <x v="242"/>
    <x v="199"/>
    <x v="69"/>
    <x v="0"/>
    <x v="3"/>
    <x v="0"/>
    <x v="0"/>
    <x v="1"/>
    <x v="0"/>
    <x v="2"/>
    <x v="0"/>
    <x v="1"/>
    <x v="0"/>
    <x v="2904"/>
    <x v="47"/>
    <x v="0"/>
    <x v="1"/>
    <x v="4"/>
  </r>
  <r>
    <x v="2905"/>
    <x v="2905"/>
    <x v="242"/>
    <x v="199"/>
    <x v="69"/>
    <x v="0"/>
    <x v="3"/>
    <x v="0"/>
    <x v="0"/>
    <x v="1"/>
    <x v="0"/>
    <x v="2"/>
    <x v="0"/>
    <x v="1"/>
    <x v="0"/>
    <x v="2905"/>
    <x v="47"/>
    <x v="0"/>
    <x v="1"/>
    <x v="5"/>
  </r>
  <r>
    <x v="2906"/>
    <x v="2906"/>
    <x v="318"/>
    <x v="210"/>
    <x v="69"/>
    <x v="0"/>
    <x v="3"/>
    <x v="0"/>
    <x v="1"/>
    <x v="0"/>
    <x v="1"/>
    <x v="1"/>
    <x v="0"/>
    <x v="1"/>
    <x v="0"/>
    <x v="2906"/>
    <x v="47"/>
    <x v="0"/>
    <x v="1"/>
    <x v="4"/>
  </r>
  <r>
    <x v="2907"/>
    <x v="2907"/>
    <x v="318"/>
    <x v="210"/>
    <x v="69"/>
    <x v="0"/>
    <x v="3"/>
    <x v="0"/>
    <x v="1"/>
    <x v="0"/>
    <x v="1"/>
    <x v="1"/>
    <x v="0"/>
    <x v="1"/>
    <x v="0"/>
    <x v="2907"/>
    <x v="47"/>
    <x v="0"/>
    <x v="1"/>
    <x v="5"/>
  </r>
  <r>
    <x v="2908"/>
    <x v="2908"/>
    <x v="319"/>
    <x v="268"/>
    <x v="69"/>
    <x v="0"/>
    <x v="3"/>
    <x v="0"/>
    <x v="1"/>
    <x v="1"/>
    <x v="1"/>
    <x v="1"/>
    <x v="0"/>
    <x v="1"/>
    <x v="0"/>
    <x v="2908"/>
    <x v="47"/>
    <x v="0"/>
    <x v="1"/>
    <x v="4"/>
  </r>
  <r>
    <x v="2909"/>
    <x v="2909"/>
    <x v="319"/>
    <x v="268"/>
    <x v="69"/>
    <x v="0"/>
    <x v="3"/>
    <x v="0"/>
    <x v="1"/>
    <x v="1"/>
    <x v="1"/>
    <x v="1"/>
    <x v="0"/>
    <x v="1"/>
    <x v="0"/>
    <x v="2909"/>
    <x v="47"/>
    <x v="0"/>
    <x v="1"/>
    <x v="5"/>
  </r>
  <r>
    <x v="2910"/>
    <x v="2910"/>
    <x v="320"/>
    <x v="269"/>
    <x v="69"/>
    <x v="0"/>
    <x v="3"/>
    <x v="0"/>
    <x v="2"/>
    <x v="0"/>
    <x v="2"/>
    <x v="0"/>
    <x v="0"/>
    <x v="1"/>
    <x v="0"/>
    <x v="2910"/>
    <x v="47"/>
    <x v="0"/>
    <x v="1"/>
    <x v="4"/>
  </r>
  <r>
    <x v="2911"/>
    <x v="2911"/>
    <x v="320"/>
    <x v="269"/>
    <x v="69"/>
    <x v="0"/>
    <x v="3"/>
    <x v="0"/>
    <x v="2"/>
    <x v="0"/>
    <x v="2"/>
    <x v="0"/>
    <x v="0"/>
    <x v="1"/>
    <x v="0"/>
    <x v="2911"/>
    <x v="47"/>
    <x v="0"/>
    <x v="1"/>
    <x v="5"/>
  </r>
  <r>
    <x v="2912"/>
    <x v="2912"/>
    <x v="321"/>
    <x v="270"/>
    <x v="69"/>
    <x v="0"/>
    <x v="3"/>
    <x v="0"/>
    <x v="2"/>
    <x v="1"/>
    <x v="2"/>
    <x v="0"/>
    <x v="0"/>
    <x v="1"/>
    <x v="0"/>
    <x v="2912"/>
    <x v="47"/>
    <x v="0"/>
    <x v="1"/>
    <x v="4"/>
  </r>
  <r>
    <x v="2913"/>
    <x v="2913"/>
    <x v="321"/>
    <x v="270"/>
    <x v="69"/>
    <x v="0"/>
    <x v="3"/>
    <x v="0"/>
    <x v="2"/>
    <x v="1"/>
    <x v="2"/>
    <x v="0"/>
    <x v="0"/>
    <x v="1"/>
    <x v="0"/>
    <x v="2913"/>
    <x v="47"/>
    <x v="0"/>
    <x v="1"/>
    <x v="5"/>
  </r>
  <r>
    <x v="2914"/>
    <x v="2914"/>
    <x v="1343"/>
    <x v="904"/>
    <x v="70"/>
    <x v="0"/>
    <x v="0"/>
    <x v="0"/>
    <x v="3"/>
    <x v="3"/>
    <x v="3"/>
    <x v="3"/>
    <x v="0"/>
    <x v="1"/>
    <x v="0"/>
    <x v="2914"/>
    <x v="48"/>
    <x v="0"/>
    <x v="0"/>
    <x v="7"/>
  </r>
  <r>
    <x v="2915"/>
    <x v="2915"/>
    <x v="218"/>
    <x v="905"/>
    <x v="71"/>
    <x v="0"/>
    <x v="0"/>
    <x v="0"/>
    <x v="3"/>
    <x v="3"/>
    <x v="3"/>
    <x v="3"/>
    <x v="0"/>
    <x v="1"/>
    <x v="0"/>
    <x v="2915"/>
    <x v="49"/>
    <x v="0"/>
    <x v="0"/>
    <x v="0"/>
  </r>
  <r>
    <x v="2916"/>
    <x v="2916"/>
    <x v="218"/>
    <x v="905"/>
    <x v="71"/>
    <x v="1"/>
    <x v="1"/>
    <x v="0"/>
    <x v="3"/>
    <x v="3"/>
    <x v="3"/>
    <x v="3"/>
    <x v="1"/>
    <x v="1"/>
    <x v="0"/>
    <x v="2916"/>
    <x v="49"/>
    <x v="0"/>
    <x v="0"/>
    <x v="0"/>
  </r>
  <r>
    <x v="2917"/>
    <x v="2917"/>
    <x v="322"/>
    <x v="271"/>
    <x v="72"/>
    <x v="0"/>
    <x v="0"/>
    <x v="0"/>
    <x v="3"/>
    <x v="3"/>
    <x v="3"/>
    <x v="3"/>
    <x v="0"/>
    <x v="1"/>
    <x v="0"/>
    <x v="2917"/>
    <x v="50"/>
    <x v="0"/>
    <x v="0"/>
    <x v="0"/>
  </r>
  <r>
    <x v="2918"/>
    <x v="2918"/>
    <x v="36"/>
    <x v="35"/>
    <x v="73"/>
    <x v="0"/>
    <x v="0"/>
    <x v="0"/>
    <x v="2"/>
    <x v="0"/>
    <x v="2"/>
    <x v="0"/>
    <x v="0"/>
    <x v="0"/>
    <x v="0"/>
    <x v="2918"/>
    <x v="9"/>
    <x v="0"/>
    <x v="0"/>
    <x v="0"/>
  </r>
  <r>
    <x v="2919"/>
    <x v="2919"/>
    <x v="35"/>
    <x v="34"/>
    <x v="73"/>
    <x v="0"/>
    <x v="0"/>
    <x v="0"/>
    <x v="1"/>
    <x v="0"/>
    <x v="1"/>
    <x v="1"/>
    <x v="0"/>
    <x v="0"/>
    <x v="0"/>
    <x v="2919"/>
    <x v="9"/>
    <x v="0"/>
    <x v="0"/>
    <x v="0"/>
  </r>
  <r>
    <x v="2920"/>
    <x v="2920"/>
    <x v="32"/>
    <x v="31"/>
    <x v="73"/>
    <x v="0"/>
    <x v="0"/>
    <x v="0"/>
    <x v="0"/>
    <x v="0"/>
    <x v="0"/>
    <x v="0"/>
    <x v="0"/>
    <x v="0"/>
    <x v="0"/>
    <x v="2920"/>
    <x v="9"/>
    <x v="0"/>
    <x v="0"/>
    <x v="0"/>
  </r>
  <r>
    <x v="2921"/>
    <x v="2921"/>
    <x v="33"/>
    <x v="32"/>
    <x v="73"/>
    <x v="0"/>
    <x v="0"/>
    <x v="0"/>
    <x v="0"/>
    <x v="0"/>
    <x v="0"/>
    <x v="1"/>
    <x v="0"/>
    <x v="0"/>
    <x v="0"/>
    <x v="2921"/>
    <x v="9"/>
    <x v="0"/>
    <x v="0"/>
    <x v="0"/>
  </r>
  <r>
    <x v="2922"/>
    <x v="2922"/>
    <x v="34"/>
    <x v="33"/>
    <x v="73"/>
    <x v="0"/>
    <x v="0"/>
    <x v="0"/>
    <x v="0"/>
    <x v="0"/>
    <x v="0"/>
    <x v="2"/>
    <x v="0"/>
    <x v="0"/>
    <x v="0"/>
    <x v="2922"/>
    <x v="9"/>
    <x v="0"/>
    <x v="0"/>
    <x v="0"/>
  </r>
  <r>
    <x v="2923"/>
    <x v="2923"/>
    <x v="37"/>
    <x v="36"/>
    <x v="73"/>
    <x v="0"/>
    <x v="0"/>
    <x v="0"/>
    <x v="0"/>
    <x v="1"/>
    <x v="0"/>
    <x v="0"/>
    <x v="0"/>
    <x v="0"/>
    <x v="0"/>
    <x v="2923"/>
    <x v="9"/>
    <x v="0"/>
    <x v="0"/>
    <x v="0"/>
  </r>
  <r>
    <x v="2924"/>
    <x v="2924"/>
    <x v="38"/>
    <x v="37"/>
    <x v="73"/>
    <x v="0"/>
    <x v="0"/>
    <x v="0"/>
    <x v="1"/>
    <x v="1"/>
    <x v="1"/>
    <x v="1"/>
    <x v="0"/>
    <x v="0"/>
    <x v="0"/>
    <x v="2924"/>
    <x v="9"/>
    <x v="0"/>
    <x v="0"/>
    <x v="0"/>
  </r>
  <r>
    <x v="2925"/>
    <x v="2925"/>
    <x v="39"/>
    <x v="38"/>
    <x v="73"/>
    <x v="0"/>
    <x v="0"/>
    <x v="0"/>
    <x v="2"/>
    <x v="1"/>
    <x v="2"/>
    <x v="0"/>
    <x v="0"/>
    <x v="0"/>
    <x v="0"/>
    <x v="2925"/>
    <x v="9"/>
    <x v="0"/>
    <x v="0"/>
    <x v="0"/>
  </r>
  <r>
    <x v="2926"/>
    <x v="2926"/>
    <x v="37"/>
    <x v="36"/>
    <x v="73"/>
    <x v="0"/>
    <x v="0"/>
    <x v="0"/>
    <x v="0"/>
    <x v="1"/>
    <x v="0"/>
    <x v="2"/>
    <x v="0"/>
    <x v="0"/>
    <x v="0"/>
    <x v="2926"/>
    <x v="9"/>
    <x v="0"/>
    <x v="0"/>
    <x v="0"/>
  </r>
  <r>
    <x v="2927"/>
    <x v="2927"/>
    <x v="37"/>
    <x v="36"/>
    <x v="73"/>
    <x v="0"/>
    <x v="0"/>
    <x v="0"/>
    <x v="0"/>
    <x v="1"/>
    <x v="0"/>
    <x v="1"/>
    <x v="0"/>
    <x v="0"/>
    <x v="0"/>
    <x v="2927"/>
    <x v="9"/>
    <x v="0"/>
    <x v="0"/>
    <x v="0"/>
  </r>
  <r>
    <x v="2928"/>
    <x v="2928"/>
    <x v="48"/>
    <x v="45"/>
    <x v="73"/>
    <x v="0"/>
    <x v="2"/>
    <x v="0"/>
    <x v="0"/>
    <x v="0"/>
    <x v="0"/>
    <x v="0"/>
    <x v="0"/>
    <x v="0"/>
    <x v="0"/>
    <x v="2928"/>
    <x v="9"/>
    <x v="0"/>
    <x v="1"/>
    <x v="0"/>
  </r>
  <r>
    <x v="2929"/>
    <x v="2929"/>
    <x v="49"/>
    <x v="46"/>
    <x v="73"/>
    <x v="0"/>
    <x v="2"/>
    <x v="0"/>
    <x v="0"/>
    <x v="1"/>
    <x v="0"/>
    <x v="0"/>
    <x v="0"/>
    <x v="0"/>
    <x v="0"/>
    <x v="2929"/>
    <x v="9"/>
    <x v="0"/>
    <x v="1"/>
    <x v="0"/>
  </r>
  <r>
    <x v="2930"/>
    <x v="2930"/>
    <x v="50"/>
    <x v="47"/>
    <x v="73"/>
    <x v="0"/>
    <x v="2"/>
    <x v="0"/>
    <x v="0"/>
    <x v="0"/>
    <x v="0"/>
    <x v="1"/>
    <x v="0"/>
    <x v="0"/>
    <x v="0"/>
    <x v="2930"/>
    <x v="9"/>
    <x v="0"/>
    <x v="1"/>
    <x v="0"/>
  </r>
  <r>
    <x v="2931"/>
    <x v="2931"/>
    <x v="49"/>
    <x v="46"/>
    <x v="73"/>
    <x v="0"/>
    <x v="2"/>
    <x v="0"/>
    <x v="0"/>
    <x v="1"/>
    <x v="0"/>
    <x v="1"/>
    <x v="0"/>
    <x v="0"/>
    <x v="0"/>
    <x v="2931"/>
    <x v="9"/>
    <x v="0"/>
    <x v="1"/>
    <x v="0"/>
  </r>
  <r>
    <x v="2932"/>
    <x v="2932"/>
    <x v="51"/>
    <x v="48"/>
    <x v="73"/>
    <x v="0"/>
    <x v="2"/>
    <x v="0"/>
    <x v="0"/>
    <x v="0"/>
    <x v="0"/>
    <x v="2"/>
    <x v="0"/>
    <x v="0"/>
    <x v="0"/>
    <x v="2932"/>
    <x v="9"/>
    <x v="0"/>
    <x v="1"/>
    <x v="0"/>
  </r>
  <r>
    <x v="2933"/>
    <x v="2933"/>
    <x v="49"/>
    <x v="46"/>
    <x v="73"/>
    <x v="0"/>
    <x v="2"/>
    <x v="0"/>
    <x v="0"/>
    <x v="1"/>
    <x v="0"/>
    <x v="2"/>
    <x v="0"/>
    <x v="0"/>
    <x v="0"/>
    <x v="2933"/>
    <x v="9"/>
    <x v="0"/>
    <x v="1"/>
    <x v="0"/>
  </r>
  <r>
    <x v="2934"/>
    <x v="2934"/>
    <x v="52"/>
    <x v="16"/>
    <x v="73"/>
    <x v="0"/>
    <x v="2"/>
    <x v="0"/>
    <x v="1"/>
    <x v="0"/>
    <x v="1"/>
    <x v="1"/>
    <x v="0"/>
    <x v="0"/>
    <x v="0"/>
    <x v="2934"/>
    <x v="9"/>
    <x v="0"/>
    <x v="1"/>
    <x v="0"/>
  </r>
  <r>
    <x v="2935"/>
    <x v="2935"/>
    <x v="53"/>
    <x v="45"/>
    <x v="73"/>
    <x v="0"/>
    <x v="2"/>
    <x v="0"/>
    <x v="1"/>
    <x v="1"/>
    <x v="1"/>
    <x v="1"/>
    <x v="0"/>
    <x v="0"/>
    <x v="0"/>
    <x v="2935"/>
    <x v="9"/>
    <x v="0"/>
    <x v="1"/>
    <x v="0"/>
  </r>
  <r>
    <x v="2936"/>
    <x v="2936"/>
    <x v="54"/>
    <x v="43"/>
    <x v="73"/>
    <x v="0"/>
    <x v="2"/>
    <x v="0"/>
    <x v="2"/>
    <x v="0"/>
    <x v="2"/>
    <x v="0"/>
    <x v="0"/>
    <x v="0"/>
    <x v="0"/>
    <x v="2936"/>
    <x v="9"/>
    <x v="0"/>
    <x v="1"/>
    <x v="0"/>
  </r>
  <r>
    <x v="2937"/>
    <x v="2937"/>
    <x v="55"/>
    <x v="49"/>
    <x v="73"/>
    <x v="0"/>
    <x v="2"/>
    <x v="0"/>
    <x v="2"/>
    <x v="1"/>
    <x v="2"/>
    <x v="0"/>
    <x v="0"/>
    <x v="0"/>
    <x v="0"/>
    <x v="2937"/>
    <x v="9"/>
    <x v="0"/>
    <x v="1"/>
    <x v="0"/>
  </r>
  <r>
    <x v="2938"/>
    <x v="2938"/>
    <x v="56"/>
    <x v="50"/>
    <x v="73"/>
    <x v="0"/>
    <x v="3"/>
    <x v="0"/>
    <x v="0"/>
    <x v="0"/>
    <x v="0"/>
    <x v="0"/>
    <x v="0"/>
    <x v="0"/>
    <x v="0"/>
    <x v="2938"/>
    <x v="9"/>
    <x v="0"/>
    <x v="1"/>
    <x v="0"/>
  </r>
  <r>
    <x v="2939"/>
    <x v="2939"/>
    <x v="57"/>
    <x v="51"/>
    <x v="73"/>
    <x v="0"/>
    <x v="3"/>
    <x v="0"/>
    <x v="0"/>
    <x v="1"/>
    <x v="0"/>
    <x v="0"/>
    <x v="0"/>
    <x v="0"/>
    <x v="0"/>
    <x v="2939"/>
    <x v="9"/>
    <x v="0"/>
    <x v="1"/>
    <x v="0"/>
  </r>
  <r>
    <x v="2940"/>
    <x v="2940"/>
    <x v="58"/>
    <x v="52"/>
    <x v="73"/>
    <x v="0"/>
    <x v="3"/>
    <x v="0"/>
    <x v="0"/>
    <x v="0"/>
    <x v="0"/>
    <x v="1"/>
    <x v="0"/>
    <x v="0"/>
    <x v="0"/>
    <x v="2940"/>
    <x v="9"/>
    <x v="0"/>
    <x v="1"/>
    <x v="0"/>
  </r>
  <r>
    <x v="2941"/>
    <x v="2941"/>
    <x v="57"/>
    <x v="51"/>
    <x v="73"/>
    <x v="0"/>
    <x v="3"/>
    <x v="0"/>
    <x v="0"/>
    <x v="1"/>
    <x v="0"/>
    <x v="1"/>
    <x v="0"/>
    <x v="0"/>
    <x v="0"/>
    <x v="2941"/>
    <x v="9"/>
    <x v="0"/>
    <x v="1"/>
    <x v="0"/>
  </r>
  <r>
    <x v="2942"/>
    <x v="2942"/>
    <x v="59"/>
    <x v="53"/>
    <x v="73"/>
    <x v="0"/>
    <x v="3"/>
    <x v="0"/>
    <x v="0"/>
    <x v="0"/>
    <x v="0"/>
    <x v="2"/>
    <x v="0"/>
    <x v="0"/>
    <x v="0"/>
    <x v="2942"/>
    <x v="9"/>
    <x v="0"/>
    <x v="1"/>
    <x v="0"/>
  </r>
  <r>
    <x v="2943"/>
    <x v="2943"/>
    <x v="57"/>
    <x v="51"/>
    <x v="73"/>
    <x v="0"/>
    <x v="3"/>
    <x v="0"/>
    <x v="0"/>
    <x v="1"/>
    <x v="0"/>
    <x v="2"/>
    <x v="0"/>
    <x v="0"/>
    <x v="0"/>
    <x v="2943"/>
    <x v="9"/>
    <x v="0"/>
    <x v="1"/>
    <x v="0"/>
  </r>
  <r>
    <x v="2944"/>
    <x v="2944"/>
    <x v="60"/>
    <x v="23"/>
    <x v="73"/>
    <x v="0"/>
    <x v="3"/>
    <x v="0"/>
    <x v="1"/>
    <x v="0"/>
    <x v="1"/>
    <x v="1"/>
    <x v="0"/>
    <x v="0"/>
    <x v="0"/>
    <x v="2944"/>
    <x v="9"/>
    <x v="0"/>
    <x v="1"/>
    <x v="0"/>
  </r>
  <r>
    <x v="2945"/>
    <x v="2945"/>
    <x v="61"/>
    <x v="54"/>
    <x v="73"/>
    <x v="0"/>
    <x v="3"/>
    <x v="0"/>
    <x v="1"/>
    <x v="1"/>
    <x v="1"/>
    <x v="1"/>
    <x v="0"/>
    <x v="0"/>
    <x v="0"/>
    <x v="2945"/>
    <x v="9"/>
    <x v="0"/>
    <x v="1"/>
    <x v="0"/>
  </r>
  <r>
    <x v="2946"/>
    <x v="2946"/>
    <x v="62"/>
    <x v="55"/>
    <x v="73"/>
    <x v="0"/>
    <x v="3"/>
    <x v="0"/>
    <x v="2"/>
    <x v="0"/>
    <x v="2"/>
    <x v="0"/>
    <x v="0"/>
    <x v="0"/>
    <x v="0"/>
    <x v="2946"/>
    <x v="9"/>
    <x v="0"/>
    <x v="1"/>
    <x v="0"/>
  </r>
  <r>
    <x v="2947"/>
    <x v="2947"/>
    <x v="63"/>
    <x v="56"/>
    <x v="73"/>
    <x v="0"/>
    <x v="3"/>
    <x v="0"/>
    <x v="2"/>
    <x v="1"/>
    <x v="2"/>
    <x v="0"/>
    <x v="0"/>
    <x v="0"/>
    <x v="0"/>
    <x v="2947"/>
    <x v="9"/>
    <x v="0"/>
    <x v="1"/>
    <x v="0"/>
  </r>
  <r>
    <x v="2948"/>
    <x v="2948"/>
    <x v="36"/>
    <x v="35"/>
    <x v="74"/>
    <x v="0"/>
    <x v="0"/>
    <x v="0"/>
    <x v="2"/>
    <x v="0"/>
    <x v="2"/>
    <x v="0"/>
    <x v="0"/>
    <x v="0"/>
    <x v="0"/>
    <x v="2948"/>
    <x v="9"/>
    <x v="0"/>
    <x v="0"/>
    <x v="0"/>
  </r>
  <r>
    <x v="2949"/>
    <x v="2949"/>
    <x v="35"/>
    <x v="34"/>
    <x v="74"/>
    <x v="0"/>
    <x v="0"/>
    <x v="0"/>
    <x v="1"/>
    <x v="0"/>
    <x v="1"/>
    <x v="1"/>
    <x v="0"/>
    <x v="0"/>
    <x v="0"/>
    <x v="2949"/>
    <x v="9"/>
    <x v="0"/>
    <x v="0"/>
    <x v="0"/>
  </r>
  <r>
    <x v="2950"/>
    <x v="2950"/>
    <x v="32"/>
    <x v="31"/>
    <x v="74"/>
    <x v="0"/>
    <x v="0"/>
    <x v="0"/>
    <x v="0"/>
    <x v="0"/>
    <x v="0"/>
    <x v="0"/>
    <x v="0"/>
    <x v="0"/>
    <x v="0"/>
    <x v="2950"/>
    <x v="9"/>
    <x v="0"/>
    <x v="0"/>
    <x v="0"/>
  </r>
  <r>
    <x v="2951"/>
    <x v="2951"/>
    <x v="33"/>
    <x v="32"/>
    <x v="74"/>
    <x v="0"/>
    <x v="0"/>
    <x v="0"/>
    <x v="0"/>
    <x v="0"/>
    <x v="0"/>
    <x v="1"/>
    <x v="0"/>
    <x v="0"/>
    <x v="0"/>
    <x v="2951"/>
    <x v="9"/>
    <x v="0"/>
    <x v="0"/>
    <x v="0"/>
  </r>
  <r>
    <x v="2952"/>
    <x v="2952"/>
    <x v="34"/>
    <x v="33"/>
    <x v="74"/>
    <x v="0"/>
    <x v="0"/>
    <x v="0"/>
    <x v="0"/>
    <x v="0"/>
    <x v="0"/>
    <x v="2"/>
    <x v="0"/>
    <x v="0"/>
    <x v="0"/>
    <x v="2952"/>
    <x v="9"/>
    <x v="0"/>
    <x v="0"/>
    <x v="0"/>
  </r>
  <r>
    <x v="2953"/>
    <x v="2953"/>
    <x v="37"/>
    <x v="36"/>
    <x v="74"/>
    <x v="0"/>
    <x v="0"/>
    <x v="0"/>
    <x v="0"/>
    <x v="1"/>
    <x v="0"/>
    <x v="0"/>
    <x v="0"/>
    <x v="0"/>
    <x v="0"/>
    <x v="2953"/>
    <x v="9"/>
    <x v="0"/>
    <x v="0"/>
    <x v="0"/>
  </r>
  <r>
    <x v="2954"/>
    <x v="2954"/>
    <x v="38"/>
    <x v="37"/>
    <x v="74"/>
    <x v="0"/>
    <x v="0"/>
    <x v="0"/>
    <x v="1"/>
    <x v="1"/>
    <x v="1"/>
    <x v="1"/>
    <x v="0"/>
    <x v="0"/>
    <x v="0"/>
    <x v="2954"/>
    <x v="9"/>
    <x v="0"/>
    <x v="0"/>
    <x v="0"/>
  </r>
  <r>
    <x v="2955"/>
    <x v="2955"/>
    <x v="39"/>
    <x v="38"/>
    <x v="74"/>
    <x v="0"/>
    <x v="0"/>
    <x v="0"/>
    <x v="2"/>
    <x v="1"/>
    <x v="2"/>
    <x v="0"/>
    <x v="0"/>
    <x v="0"/>
    <x v="0"/>
    <x v="2955"/>
    <x v="9"/>
    <x v="0"/>
    <x v="0"/>
    <x v="0"/>
  </r>
  <r>
    <x v="2956"/>
    <x v="2956"/>
    <x v="37"/>
    <x v="36"/>
    <x v="74"/>
    <x v="0"/>
    <x v="0"/>
    <x v="0"/>
    <x v="0"/>
    <x v="1"/>
    <x v="0"/>
    <x v="2"/>
    <x v="0"/>
    <x v="0"/>
    <x v="0"/>
    <x v="2956"/>
    <x v="9"/>
    <x v="0"/>
    <x v="0"/>
    <x v="0"/>
  </r>
  <r>
    <x v="2957"/>
    <x v="2957"/>
    <x v="37"/>
    <x v="36"/>
    <x v="74"/>
    <x v="0"/>
    <x v="0"/>
    <x v="0"/>
    <x v="0"/>
    <x v="1"/>
    <x v="0"/>
    <x v="1"/>
    <x v="0"/>
    <x v="0"/>
    <x v="0"/>
    <x v="2957"/>
    <x v="9"/>
    <x v="0"/>
    <x v="0"/>
    <x v="0"/>
  </r>
  <r>
    <x v="2958"/>
    <x v="2958"/>
    <x v="48"/>
    <x v="45"/>
    <x v="74"/>
    <x v="0"/>
    <x v="2"/>
    <x v="0"/>
    <x v="0"/>
    <x v="0"/>
    <x v="0"/>
    <x v="0"/>
    <x v="0"/>
    <x v="0"/>
    <x v="0"/>
    <x v="2958"/>
    <x v="9"/>
    <x v="0"/>
    <x v="1"/>
    <x v="0"/>
  </r>
  <r>
    <x v="2959"/>
    <x v="2959"/>
    <x v="49"/>
    <x v="46"/>
    <x v="74"/>
    <x v="0"/>
    <x v="2"/>
    <x v="0"/>
    <x v="0"/>
    <x v="1"/>
    <x v="0"/>
    <x v="0"/>
    <x v="0"/>
    <x v="0"/>
    <x v="0"/>
    <x v="2959"/>
    <x v="9"/>
    <x v="0"/>
    <x v="1"/>
    <x v="0"/>
  </r>
  <r>
    <x v="2960"/>
    <x v="2960"/>
    <x v="50"/>
    <x v="47"/>
    <x v="74"/>
    <x v="0"/>
    <x v="2"/>
    <x v="0"/>
    <x v="0"/>
    <x v="0"/>
    <x v="0"/>
    <x v="1"/>
    <x v="0"/>
    <x v="0"/>
    <x v="0"/>
    <x v="2960"/>
    <x v="9"/>
    <x v="0"/>
    <x v="1"/>
    <x v="0"/>
  </r>
  <r>
    <x v="2961"/>
    <x v="2961"/>
    <x v="49"/>
    <x v="46"/>
    <x v="74"/>
    <x v="0"/>
    <x v="2"/>
    <x v="0"/>
    <x v="0"/>
    <x v="1"/>
    <x v="0"/>
    <x v="1"/>
    <x v="0"/>
    <x v="0"/>
    <x v="0"/>
    <x v="2961"/>
    <x v="9"/>
    <x v="0"/>
    <x v="1"/>
    <x v="0"/>
  </r>
  <r>
    <x v="2962"/>
    <x v="2962"/>
    <x v="51"/>
    <x v="48"/>
    <x v="74"/>
    <x v="0"/>
    <x v="2"/>
    <x v="0"/>
    <x v="0"/>
    <x v="0"/>
    <x v="0"/>
    <x v="2"/>
    <x v="0"/>
    <x v="0"/>
    <x v="0"/>
    <x v="2962"/>
    <x v="9"/>
    <x v="0"/>
    <x v="1"/>
    <x v="0"/>
  </r>
  <r>
    <x v="2963"/>
    <x v="2963"/>
    <x v="49"/>
    <x v="46"/>
    <x v="74"/>
    <x v="0"/>
    <x v="2"/>
    <x v="0"/>
    <x v="0"/>
    <x v="1"/>
    <x v="0"/>
    <x v="2"/>
    <x v="0"/>
    <x v="0"/>
    <x v="0"/>
    <x v="2963"/>
    <x v="9"/>
    <x v="0"/>
    <x v="1"/>
    <x v="0"/>
  </r>
  <r>
    <x v="2964"/>
    <x v="2964"/>
    <x v="52"/>
    <x v="16"/>
    <x v="74"/>
    <x v="0"/>
    <x v="2"/>
    <x v="0"/>
    <x v="1"/>
    <x v="0"/>
    <x v="1"/>
    <x v="1"/>
    <x v="0"/>
    <x v="0"/>
    <x v="0"/>
    <x v="2964"/>
    <x v="9"/>
    <x v="0"/>
    <x v="1"/>
    <x v="0"/>
  </r>
  <r>
    <x v="2965"/>
    <x v="2965"/>
    <x v="53"/>
    <x v="45"/>
    <x v="74"/>
    <x v="0"/>
    <x v="2"/>
    <x v="0"/>
    <x v="1"/>
    <x v="1"/>
    <x v="1"/>
    <x v="1"/>
    <x v="0"/>
    <x v="0"/>
    <x v="0"/>
    <x v="2965"/>
    <x v="9"/>
    <x v="0"/>
    <x v="1"/>
    <x v="0"/>
  </r>
  <r>
    <x v="2966"/>
    <x v="2966"/>
    <x v="54"/>
    <x v="43"/>
    <x v="74"/>
    <x v="0"/>
    <x v="2"/>
    <x v="0"/>
    <x v="2"/>
    <x v="0"/>
    <x v="2"/>
    <x v="0"/>
    <x v="0"/>
    <x v="0"/>
    <x v="0"/>
    <x v="2966"/>
    <x v="9"/>
    <x v="0"/>
    <x v="1"/>
    <x v="0"/>
  </r>
  <r>
    <x v="2967"/>
    <x v="2967"/>
    <x v="55"/>
    <x v="49"/>
    <x v="74"/>
    <x v="0"/>
    <x v="2"/>
    <x v="0"/>
    <x v="2"/>
    <x v="1"/>
    <x v="2"/>
    <x v="0"/>
    <x v="0"/>
    <x v="0"/>
    <x v="0"/>
    <x v="2967"/>
    <x v="9"/>
    <x v="0"/>
    <x v="1"/>
    <x v="0"/>
  </r>
  <r>
    <x v="2968"/>
    <x v="2968"/>
    <x v="56"/>
    <x v="50"/>
    <x v="74"/>
    <x v="0"/>
    <x v="3"/>
    <x v="0"/>
    <x v="0"/>
    <x v="0"/>
    <x v="0"/>
    <x v="0"/>
    <x v="0"/>
    <x v="0"/>
    <x v="0"/>
    <x v="2968"/>
    <x v="9"/>
    <x v="0"/>
    <x v="1"/>
    <x v="0"/>
  </r>
  <r>
    <x v="2969"/>
    <x v="2969"/>
    <x v="57"/>
    <x v="51"/>
    <x v="74"/>
    <x v="0"/>
    <x v="3"/>
    <x v="0"/>
    <x v="0"/>
    <x v="1"/>
    <x v="0"/>
    <x v="0"/>
    <x v="0"/>
    <x v="0"/>
    <x v="0"/>
    <x v="2969"/>
    <x v="9"/>
    <x v="0"/>
    <x v="1"/>
    <x v="0"/>
  </r>
  <r>
    <x v="2970"/>
    <x v="2970"/>
    <x v="58"/>
    <x v="52"/>
    <x v="74"/>
    <x v="0"/>
    <x v="3"/>
    <x v="0"/>
    <x v="0"/>
    <x v="0"/>
    <x v="0"/>
    <x v="1"/>
    <x v="0"/>
    <x v="0"/>
    <x v="0"/>
    <x v="2970"/>
    <x v="9"/>
    <x v="0"/>
    <x v="1"/>
    <x v="0"/>
  </r>
  <r>
    <x v="2971"/>
    <x v="2971"/>
    <x v="57"/>
    <x v="51"/>
    <x v="74"/>
    <x v="0"/>
    <x v="3"/>
    <x v="0"/>
    <x v="0"/>
    <x v="1"/>
    <x v="0"/>
    <x v="1"/>
    <x v="0"/>
    <x v="0"/>
    <x v="0"/>
    <x v="2971"/>
    <x v="9"/>
    <x v="0"/>
    <x v="1"/>
    <x v="0"/>
  </r>
  <r>
    <x v="2972"/>
    <x v="2972"/>
    <x v="59"/>
    <x v="53"/>
    <x v="74"/>
    <x v="0"/>
    <x v="3"/>
    <x v="0"/>
    <x v="0"/>
    <x v="0"/>
    <x v="0"/>
    <x v="2"/>
    <x v="0"/>
    <x v="0"/>
    <x v="0"/>
    <x v="2972"/>
    <x v="9"/>
    <x v="0"/>
    <x v="1"/>
    <x v="0"/>
  </r>
  <r>
    <x v="2973"/>
    <x v="2973"/>
    <x v="57"/>
    <x v="51"/>
    <x v="74"/>
    <x v="0"/>
    <x v="3"/>
    <x v="0"/>
    <x v="0"/>
    <x v="1"/>
    <x v="0"/>
    <x v="2"/>
    <x v="0"/>
    <x v="0"/>
    <x v="0"/>
    <x v="2973"/>
    <x v="9"/>
    <x v="0"/>
    <x v="1"/>
    <x v="0"/>
  </r>
  <r>
    <x v="2974"/>
    <x v="2974"/>
    <x v="60"/>
    <x v="23"/>
    <x v="74"/>
    <x v="0"/>
    <x v="3"/>
    <x v="0"/>
    <x v="1"/>
    <x v="0"/>
    <x v="1"/>
    <x v="1"/>
    <x v="0"/>
    <x v="0"/>
    <x v="0"/>
    <x v="2974"/>
    <x v="9"/>
    <x v="0"/>
    <x v="1"/>
    <x v="0"/>
  </r>
  <r>
    <x v="2975"/>
    <x v="2975"/>
    <x v="61"/>
    <x v="54"/>
    <x v="74"/>
    <x v="0"/>
    <x v="3"/>
    <x v="0"/>
    <x v="1"/>
    <x v="1"/>
    <x v="1"/>
    <x v="1"/>
    <x v="0"/>
    <x v="0"/>
    <x v="0"/>
    <x v="2975"/>
    <x v="9"/>
    <x v="0"/>
    <x v="1"/>
    <x v="0"/>
  </r>
  <r>
    <x v="2976"/>
    <x v="2976"/>
    <x v="62"/>
    <x v="55"/>
    <x v="74"/>
    <x v="0"/>
    <x v="3"/>
    <x v="0"/>
    <x v="2"/>
    <x v="0"/>
    <x v="2"/>
    <x v="0"/>
    <x v="0"/>
    <x v="0"/>
    <x v="0"/>
    <x v="2976"/>
    <x v="9"/>
    <x v="0"/>
    <x v="1"/>
    <x v="0"/>
  </r>
  <r>
    <x v="2977"/>
    <x v="2977"/>
    <x v="63"/>
    <x v="56"/>
    <x v="74"/>
    <x v="0"/>
    <x v="3"/>
    <x v="0"/>
    <x v="2"/>
    <x v="1"/>
    <x v="2"/>
    <x v="0"/>
    <x v="0"/>
    <x v="0"/>
    <x v="0"/>
    <x v="2977"/>
    <x v="9"/>
    <x v="0"/>
    <x v="1"/>
    <x v="0"/>
  </r>
  <r>
    <x v="2978"/>
    <x v="2978"/>
    <x v="36"/>
    <x v="35"/>
    <x v="75"/>
    <x v="0"/>
    <x v="0"/>
    <x v="0"/>
    <x v="2"/>
    <x v="0"/>
    <x v="2"/>
    <x v="0"/>
    <x v="0"/>
    <x v="0"/>
    <x v="0"/>
    <x v="2978"/>
    <x v="9"/>
    <x v="0"/>
    <x v="0"/>
    <x v="0"/>
  </r>
  <r>
    <x v="2979"/>
    <x v="2979"/>
    <x v="35"/>
    <x v="34"/>
    <x v="75"/>
    <x v="0"/>
    <x v="0"/>
    <x v="0"/>
    <x v="1"/>
    <x v="0"/>
    <x v="1"/>
    <x v="1"/>
    <x v="0"/>
    <x v="0"/>
    <x v="0"/>
    <x v="2979"/>
    <x v="9"/>
    <x v="0"/>
    <x v="0"/>
    <x v="0"/>
  </r>
  <r>
    <x v="2980"/>
    <x v="2980"/>
    <x v="32"/>
    <x v="31"/>
    <x v="75"/>
    <x v="0"/>
    <x v="0"/>
    <x v="0"/>
    <x v="0"/>
    <x v="0"/>
    <x v="0"/>
    <x v="0"/>
    <x v="0"/>
    <x v="0"/>
    <x v="0"/>
    <x v="2980"/>
    <x v="9"/>
    <x v="0"/>
    <x v="0"/>
    <x v="0"/>
  </r>
  <r>
    <x v="2981"/>
    <x v="2981"/>
    <x v="33"/>
    <x v="32"/>
    <x v="75"/>
    <x v="0"/>
    <x v="0"/>
    <x v="0"/>
    <x v="0"/>
    <x v="0"/>
    <x v="0"/>
    <x v="1"/>
    <x v="0"/>
    <x v="0"/>
    <x v="0"/>
    <x v="2981"/>
    <x v="9"/>
    <x v="0"/>
    <x v="0"/>
    <x v="0"/>
  </r>
  <r>
    <x v="2982"/>
    <x v="2982"/>
    <x v="34"/>
    <x v="33"/>
    <x v="75"/>
    <x v="0"/>
    <x v="0"/>
    <x v="0"/>
    <x v="0"/>
    <x v="0"/>
    <x v="0"/>
    <x v="2"/>
    <x v="0"/>
    <x v="0"/>
    <x v="0"/>
    <x v="2982"/>
    <x v="9"/>
    <x v="0"/>
    <x v="0"/>
    <x v="0"/>
  </r>
  <r>
    <x v="2983"/>
    <x v="2983"/>
    <x v="37"/>
    <x v="36"/>
    <x v="75"/>
    <x v="0"/>
    <x v="0"/>
    <x v="0"/>
    <x v="0"/>
    <x v="1"/>
    <x v="0"/>
    <x v="0"/>
    <x v="0"/>
    <x v="0"/>
    <x v="0"/>
    <x v="2983"/>
    <x v="9"/>
    <x v="0"/>
    <x v="0"/>
    <x v="0"/>
  </r>
  <r>
    <x v="2984"/>
    <x v="2984"/>
    <x v="38"/>
    <x v="37"/>
    <x v="75"/>
    <x v="0"/>
    <x v="0"/>
    <x v="0"/>
    <x v="1"/>
    <x v="1"/>
    <x v="1"/>
    <x v="1"/>
    <x v="0"/>
    <x v="0"/>
    <x v="0"/>
    <x v="2984"/>
    <x v="9"/>
    <x v="0"/>
    <x v="0"/>
    <x v="0"/>
  </r>
  <r>
    <x v="2985"/>
    <x v="2985"/>
    <x v="39"/>
    <x v="38"/>
    <x v="75"/>
    <x v="0"/>
    <x v="0"/>
    <x v="0"/>
    <x v="2"/>
    <x v="1"/>
    <x v="2"/>
    <x v="0"/>
    <x v="0"/>
    <x v="0"/>
    <x v="0"/>
    <x v="2985"/>
    <x v="9"/>
    <x v="0"/>
    <x v="0"/>
    <x v="0"/>
  </r>
  <r>
    <x v="2986"/>
    <x v="2986"/>
    <x v="37"/>
    <x v="36"/>
    <x v="75"/>
    <x v="0"/>
    <x v="0"/>
    <x v="0"/>
    <x v="0"/>
    <x v="1"/>
    <x v="0"/>
    <x v="2"/>
    <x v="0"/>
    <x v="0"/>
    <x v="0"/>
    <x v="2986"/>
    <x v="9"/>
    <x v="0"/>
    <x v="0"/>
    <x v="0"/>
  </r>
  <r>
    <x v="2987"/>
    <x v="2987"/>
    <x v="37"/>
    <x v="36"/>
    <x v="75"/>
    <x v="0"/>
    <x v="0"/>
    <x v="0"/>
    <x v="0"/>
    <x v="1"/>
    <x v="0"/>
    <x v="1"/>
    <x v="0"/>
    <x v="0"/>
    <x v="0"/>
    <x v="2987"/>
    <x v="9"/>
    <x v="0"/>
    <x v="0"/>
    <x v="0"/>
  </r>
  <r>
    <x v="2988"/>
    <x v="2988"/>
    <x v="48"/>
    <x v="45"/>
    <x v="75"/>
    <x v="0"/>
    <x v="2"/>
    <x v="0"/>
    <x v="0"/>
    <x v="0"/>
    <x v="0"/>
    <x v="0"/>
    <x v="0"/>
    <x v="0"/>
    <x v="0"/>
    <x v="2988"/>
    <x v="9"/>
    <x v="0"/>
    <x v="1"/>
    <x v="0"/>
  </r>
  <r>
    <x v="2989"/>
    <x v="2989"/>
    <x v="49"/>
    <x v="46"/>
    <x v="75"/>
    <x v="0"/>
    <x v="2"/>
    <x v="0"/>
    <x v="0"/>
    <x v="1"/>
    <x v="0"/>
    <x v="0"/>
    <x v="0"/>
    <x v="0"/>
    <x v="0"/>
    <x v="2989"/>
    <x v="9"/>
    <x v="0"/>
    <x v="1"/>
    <x v="0"/>
  </r>
  <r>
    <x v="2990"/>
    <x v="2990"/>
    <x v="50"/>
    <x v="47"/>
    <x v="75"/>
    <x v="0"/>
    <x v="2"/>
    <x v="0"/>
    <x v="0"/>
    <x v="0"/>
    <x v="0"/>
    <x v="1"/>
    <x v="0"/>
    <x v="0"/>
    <x v="0"/>
    <x v="2990"/>
    <x v="9"/>
    <x v="0"/>
    <x v="1"/>
    <x v="0"/>
  </r>
  <r>
    <x v="2991"/>
    <x v="2991"/>
    <x v="49"/>
    <x v="46"/>
    <x v="75"/>
    <x v="0"/>
    <x v="2"/>
    <x v="0"/>
    <x v="0"/>
    <x v="1"/>
    <x v="0"/>
    <x v="1"/>
    <x v="0"/>
    <x v="0"/>
    <x v="0"/>
    <x v="2991"/>
    <x v="9"/>
    <x v="0"/>
    <x v="1"/>
    <x v="0"/>
  </r>
  <r>
    <x v="2992"/>
    <x v="2992"/>
    <x v="51"/>
    <x v="48"/>
    <x v="75"/>
    <x v="0"/>
    <x v="2"/>
    <x v="0"/>
    <x v="0"/>
    <x v="0"/>
    <x v="0"/>
    <x v="2"/>
    <x v="0"/>
    <x v="0"/>
    <x v="0"/>
    <x v="2992"/>
    <x v="9"/>
    <x v="0"/>
    <x v="1"/>
    <x v="0"/>
  </r>
  <r>
    <x v="2993"/>
    <x v="2993"/>
    <x v="49"/>
    <x v="46"/>
    <x v="75"/>
    <x v="0"/>
    <x v="2"/>
    <x v="0"/>
    <x v="0"/>
    <x v="1"/>
    <x v="0"/>
    <x v="2"/>
    <x v="0"/>
    <x v="0"/>
    <x v="0"/>
    <x v="2993"/>
    <x v="9"/>
    <x v="0"/>
    <x v="1"/>
    <x v="0"/>
  </r>
  <r>
    <x v="2994"/>
    <x v="2994"/>
    <x v="52"/>
    <x v="16"/>
    <x v="75"/>
    <x v="0"/>
    <x v="2"/>
    <x v="0"/>
    <x v="1"/>
    <x v="0"/>
    <x v="1"/>
    <x v="1"/>
    <x v="0"/>
    <x v="0"/>
    <x v="0"/>
    <x v="2994"/>
    <x v="9"/>
    <x v="0"/>
    <x v="1"/>
    <x v="0"/>
  </r>
  <r>
    <x v="2995"/>
    <x v="2995"/>
    <x v="53"/>
    <x v="45"/>
    <x v="75"/>
    <x v="0"/>
    <x v="2"/>
    <x v="0"/>
    <x v="1"/>
    <x v="1"/>
    <x v="1"/>
    <x v="1"/>
    <x v="0"/>
    <x v="0"/>
    <x v="0"/>
    <x v="2995"/>
    <x v="9"/>
    <x v="0"/>
    <x v="1"/>
    <x v="0"/>
  </r>
  <r>
    <x v="2996"/>
    <x v="2996"/>
    <x v="54"/>
    <x v="43"/>
    <x v="75"/>
    <x v="0"/>
    <x v="2"/>
    <x v="0"/>
    <x v="2"/>
    <x v="0"/>
    <x v="2"/>
    <x v="0"/>
    <x v="0"/>
    <x v="0"/>
    <x v="0"/>
    <x v="2996"/>
    <x v="9"/>
    <x v="0"/>
    <x v="1"/>
    <x v="0"/>
  </r>
  <r>
    <x v="2997"/>
    <x v="2997"/>
    <x v="55"/>
    <x v="49"/>
    <x v="75"/>
    <x v="0"/>
    <x v="2"/>
    <x v="0"/>
    <x v="2"/>
    <x v="1"/>
    <x v="2"/>
    <x v="0"/>
    <x v="0"/>
    <x v="0"/>
    <x v="0"/>
    <x v="2997"/>
    <x v="9"/>
    <x v="0"/>
    <x v="1"/>
    <x v="0"/>
  </r>
  <r>
    <x v="2998"/>
    <x v="2998"/>
    <x v="56"/>
    <x v="50"/>
    <x v="75"/>
    <x v="0"/>
    <x v="3"/>
    <x v="0"/>
    <x v="0"/>
    <x v="0"/>
    <x v="0"/>
    <x v="0"/>
    <x v="0"/>
    <x v="0"/>
    <x v="0"/>
    <x v="2998"/>
    <x v="9"/>
    <x v="0"/>
    <x v="1"/>
    <x v="0"/>
  </r>
  <r>
    <x v="2999"/>
    <x v="2999"/>
    <x v="57"/>
    <x v="51"/>
    <x v="75"/>
    <x v="0"/>
    <x v="3"/>
    <x v="0"/>
    <x v="0"/>
    <x v="1"/>
    <x v="0"/>
    <x v="0"/>
    <x v="0"/>
    <x v="0"/>
    <x v="0"/>
    <x v="2999"/>
    <x v="9"/>
    <x v="0"/>
    <x v="1"/>
    <x v="0"/>
  </r>
  <r>
    <x v="3000"/>
    <x v="3000"/>
    <x v="58"/>
    <x v="52"/>
    <x v="75"/>
    <x v="0"/>
    <x v="3"/>
    <x v="0"/>
    <x v="0"/>
    <x v="0"/>
    <x v="0"/>
    <x v="1"/>
    <x v="0"/>
    <x v="0"/>
    <x v="0"/>
    <x v="3000"/>
    <x v="9"/>
    <x v="0"/>
    <x v="1"/>
    <x v="0"/>
  </r>
  <r>
    <x v="3001"/>
    <x v="3001"/>
    <x v="57"/>
    <x v="51"/>
    <x v="75"/>
    <x v="0"/>
    <x v="3"/>
    <x v="0"/>
    <x v="0"/>
    <x v="1"/>
    <x v="0"/>
    <x v="1"/>
    <x v="0"/>
    <x v="0"/>
    <x v="0"/>
    <x v="3001"/>
    <x v="9"/>
    <x v="0"/>
    <x v="1"/>
    <x v="0"/>
  </r>
  <r>
    <x v="3002"/>
    <x v="3002"/>
    <x v="59"/>
    <x v="53"/>
    <x v="75"/>
    <x v="0"/>
    <x v="3"/>
    <x v="0"/>
    <x v="0"/>
    <x v="0"/>
    <x v="0"/>
    <x v="2"/>
    <x v="0"/>
    <x v="0"/>
    <x v="0"/>
    <x v="3002"/>
    <x v="9"/>
    <x v="0"/>
    <x v="1"/>
    <x v="0"/>
  </r>
  <r>
    <x v="3003"/>
    <x v="3003"/>
    <x v="57"/>
    <x v="51"/>
    <x v="75"/>
    <x v="0"/>
    <x v="3"/>
    <x v="0"/>
    <x v="0"/>
    <x v="1"/>
    <x v="0"/>
    <x v="2"/>
    <x v="0"/>
    <x v="0"/>
    <x v="0"/>
    <x v="3003"/>
    <x v="9"/>
    <x v="0"/>
    <x v="1"/>
    <x v="0"/>
  </r>
  <r>
    <x v="3004"/>
    <x v="3004"/>
    <x v="60"/>
    <x v="23"/>
    <x v="75"/>
    <x v="0"/>
    <x v="3"/>
    <x v="0"/>
    <x v="1"/>
    <x v="0"/>
    <x v="1"/>
    <x v="1"/>
    <x v="0"/>
    <x v="0"/>
    <x v="0"/>
    <x v="3004"/>
    <x v="9"/>
    <x v="0"/>
    <x v="1"/>
    <x v="0"/>
  </r>
  <r>
    <x v="3005"/>
    <x v="3005"/>
    <x v="61"/>
    <x v="54"/>
    <x v="75"/>
    <x v="0"/>
    <x v="3"/>
    <x v="0"/>
    <x v="1"/>
    <x v="1"/>
    <x v="1"/>
    <x v="1"/>
    <x v="0"/>
    <x v="0"/>
    <x v="0"/>
    <x v="3005"/>
    <x v="9"/>
    <x v="0"/>
    <x v="1"/>
    <x v="0"/>
  </r>
  <r>
    <x v="3006"/>
    <x v="3006"/>
    <x v="62"/>
    <x v="55"/>
    <x v="75"/>
    <x v="0"/>
    <x v="3"/>
    <x v="0"/>
    <x v="2"/>
    <x v="0"/>
    <x v="2"/>
    <x v="0"/>
    <x v="0"/>
    <x v="0"/>
    <x v="0"/>
    <x v="3006"/>
    <x v="9"/>
    <x v="0"/>
    <x v="1"/>
    <x v="0"/>
  </r>
  <r>
    <x v="3007"/>
    <x v="3007"/>
    <x v="63"/>
    <x v="56"/>
    <x v="75"/>
    <x v="0"/>
    <x v="3"/>
    <x v="0"/>
    <x v="2"/>
    <x v="1"/>
    <x v="2"/>
    <x v="0"/>
    <x v="0"/>
    <x v="0"/>
    <x v="0"/>
    <x v="3007"/>
    <x v="9"/>
    <x v="0"/>
    <x v="1"/>
    <x v="0"/>
  </r>
  <r>
    <x v="3008"/>
    <x v="3008"/>
    <x v="1344"/>
    <x v="906"/>
    <x v="76"/>
    <x v="0"/>
    <x v="0"/>
    <x v="0"/>
    <x v="0"/>
    <x v="1"/>
    <x v="0"/>
    <x v="2"/>
    <x v="0"/>
    <x v="1"/>
    <x v="0"/>
    <x v="3008"/>
    <x v="51"/>
    <x v="0"/>
    <x v="1"/>
    <x v="6"/>
  </r>
  <r>
    <x v="3009"/>
    <x v="3009"/>
    <x v="1345"/>
    <x v="590"/>
    <x v="76"/>
    <x v="1"/>
    <x v="1"/>
    <x v="0"/>
    <x v="0"/>
    <x v="0"/>
    <x v="0"/>
    <x v="0"/>
    <x v="1"/>
    <x v="1"/>
    <x v="0"/>
    <x v="3009"/>
    <x v="51"/>
    <x v="0"/>
    <x v="1"/>
    <x v="6"/>
  </r>
  <r>
    <x v="3010"/>
    <x v="3010"/>
    <x v="1346"/>
    <x v="907"/>
    <x v="76"/>
    <x v="1"/>
    <x v="1"/>
    <x v="0"/>
    <x v="0"/>
    <x v="2"/>
    <x v="0"/>
    <x v="0"/>
    <x v="1"/>
    <x v="1"/>
    <x v="0"/>
    <x v="3010"/>
    <x v="51"/>
    <x v="0"/>
    <x v="0"/>
    <x v="6"/>
  </r>
  <r>
    <x v="3011"/>
    <x v="3011"/>
    <x v="1345"/>
    <x v="590"/>
    <x v="76"/>
    <x v="0"/>
    <x v="0"/>
    <x v="0"/>
    <x v="0"/>
    <x v="0"/>
    <x v="0"/>
    <x v="0"/>
    <x v="0"/>
    <x v="1"/>
    <x v="0"/>
    <x v="3011"/>
    <x v="51"/>
    <x v="0"/>
    <x v="1"/>
    <x v="6"/>
  </r>
  <r>
    <x v="3012"/>
    <x v="3012"/>
    <x v="1346"/>
    <x v="907"/>
    <x v="76"/>
    <x v="0"/>
    <x v="0"/>
    <x v="0"/>
    <x v="0"/>
    <x v="2"/>
    <x v="0"/>
    <x v="0"/>
    <x v="0"/>
    <x v="1"/>
    <x v="0"/>
    <x v="3012"/>
    <x v="51"/>
    <x v="0"/>
    <x v="0"/>
    <x v="6"/>
  </r>
  <r>
    <x v="3013"/>
    <x v="3013"/>
    <x v="1344"/>
    <x v="906"/>
    <x v="76"/>
    <x v="0"/>
    <x v="0"/>
    <x v="0"/>
    <x v="0"/>
    <x v="1"/>
    <x v="0"/>
    <x v="0"/>
    <x v="0"/>
    <x v="1"/>
    <x v="0"/>
    <x v="3013"/>
    <x v="51"/>
    <x v="0"/>
    <x v="1"/>
    <x v="6"/>
  </r>
  <r>
    <x v="3014"/>
    <x v="3014"/>
    <x v="1344"/>
    <x v="906"/>
    <x v="76"/>
    <x v="1"/>
    <x v="1"/>
    <x v="0"/>
    <x v="0"/>
    <x v="1"/>
    <x v="0"/>
    <x v="0"/>
    <x v="1"/>
    <x v="1"/>
    <x v="0"/>
    <x v="3014"/>
    <x v="51"/>
    <x v="0"/>
    <x v="1"/>
    <x v="6"/>
  </r>
  <r>
    <x v="3015"/>
    <x v="3015"/>
    <x v="1347"/>
    <x v="908"/>
    <x v="76"/>
    <x v="1"/>
    <x v="1"/>
    <x v="0"/>
    <x v="0"/>
    <x v="0"/>
    <x v="0"/>
    <x v="1"/>
    <x v="1"/>
    <x v="1"/>
    <x v="0"/>
    <x v="3015"/>
    <x v="51"/>
    <x v="0"/>
    <x v="1"/>
    <x v="6"/>
  </r>
  <r>
    <x v="3016"/>
    <x v="3016"/>
    <x v="1348"/>
    <x v="909"/>
    <x v="76"/>
    <x v="1"/>
    <x v="1"/>
    <x v="0"/>
    <x v="0"/>
    <x v="2"/>
    <x v="0"/>
    <x v="1"/>
    <x v="1"/>
    <x v="1"/>
    <x v="0"/>
    <x v="3016"/>
    <x v="51"/>
    <x v="0"/>
    <x v="0"/>
    <x v="6"/>
  </r>
  <r>
    <x v="3017"/>
    <x v="3017"/>
    <x v="1344"/>
    <x v="906"/>
    <x v="76"/>
    <x v="1"/>
    <x v="1"/>
    <x v="0"/>
    <x v="0"/>
    <x v="1"/>
    <x v="0"/>
    <x v="1"/>
    <x v="1"/>
    <x v="1"/>
    <x v="0"/>
    <x v="3017"/>
    <x v="51"/>
    <x v="0"/>
    <x v="1"/>
    <x v="6"/>
  </r>
  <r>
    <x v="3018"/>
    <x v="3018"/>
    <x v="1349"/>
    <x v="910"/>
    <x v="76"/>
    <x v="1"/>
    <x v="1"/>
    <x v="0"/>
    <x v="0"/>
    <x v="0"/>
    <x v="0"/>
    <x v="2"/>
    <x v="1"/>
    <x v="1"/>
    <x v="0"/>
    <x v="3018"/>
    <x v="51"/>
    <x v="0"/>
    <x v="1"/>
    <x v="6"/>
  </r>
  <r>
    <x v="3019"/>
    <x v="3019"/>
    <x v="1350"/>
    <x v="911"/>
    <x v="76"/>
    <x v="1"/>
    <x v="1"/>
    <x v="0"/>
    <x v="0"/>
    <x v="2"/>
    <x v="0"/>
    <x v="2"/>
    <x v="1"/>
    <x v="1"/>
    <x v="0"/>
    <x v="3019"/>
    <x v="51"/>
    <x v="0"/>
    <x v="0"/>
    <x v="6"/>
  </r>
  <r>
    <x v="3020"/>
    <x v="3020"/>
    <x v="1344"/>
    <x v="906"/>
    <x v="76"/>
    <x v="1"/>
    <x v="1"/>
    <x v="0"/>
    <x v="0"/>
    <x v="1"/>
    <x v="0"/>
    <x v="2"/>
    <x v="1"/>
    <x v="1"/>
    <x v="0"/>
    <x v="3020"/>
    <x v="51"/>
    <x v="0"/>
    <x v="1"/>
    <x v="6"/>
  </r>
  <r>
    <x v="3021"/>
    <x v="3021"/>
    <x v="1347"/>
    <x v="908"/>
    <x v="76"/>
    <x v="0"/>
    <x v="0"/>
    <x v="0"/>
    <x v="0"/>
    <x v="0"/>
    <x v="0"/>
    <x v="1"/>
    <x v="0"/>
    <x v="1"/>
    <x v="0"/>
    <x v="3021"/>
    <x v="51"/>
    <x v="0"/>
    <x v="1"/>
    <x v="6"/>
  </r>
  <r>
    <x v="3022"/>
    <x v="3022"/>
    <x v="1348"/>
    <x v="909"/>
    <x v="76"/>
    <x v="0"/>
    <x v="0"/>
    <x v="0"/>
    <x v="0"/>
    <x v="2"/>
    <x v="0"/>
    <x v="1"/>
    <x v="0"/>
    <x v="1"/>
    <x v="0"/>
    <x v="3022"/>
    <x v="51"/>
    <x v="0"/>
    <x v="0"/>
    <x v="6"/>
  </r>
  <r>
    <x v="3023"/>
    <x v="3023"/>
    <x v="1344"/>
    <x v="906"/>
    <x v="76"/>
    <x v="0"/>
    <x v="0"/>
    <x v="0"/>
    <x v="0"/>
    <x v="1"/>
    <x v="0"/>
    <x v="1"/>
    <x v="0"/>
    <x v="1"/>
    <x v="0"/>
    <x v="3023"/>
    <x v="51"/>
    <x v="0"/>
    <x v="1"/>
    <x v="6"/>
  </r>
  <r>
    <x v="3024"/>
    <x v="3024"/>
    <x v="1351"/>
    <x v="912"/>
    <x v="76"/>
    <x v="0"/>
    <x v="0"/>
    <x v="0"/>
    <x v="1"/>
    <x v="0"/>
    <x v="1"/>
    <x v="1"/>
    <x v="0"/>
    <x v="1"/>
    <x v="0"/>
    <x v="3024"/>
    <x v="51"/>
    <x v="0"/>
    <x v="1"/>
    <x v="6"/>
  </r>
  <r>
    <x v="3025"/>
    <x v="3025"/>
    <x v="1352"/>
    <x v="913"/>
    <x v="76"/>
    <x v="0"/>
    <x v="0"/>
    <x v="0"/>
    <x v="1"/>
    <x v="2"/>
    <x v="1"/>
    <x v="1"/>
    <x v="0"/>
    <x v="1"/>
    <x v="0"/>
    <x v="3025"/>
    <x v="51"/>
    <x v="0"/>
    <x v="0"/>
    <x v="6"/>
  </r>
  <r>
    <x v="3026"/>
    <x v="3026"/>
    <x v="1353"/>
    <x v="914"/>
    <x v="76"/>
    <x v="0"/>
    <x v="0"/>
    <x v="0"/>
    <x v="1"/>
    <x v="1"/>
    <x v="1"/>
    <x v="1"/>
    <x v="0"/>
    <x v="1"/>
    <x v="0"/>
    <x v="3026"/>
    <x v="51"/>
    <x v="0"/>
    <x v="1"/>
    <x v="6"/>
  </r>
  <r>
    <x v="3027"/>
    <x v="3027"/>
    <x v="1349"/>
    <x v="910"/>
    <x v="76"/>
    <x v="0"/>
    <x v="0"/>
    <x v="0"/>
    <x v="0"/>
    <x v="0"/>
    <x v="0"/>
    <x v="2"/>
    <x v="0"/>
    <x v="1"/>
    <x v="0"/>
    <x v="3027"/>
    <x v="51"/>
    <x v="0"/>
    <x v="1"/>
    <x v="6"/>
  </r>
  <r>
    <x v="3028"/>
    <x v="3028"/>
    <x v="1350"/>
    <x v="911"/>
    <x v="76"/>
    <x v="0"/>
    <x v="0"/>
    <x v="0"/>
    <x v="0"/>
    <x v="2"/>
    <x v="0"/>
    <x v="2"/>
    <x v="0"/>
    <x v="1"/>
    <x v="0"/>
    <x v="3028"/>
    <x v="51"/>
    <x v="0"/>
    <x v="0"/>
    <x v="6"/>
  </r>
  <r>
    <x v="3029"/>
    <x v="3029"/>
    <x v="1354"/>
    <x v="915"/>
    <x v="76"/>
    <x v="0"/>
    <x v="0"/>
    <x v="0"/>
    <x v="2"/>
    <x v="0"/>
    <x v="2"/>
    <x v="0"/>
    <x v="0"/>
    <x v="1"/>
    <x v="0"/>
    <x v="3029"/>
    <x v="51"/>
    <x v="0"/>
    <x v="1"/>
    <x v="6"/>
  </r>
  <r>
    <x v="3030"/>
    <x v="3030"/>
    <x v="1355"/>
    <x v="916"/>
    <x v="76"/>
    <x v="0"/>
    <x v="0"/>
    <x v="0"/>
    <x v="2"/>
    <x v="2"/>
    <x v="2"/>
    <x v="0"/>
    <x v="0"/>
    <x v="1"/>
    <x v="0"/>
    <x v="3030"/>
    <x v="51"/>
    <x v="0"/>
    <x v="0"/>
    <x v="6"/>
  </r>
  <r>
    <x v="3031"/>
    <x v="3031"/>
    <x v="1356"/>
    <x v="908"/>
    <x v="76"/>
    <x v="0"/>
    <x v="0"/>
    <x v="0"/>
    <x v="2"/>
    <x v="1"/>
    <x v="2"/>
    <x v="0"/>
    <x v="0"/>
    <x v="1"/>
    <x v="0"/>
    <x v="3031"/>
    <x v="51"/>
    <x v="0"/>
    <x v="1"/>
    <x v="6"/>
  </r>
  <r>
    <x v="3032"/>
    <x v="3032"/>
    <x v="1354"/>
    <x v="915"/>
    <x v="76"/>
    <x v="1"/>
    <x v="1"/>
    <x v="0"/>
    <x v="2"/>
    <x v="0"/>
    <x v="2"/>
    <x v="0"/>
    <x v="1"/>
    <x v="1"/>
    <x v="0"/>
    <x v="3032"/>
    <x v="51"/>
    <x v="0"/>
    <x v="1"/>
    <x v="6"/>
  </r>
  <r>
    <x v="3033"/>
    <x v="3033"/>
    <x v="1355"/>
    <x v="916"/>
    <x v="76"/>
    <x v="1"/>
    <x v="1"/>
    <x v="0"/>
    <x v="2"/>
    <x v="2"/>
    <x v="2"/>
    <x v="0"/>
    <x v="1"/>
    <x v="1"/>
    <x v="0"/>
    <x v="3033"/>
    <x v="51"/>
    <x v="0"/>
    <x v="0"/>
    <x v="6"/>
  </r>
  <r>
    <x v="3034"/>
    <x v="3034"/>
    <x v="1356"/>
    <x v="908"/>
    <x v="76"/>
    <x v="1"/>
    <x v="1"/>
    <x v="0"/>
    <x v="2"/>
    <x v="1"/>
    <x v="2"/>
    <x v="0"/>
    <x v="1"/>
    <x v="1"/>
    <x v="0"/>
    <x v="3034"/>
    <x v="51"/>
    <x v="0"/>
    <x v="1"/>
    <x v="6"/>
  </r>
  <r>
    <x v="3035"/>
    <x v="3035"/>
    <x v="1351"/>
    <x v="912"/>
    <x v="76"/>
    <x v="1"/>
    <x v="1"/>
    <x v="0"/>
    <x v="1"/>
    <x v="0"/>
    <x v="1"/>
    <x v="1"/>
    <x v="1"/>
    <x v="1"/>
    <x v="0"/>
    <x v="3035"/>
    <x v="51"/>
    <x v="0"/>
    <x v="1"/>
    <x v="6"/>
  </r>
  <r>
    <x v="3036"/>
    <x v="3036"/>
    <x v="1352"/>
    <x v="913"/>
    <x v="76"/>
    <x v="1"/>
    <x v="1"/>
    <x v="0"/>
    <x v="1"/>
    <x v="2"/>
    <x v="1"/>
    <x v="1"/>
    <x v="1"/>
    <x v="1"/>
    <x v="0"/>
    <x v="3036"/>
    <x v="51"/>
    <x v="0"/>
    <x v="0"/>
    <x v="6"/>
  </r>
  <r>
    <x v="3037"/>
    <x v="3037"/>
    <x v="1353"/>
    <x v="914"/>
    <x v="76"/>
    <x v="1"/>
    <x v="1"/>
    <x v="0"/>
    <x v="1"/>
    <x v="1"/>
    <x v="1"/>
    <x v="1"/>
    <x v="1"/>
    <x v="1"/>
    <x v="0"/>
    <x v="3037"/>
    <x v="51"/>
    <x v="0"/>
    <x v="1"/>
    <x v="6"/>
  </r>
  <r>
    <x v="3038"/>
    <x v="3038"/>
    <x v="1357"/>
    <x v="443"/>
    <x v="76"/>
    <x v="0"/>
    <x v="2"/>
    <x v="0"/>
    <x v="0"/>
    <x v="0"/>
    <x v="0"/>
    <x v="0"/>
    <x v="0"/>
    <x v="1"/>
    <x v="0"/>
    <x v="3038"/>
    <x v="51"/>
    <x v="0"/>
    <x v="1"/>
    <x v="6"/>
  </r>
  <r>
    <x v="3039"/>
    <x v="3039"/>
    <x v="1358"/>
    <x v="673"/>
    <x v="76"/>
    <x v="0"/>
    <x v="2"/>
    <x v="0"/>
    <x v="0"/>
    <x v="1"/>
    <x v="0"/>
    <x v="0"/>
    <x v="0"/>
    <x v="1"/>
    <x v="0"/>
    <x v="3039"/>
    <x v="51"/>
    <x v="0"/>
    <x v="1"/>
    <x v="6"/>
  </r>
  <r>
    <x v="3040"/>
    <x v="3040"/>
    <x v="1359"/>
    <x v="917"/>
    <x v="76"/>
    <x v="0"/>
    <x v="2"/>
    <x v="0"/>
    <x v="0"/>
    <x v="0"/>
    <x v="0"/>
    <x v="1"/>
    <x v="0"/>
    <x v="1"/>
    <x v="0"/>
    <x v="3040"/>
    <x v="51"/>
    <x v="0"/>
    <x v="1"/>
    <x v="6"/>
  </r>
  <r>
    <x v="3041"/>
    <x v="3041"/>
    <x v="1358"/>
    <x v="673"/>
    <x v="76"/>
    <x v="0"/>
    <x v="2"/>
    <x v="0"/>
    <x v="0"/>
    <x v="1"/>
    <x v="0"/>
    <x v="1"/>
    <x v="0"/>
    <x v="1"/>
    <x v="0"/>
    <x v="3041"/>
    <x v="51"/>
    <x v="0"/>
    <x v="1"/>
    <x v="6"/>
  </r>
  <r>
    <x v="3042"/>
    <x v="3042"/>
    <x v="1360"/>
    <x v="918"/>
    <x v="76"/>
    <x v="0"/>
    <x v="2"/>
    <x v="0"/>
    <x v="0"/>
    <x v="0"/>
    <x v="0"/>
    <x v="2"/>
    <x v="0"/>
    <x v="1"/>
    <x v="0"/>
    <x v="3042"/>
    <x v="51"/>
    <x v="0"/>
    <x v="1"/>
    <x v="6"/>
  </r>
  <r>
    <x v="3043"/>
    <x v="3043"/>
    <x v="1358"/>
    <x v="673"/>
    <x v="76"/>
    <x v="0"/>
    <x v="2"/>
    <x v="0"/>
    <x v="0"/>
    <x v="1"/>
    <x v="0"/>
    <x v="2"/>
    <x v="0"/>
    <x v="1"/>
    <x v="0"/>
    <x v="3043"/>
    <x v="51"/>
    <x v="0"/>
    <x v="1"/>
    <x v="6"/>
  </r>
  <r>
    <x v="3044"/>
    <x v="3044"/>
    <x v="1361"/>
    <x v="919"/>
    <x v="76"/>
    <x v="0"/>
    <x v="2"/>
    <x v="0"/>
    <x v="1"/>
    <x v="0"/>
    <x v="1"/>
    <x v="1"/>
    <x v="0"/>
    <x v="1"/>
    <x v="0"/>
    <x v="3044"/>
    <x v="51"/>
    <x v="0"/>
    <x v="1"/>
    <x v="6"/>
  </r>
  <r>
    <x v="3045"/>
    <x v="3045"/>
    <x v="1362"/>
    <x v="920"/>
    <x v="76"/>
    <x v="0"/>
    <x v="2"/>
    <x v="0"/>
    <x v="1"/>
    <x v="1"/>
    <x v="1"/>
    <x v="1"/>
    <x v="0"/>
    <x v="1"/>
    <x v="0"/>
    <x v="3045"/>
    <x v="51"/>
    <x v="0"/>
    <x v="1"/>
    <x v="6"/>
  </r>
  <r>
    <x v="3046"/>
    <x v="3046"/>
    <x v="1363"/>
    <x v="921"/>
    <x v="76"/>
    <x v="0"/>
    <x v="2"/>
    <x v="0"/>
    <x v="2"/>
    <x v="0"/>
    <x v="2"/>
    <x v="0"/>
    <x v="0"/>
    <x v="1"/>
    <x v="0"/>
    <x v="3046"/>
    <x v="51"/>
    <x v="0"/>
    <x v="1"/>
    <x v="6"/>
  </r>
  <r>
    <x v="3047"/>
    <x v="3047"/>
    <x v="1364"/>
    <x v="922"/>
    <x v="76"/>
    <x v="0"/>
    <x v="2"/>
    <x v="0"/>
    <x v="2"/>
    <x v="1"/>
    <x v="2"/>
    <x v="0"/>
    <x v="0"/>
    <x v="1"/>
    <x v="0"/>
    <x v="3047"/>
    <x v="51"/>
    <x v="0"/>
    <x v="1"/>
    <x v="6"/>
  </r>
  <r>
    <x v="3048"/>
    <x v="3048"/>
    <x v="1365"/>
    <x v="923"/>
    <x v="76"/>
    <x v="0"/>
    <x v="2"/>
    <x v="0"/>
    <x v="0"/>
    <x v="2"/>
    <x v="0"/>
    <x v="0"/>
    <x v="0"/>
    <x v="1"/>
    <x v="0"/>
    <x v="3048"/>
    <x v="51"/>
    <x v="0"/>
    <x v="1"/>
    <x v="6"/>
  </r>
  <r>
    <x v="3049"/>
    <x v="3049"/>
    <x v="1366"/>
    <x v="3"/>
    <x v="76"/>
    <x v="0"/>
    <x v="2"/>
    <x v="0"/>
    <x v="0"/>
    <x v="2"/>
    <x v="0"/>
    <x v="1"/>
    <x v="0"/>
    <x v="1"/>
    <x v="0"/>
    <x v="3049"/>
    <x v="51"/>
    <x v="0"/>
    <x v="1"/>
    <x v="6"/>
  </r>
  <r>
    <x v="3050"/>
    <x v="3050"/>
    <x v="1367"/>
    <x v="924"/>
    <x v="76"/>
    <x v="0"/>
    <x v="2"/>
    <x v="0"/>
    <x v="0"/>
    <x v="2"/>
    <x v="0"/>
    <x v="2"/>
    <x v="0"/>
    <x v="1"/>
    <x v="0"/>
    <x v="3050"/>
    <x v="51"/>
    <x v="0"/>
    <x v="1"/>
    <x v="6"/>
  </r>
  <r>
    <x v="3051"/>
    <x v="3051"/>
    <x v="1368"/>
    <x v="925"/>
    <x v="76"/>
    <x v="0"/>
    <x v="2"/>
    <x v="0"/>
    <x v="1"/>
    <x v="2"/>
    <x v="1"/>
    <x v="1"/>
    <x v="0"/>
    <x v="1"/>
    <x v="0"/>
    <x v="3051"/>
    <x v="51"/>
    <x v="0"/>
    <x v="1"/>
    <x v="6"/>
  </r>
  <r>
    <x v="3052"/>
    <x v="3052"/>
    <x v="1369"/>
    <x v="926"/>
    <x v="76"/>
    <x v="0"/>
    <x v="2"/>
    <x v="0"/>
    <x v="2"/>
    <x v="2"/>
    <x v="2"/>
    <x v="0"/>
    <x v="0"/>
    <x v="1"/>
    <x v="0"/>
    <x v="3052"/>
    <x v="51"/>
    <x v="0"/>
    <x v="1"/>
    <x v="6"/>
  </r>
  <r>
    <x v="3053"/>
    <x v="3053"/>
    <x v="1370"/>
    <x v="602"/>
    <x v="76"/>
    <x v="0"/>
    <x v="3"/>
    <x v="0"/>
    <x v="0"/>
    <x v="0"/>
    <x v="0"/>
    <x v="0"/>
    <x v="0"/>
    <x v="1"/>
    <x v="0"/>
    <x v="3053"/>
    <x v="51"/>
    <x v="0"/>
    <x v="1"/>
    <x v="6"/>
  </r>
  <r>
    <x v="3054"/>
    <x v="3054"/>
    <x v="1371"/>
    <x v="927"/>
    <x v="76"/>
    <x v="0"/>
    <x v="3"/>
    <x v="0"/>
    <x v="0"/>
    <x v="1"/>
    <x v="0"/>
    <x v="0"/>
    <x v="0"/>
    <x v="1"/>
    <x v="0"/>
    <x v="3054"/>
    <x v="51"/>
    <x v="0"/>
    <x v="1"/>
    <x v="6"/>
  </r>
  <r>
    <x v="3055"/>
    <x v="3055"/>
    <x v="1031"/>
    <x v="723"/>
    <x v="76"/>
    <x v="0"/>
    <x v="3"/>
    <x v="0"/>
    <x v="0"/>
    <x v="2"/>
    <x v="0"/>
    <x v="0"/>
    <x v="0"/>
    <x v="1"/>
    <x v="0"/>
    <x v="3055"/>
    <x v="51"/>
    <x v="0"/>
    <x v="1"/>
    <x v="6"/>
  </r>
  <r>
    <x v="3056"/>
    <x v="3056"/>
    <x v="1372"/>
    <x v="928"/>
    <x v="76"/>
    <x v="0"/>
    <x v="3"/>
    <x v="0"/>
    <x v="0"/>
    <x v="0"/>
    <x v="0"/>
    <x v="1"/>
    <x v="0"/>
    <x v="1"/>
    <x v="0"/>
    <x v="3056"/>
    <x v="51"/>
    <x v="0"/>
    <x v="1"/>
    <x v="6"/>
  </r>
  <r>
    <x v="3057"/>
    <x v="3057"/>
    <x v="1371"/>
    <x v="927"/>
    <x v="76"/>
    <x v="0"/>
    <x v="3"/>
    <x v="0"/>
    <x v="0"/>
    <x v="1"/>
    <x v="0"/>
    <x v="1"/>
    <x v="0"/>
    <x v="1"/>
    <x v="0"/>
    <x v="3057"/>
    <x v="51"/>
    <x v="0"/>
    <x v="1"/>
    <x v="6"/>
  </r>
  <r>
    <x v="3058"/>
    <x v="3058"/>
    <x v="1036"/>
    <x v="727"/>
    <x v="76"/>
    <x v="0"/>
    <x v="3"/>
    <x v="0"/>
    <x v="0"/>
    <x v="2"/>
    <x v="0"/>
    <x v="1"/>
    <x v="0"/>
    <x v="1"/>
    <x v="0"/>
    <x v="3058"/>
    <x v="51"/>
    <x v="0"/>
    <x v="1"/>
    <x v="6"/>
  </r>
  <r>
    <x v="3059"/>
    <x v="3059"/>
    <x v="1373"/>
    <x v="914"/>
    <x v="76"/>
    <x v="0"/>
    <x v="3"/>
    <x v="0"/>
    <x v="0"/>
    <x v="0"/>
    <x v="0"/>
    <x v="2"/>
    <x v="0"/>
    <x v="1"/>
    <x v="0"/>
    <x v="3059"/>
    <x v="51"/>
    <x v="0"/>
    <x v="1"/>
    <x v="6"/>
  </r>
  <r>
    <x v="3060"/>
    <x v="3060"/>
    <x v="1371"/>
    <x v="927"/>
    <x v="76"/>
    <x v="0"/>
    <x v="3"/>
    <x v="0"/>
    <x v="0"/>
    <x v="1"/>
    <x v="0"/>
    <x v="2"/>
    <x v="0"/>
    <x v="1"/>
    <x v="0"/>
    <x v="3060"/>
    <x v="51"/>
    <x v="0"/>
    <x v="1"/>
    <x v="6"/>
  </r>
  <r>
    <x v="3061"/>
    <x v="3061"/>
    <x v="1040"/>
    <x v="730"/>
    <x v="76"/>
    <x v="0"/>
    <x v="3"/>
    <x v="0"/>
    <x v="0"/>
    <x v="2"/>
    <x v="0"/>
    <x v="2"/>
    <x v="0"/>
    <x v="1"/>
    <x v="0"/>
    <x v="3061"/>
    <x v="51"/>
    <x v="0"/>
    <x v="1"/>
    <x v="6"/>
  </r>
  <r>
    <x v="3062"/>
    <x v="3062"/>
    <x v="1374"/>
    <x v="929"/>
    <x v="76"/>
    <x v="0"/>
    <x v="3"/>
    <x v="0"/>
    <x v="1"/>
    <x v="0"/>
    <x v="1"/>
    <x v="1"/>
    <x v="0"/>
    <x v="1"/>
    <x v="0"/>
    <x v="3062"/>
    <x v="51"/>
    <x v="0"/>
    <x v="1"/>
    <x v="6"/>
  </r>
  <r>
    <x v="3063"/>
    <x v="3063"/>
    <x v="1375"/>
    <x v="930"/>
    <x v="76"/>
    <x v="0"/>
    <x v="3"/>
    <x v="0"/>
    <x v="1"/>
    <x v="1"/>
    <x v="1"/>
    <x v="1"/>
    <x v="0"/>
    <x v="1"/>
    <x v="0"/>
    <x v="3063"/>
    <x v="51"/>
    <x v="0"/>
    <x v="1"/>
    <x v="6"/>
  </r>
  <r>
    <x v="3064"/>
    <x v="3064"/>
    <x v="1044"/>
    <x v="733"/>
    <x v="76"/>
    <x v="0"/>
    <x v="3"/>
    <x v="0"/>
    <x v="1"/>
    <x v="2"/>
    <x v="1"/>
    <x v="1"/>
    <x v="0"/>
    <x v="1"/>
    <x v="0"/>
    <x v="3064"/>
    <x v="51"/>
    <x v="0"/>
    <x v="1"/>
    <x v="6"/>
  </r>
  <r>
    <x v="3065"/>
    <x v="3065"/>
    <x v="1376"/>
    <x v="931"/>
    <x v="76"/>
    <x v="0"/>
    <x v="3"/>
    <x v="0"/>
    <x v="2"/>
    <x v="0"/>
    <x v="2"/>
    <x v="0"/>
    <x v="0"/>
    <x v="1"/>
    <x v="0"/>
    <x v="3065"/>
    <x v="51"/>
    <x v="0"/>
    <x v="1"/>
    <x v="6"/>
  </r>
  <r>
    <x v="3066"/>
    <x v="3066"/>
    <x v="1377"/>
    <x v="928"/>
    <x v="76"/>
    <x v="0"/>
    <x v="3"/>
    <x v="0"/>
    <x v="2"/>
    <x v="1"/>
    <x v="2"/>
    <x v="0"/>
    <x v="0"/>
    <x v="1"/>
    <x v="0"/>
    <x v="3066"/>
    <x v="51"/>
    <x v="0"/>
    <x v="1"/>
    <x v="6"/>
  </r>
  <r>
    <x v="3067"/>
    <x v="3067"/>
    <x v="1049"/>
    <x v="737"/>
    <x v="76"/>
    <x v="0"/>
    <x v="3"/>
    <x v="0"/>
    <x v="2"/>
    <x v="2"/>
    <x v="2"/>
    <x v="0"/>
    <x v="0"/>
    <x v="1"/>
    <x v="0"/>
    <x v="3067"/>
    <x v="51"/>
    <x v="0"/>
    <x v="1"/>
    <x v="6"/>
  </r>
  <r>
    <x v="3068"/>
    <x v="3068"/>
    <x v="1378"/>
    <x v="435"/>
    <x v="77"/>
    <x v="0"/>
    <x v="0"/>
    <x v="0"/>
    <x v="0"/>
    <x v="0"/>
    <x v="0"/>
    <x v="0"/>
    <x v="0"/>
    <x v="0"/>
    <x v="0"/>
    <x v="3068"/>
    <x v="52"/>
    <x v="0"/>
    <x v="0"/>
    <x v="0"/>
  </r>
  <r>
    <x v="3069"/>
    <x v="3069"/>
    <x v="1379"/>
    <x v="370"/>
    <x v="77"/>
    <x v="0"/>
    <x v="0"/>
    <x v="0"/>
    <x v="0"/>
    <x v="0"/>
    <x v="0"/>
    <x v="1"/>
    <x v="0"/>
    <x v="0"/>
    <x v="0"/>
    <x v="3069"/>
    <x v="52"/>
    <x v="0"/>
    <x v="0"/>
    <x v="0"/>
  </r>
  <r>
    <x v="3070"/>
    <x v="3070"/>
    <x v="1380"/>
    <x v="787"/>
    <x v="77"/>
    <x v="0"/>
    <x v="0"/>
    <x v="0"/>
    <x v="0"/>
    <x v="0"/>
    <x v="0"/>
    <x v="2"/>
    <x v="0"/>
    <x v="0"/>
    <x v="0"/>
    <x v="3070"/>
    <x v="52"/>
    <x v="0"/>
    <x v="0"/>
    <x v="0"/>
  </r>
  <r>
    <x v="3071"/>
    <x v="3071"/>
    <x v="1381"/>
    <x v="932"/>
    <x v="77"/>
    <x v="0"/>
    <x v="0"/>
    <x v="0"/>
    <x v="1"/>
    <x v="0"/>
    <x v="1"/>
    <x v="1"/>
    <x v="0"/>
    <x v="0"/>
    <x v="0"/>
    <x v="3071"/>
    <x v="52"/>
    <x v="0"/>
    <x v="0"/>
    <x v="0"/>
  </r>
  <r>
    <x v="3072"/>
    <x v="3072"/>
    <x v="1382"/>
    <x v="452"/>
    <x v="77"/>
    <x v="0"/>
    <x v="0"/>
    <x v="0"/>
    <x v="2"/>
    <x v="0"/>
    <x v="2"/>
    <x v="0"/>
    <x v="0"/>
    <x v="0"/>
    <x v="0"/>
    <x v="3072"/>
    <x v="52"/>
    <x v="0"/>
    <x v="0"/>
    <x v="0"/>
  </r>
  <r>
    <x v="3073"/>
    <x v="3073"/>
    <x v="1383"/>
    <x v="107"/>
    <x v="77"/>
    <x v="0"/>
    <x v="0"/>
    <x v="0"/>
    <x v="0"/>
    <x v="1"/>
    <x v="0"/>
    <x v="0"/>
    <x v="0"/>
    <x v="0"/>
    <x v="0"/>
    <x v="3073"/>
    <x v="52"/>
    <x v="0"/>
    <x v="0"/>
    <x v="0"/>
  </r>
  <r>
    <x v="3074"/>
    <x v="3074"/>
    <x v="1383"/>
    <x v="107"/>
    <x v="77"/>
    <x v="0"/>
    <x v="0"/>
    <x v="0"/>
    <x v="0"/>
    <x v="1"/>
    <x v="0"/>
    <x v="2"/>
    <x v="0"/>
    <x v="0"/>
    <x v="0"/>
    <x v="3074"/>
    <x v="52"/>
    <x v="0"/>
    <x v="0"/>
    <x v="0"/>
  </r>
  <r>
    <x v="3075"/>
    <x v="3075"/>
    <x v="1383"/>
    <x v="107"/>
    <x v="77"/>
    <x v="0"/>
    <x v="0"/>
    <x v="0"/>
    <x v="0"/>
    <x v="1"/>
    <x v="0"/>
    <x v="1"/>
    <x v="0"/>
    <x v="0"/>
    <x v="0"/>
    <x v="3075"/>
    <x v="52"/>
    <x v="0"/>
    <x v="0"/>
    <x v="0"/>
  </r>
  <r>
    <x v="3076"/>
    <x v="3076"/>
    <x v="1384"/>
    <x v="94"/>
    <x v="77"/>
    <x v="0"/>
    <x v="0"/>
    <x v="0"/>
    <x v="1"/>
    <x v="1"/>
    <x v="1"/>
    <x v="1"/>
    <x v="0"/>
    <x v="0"/>
    <x v="0"/>
    <x v="3076"/>
    <x v="52"/>
    <x v="0"/>
    <x v="0"/>
    <x v="0"/>
  </r>
  <r>
    <x v="3077"/>
    <x v="3077"/>
    <x v="1385"/>
    <x v="110"/>
    <x v="77"/>
    <x v="0"/>
    <x v="0"/>
    <x v="0"/>
    <x v="2"/>
    <x v="1"/>
    <x v="2"/>
    <x v="0"/>
    <x v="0"/>
    <x v="0"/>
    <x v="0"/>
    <x v="3077"/>
    <x v="52"/>
    <x v="0"/>
    <x v="0"/>
    <x v="0"/>
  </r>
  <r>
    <x v="3078"/>
    <x v="3078"/>
    <x v="1386"/>
    <x v="469"/>
    <x v="77"/>
    <x v="1"/>
    <x v="1"/>
    <x v="0"/>
    <x v="0"/>
    <x v="0"/>
    <x v="0"/>
    <x v="0"/>
    <x v="1"/>
    <x v="0"/>
    <x v="0"/>
    <x v="3078"/>
    <x v="52"/>
    <x v="0"/>
    <x v="0"/>
    <x v="0"/>
  </r>
  <r>
    <x v="3079"/>
    <x v="3079"/>
    <x v="1387"/>
    <x v="177"/>
    <x v="77"/>
    <x v="1"/>
    <x v="1"/>
    <x v="0"/>
    <x v="0"/>
    <x v="0"/>
    <x v="0"/>
    <x v="1"/>
    <x v="1"/>
    <x v="0"/>
    <x v="0"/>
    <x v="3079"/>
    <x v="52"/>
    <x v="0"/>
    <x v="0"/>
    <x v="0"/>
  </r>
  <r>
    <x v="3080"/>
    <x v="3080"/>
    <x v="1388"/>
    <x v="432"/>
    <x v="77"/>
    <x v="1"/>
    <x v="1"/>
    <x v="0"/>
    <x v="0"/>
    <x v="0"/>
    <x v="0"/>
    <x v="2"/>
    <x v="1"/>
    <x v="0"/>
    <x v="0"/>
    <x v="3080"/>
    <x v="52"/>
    <x v="0"/>
    <x v="0"/>
    <x v="0"/>
  </r>
  <r>
    <x v="3081"/>
    <x v="3081"/>
    <x v="1389"/>
    <x v="178"/>
    <x v="77"/>
    <x v="1"/>
    <x v="1"/>
    <x v="0"/>
    <x v="1"/>
    <x v="0"/>
    <x v="1"/>
    <x v="1"/>
    <x v="1"/>
    <x v="0"/>
    <x v="0"/>
    <x v="3081"/>
    <x v="52"/>
    <x v="0"/>
    <x v="0"/>
    <x v="0"/>
  </r>
  <r>
    <x v="3082"/>
    <x v="3082"/>
    <x v="1390"/>
    <x v="923"/>
    <x v="77"/>
    <x v="1"/>
    <x v="1"/>
    <x v="0"/>
    <x v="2"/>
    <x v="0"/>
    <x v="2"/>
    <x v="0"/>
    <x v="1"/>
    <x v="0"/>
    <x v="0"/>
    <x v="3082"/>
    <x v="52"/>
    <x v="0"/>
    <x v="0"/>
    <x v="0"/>
  </r>
  <r>
    <x v="3083"/>
    <x v="3083"/>
    <x v="1391"/>
    <x v="933"/>
    <x v="77"/>
    <x v="1"/>
    <x v="1"/>
    <x v="0"/>
    <x v="0"/>
    <x v="1"/>
    <x v="0"/>
    <x v="0"/>
    <x v="1"/>
    <x v="0"/>
    <x v="0"/>
    <x v="3083"/>
    <x v="52"/>
    <x v="0"/>
    <x v="0"/>
    <x v="0"/>
  </r>
  <r>
    <x v="3084"/>
    <x v="3084"/>
    <x v="1391"/>
    <x v="933"/>
    <x v="77"/>
    <x v="1"/>
    <x v="1"/>
    <x v="0"/>
    <x v="0"/>
    <x v="1"/>
    <x v="0"/>
    <x v="2"/>
    <x v="1"/>
    <x v="0"/>
    <x v="0"/>
    <x v="3084"/>
    <x v="52"/>
    <x v="0"/>
    <x v="0"/>
    <x v="0"/>
  </r>
  <r>
    <x v="3085"/>
    <x v="3085"/>
    <x v="1391"/>
    <x v="933"/>
    <x v="77"/>
    <x v="1"/>
    <x v="1"/>
    <x v="0"/>
    <x v="0"/>
    <x v="1"/>
    <x v="0"/>
    <x v="1"/>
    <x v="1"/>
    <x v="0"/>
    <x v="0"/>
    <x v="3085"/>
    <x v="52"/>
    <x v="0"/>
    <x v="0"/>
    <x v="0"/>
  </r>
  <r>
    <x v="3086"/>
    <x v="3086"/>
    <x v="1392"/>
    <x v="186"/>
    <x v="77"/>
    <x v="1"/>
    <x v="1"/>
    <x v="0"/>
    <x v="1"/>
    <x v="1"/>
    <x v="1"/>
    <x v="1"/>
    <x v="1"/>
    <x v="0"/>
    <x v="0"/>
    <x v="3086"/>
    <x v="52"/>
    <x v="0"/>
    <x v="0"/>
    <x v="0"/>
  </r>
  <r>
    <x v="3087"/>
    <x v="3087"/>
    <x v="1393"/>
    <x v="112"/>
    <x v="77"/>
    <x v="1"/>
    <x v="1"/>
    <x v="0"/>
    <x v="2"/>
    <x v="1"/>
    <x v="2"/>
    <x v="0"/>
    <x v="1"/>
    <x v="0"/>
    <x v="0"/>
    <x v="3087"/>
    <x v="52"/>
    <x v="0"/>
    <x v="0"/>
    <x v="0"/>
  </r>
  <r>
    <x v="3088"/>
    <x v="3088"/>
    <x v="1394"/>
    <x v="353"/>
    <x v="77"/>
    <x v="0"/>
    <x v="2"/>
    <x v="0"/>
    <x v="0"/>
    <x v="0"/>
    <x v="0"/>
    <x v="0"/>
    <x v="0"/>
    <x v="0"/>
    <x v="0"/>
    <x v="3088"/>
    <x v="52"/>
    <x v="0"/>
    <x v="1"/>
    <x v="0"/>
  </r>
  <r>
    <x v="3089"/>
    <x v="3089"/>
    <x v="1395"/>
    <x v="212"/>
    <x v="77"/>
    <x v="0"/>
    <x v="2"/>
    <x v="0"/>
    <x v="0"/>
    <x v="1"/>
    <x v="0"/>
    <x v="0"/>
    <x v="0"/>
    <x v="0"/>
    <x v="0"/>
    <x v="3089"/>
    <x v="52"/>
    <x v="0"/>
    <x v="1"/>
    <x v="0"/>
  </r>
  <r>
    <x v="3090"/>
    <x v="3090"/>
    <x v="1396"/>
    <x v="257"/>
    <x v="77"/>
    <x v="0"/>
    <x v="2"/>
    <x v="0"/>
    <x v="0"/>
    <x v="0"/>
    <x v="0"/>
    <x v="1"/>
    <x v="0"/>
    <x v="0"/>
    <x v="0"/>
    <x v="3090"/>
    <x v="52"/>
    <x v="0"/>
    <x v="1"/>
    <x v="0"/>
  </r>
  <r>
    <x v="3091"/>
    <x v="3091"/>
    <x v="1395"/>
    <x v="212"/>
    <x v="77"/>
    <x v="0"/>
    <x v="2"/>
    <x v="0"/>
    <x v="0"/>
    <x v="1"/>
    <x v="0"/>
    <x v="1"/>
    <x v="0"/>
    <x v="0"/>
    <x v="0"/>
    <x v="3091"/>
    <x v="52"/>
    <x v="0"/>
    <x v="1"/>
    <x v="0"/>
  </r>
  <r>
    <x v="3092"/>
    <x v="3092"/>
    <x v="1397"/>
    <x v="934"/>
    <x v="77"/>
    <x v="0"/>
    <x v="2"/>
    <x v="0"/>
    <x v="0"/>
    <x v="0"/>
    <x v="0"/>
    <x v="2"/>
    <x v="0"/>
    <x v="0"/>
    <x v="0"/>
    <x v="3092"/>
    <x v="52"/>
    <x v="0"/>
    <x v="1"/>
    <x v="0"/>
  </r>
  <r>
    <x v="3093"/>
    <x v="3093"/>
    <x v="1395"/>
    <x v="212"/>
    <x v="77"/>
    <x v="0"/>
    <x v="2"/>
    <x v="0"/>
    <x v="0"/>
    <x v="1"/>
    <x v="0"/>
    <x v="2"/>
    <x v="0"/>
    <x v="0"/>
    <x v="0"/>
    <x v="3093"/>
    <x v="52"/>
    <x v="0"/>
    <x v="1"/>
    <x v="0"/>
  </r>
  <r>
    <x v="3094"/>
    <x v="3094"/>
    <x v="1398"/>
    <x v="798"/>
    <x v="77"/>
    <x v="0"/>
    <x v="2"/>
    <x v="0"/>
    <x v="1"/>
    <x v="0"/>
    <x v="1"/>
    <x v="1"/>
    <x v="0"/>
    <x v="0"/>
    <x v="0"/>
    <x v="3094"/>
    <x v="52"/>
    <x v="0"/>
    <x v="1"/>
    <x v="0"/>
  </r>
  <r>
    <x v="3095"/>
    <x v="3095"/>
    <x v="1399"/>
    <x v="50"/>
    <x v="77"/>
    <x v="0"/>
    <x v="2"/>
    <x v="0"/>
    <x v="1"/>
    <x v="1"/>
    <x v="1"/>
    <x v="1"/>
    <x v="0"/>
    <x v="0"/>
    <x v="0"/>
    <x v="3095"/>
    <x v="52"/>
    <x v="0"/>
    <x v="1"/>
    <x v="0"/>
  </r>
  <r>
    <x v="3096"/>
    <x v="3096"/>
    <x v="1400"/>
    <x v="933"/>
    <x v="77"/>
    <x v="0"/>
    <x v="2"/>
    <x v="0"/>
    <x v="2"/>
    <x v="0"/>
    <x v="2"/>
    <x v="0"/>
    <x v="0"/>
    <x v="0"/>
    <x v="0"/>
    <x v="3096"/>
    <x v="52"/>
    <x v="0"/>
    <x v="1"/>
    <x v="0"/>
  </r>
  <r>
    <x v="3097"/>
    <x v="3097"/>
    <x v="1174"/>
    <x v="476"/>
    <x v="77"/>
    <x v="0"/>
    <x v="2"/>
    <x v="0"/>
    <x v="2"/>
    <x v="1"/>
    <x v="2"/>
    <x v="0"/>
    <x v="0"/>
    <x v="0"/>
    <x v="0"/>
    <x v="3097"/>
    <x v="52"/>
    <x v="0"/>
    <x v="1"/>
    <x v="0"/>
  </r>
  <r>
    <x v="3098"/>
    <x v="3098"/>
    <x v="1401"/>
    <x v="549"/>
    <x v="77"/>
    <x v="0"/>
    <x v="3"/>
    <x v="0"/>
    <x v="0"/>
    <x v="0"/>
    <x v="0"/>
    <x v="0"/>
    <x v="0"/>
    <x v="0"/>
    <x v="0"/>
    <x v="3098"/>
    <x v="52"/>
    <x v="0"/>
    <x v="1"/>
    <x v="0"/>
  </r>
  <r>
    <x v="3099"/>
    <x v="3099"/>
    <x v="1402"/>
    <x v="318"/>
    <x v="77"/>
    <x v="0"/>
    <x v="3"/>
    <x v="0"/>
    <x v="0"/>
    <x v="1"/>
    <x v="0"/>
    <x v="0"/>
    <x v="0"/>
    <x v="0"/>
    <x v="0"/>
    <x v="3099"/>
    <x v="52"/>
    <x v="0"/>
    <x v="1"/>
    <x v="0"/>
  </r>
  <r>
    <x v="3100"/>
    <x v="3100"/>
    <x v="1403"/>
    <x v="321"/>
    <x v="77"/>
    <x v="0"/>
    <x v="3"/>
    <x v="0"/>
    <x v="0"/>
    <x v="0"/>
    <x v="0"/>
    <x v="1"/>
    <x v="0"/>
    <x v="0"/>
    <x v="0"/>
    <x v="3100"/>
    <x v="52"/>
    <x v="0"/>
    <x v="1"/>
    <x v="0"/>
  </r>
  <r>
    <x v="3101"/>
    <x v="3101"/>
    <x v="1402"/>
    <x v="318"/>
    <x v="77"/>
    <x v="0"/>
    <x v="3"/>
    <x v="0"/>
    <x v="0"/>
    <x v="1"/>
    <x v="0"/>
    <x v="1"/>
    <x v="0"/>
    <x v="0"/>
    <x v="0"/>
    <x v="3101"/>
    <x v="52"/>
    <x v="0"/>
    <x v="1"/>
    <x v="0"/>
  </r>
  <r>
    <x v="3102"/>
    <x v="3102"/>
    <x v="1404"/>
    <x v="935"/>
    <x v="77"/>
    <x v="0"/>
    <x v="3"/>
    <x v="0"/>
    <x v="0"/>
    <x v="0"/>
    <x v="0"/>
    <x v="2"/>
    <x v="0"/>
    <x v="0"/>
    <x v="0"/>
    <x v="3102"/>
    <x v="52"/>
    <x v="0"/>
    <x v="1"/>
    <x v="0"/>
  </r>
  <r>
    <x v="3103"/>
    <x v="3103"/>
    <x v="1402"/>
    <x v="318"/>
    <x v="77"/>
    <x v="0"/>
    <x v="3"/>
    <x v="0"/>
    <x v="0"/>
    <x v="1"/>
    <x v="0"/>
    <x v="2"/>
    <x v="0"/>
    <x v="0"/>
    <x v="0"/>
    <x v="3103"/>
    <x v="52"/>
    <x v="0"/>
    <x v="1"/>
    <x v="0"/>
  </r>
  <r>
    <x v="3104"/>
    <x v="3104"/>
    <x v="1405"/>
    <x v="324"/>
    <x v="77"/>
    <x v="0"/>
    <x v="3"/>
    <x v="0"/>
    <x v="1"/>
    <x v="0"/>
    <x v="1"/>
    <x v="1"/>
    <x v="0"/>
    <x v="0"/>
    <x v="0"/>
    <x v="3104"/>
    <x v="52"/>
    <x v="0"/>
    <x v="1"/>
    <x v="0"/>
  </r>
  <r>
    <x v="3105"/>
    <x v="3105"/>
    <x v="1406"/>
    <x v="103"/>
    <x v="77"/>
    <x v="0"/>
    <x v="3"/>
    <x v="0"/>
    <x v="1"/>
    <x v="1"/>
    <x v="1"/>
    <x v="1"/>
    <x v="0"/>
    <x v="0"/>
    <x v="0"/>
    <x v="3105"/>
    <x v="52"/>
    <x v="0"/>
    <x v="1"/>
    <x v="0"/>
  </r>
  <r>
    <x v="3106"/>
    <x v="3106"/>
    <x v="1407"/>
    <x v="96"/>
    <x v="77"/>
    <x v="0"/>
    <x v="3"/>
    <x v="0"/>
    <x v="2"/>
    <x v="0"/>
    <x v="2"/>
    <x v="0"/>
    <x v="0"/>
    <x v="0"/>
    <x v="0"/>
    <x v="3106"/>
    <x v="52"/>
    <x v="0"/>
    <x v="1"/>
    <x v="0"/>
  </r>
  <r>
    <x v="3107"/>
    <x v="3107"/>
    <x v="1408"/>
    <x v="31"/>
    <x v="77"/>
    <x v="0"/>
    <x v="3"/>
    <x v="0"/>
    <x v="2"/>
    <x v="1"/>
    <x v="2"/>
    <x v="0"/>
    <x v="0"/>
    <x v="0"/>
    <x v="0"/>
    <x v="3107"/>
    <x v="52"/>
    <x v="0"/>
    <x v="1"/>
    <x v="0"/>
  </r>
  <r>
    <x v="3108"/>
    <x v="3108"/>
    <x v="1409"/>
    <x v="936"/>
    <x v="78"/>
    <x v="0"/>
    <x v="0"/>
    <x v="0"/>
    <x v="0"/>
    <x v="0"/>
    <x v="0"/>
    <x v="0"/>
    <x v="0"/>
    <x v="0"/>
    <x v="0"/>
    <x v="3108"/>
    <x v="52"/>
    <x v="0"/>
    <x v="0"/>
    <x v="0"/>
  </r>
  <r>
    <x v="3109"/>
    <x v="3109"/>
    <x v="1410"/>
    <x v="937"/>
    <x v="78"/>
    <x v="0"/>
    <x v="0"/>
    <x v="0"/>
    <x v="0"/>
    <x v="0"/>
    <x v="0"/>
    <x v="1"/>
    <x v="0"/>
    <x v="0"/>
    <x v="0"/>
    <x v="3109"/>
    <x v="52"/>
    <x v="0"/>
    <x v="0"/>
    <x v="0"/>
  </r>
  <r>
    <x v="3110"/>
    <x v="3110"/>
    <x v="988"/>
    <x v="496"/>
    <x v="78"/>
    <x v="0"/>
    <x v="0"/>
    <x v="0"/>
    <x v="0"/>
    <x v="0"/>
    <x v="0"/>
    <x v="2"/>
    <x v="0"/>
    <x v="0"/>
    <x v="0"/>
    <x v="3110"/>
    <x v="52"/>
    <x v="0"/>
    <x v="0"/>
    <x v="0"/>
  </r>
  <r>
    <x v="3111"/>
    <x v="3111"/>
    <x v="1411"/>
    <x v="938"/>
    <x v="78"/>
    <x v="0"/>
    <x v="0"/>
    <x v="0"/>
    <x v="1"/>
    <x v="0"/>
    <x v="1"/>
    <x v="1"/>
    <x v="0"/>
    <x v="0"/>
    <x v="0"/>
    <x v="3111"/>
    <x v="52"/>
    <x v="0"/>
    <x v="0"/>
    <x v="0"/>
  </r>
  <r>
    <x v="3112"/>
    <x v="3112"/>
    <x v="1412"/>
    <x v="939"/>
    <x v="78"/>
    <x v="0"/>
    <x v="0"/>
    <x v="0"/>
    <x v="2"/>
    <x v="0"/>
    <x v="2"/>
    <x v="0"/>
    <x v="0"/>
    <x v="0"/>
    <x v="0"/>
    <x v="3112"/>
    <x v="52"/>
    <x v="0"/>
    <x v="0"/>
    <x v="0"/>
  </r>
  <r>
    <x v="3113"/>
    <x v="3113"/>
    <x v="1413"/>
    <x v="467"/>
    <x v="78"/>
    <x v="0"/>
    <x v="0"/>
    <x v="0"/>
    <x v="0"/>
    <x v="2"/>
    <x v="0"/>
    <x v="0"/>
    <x v="0"/>
    <x v="0"/>
    <x v="0"/>
    <x v="3113"/>
    <x v="52"/>
    <x v="0"/>
    <x v="0"/>
    <x v="0"/>
  </r>
  <r>
    <x v="3114"/>
    <x v="3114"/>
    <x v="1414"/>
    <x v="940"/>
    <x v="78"/>
    <x v="0"/>
    <x v="0"/>
    <x v="0"/>
    <x v="0"/>
    <x v="2"/>
    <x v="0"/>
    <x v="1"/>
    <x v="0"/>
    <x v="0"/>
    <x v="0"/>
    <x v="3114"/>
    <x v="52"/>
    <x v="0"/>
    <x v="0"/>
    <x v="0"/>
  </r>
  <r>
    <x v="3115"/>
    <x v="3115"/>
    <x v="1415"/>
    <x v="394"/>
    <x v="78"/>
    <x v="0"/>
    <x v="0"/>
    <x v="0"/>
    <x v="0"/>
    <x v="2"/>
    <x v="0"/>
    <x v="2"/>
    <x v="0"/>
    <x v="0"/>
    <x v="0"/>
    <x v="3115"/>
    <x v="52"/>
    <x v="0"/>
    <x v="0"/>
    <x v="0"/>
  </r>
  <r>
    <x v="3116"/>
    <x v="3116"/>
    <x v="1416"/>
    <x v="941"/>
    <x v="78"/>
    <x v="0"/>
    <x v="0"/>
    <x v="0"/>
    <x v="1"/>
    <x v="2"/>
    <x v="1"/>
    <x v="1"/>
    <x v="0"/>
    <x v="0"/>
    <x v="0"/>
    <x v="3116"/>
    <x v="52"/>
    <x v="0"/>
    <x v="0"/>
    <x v="0"/>
  </r>
  <r>
    <x v="3117"/>
    <x v="3117"/>
    <x v="1417"/>
    <x v="942"/>
    <x v="78"/>
    <x v="0"/>
    <x v="0"/>
    <x v="0"/>
    <x v="2"/>
    <x v="2"/>
    <x v="2"/>
    <x v="0"/>
    <x v="0"/>
    <x v="0"/>
    <x v="0"/>
    <x v="3117"/>
    <x v="52"/>
    <x v="0"/>
    <x v="0"/>
    <x v="0"/>
  </r>
  <r>
    <x v="3118"/>
    <x v="3118"/>
    <x v="1418"/>
    <x v="716"/>
    <x v="78"/>
    <x v="0"/>
    <x v="0"/>
    <x v="0"/>
    <x v="0"/>
    <x v="1"/>
    <x v="0"/>
    <x v="0"/>
    <x v="0"/>
    <x v="0"/>
    <x v="0"/>
    <x v="3118"/>
    <x v="52"/>
    <x v="0"/>
    <x v="0"/>
    <x v="0"/>
  </r>
  <r>
    <x v="3119"/>
    <x v="3119"/>
    <x v="1418"/>
    <x v="716"/>
    <x v="78"/>
    <x v="0"/>
    <x v="0"/>
    <x v="0"/>
    <x v="0"/>
    <x v="1"/>
    <x v="0"/>
    <x v="2"/>
    <x v="0"/>
    <x v="0"/>
    <x v="0"/>
    <x v="3119"/>
    <x v="52"/>
    <x v="0"/>
    <x v="0"/>
    <x v="0"/>
  </r>
  <r>
    <x v="3120"/>
    <x v="3120"/>
    <x v="1418"/>
    <x v="716"/>
    <x v="78"/>
    <x v="0"/>
    <x v="0"/>
    <x v="0"/>
    <x v="0"/>
    <x v="1"/>
    <x v="0"/>
    <x v="1"/>
    <x v="0"/>
    <x v="0"/>
    <x v="0"/>
    <x v="3120"/>
    <x v="52"/>
    <x v="0"/>
    <x v="0"/>
    <x v="0"/>
  </r>
  <r>
    <x v="3121"/>
    <x v="3121"/>
    <x v="1419"/>
    <x v="118"/>
    <x v="78"/>
    <x v="0"/>
    <x v="0"/>
    <x v="0"/>
    <x v="1"/>
    <x v="1"/>
    <x v="1"/>
    <x v="1"/>
    <x v="0"/>
    <x v="0"/>
    <x v="0"/>
    <x v="3121"/>
    <x v="52"/>
    <x v="0"/>
    <x v="0"/>
    <x v="0"/>
  </r>
  <r>
    <x v="3122"/>
    <x v="3122"/>
    <x v="1420"/>
    <x v="943"/>
    <x v="78"/>
    <x v="0"/>
    <x v="0"/>
    <x v="0"/>
    <x v="2"/>
    <x v="1"/>
    <x v="2"/>
    <x v="0"/>
    <x v="0"/>
    <x v="0"/>
    <x v="0"/>
    <x v="3122"/>
    <x v="52"/>
    <x v="0"/>
    <x v="0"/>
    <x v="0"/>
  </r>
  <r>
    <x v="3123"/>
    <x v="3123"/>
    <x v="1421"/>
    <x v="944"/>
    <x v="78"/>
    <x v="1"/>
    <x v="1"/>
    <x v="0"/>
    <x v="0"/>
    <x v="0"/>
    <x v="0"/>
    <x v="0"/>
    <x v="1"/>
    <x v="0"/>
    <x v="0"/>
    <x v="3123"/>
    <x v="52"/>
    <x v="0"/>
    <x v="0"/>
    <x v="0"/>
  </r>
  <r>
    <x v="3124"/>
    <x v="3124"/>
    <x v="1422"/>
    <x v="945"/>
    <x v="78"/>
    <x v="1"/>
    <x v="1"/>
    <x v="0"/>
    <x v="0"/>
    <x v="0"/>
    <x v="0"/>
    <x v="1"/>
    <x v="1"/>
    <x v="0"/>
    <x v="0"/>
    <x v="3124"/>
    <x v="52"/>
    <x v="0"/>
    <x v="0"/>
    <x v="0"/>
  </r>
  <r>
    <x v="3125"/>
    <x v="3125"/>
    <x v="567"/>
    <x v="443"/>
    <x v="78"/>
    <x v="1"/>
    <x v="1"/>
    <x v="0"/>
    <x v="0"/>
    <x v="0"/>
    <x v="0"/>
    <x v="2"/>
    <x v="1"/>
    <x v="0"/>
    <x v="0"/>
    <x v="3125"/>
    <x v="52"/>
    <x v="0"/>
    <x v="0"/>
    <x v="0"/>
  </r>
  <r>
    <x v="3126"/>
    <x v="3126"/>
    <x v="1423"/>
    <x v="946"/>
    <x v="78"/>
    <x v="1"/>
    <x v="1"/>
    <x v="0"/>
    <x v="1"/>
    <x v="0"/>
    <x v="1"/>
    <x v="1"/>
    <x v="1"/>
    <x v="0"/>
    <x v="0"/>
    <x v="3126"/>
    <x v="52"/>
    <x v="0"/>
    <x v="0"/>
    <x v="0"/>
  </r>
  <r>
    <x v="3127"/>
    <x v="3127"/>
    <x v="1424"/>
    <x v="947"/>
    <x v="78"/>
    <x v="1"/>
    <x v="1"/>
    <x v="0"/>
    <x v="2"/>
    <x v="0"/>
    <x v="2"/>
    <x v="0"/>
    <x v="1"/>
    <x v="0"/>
    <x v="0"/>
    <x v="3127"/>
    <x v="52"/>
    <x v="0"/>
    <x v="0"/>
    <x v="0"/>
  </r>
  <r>
    <x v="3128"/>
    <x v="3128"/>
    <x v="216"/>
    <x v="182"/>
    <x v="78"/>
    <x v="1"/>
    <x v="1"/>
    <x v="0"/>
    <x v="0"/>
    <x v="2"/>
    <x v="0"/>
    <x v="0"/>
    <x v="1"/>
    <x v="0"/>
    <x v="0"/>
    <x v="3128"/>
    <x v="52"/>
    <x v="0"/>
    <x v="0"/>
    <x v="0"/>
  </r>
  <r>
    <x v="3129"/>
    <x v="3129"/>
    <x v="1425"/>
    <x v="948"/>
    <x v="78"/>
    <x v="1"/>
    <x v="1"/>
    <x v="0"/>
    <x v="0"/>
    <x v="2"/>
    <x v="0"/>
    <x v="1"/>
    <x v="1"/>
    <x v="0"/>
    <x v="0"/>
    <x v="3129"/>
    <x v="52"/>
    <x v="0"/>
    <x v="0"/>
    <x v="0"/>
  </r>
  <r>
    <x v="3130"/>
    <x v="3130"/>
    <x v="1426"/>
    <x v="944"/>
    <x v="78"/>
    <x v="1"/>
    <x v="1"/>
    <x v="0"/>
    <x v="0"/>
    <x v="2"/>
    <x v="0"/>
    <x v="2"/>
    <x v="1"/>
    <x v="0"/>
    <x v="0"/>
    <x v="3130"/>
    <x v="52"/>
    <x v="0"/>
    <x v="0"/>
    <x v="0"/>
  </r>
  <r>
    <x v="3131"/>
    <x v="3131"/>
    <x v="1427"/>
    <x v="160"/>
    <x v="78"/>
    <x v="1"/>
    <x v="1"/>
    <x v="0"/>
    <x v="1"/>
    <x v="2"/>
    <x v="1"/>
    <x v="1"/>
    <x v="1"/>
    <x v="0"/>
    <x v="0"/>
    <x v="3131"/>
    <x v="52"/>
    <x v="0"/>
    <x v="0"/>
    <x v="0"/>
  </r>
  <r>
    <x v="3132"/>
    <x v="3132"/>
    <x v="1428"/>
    <x v="949"/>
    <x v="78"/>
    <x v="1"/>
    <x v="1"/>
    <x v="0"/>
    <x v="2"/>
    <x v="2"/>
    <x v="2"/>
    <x v="0"/>
    <x v="1"/>
    <x v="0"/>
    <x v="0"/>
    <x v="3132"/>
    <x v="52"/>
    <x v="0"/>
    <x v="0"/>
    <x v="0"/>
  </r>
  <r>
    <x v="3133"/>
    <x v="3133"/>
    <x v="1429"/>
    <x v="712"/>
    <x v="78"/>
    <x v="1"/>
    <x v="1"/>
    <x v="0"/>
    <x v="0"/>
    <x v="1"/>
    <x v="0"/>
    <x v="0"/>
    <x v="1"/>
    <x v="0"/>
    <x v="0"/>
    <x v="3133"/>
    <x v="52"/>
    <x v="0"/>
    <x v="0"/>
    <x v="0"/>
  </r>
  <r>
    <x v="3134"/>
    <x v="3134"/>
    <x v="1429"/>
    <x v="712"/>
    <x v="78"/>
    <x v="1"/>
    <x v="1"/>
    <x v="0"/>
    <x v="0"/>
    <x v="1"/>
    <x v="0"/>
    <x v="2"/>
    <x v="1"/>
    <x v="0"/>
    <x v="0"/>
    <x v="3134"/>
    <x v="52"/>
    <x v="0"/>
    <x v="0"/>
    <x v="0"/>
  </r>
  <r>
    <x v="3135"/>
    <x v="3135"/>
    <x v="1429"/>
    <x v="712"/>
    <x v="78"/>
    <x v="1"/>
    <x v="1"/>
    <x v="0"/>
    <x v="0"/>
    <x v="1"/>
    <x v="0"/>
    <x v="1"/>
    <x v="1"/>
    <x v="0"/>
    <x v="0"/>
    <x v="3135"/>
    <x v="52"/>
    <x v="0"/>
    <x v="0"/>
    <x v="0"/>
  </r>
  <r>
    <x v="3136"/>
    <x v="3136"/>
    <x v="1430"/>
    <x v="715"/>
    <x v="78"/>
    <x v="1"/>
    <x v="1"/>
    <x v="0"/>
    <x v="1"/>
    <x v="1"/>
    <x v="1"/>
    <x v="1"/>
    <x v="1"/>
    <x v="0"/>
    <x v="0"/>
    <x v="3136"/>
    <x v="52"/>
    <x v="0"/>
    <x v="0"/>
    <x v="0"/>
  </r>
  <r>
    <x v="3137"/>
    <x v="3137"/>
    <x v="1431"/>
    <x v="837"/>
    <x v="78"/>
    <x v="1"/>
    <x v="1"/>
    <x v="0"/>
    <x v="2"/>
    <x v="1"/>
    <x v="2"/>
    <x v="0"/>
    <x v="1"/>
    <x v="0"/>
    <x v="0"/>
    <x v="3137"/>
    <x v="52"/>
    <x v="0"/>
    <x v="0"/>
    <x v="0"/>
  </r>
  <r>
    <x v="3138"/>
    <x v="3138"/>
    <x v="1432"/>
    <x v="541"/>
    <x v="78"/>
    <x v="0"/>
    <x v="2"/>
    <x v="0"/>
    <x v="0"/>
    <x v="0"/>
    <x v="0"/>
    <x v="0"/>
    <x v="0"/>
    <x v="0"/>
    <x v="0"/>
    <x v="3138"/>
    <x v="52"/>
    <x v="0"/>
    <x v="1"/>
    <x v="0"/>
  </r>
  <r>
    <x v="3139"/>
    <x v="3139"/>
    <x v="61"/>
    <x v="54"/>
    <x v="78"/>
    <x v="0"/>
    <x v="2"/>
    <x v="0"/>
    <x v="0"/>
    <x v="1"/>
    <x v="0"/>
    <x v="0"/>
    <x v="0"/>
    <x v="0"/>
    <x v="0"/>
    <x v="3139"/>
    <x v="52"/>
    <x v="0"/>
    <x v="1"/>
    <x v="0"/>
  </r>
  <r>
    <x v="3140"/>
    <x v="3140"/>
    <x v="1433"/>
    <x v="366"/>
    <x v="78"/>
    <x v="0"/>
    <x v="2"/>
    <x v="0"/>
    <x v="0"/>
    <x v="0"/>
    <x v="0"/>
    <x v="1"/>
    <x v="0"/>
    <x v="0"/>
    <x v="0"/>
    <x v="3140"/>
    <x v="52"/>
    <x v="0"/>
    <x v="1"/>
    <x v="0"/>
  </r>
  <r>
    <x v="3141"/>
    <x v="3141"/>
    <x v="61"/>
    <x v="54"/>
    <x v="78"/>
    <x v="0"/>
    <x v="2"/>
    <x v="0"/>
    <x v="0"/>
    <x v="1"/>
    <x v="0"/>
    <x v="1"/>
    <x v="0"/>
    <x v="0"/>
    <x v="0"/>
    <x v="3141"/>
    <x v="52"/>
    <x v="0"/>
    <x v="1"/>
    <x v="0"/>
  </r>
  <r>
    <x v="3142"/>
    <x v="3142"/>
    <x v="1434"/>
    <x v="652"/>
    <x v="78"/>
    <x v="0"/>
    <x v="2"/>
    <x v="0"/>
    <x v="0"/>
    <x v="0"/>
    <x v="0"/>
    <x v="2"/>
    <x v="0"/>
    <x v="0"/>
    <x v="0"/>
    <x v="3142"/>
    <x v="52"/>
    <x v="0"/>
    <x v="1"/>
    <x v="0"/>
  </r>
  <r>
    <x v="3143"/>
    <x v="3143"/>
    <x v="61"/>
    <x v="54"/>
    <x v="78"/>
    <x v="0"/>
    <x v="2"/>
    <x v="0"/>
    <x v="0"/>
    <x v="1"/>
    <x v="0"/>
    <x v="2"/>
    <x v="0"/>
    <x v="0"/>
    <x v="0"/>
    <x v="3143"/>
    <x v="52"/>
    <x v="0"/>
    <x v="1"/>
    <x v="0"/>
  </r>
  <r>
    <x v="3144"/>
    <x v="3144"/>
    <x v="1435"/>
    <x v="380"/>
    <x v="78"/>
    <x v="0"/>
    <x v="2"/>
    <x v="0"/>
    <x v="1"/>
    <x v="0"/>
    <x v="1"/>
    <x v="1"/>
    <x v="0"/>
    <x v="0"/>
    <x v="0"/>
    <x v="3144"/>
    <x v="52"/>
    <x v="0"/>
    <x v="1"/>
    <x v="0"/>
  </r>
  <r>
    <x v="3145"/>
    <x v="3145"/>
    <x v="1436"/>
    <x v="543"/>
    <x v="78"/>
    <x v="0"/>
    <x v="2"/>
    <x v="0"/>
    <x v="1"/>
    <x v="1"/>
    <x v="1"/>
    <x v="1"/>
    <x v="0"/>
    <x v="0"/>
    <x v="0"/>
    <x v="3145"/>
    <x v="52"/>
    <x v="0"/>
    <x v="1"/>
    <x v="0"/>
  </r>
  <r>
    <x v="3146"/>
    <x v="3146"/>
    <x v="518"/>
    <x v="544"/>
    <x v="78"/>
    <x v="0"/>
    <x v="2"/>
    <x v="0"/>
    <x v="2"/>
    <x v="0"/>
    <x v="2"/>
    <x v="0"/>
    <x v="0"/>
    <x v="0"/>
    <x v="0"/>
    <x v="3146"/>
    <x v="52"/>
    <x v="0"/>
    <x v="1"/>
    <x v="0"/>
  </r>
  <r>
    <x v="3147"/>
    <x v="3147"/>
    <x v="946"/>
    <x v="95"/>
    <x v="78"/>
    <x v="0"/>
    <x v="2"/>
    <x v="0"/>
    <x v="2"/>
    <x v="1"/>
    <x v="2"/>
    <x v="0"/>
    <x v="0"/>
    <x v="0"/>
    <x v="0"/>
    <x v="3147"/>
    <x v="52"/>
    <x v="0"/>
    <x v="1"/>
    <x v="0"/>
  </r>
  <r>
    <x v="3148"/>
    <x v="3148"/>
    <x v="1437"/>
    <x v="54"/>
    <x v="78"/>
    <x v="0"/>
    <x v="2"/>
    <x v="0"/>
    <x v="0"/>
    <x v="2"/>
    <x v="0"/>
    <x v="0"/>
    <x v="0"/>
    <x v="0"/>
    <x v="0"/>
    <x v="3148"/>
    <x v="52"/>
    <x v="0"/>
    <x v="1"/>
    <x v="0"/>
  </r>
  <r>
    <x v="3149"/>
    <x v="3149"/>
    <x v="1438"/>
    <x v="320"/>
    <x v="78"/>
    <x v="0"/>
    <x v="2"/>
    <x v="0"/>
    <x v="0"/>
    <x v="2"/>
    <x v="0"/>
    <x v="1"/>
    <x v="0"/>
    <x v="0"/>
    <x v="0"/>
    <x v="3149"/>
    <x v="52"/>
    <x v="0"/>
    <x v="1"/>
    <x v="0"/>
  </r>
  <r>
    <x v="3150"/>
    <x v="3150"/>
    <x v="758"/>
    <x v="473"/>
    <x v="78"/>
    <x v="0"/>
    <x v="2"/>
    <x v="0"/>
    <x v="0"/>
    <x v="2"/>
    <x v="0"/>
    <x v="2"/>
    <x v="0"/>
    <x v="0"/>
    <x v="0"/>
    <x v="3150"/>
    <x v="52"/>
    <x v="0"/>
    <x v="1"/>
    <x v="0"/>
  </r>
  <r>
    <x v="3151"/>
    <x v="3151"/>
    <x v="1439"/>
    <x v="479"/>
    <x v="78"/>
    <x v="0"/>
    <x v="2"/>
    <x v="0"/>
    <x v="1"/>
    <x v="2"/>
    <x v="1"/>
    <x v="1"/>
    <x v="0"/>
    <x v="0"/>
    <x v="0"/>
    <x v="3151"/>
    <x v="52"/>
    <x v="0"/>
    <x v="1"/>
    <x v="0"/>
  </r>
  <r>
    <x v="3152"/>
    <x v="3152"/>
    <x v="1440"/>
    <x v="319"/>
    <x v="78"/>
    <x v="0"/>
    <x v="2"/>
    <x v="0"/>
    <x v="2"/>
    <x v="2"/>
    <x v="2"/>
    <x v="0"/>
    <x v="0"/>
    <x v="0"/>
    <x v="0"/>
    <x v="3152"/>
    <x v="52"/>
    <x v="0"/>
    <x v="1"/>
    <x v="0"/>
  </r>
  <r>
    <x v="3153"/>
    <x v="3153"/>
    <x v="1441"/>
    <x v="133"/>
    <x v="78"/>
    <x v="0"/>
    <x v="3"/>
    <x v="0"/>
    <x v="0"/>
    <x v="0"/>
    <x v="0"/>
    <x v="0"/>
    <x v="0"/>
    <x v="0"/>
    <x v="0"/>
    <x v="3153"/>
    <x v="52"/>
    <x v="0"/>
    <x v="1"/>
    <x v="0"/>
  </r>
  <r>
    <x v="3154"/>
    <x v="3154"/>
    <x v="1442"/>
    <x v="702"/>
    <x v="78"/>
    <x v="0"/>
    <x v="3"/>
    <x v="0"/>
    <x v="0"/>
    <x v="1"/>
    <x v="0"/>
    <x v="0"/>
    <x v="0"/>
    <x v="0"/>
    <x v="0"/>
    <x v="3154"/>
    <x v="52"/>
    <x v="0"/>
    <x v="1"/>
    <x v="0"/>
  </r>
  <r>
    <x v="3155"/>
    <x v="3155"/>
    <x v="1442"/>
    <x v="702"/>
    <x v="78"/>
    <x v="0"/>
    <x v="3"/>
    <x v="0"/>
    <x v="0"/>
    <x v="2"/>
    <x v="0"/>
    <x v="0"/>
    <x v="0"/>
    <x v="0"/>
    <x v="0"/>
    <x v="3155"/>
    <x v="52"/>
    <x v="0"/>
    <x v="1"/>
    <x v="0"/>
  </r>
  <r>
    <x v="3156"/>
    <x v="3156"/>
    <x v="1443"/>
    <x v="373"/>
    <x v="78"/>
    <x v="0"/>
    <x v="3"/>
    <x v="0"/>
    <x v="0"/>
    <x v="0"/>
    <x v="0"/>
    <x v="1"/>
    <x v="0"/>
    <x v="0"/>
    <x v="0"/>
    <x v="3156"/>
    <x v="52"/>
    <x v="0"/>
    <x v="1"/>
    <x v="0"/>
  </r>
  <r>
    <x v="3157"/>
    <x v="3157"/>
    <x v="1442"/>
    <x v="702"/>
    <x v="78"/>
    <x v="0"/>
    <x v="3"/>
    <x v="0"/>
    <x v="0"/>
    <x v="1"/>
    <x v="0"/>
    <x v="1"/>
    <x v="0"/>
    <x v="0"/>
    <x v="0"/>
    <x v="3157"/>
    <x v="52"/>
    <x v="0"/>
    <x v="1"/>
    <x v="0"/>
  </r>
  <r>
    <x v="3158"/>
    <x v="3158"/>
    <x v="1444"/>
    <x v="509"/>
    <x v="78"/>
    <x v="0"/>
    <x v="3"/>
    <x v="0"/>
    <x v="0"/>
    <x v="2"/>
    <x v="0"/>
    <x v="1"/>
    <x v="0"/>
    <x v="0"/>
    <x v="0"/>
    <x v="3158"/>
    <x v="52"/>
    <x v="0"/>
    <x v="1"/>
    <x v="0"/>
  </r>
  <r>
    <x v="3159"/>
    <x v="3159"/>
    <x v="1445"/>
    <x v="521"/>
    <x v="78"/>
    <x v="0"/>
    <x v="3"/>
    <x v="0"/>
    <x v="0"/>
    <x v="0"/>
    <x v="0"/>
    <x v="2"/>
    <x v="0"/>
    <x v="0"/>
    <x v="0"/>
    <x v="3159"/>
    <x v="52"/>
    <x v="0"/>
    <x v="1"/>
    <x v="0"/>
  </r>
  <r>
    <x v="3160"/>
    <x v="3160"/>
    <x v="1442"/>
    <x v="702"/>
    <x v="78"/>
    <x v="0"/>
    <x v="3"/>
    <x v="0"/>
    <x v="0"/>
    <x v="1"/>
    <x v="0"/>
    <x v="2"/>
    <x v="0"/>
    <x v="0"/>
    <x v="0"/>
    <x v="3160"/>
    <x v="52"/>
    <x v="0"/>
    <x v="1"/>
    <x v="0"/>
  </r>
  <r>
    <x v="3161"/>
    <x v="3161"/>
    <x v="1446"/>
    <x v="542"/>
    <x v="78"/>
    <x v="0"/>
    <x v="3"/>
    <x v="0"/>
    <x v="0"/>
    <x v="2"/>
    <x v="0"/>
    <x v="2"/>
    <x v="0"/>
    <x v="0"/>
    <x v="0"/>
    <x v="3161"/>
    <x v="52"/>
    <x v="0"/>
    <x v="1"/>
    <x v="0"/>
  </r>
  <r>
    <x v="3162"/>
    <x v="3162"/>
    <x v="1447"/>
    <x v="950"/>
    <x v="78"/>
    <x v="0"/>
    <x v="3"/>
    <x v="0"/>
    <x v="1"/>
    <x v="0"/>
    <x v="1"/>
    <x v="1"/>
    <x v="0"/>
    <x v="0"/>
    <x v="0"/>
    <x v="3162"/>
    <x v="52"/>
    <x v="0"/>
    <x v="1"/>
    <x v="0"/>
  </r>
  <r>
    <x v="3163"/>
    <x v="3163"/>
    <x v="1448"/>
    <x v="773"/>
    <x v="78"/>
    <x v="0"/>
    <x v="3"/>
    <x v="0"/>
    <x v="1"/>
    <x v="1"/>
    <x v="1"/>
    <x v="1"/>
    <x v="0"/>
    <x v="0"/>
    <x v="0"/>
    <x v="3163"/>
    <x v="52"/>
    <x v="0"/>
    <x v="1"/>
    <x v="0"/>
  </r>
  <r>
    <x v="3164"/>
    <x v="3164"/>
    <x v="1449"/>
    <x v="106"/>
    <x v="78"/>
    <x v="0"/>
    <x v="3"/>
    <x v="0"/>
    <x v="1"/>
    <x v="2"/>
    <x v="1"/>
    <x v="1"/>
    <x v="0"/>
    <x v="0"/>
    <x v="0"/>
    <x v="3164"/>
    <x v="52"/>
    <x v="0"/>
    <x v="1"/>
    <x v="0"/>
  </r>
  <r>
    <x v="3165"/>
    <x v="3165"/>
    <x v="1450"/>
    <x v="139"/>
    <x v="78"/>
    <x v="0"/>
    <x v="3"/>
    <x v="0"/>
    <x v="2"/>
    <x v="0"/>
    <x v="2"/>
    <x v="0"/>
    <x v="0"/>
    <x v="0"/>
    <x v="0"/>
    <x v="3165"/>
    <x v="52"/>
    <x v="0"/>
    <x v="1"/>
    <x v="0"/>
  </r>
  <r>
    <x v="3166"/>
    <x v="3166"/>
    <x v="1451"/>
    <x v="411"/>
    <x v="78"/>
    <x v="0"/>
    <x v="3"/>
    <x v="0"/>
    <x v="2"/>
    <x v="1"/>
    <x v="2"/>
    <x v="0"/>
    <x v="0"/>
    <x v="0"/>
    <x v="0"/>
    <x v="3166"/>
    <x v="52"/>
    <x v="0"/>
    <x v="1"/>
    <x v="0"/>
  </r>
  <r>
    <x v="3167"/>
    <x v="3167"/>
    <x v="1451"/>
    <x v="951"/>
    <x v="78"/>
    <x v="0"/>
    <x v="3"/>
    <x v="0"/>
    <x v="2"/>
    <x v="2"/>
    <x v="2"/>
    <x v="0"/>
    <x v="0"/>
    <x v="0"/>
    <x v="0"/>
    <x v="3167"/>
    <x v="52"/>
    <x v="0"/>
    <x v="1"/>
    <x v="0"/>
  </r>
  <r>
    <x v="3168"/>
    <x v="3168"/>
    <x v="1452"/>
    <x v="952"/>
    <x v="79"/>
    <x v="0"/>
    <x v="2"/>
    <x v="0"/>
    <x v="3"/>
    <x v="3"/>
    <x v="3"/>
    <x v="3"/>
    <x v="0"/>
    <x v="0"/>
    <x v="0"/>
    <x v="3168"/>
    <x v="53"/>
    <x v="0"/>
    <x v="1"/>
    <x v="0"/>
  </r>
  <r>
    <x v="3169"/>
    <x v="3169"/>
    <x v="1453"/>
    <x v="953"/>
    <x v="80"/>
    <x v="0"/>
    <x v="0"/>
    <x v="0"/>
    <x v="3"/>
    <x v="3"/>
    <x v="3"/>
    <x v="3"/>
    <x v="0"/>
    <x v="1"/>
    <x v="0"/>
    <x v="3169"/>
    <x v="54"/>
    <x v="0"/>
    <x v="0"/>
    <x v="0"/>
  </r>
  <r>
    <x v="3170"/>
    <x v="3170"/>
    <x v="1453"/>
    <x v="953"/>
    <x v="80"/>
    <x v="1"/>
    <x v="1"/>
    <x v="0"/>
    <x v="3"/>
    <x v="3"/>
    <x v="3"/>
    <x v="3"/>
    <x v="1"/>
    <x v="1"/>
    <x v="0"/>
    <x v="3170"/>
    <x v="54"/>
    <x v="0"/>
    <x v="0"/>
    <x v="0"/>
  </r>
  <r>
    <x v="3171"/>
    <x v="3171"/>
    <x v="1454"/>
    <x v="954"/>
    <x v="81"/>
    <x v="0"/>
    <x v="2"/>
    <x v="0"/>
    <x v="3"/>
    <x v="3"/>
    <x v="3"/>
    <x v="3"/>
    <x v="0"/>
    <x v="1"/>
    <x v="0"/>
    <x v="3171"/>
    <x v="54"/>
    <x v="0"/>
    <x v="1"/>
    <x v="0"/>
  </r>
  <r>
    <x v="3172"/>
    <x v="3172"/>
    <x v="242"/>
    <x v="199"/>
    <x v="82"/>
    <x v="0"/>
    <x v="0"/>
    <x v="0"/>
    <x v="3"/>
    <x v="3"/>
    <x v="3"/>
    <x v="3"/>
    <x v="0"/>
    <x v="1"/>
    <x v="0"/>
    <x v="3172"/>
    <x v="55"/>
    <x v="0"/>
    <x v="60"/>
    <x v="3"/>
  </r>
  <r>
    <x v="3173"/>
    <x v="3173"/>
    <x v="242"/>
    <x v="199"/>
    <x v="82"/>
    <x v="1"/>
    <x v="1"/>
    <x v="0"/>
    <x v="3"/>
    <x v="3"/>
    <x v="3"/>
    <x v="3"/>
    <x v="1"/>
    <x v="1"/>
    <x v="0"/>
    <x v="3173"/>
    <x v="55"/>
    <x v="0"/>
    <x v="61"/>
    <x v="3"/>
  </r>
  <r>
    <x v="3174"/>
    <x v="3174"/>
    <x v="1455"/>
    <x v="755"/>
    <x v="83"/>
    <x v="0"/>
    <x v="0"/>
    <x v="0"/>
    <x v="0"/>
    <x v="0"/>
    <x v="0"/>
    <x v="0"/>
    <x v="0"/>
    <x v="1"/>
    <x v="2"/>
    <x v="3174"/>
    <x v="56"/>
    <x v="0"/>
    <x v="1"/>
    <x v="1"/>
  </r>
  <r>
    <x v="3175"/>
    <x v="3175"/>
    <x v="1456"/>
    <x v="319"/>
    <x v="83"/>
    <x v="0"/>
    <x v="0"/>
    <x v="0"/>
    <x v="0"/>
    <x v="0"/>
    <x v="0"/>
    <x v="0"/>
    <x v="0"/>
    <x v="1"/>
    <x v="3"/>
    <x v="3175"/>
    <x v="56"/>
    <x v="0"/>
    <x v="1"/>
    <x v="2"/>
  </r>
  <r>
    <x v="3176"/>
    <x v="3176"/>
    <x v="1176"/>
    <x v="170"/>
    <x v="83"/>
    <x v="0"/>
    <x v="0"/>
    <x v="0"/>
    <x v="0"/>
    <x v="1"/>
    <x v="0"/>
    <x v="0"/>
    <x v="0"/>
    <x v="1"/>
    <x v="2"/>
    <x v="3176"/>
    <x v="56"/>
    <x v="0"/>
    <x v="1"/>
    <x v="1"/>
  </r>
  <r>
    <x v="3177"/>
    <x v="3177"/>
    <x v="259"/>
    <x v="320"/>
    <x v="83"/>
    <x v="0"/>
    <x v="0"/>
    <x v="0"/>
    <x v="0"/>
    <x v="1"/>
    <x v="0"/>
    <x v="0"/>
    <x v="0"/>
    <x v="1"/>
    <x v="3"/>
    <x v="3177"/>
    <x v="56"/>
    <x v="0"/>
    <x v="1"/>
    <x v="2"/>
  </r>
  <r>
    <x v="3178"/>
    <x v="3178"/>
    <x v="1457"/>
    <x v="375"/>
    <x v="83"/>
    <x v="0"/>
    <x v="0"/>
    <x v="0"/>
    <x v="0"/>
    <x v="0"/>
    <x v="0"/>
    <x v="1"/>
    <x v="0"/>
    <x v="1"/>
    <x v="2"/>
    <x v="3178"/>
    <x v="56"/>
    <x v="0"/>
    <x v="1"/>
    <x v="1"/>
  </r>
  <r>
    <x v="3179"/>
    <x v="3179"/>
    <x v="1458"/>
    <x v="321"/>
    <x v="83"/>
    <x v="0"/>
    <x v="0"/>
    <x v="0"/>
    <x v="0"/>
    <x v="0"/>
    <x v="0"/>
    <x v="1"/>
    <x v="0"/>
    <x v="1"/>
    <x v="3"/>
    <x v="3179"/>
    <x v="56"/>
    <x v="0"/>
    <x v="1"/>
    <x v="2"/>
  </r>
  <r>
    <x v="3180"/>
    <x v="3180"/>
    <x v="1176"/>
    <x v="170"/>
    <x v="83"/>
    <x v="0"/>
    <x v="0"/>
    <x v="0"/>
    <x v="0"/>
    <x v="1"/>
    <x v="0"/>
    <x v="1"/>
    <x v="0"/>
    <x v="1"/>
    <x v="2"/>
    <x v="3180"/>
    <x v="56"/>
    <x v="0"/>
    <x v="1"/>
    <x v="1"/>
  </r>
  <r>
    <x v="3181"/>
    <x v="3181"/>
    <x v="259"/>
    <x v="320"/>
    <x v="83"/>
    <x v="0"/>
    <x v="0"/>
    <x v="0"/>
    <x v="0"/>
    <x v="1"/>
    <x v="0"/>
    <x v="1"/>
    <x v="0"/>
    <x v="1"/>
    <x v="3"/>
    <x v="3181"/>
    <x v="56"/>
    <x v="0"/>
    <x v="1"/>
    <x v="2"/>
  </r>
  <r>
    <x v="3182"/>
    <x v="3182"/>
    <x v="1105"/>
    <x v="370"/>
    <x v="83"/>
    <x v="0"/>
    <x v="0"/>
    <x v="0"/>
    <x v="0"/>
    <x v="0"/>
    <x v="0"/>
    <x v="2"/>
    <x v="0"/>
    <x v="1"/>
    <x v="2"/>
    <x v="3182"/>
    <x v="56"/>
    <x v="0"/>
    <x v="1"/>
    <x v="1"/>
  </r>
  <r>
    <x v="3183"/>
    <x v="3183"/>
    <x v="1459"/>
    <x v="322"/>
    <x v="83"/>
    <x v="0"/>
    <x v="0"/>
    <x v="0"/>
    <x v="0"/>
    <x v="0"/>
    <x v="0"/>
    <x v="2"/>
    <x v="0"/>
    <x v="1"/>
    <x v="3"/>
    <x v="3183"/>
    <x v="56"/>
    <x v="0"/>
    <x v="1"/>
    <x v="2"/>
  </r>
  <r>
    <x v="3184"/>
    <x v="3184"/>
    <x v="1176"/>
    <x v="170"/>
    <x v="83"/>
    <x v="0"/>
    <x v="0"/>
    <x v="0"/>
    <x v="0"/>
    <x v="1"/>
    <x v="0"/>
    <x v="2"/>
    <x v="0"/>
    <x v="1"/>
    <x v="2"/>
    <x v="3184"/>
    <x v="56"/>
    <x v="0"/>
    <x v="1"/>
    <x v="1"/>
  </r>
  <r>
    <x v="3185"/>
    <x v="3185"/>
    <x v="259"/>
    <x v="320"/>
    <x v="83"/>
    <x v="0"/>
    <x v="0"/>
    <x v="0"/>
    <x v="0"/>
    <x v="1"/>
    <x v="0"/>
    <x v="2"/>
    <x v="0"/>
    <x v="1"/>
    <x v="3"/>
    <x v="3185"/>
    <x v="56"/>
    <x v="0"/>
    <x v="1"/>
    <x v="2"/>
  </r>
  <r>
    <x v="3186"/>
    <x v="3186"/>
    <x v="1456"/>
    <x v="319"/>
    <x v="83"/>
    <x v="1"/>
    <x v="1"/>
    <x v="0"/>
    <x v="0"/>
    <x v="0"/>
    <x v="0"/>
    <x v="0"/>
    <x v="1"/>
    <x v="1"/>
    <x v="3"/>
    <x v="3186"/>
    <x v="56"/>
    <x v="0"/>
    <x v="1"/>
    <x v="2"/>
  </r>
  <r>
    <x v="3187"/>
    <x v="3187"/>
    <x v="259"/>
    <x v="320"/>
    <x v="83"/>
    <x v="1"/>
    <x v="1"/>
    <x v="0"/>
    <x v="0"/>
    <x v="1"/>
    <x v="0"/>
    <x v="0"/>
    <x v="1"/>
    <x v="1"/>
    <x v="3"/>
    <x v="3187"/>
    <x v="56"/>
    <x v="0"/>
    <x v="1"/>
    <x v="2"/>
  </r>
  <r>
    <x v="3188"/>
    <x v="3188"/>
    <x v="1458"/>
    <x v="321"/>
    <x v="83"/>
    <x v="1"/>
    <x v="1"/>
    <x v="0"/>
    <x v="0"/>
    <x v="0"/>
    <x v="0"/>
    <x v="1"/>
    <x v="1"/>
    <x v="1"/>
    <x v="3"/>
    <x v="3188"/>
    <x v="56"/>
    <x v="0"/>
    <x v="1"/>
    <x v="2"/>
  </r>
  <r>
    <x v="3189"/>
    <x v="3189"/>
    <x v="259"/>
    <x v="320"/>
    <x v="83"/>
    <x v="1"/>
    <x v="1"/>
    <x v="0"/>
    <x v="0"/>
    <x v="1"/>
    <x v="0"/>
    <x v="1"/>
    <x v="1"/>
    <x v="1"/>
    <x v="3"/>
    <x v="3189"/>
    <x v="56"/>
    <x v="0"/>
    <x v="1"/>
    <x v="2"/>
  </r>
  <r>
    <x v="3190"/>
    <x v="3190"/>
    <x v="1459"/>
    <x v="322"/>
    <x v="83"/>
    <x v="1"/>
    <x v="1"/>
    <x v="0"/>
    <x v="0"/>
    <x v="0"/>
    <x v="0"/>
    <x v="2"/>
    <x v="1"/>
    <x v="1"/>
    <x v="3"/>
    <x v="3190"/>
    <x v="56"/>
    <x v="0"/>
    <x v="1"/>
    <x v="2"/>
  </r>
  <r>
    <x v="3191"/>
    <x v="3191"/>
    <x v="259"/>
    <x v="320"/>
    <x v="83"/>
    <x v="1"/>
    <x v="1"/>
    <x v="0"/>
    <x v="0"/>
    <x v="1"/>
    <x v="0"/>
    <x v="2"/>
    <x v="1"/>
    <x v="1"/>
    <x v="3"/>
    <x v="3191"/>
    <x v="56"/>
    <x v="0"/>
    <x v="1"/>
    <x v="2"/>
  </r>
  <r>
    <x v="3192"/>
    <x v="3192"/>
    <x v="1460"/>
    <x v="955"/>
    <x v="83"/>
    <x v="0"/>
    <x v="0"/>
    <x v="0"/>
    <x v="1"/>
    <x v="0"/>
    <x v="1"/>
    <x v="1"/>
    <x v="0"/>
    <x v="1"/>
    <x v="2"/>
    <x v="3192"/>
    <x v="56"/>
    <x v="0"/>
    <x v="1"/>
    <x v="1"/>
  </r>
  <r>
    <x v="3193"/>
    <x v="3193"/>
    <x v="1461"/>
    <x v="324"/>
    <x v="83"/>
    <x v="0"/>
    <x v="0"/>
    <x v="0"/>
    <x v="1"/>
    <x v="0"/>
    <x v="1"/>
    <x v="1"/>
    <x v="0"/>
    <x v="1"/>
    <x v="3"/>
    <x v="3193"/>
    <x v="56"/>
    <x v="0"/>
    <x v="1"/>
    <x v="2"/>
  </r>
  <r>
    <x v="3194"/>
    <x v="3194"/>
    <x v="1180"/>
    <x v="142"/>
    <x v="83"/>
    <x v="0"/>
    <x v="0"/>
    <x v="0"/>
    <x v="1"/>
    <x v="1"/>
    <x v="1"/>
    <x v="1"/>
    <x v="0"/>
    <x v="1"/>
    <x v="2"/>
    <x v="3194"/>
    <x v="56"/>
    <x v="0"/>
    <x v="1"/>
    <x v="1"/>
  </r>
  <r>
    <x v="3195"/>
    <x v="3195"/>
    <x v="380"/>
    <x v="325"/>
    <x v="83"/>
    <x v="0"/>
    <x v="0"/>
    <x v="0"/>
    <x v="1"/>
    <x v="1"/>
    <x v="1"/>
    <x v="1"/>
    <x v="0"/>
    <x v="1"/>
    <x v="3"/>
    <x v="3195"/>
    <x v="56"/>
    <x v="0"/>
    <x v="1"/>
    <x v="2"/>
  </r>
  <r>
    <x v="3196"/>
    <x v="3196"/>
    <x v="1461"/>
    <x v="324"/>
    <x v="83"/>
    <x v="1"/>
    <x v="1"/>
    <x v="0"/>
    <x v="1"/>
    <x v="0"/>
    <x v="1"/>
    <x v="1"/>
    <x v="1"/>
    <x v="1"/>
    <x v="3"/>
    <x v="3196"/>
    <x v="56"/>
    <x v="0"/>
    <x v="1"/>
    <x v="2"/>
  </r>
  <r>
    <x v="3197"/>
    <x v="3197"/>
    <x v="380"/>
    <x v="325"/>
    <x v="83"/>
    <x v="1"/>
    <x v="1"/>
    <x v="0"/>
    <x v="1"/>
    <x v="1"/>
    <x v="1"/>
    <x v="1"/>
    <x v="1"/>
    <x v="1"/>
    <x v="3"/>
    <x v="3197"/>
    <x v="56"/>
    <x v="0"/>
    <x v="1"/>
    <x v="2"/>
  </r>
  <r>
    <x v="3198"/>
    <x v="3198"/>
    <x v="1462"/>
    <x v="956"/>
    <x v="83"/>
    <x v="0"/>
    <x v="0"/>
    <x v="0"/>
    <x v="2"/>
    <x v="0"/>
    <x v="2"/>
    <x v="0"/>
    <x v="0"/>
    <x v="1"/>
    <x v="2"/>
    <x v="3198"/>
    <x v="56"/>
    <x v="0"/>
    <x v="1"/>
    <x v="1"/>
  </r>
  <r>
    <x v="3199"/>
    <x v="3199"/>
    <x v="1463"/>
    <x v="327"/>
    <x v="83"/>
    <x v="0"/>
    <x v="0"/>
    <x v="0"/>
    <x v="2"/>
    <x v="0"/>
    <x v="2"/>
    <x v="0"/>
    <x v="0"/>
    <x v="1"/>
    <x v="3"/>
    <x v="3199"/>
    <x v="56"/>
    <x v="0"/>
    <x v="1"/>
    <x v="2"/>
  </r>
  <r>
    <x v="3200"/>
    <x v="3200"/>
    <x v="1464"/>
    <x v="175"/>
    <x v="83"/>
    <x v="0"/>
    <x v="0"/>
    <x v="0"/>
    <x v="2"/>
    <x v="1"/>
    <x v="2"/>
    <x v="0"/>
    <x v="0"/>
    <x v="1"/>
    <x v="2"/>
    <x v="3200"/>
    <x v="56"/>
    <x v="0"/>
    <x v="1"/>
    <x v="1"/>
  </r>
  <r>
    <x v="3201"/>
    <x v="3201"/>
    <x v="383"/>
    <x v="321"/>
    <x v="83"/>
    <x v="0"/>
    <x v="0"/>
    <x v="0"/>
    <x v="2"/>
    <x v="1"/>
    <x v="2"/>
    <x v="0"/>
    <x v="0"/>
    <x v="1"/>
    <x v="3"/>
    <x v="3201"/>
    <x v="56"/>
    <x v="0"/>
    <x v="1"/>
    <x v="2"/>
  </r>
  <r>
    <x v="3202"/>
    <x v="3202"/>
    <x v="1463"/>
    <x v="327"/>
    <x v="83"/>
    <x v="1"/>
    <x v="1"/>
    <x v="0"/>
    <x v="2"/>
    <x v="0"/>
    <x v="2"/>
    <x v="0"/>
    <x v="1"/>
    <x v="1"/>
    <x v="3"/>
    <x v="3202"/>
    <x v="56"/>
    <x v="0"/>
    <x v="1"/>
    <x v="2"/>
  </r>
  <r>
    <x v="3203"/>
    <x v="3203"/>
    <x v="383"/>
    <x v="321"/>
    <x v="83"/>
    <x v="1"/>
    <x v="1"/>
    <x v="0"/>
    <x v="2"/>
    <x v="1"/>
    <x v="2"/>
    <x v="0"/>
    <x v="1"/>
    <x v="1"/>
    <x v="3"/>
    <x v="3203"/>
    <x v="56"/>
    <x v="0"/>
    <x v="1"/>
    <x v="2"/>
  </r>
  <r>
    <x v="3204"/>
    <x v="3204"/>
    <x v="1465"/>
    <x v="353"/>
    <x v="83"/>
    <x v="0"/>
    <x v="2"/>
    <x v="0"/>
    <x v="0"/>
    <x v="0"/>
    <x v="0"/>
    <x v="0"/>
    <x v="0"/>
    <x v="1"/>
    <x v="0"/>
    <x v="3204"/>
    <x v="56"/>
    <x v="0"/>
    <x v="1"/>
    <x v="1"/>
  </r>
  <r>
    <x v="3205"/>
    <x v="3205"/>
    <x v="1465"/>
    <x v="353"/>
    <x v="83"/>
    <x v="0"/>
    <x v="2"/>
    <x v="0"/>
    <x v="0"/>
    <x v="0"/>
    <x v="0"/>
    <x v="0"/>
    <x v="0"/>
    <x v="1"/>
    <x v="0"/>
    <x v="3205"/>
    <x v="56"/>
    <x v="0"/>
    <x v="1"/>
    <x v="2"/>
  </r>
  <r>
    <x v="3206"/>
    <x v="3206"/>
    <x v="1466"/>
    <x v="51"/>
    <x v="83"/>
    <x v="0"/>
    <x v="2"/>
    <x v="0"/>
    <x v="0"/>
    <x v="1"/>
    <x v="0"/>
    <x v="0"/>
    <x v="0"/>
    <x v="1"/>
    <x v="0"/>
    <x v="3206"/>
    <x v="56"/>
    <x v="0"/>
    <x v="1"/>
    <x v="1"/>
  </r>
  <r>
    <x v="3207"/>
    <x v="3207"/>
    <x v="1466"/>
    <x v="51"/>
    <x v="83"/>
    <x v="0"/>
    <x v="2"/>
    <x v="0"/>
    <x v="0"/>
    <x v="1"/>
    <x v="0"/>
    <x v="0"/>
    <x v="0"/>
    <x v="1"/>
    <x v="0"/>
    <x v="3207"/>
    <x v="56"/>
    <x v="0"/>
    <x v="1"/>
    <x v="2"/>
  </r>
  <r>
    <x v="3208"/>
    <x v="3208"/>
    <x v="1467"/>
    <x v="257"/>
    <x v="83"/>
    <x v="0"/>
    <x v="2"/>
    <x v="0"/>
    <x v="0"/>
    <x v="0"/>
    <x v="0"/>
    <x v="1"/>
    <x v="0"/>
    <x v="1"/>
    <x v="0"/>
    <x v="3208"/>
    <x v="56"/>
    <x v="0"/>
    <x v="1"/>
    <x v="1"/>
  </r>
  <r>
    <x v="3209"/>
    <x v="3209"/>
    <x v="1467"/>
    <x v="257"/>
    <x v="83"/>
    <x v="0"/>
    <x v="2"/>
    <x v="0"/>
    <x v="0"/>
    <x v="0"/>
    <x v="0"/>
    <x v="1"/>
    <x v="0"/>
    <x v="1"/>
    <x v="0"/>
    <x v="3209"/>
    <x v="56"/>
    <x v="0"/>
    <x v="1"/>
    <x v="2"/>
  </r>
  <r>
    <x v="3210"/>
    <x v="3210"/>
    <x v="1466"/>
    <x v="51"/>
    <x v="83"/>
    <x v="0"/>
    <x v="2"/>
    <x v="0"/>
    <x v="0"/>
    <x v="1"/>
    <x v="0"/>
    <x v="1"/>
    <x v="0"/>
    <x v="1"/>
    <x v="0"/>
    <x v="3210"/>
    <x v="56"/>
    <x v="0"/>
    <x v="1"/>
    <x v="1"/>
  </r>
  <r>
    <x v="3211"/>
    <x v="3211"/>
    <x v="1466"/>
    <x v="51"/>
    <x v="83"/>
    <x v="0"/>
    <x v="2"/>
    <x v="0"/>
    <x v="0"/>
    <x v="1"/>
    <x v="0"/>
    <x v="1"/>
    <x v="0"/>
    <x v="1"/>
    <x v="0"/>
    <x v="3211"/>
    <x v="56"/>
    <x v="0"/>
    <x v="1"/>
    <x v="2"/>
  </r>
  <r>
    <x v="3212"/>
    <x v="3212"/>
    <x v="450"/>
    <x v="22"/>
    <x v="83"/>
    <x v="0"/>
    <x v="2"/>
    <x v="0"/>
    <x v="0"/>
    <x v="0"/>
    <x v="0"/>
    <x v="2"/>
    <x v="0"/>
    <x v="1"/>
    <x v="0"/>
    <x v="3212"/>
    <x v="56"/>
    <x v="0"/>
    <x v="1"/>
    <x v="1"/>
  </r>
  <r>
    <x v="3213"/>
    <x v="3213"/>
    <x v="450"/>
    <x v="22"/>
    <x v="83"/>
    <x v="0"/>
    <x v="2"/>
    <x v="0"/>
    <x v="0"/>
    <x v="0"/>
    <x v="0"/>
    <x v="2"/>
    <x v="0"/>
    <x v="1"/>
    <x v="0"/>
    <x v="3213"/>
    <x v="56"/>
    <x v="0"/>
    <x v="1"/>
    <x v="2"/>
  </r>
  <r>
    <x v="3214"/>
    <x v="3214"/>
    <x v="1466"/>
    <x v="51"/>
    <x v="83"/>
    <x v="0"/>
    <x v="2"/>
    <x v="0"/>
    <x v="0"/>
    <x v="1"/>
    <x v="0"/>
    <x v="2"/>
    <x v="0"/>
    <x v="1"/>
    <x v="0"/>
    <x v="3214"/>
    <x v="56"/>
    <x v="0"/>
    <x v="1"/>
    <x v="1"/>
  </r>
  <r>
    <x v="3215"/>
    <x v="3215"/>
    <x v="1466"/>
    <x v="51"/>
    <x v="83"/>
    <x v="0"/>
    <x v="2"/>
    <x v="0"/>
    <x v="0"/>
    <x v="1"/>
    <x v="0"/>
    <x v="2"/>
    <x v="0"/>
    <x v="1"/>
    <x v="0"/>
    <x v="3215"/>
    <x v="56"/>
    <x v="0"/>
    <x v="1"/>
    <x v="2"/>
  </r>
  <r>
    <x v="3216"/>
    <x v="3216"/>
    <x v="1468"/>
    <x v="798"/>
    <x v="83"/>
    <x v="0"/>
    <x v="2"/>
    <x v="0"/>
    <x v="1"/>
    <x v="0"/>
    <x v="1"/>
    <x v="1"/>
    <x v="0"/>
    <x v="1"/>
    <x v="0"/>
    <x v="3216"/>
    <x v="56"/>
    <x v="0"/>
    <x v="1"/>
    <x v="1"/>
  </r>
  <r>
    <x v="3217"/>
    <x v="3217"/>
    <x v="1468"/>
    <x v="798"/>
    <x v="83"/>
    <x v="0"/>
    <x v="2"/>
    <x v="0"/>
    <x v="1"/>
    <x v="0"/>
    <x v="1"/>
    <x v="1"/>
    <x v="0"/>
    <x v="1"/>
    <x v="0"/>
    <x v="3217"/>
    <x v="56"/>
    <x v="0"/>
    <x v="1"/>
    <x v="2"/>
  </r>
  <r>
    <x v="3218"/>
    <x v="3218"/>
    <x v="1469"/>
    <x v="54"/>
    <x v="83"/>
    <x v="0"/>
    <x v="2"/>
    <x v="0"/>
    <x v="1"/>
    <x v="1"/>
    <x v="1"/>
    <x v="1"/>
    <x v="0"/>
    <x v="1"/>
    <x v="0"/>
    <x v="3218"/>
    <x v="56"/>
    <x v="0"/>
    <x v="1"/>
    <x v="1"/>
  </r>
  <r>
    <x v="3219"/>
    <x v="3219"/>
    <x v="1469"/>
    <x v="54"/>
    <x v="83"/>
    <x v="0"/>
    <x v="2"/>
    <x v="0"/>
    <x v="1"/>
    <x v="1"/>
    <x v="1"/>
    <x v="1"/>
    <x v="0"/>
    <x v="1"/>
    <x v="0"/>
    <x v="3219"/>
    <x v="56"/>
    <x v="0"/>
    <x v="1"/>
    <x v="2"/>
  </r>
  <r>
    <x v="3220"/>
    <x v="3220"/>
    <x v="1470"/>
    <x v="933"/>
    <x v="83"/>
    <x v="0"/>
    <x v="2"/>
    <x v="0"/>
    <x v="2"/>
    <x v="0"/>
    <x v="2"/>
    <x v="0"/>
    <x v="0"/>
    <x v="1"/>
    <x v="0"/>
    <x v="3220"/>
    <x v="56"/>
    <x v="0"/>
    <x v="1"/>
    <x v="1"/>
  </r>
  <r>
    <x v="3221"/>
    <x v="3221"/>
    <x v="1470"/>
    <x v="933"/>
    <x v="83"/>
    <x v="0"/>
    <x v="2"/>
    <x v="0"/>
    <x v="2"/>
    <x v="0"/>
    <x v="2"/>
    <x v="0"/>
    <x v="0"/>
    <x v="1"/>
    <x v="0"/>
    <x v="3221"/>
    <x v="56"/>
    <x v="0"/>
    <x v="1"/>
    <x v="2"/>
  </r>
  <r>
    <x v="3222"/>
    <x v="3222"/>
    <x v="1471"/>
    <x v="56"/>
    <x v="83"/>
    <x v="0"/>
    <x v="2"/>
    <x v="0"/>
    <x v="2"/>
    <x v="1"/>
    <x v="2"/>
    <x v="0"/>
    <x v="0"/>
    <x v="1"/>
    <x v="0"/>
    <x v="3222"/>
    <x v="56"/>
    <x v="0"/>
    <x v="1"/>
    <x v="1"/>
  </r>
  <r>
    <x v="3223"/>
    <x v="3223"/>
    <x v="1471"/>
    <x v="56"/>
    <x v="83"/>
    <x v="0"/>
    <x v="2"/>
    <x v="0"/>
    <x v="2"/>
    <x v="1"/>
    <x v="2"/>
    <x v="0"/>
    <x v="0"/>
    <x v="1"/>
    <x v="0"/>
    <x v="3223"/>
    <x v="56"/>
    <x v="0"/>
    <x v="1"/>
    <x v="2"/>
  </r>
  <r>
    <x v="3224"/>
    <x v="3224"/>
    <x v="1472"/>
    <x v="48"/>
    <x v="83"/>
    <x v="0"/>
    <x v="3"/>
    <x v="0"/>
    <x v="0"/>
    <x v="0"/>
    <x v="0"/>
    <x v="0"/>
    <x v="0"/>
    <x v="1"/>
    <x v="2"/>
    <x v="3224"/>
    <x v="56"/>
    <x v="0"/>
    <x v="1"/>
    <x v="1"/>
  </r>
  <r>
    <x v="3225"/>
    <x v="3225"/>
    <x v="1472"/>
    <x v="48"/>
    <x v="83"/>
    <x v="0"/>
    <x v="3"/>
    <x v="0"/>
    <x v="0"/>
    <x v="0"/>
    <x v="0"/>
    <x v="0"/>
    <x v="0"/>
    <x v="1"/>
    <x v="3"/>
    <x v="3225"/>
    <x v="56"/>
    <x v="0"/>
    <x v="1"/>
    <x v="2"/>
  </r>
  <r>
    <x v="3226"/>
    <x v="3226"/>
    <x v="435"/>
    <x v="187"/>
    <x v="83"/>
    <x v="0"/>
    <x v="3"/>
    <x v="0"/>
    <x v="0"/>
    <x v="1"/>
    <x v="0"/>
    <x v="0"/>
    <x v="0"/>
    <x v="1"/>
    <x v="2"/>
    <x v="3226"/>
    <x v="56"/>
    <x v="0"/>
    <x v="1"/>
    <x v="1"/>
  </r>
  <r>
    <x v="3227"/>
    <x v="3227"/>
    <x v="435"/>
    <x v="187"/>
    <x v="83"/>
    <x v="0"/>
    <x v="3"/>
    <x v="0"/>
    <x v="0"/>
    <x v="1"/>
    <x v="0"/>
    <x v="0"/>
    <x v="0"/>
    <x v="1"/>
    <x v="3"/>
    <x v="3227"/>
    <x v="56"/>
    <x v="0"/>
    <x v="1"/>
    <x v="2"/>
  </r>
  <r>
    <x v="3228"/>
    <x v="3228"/>
    <x v="1473"/>
    <x v="190"/>
    <x v="83"/>
    <x v="0"/>
    <x v="3"/>
    <x v="0"/>
    <x v="0"/>
    <x v="0"/>
    <x v="0"/>
    <x v="1"/>
    <x v="0"/>
    <x v="1"/>
    <x v="2"/>
    <x v="3228"/>
    <x v="56"/>
    <x v="0"/>
    <x v="1"/>
    <x v="1"/>
  </r>
  <r>
    <x v="3229"/>
    <x v="3229"/>
    <x v="1473"/>
    <x v="190"/>
    <x v="83"/>
    <x v="0"/>
    <x v="3"/>
    <x v="0"/>
    <x v="0"/>
    <x v="0"/>
    <x v="0"/>
    <x v="1"/>
    <x v="0"/>
    <x v="1"/>
    <x v="3"/>
    <x v="3229"/>
    <x v="56"/>
    <x v="0"/>
    <x v="1"/>
    <x v="2"/>
  </r>
  <r>
    <x v="3230"/>
    <x v="3230"/>
    <x v="435"/>
    <x v="187"/>
    <x v="83"/>
    <x v="0"/>
    <x v="3"/>
    <x v="0"/>
    <x v="0"/>
    <x v="1"/>
    <x v="0"/>
    <x v="1"/>
    <x v="0"/>
    <x v="1"/>
    <x v="2"/>
    <x v="3230"/>
    <x v="56"/>
    <x v="0"/>
    <x v="1"/>
    <x v="1"/>
  </r>
  <r>
    <x v="3231"/>
    <x v="3231"/>
    <x v="435"/>
    <x v="187"/>
    <x v="83"/>
    <x v="0"/>
    <x v="3"/>
    <x v="0"/>
    <x v="0"/>
    <x v="1"/>
    <x v="0"/>
    <x v="1"/>
    <x v="0"/>
    <x v="1"/>
    <x v="3"/>
    <x v="3231"/>
    <x v="56"/>
    <x v="0"/>
    <x v="1"/>
    <x v="2"/>
  </r>
  <r>
    <x v="3232"/>
    <x v="3232"/>
    <x v="1468"/>
    <x v="957"/>
    <x v="83"/>
    <x v="0"/>
    <x v="3"/>
    <x v="0"/>
    <x v="0"/>
    <x v="0"/>
    <x v="0"/>
    <x v="2"/>
    <x v="0"/>
    <x v="1"/>
    <x v="2"/>
    <x v="3232"/>
    <x v="56"/>
    <x v="0"/>
    <x v="1"/>
    <x v="1"/>
  </r>
  <r>
    <x v="3233"/>
    <x v="3233"/>
    <x v="1468"/>
    <x v="957"/>
    <x v="83"/>
    <x v="0"/>
    <x v="3"/>
    <x v="0"/>
    <x v="0"/>
    <x v="0"/>
    <x v="0"/>
    <x v="2"/>
    <x v="0"/>
    <x v="1"/>
    <x v="3"/>
    <x v="3233"/>
    <x v="56"/>
    <x v="0"/>
    <x v="1"/>
    <x v="2"/>
  </r>
  <r>
    <x v="3234"/>
    <x v="3234"/>
    <x v="435"/>
    <x v="187"/>
    <x v="83"/>
    <x v="0"/>
    <x v="3"/>
    <x v="0"/>
    <x v="0"/>
    <x v="1"/>
    <x v="0"/>
    <x v="2"/>
    <x v="0"/>
    <x v="1"/>
    <x v="2"/>
    <x v="3234"/>
    <x v="56"/>
    <x v="0"/>
    <x v="1"/>
    <x v="1"/>
  </r>
  <r>
    <x v="3235"/>
    <x v="3235"/>
    <x v="435"/>
    <x v="187"/>
    <x v="83"/>
    <x v="0"/>
    <x v="3"/>
    <x v="0"/>
    <x v="0"/>
    <x v="1"/>
    <x v="0"/>
    <x v="2"/>
    <x v="0"/>
    <x v="1"/>
    <x v="3"/>
    <x v="3235"/>
    <x v="56"/>
    <x v="0"/>
    <x v="1"/>
    <x v="2"/>
  </r>
  <r>
    <x v="3236"/>
    <x v="3236"/>
    <x v="1474"/>
    <x v="25"/>
    <x v="83"/>
    <x v="0"/>
    <x v="3"/>
    <x v="0"/>
    <x v="1"/>
    <x v="0"/>
    <x v="1"/>
    <x v="1"/>
    <x v="0"/>
    <x v="1"/>
    <x v="2"/>
    <x v="3236"/>
    <x v="56"/>
    <x v="0"/>
    <x v="1"/>
    <x v="1"/>
  </r>
  <r>
    <x v="3237"/>
    <x v="3237"/>
    <x v="1474"/>
    <x v="25"/>
    <x v="83"/>
    <x v="0"/>
    <x v="3"/>
    <x v="0"/>
    <x v="1"/>
    <x v="0"/>
    <x v="1"/>
    <x v="1"/>
    <x v="0"/>
    <x v="1"/>
    <x v="3"/>
    <x v="3237"/>
    <x v="56"/>
    <x v="0"/>
    <x v="1"/>
    <x v="2"/>
  </r>
  <r>
    <x v="3238"/>
    <x v="3238"/>
    <x v="1475"/>
    <x v="74"/>
    <x v="83"/>
    <x v="0"/>
    <x v="3"/>
    <x v="0"/>
    <x v="1"/>
    <x v="1"/>
    <x v="1"/>
    <x v="1"/>
    <x v="0"/>
    <x v="1"/>
    <x v="2"/>
    <x v="3238"/>
    <x v="56"/>
    <x v="0"/>
    <x v="1"/>
    <x v="1"/>
  </r>
  <r>
    <x v="3239"/>
    <x v="3239"/>
    <x v="1475"/>
    <x v="74"/>
    <x v="83"/>
    <x v="0"/>
    <x v="3"/>
    <x v="0"/>
    <x v="1"/>
    <x v="1"/>
    <x v="1"/>
    <x v="1"/>
    <x v="0"/>
    <x v="1"/>
    <x v="3"/>
    <x v="3239"/>
    <x v="56"/>
    <x v="0"/>
    <x v="1"/>
    <x v="2"/>
  </r>
  <r>
    <x v="3240"/>
    <x v="3240"/>
    <x v="1476"/>
    <x v="470"/>
    <x v="83"/>
    <x v="0"/>
    <x v="3"/>
    <x v="0"/>
    <x v="2"/>
    <x v="0"/>
    <x v="2"/>
    <x v="0"/>
    <x v="0"/>
    <x v="1"/>
    <x v="2"/>
    <x v="3240"/>
    <x v="56"/>
    <x v="0"/>
    <x v="1"/>
    <x v="1"/>
  </r>
  <r>
    <x v="3241"/>
    <x v="3241"/>
    <x v="1476"/>
    <x v="470"/>
    <x v="83"/>
    <x v="0"/>
    <x v="3"/>
    <x v="0"/>
    <x v="2"/>
    <x v="0"/>
    <x v="2"/>
    <x v="0"/>
    <x v="0"/>
    <x v="1"/>
    <x v="3"/>
    <x v="3241"/>
    <x v="56"/>
    <x v="0"/>
    <x v="1"/>
    <x v="2"/>
  </r>
  <r>
    <x v="3242"/>
    <x v="3242"/>
    <x v="1477"/>
    <x v="190"/>
    <x v="83"/>
    <x v="0"/>
    <x v="3"/>
    <x v="0"/>
    <x v="2"/>
    <x v="1"/>
    <x v="2"/>
    <x v="0"/>
    <x v="0"/>
    <x v="1"/>
    <x v="2"/>
    <x v="3242"/>
    <x v="56"/>
    <x v="0"/>
    <x v="1"/>
    <x v="1"/>
  </r>
  <r>
    <x v="3243"/>
    <x v="3243"/>
    <x v="1477"/>
    <x v="190"/>
    <x v="83"/>
    <x v="0"/>
    <x v="3"/>
    <x v="0"/>
    <x v="2"/>
    <x v="1"/>
    <x v="2"/>
    <x v="0"/>
    <x v="0"/>
    <x v="1"/>
    <x v="3"/>
    <x v="3243"/>
    <x v="56"/>
    <x v="0"/>
    <x v="1"/>
    <x v="2"/>
  </r>
  <r>
    <x v="3244"/>
    <x v="3244"/>
    <x v="1478"/>
    <x v="958"/>
    <x v="84"/>
    <x v="0"/>
    <x v="0"/>
    <x v="0"/>
    <x v="0"/>
    <x v="0"/>
    <x v="0"/>
    <x v="0"/>
    <x v="0"/>
    <x v="1"/>
    <x v="2"/>
    <x v="3244"/>
    <x v="57"/>
    <x v="0"/>
    <x v="1"/>
    <x v="1"/>
  </r>
  <r>
    <x v="3245"/>
    <x v="3245"/>
    <x v="1479"/>
    <x v="959"/>
    <x v="84"/>
    <x v="0"/>
    <x v="0"/>
    <x v="0"/>
    <x v="0"/>
    <x v="0"/>
    <x v="0"/>
    <x v="0"/>
    <x v="0"/>
    <x v="1"/>
    <x v="3"/>
    <x v="3245"/>
    <x v="57"/>
    <x v="0"/>
    <x v="1"/>
    <x v="2"/>
  </r>
  <r>
    <x v="3246"/>
    <x v="3246"/>
    <x v="1480"/>
    <x v="960"/>
    <x v="84"/>
    <x v="0"/>
    <x v="0"/>
    <x v="0"/>
    <x v="0"/>
    <x v="1"/>
    <x v="0"/>
    <x v="0"/>
    <x v="0"/>
    <x v="1"/>
    <x v="2"/>
    <x v="3246"/>
    <x v="57"/>
    <x v="0"/>
    <x v="1"/>
    <x v="1"/>
  </r>
  <r>
    <x v="3247"/>
    <x v="3247"/>
    <x v="1481"/>
    <x v="784"/>
    <x v="84"/>
    <x v="0"/>
    <x v="0"/>
    <x v="0"/>
    <x v="0"/>
    <x v="1"/>
    <x v="0"/>
    <x v="0"/>
    <x v="0"/>
    <x v="1"/>
    <x v="3"/>
    <x v="3247"/>
    <x v="57"/>
    <x v="0"/>
    <x v="1"/>
    <x v="2"/>
  </r>
  <r>
    <x v="3248"/>
    <x v="3248"/>
    <x v="1482"/>
    <x v="961"/>
    <x v="84"/>
    <x v="0"/>
    <x v="0"/>
    <x v="0"/>
    <x v="0"/>
    <x v="0"/>
    <x v="0"/>
    <x v="1"/>
    <x v="0"/>
    <x v="1"/>
    <x v="2"/>
    <x v="3248"/>
    <x v="57"/>
    <x v="0"/>
    <x v="1"/>
    <x v="1"/>
  </r>
  <r>
    <x v="3249"/>
    <x v="3249"/>
    <x v="1483"/>
    <x v="962"/>
    <x v="84"/>
    <x v="0"/>
    <x v="0"/>
    <x v="0"/>
    <x v="0"/>
    <x v="0"/>
    <x v="0"/>
    <x v="1"/>
    <x v="0"/>
    <x v="1"/>
    <x v="3"/>
    <x v="3249"/>
    <x v="57"/>
    <x v="0"/>
    <x v="1"/>
    <x v="2"/>
  </r>
  <r>
    <x v="3250"/>
    <x v="3250"/>
    <x v="1480"/>
    <x v="960"/>
    <x v="84"/>
    <x v="0"/>
    <x v="0"/>
    <x v="0"/>
    <x v="0"/>
    <x v="1"/>
    <x v="0"/>
    <x v="1"/>
    <x v="0"/>
    <x v="1"/>
    <x v="2"/>
    <x v="3250"/>
    <x v="57"/>
    <x v="0"/>
    <x v="1"/>
    <x v="1"/>
  </r>
  <r>
    <x v="3251"/>
    <x v="3251"/>
    <x v="1481"/>
    <x v="784"/>
    <x v="84"/>
    <x v="0"/>
    <x v="0"/>
    <x v="0"/>
    <x v="0"/>
    <x v="1"/>
    <x v="0"/>
    <x v="1"/>
    <x v="0"/>
    <x v="1"/>
    <x v="3"/>
    <x v="3251"/>
    <x v="57"/>
    <x v="0"/>
    <x v="1"/>
    <x v="2"/>
  </r>
  <r>
    <x v="3252"/>
    <x v="3252"/>
    <x v="1484"/>
    <x v="963"/>
    <x v="84"/>
    <x v="0"/>
    <x v="0"/>
    <x v="0"/>
    <x v="0"/>
    <x v="0"/>
    <x v="0"/>
    <x v="2"/>
    <x v="0"/>
    <x v="1"/>
    <x v="2"/>
    <x v="3252"/>
    <x v="57"/>
    <x v="0"/>
    <x v="1"/>
    <x v="1"/>
  </r>
  <r>
    <x v="3253"/>
    <x v="3253"/>
    <x v="1485"/>
    <x v="964"/>
    <x v="84"/>
    <x v="0"/>
    <x v="0"/>
    <x v="0"/>
    <x v="0"/>
    <x v="0"/>
    <x v="0"/>
    <x v="2"/>
    <x v="0"/>
    <x v="1"/>
    <x v="3"/>
    <x v="3253"/>
    <x v="57"/>
    <x v="0"/>
    <x v="1"/>
    <x v="2"/>
  </r>
  <r>
    <x v="3254"/>
    <x v="3254"/>
    <x v="1480"/>
    <x v="960"/>
    <x v="84"/>
    <x v="0"/>
    <x v="0"/>
    <x v="0"/>
    <x v="0"/>
    <x v="1"/>
    <x v="0"/>
    <x v="2"/>
    <x v="0"/>
    <x v="1"/>
    <x v="2"/>
    <x v="3254"/>
    <x v="57"/>
    <x v="0"/>
    <x v="1"/>
    <x v="1"/>
  </r>
  <r>
    <x v="3255"/>
    <x v="3255"/>
    <x v="1481"/>
    <x v="784"/>
    <x v="84"/>
    <x v="0"/>
    <x v="0"/>
    <x v="0"/>
    <x v="0"/>
    <x v="1"/>
    <x v="0"/>
    <x v="2"/>
    <x v="0"/>
    <x v="1"/>
    <x v="3"/>
    <x v="3255"/>
    <x v="57"/>
    <x v="0"/>
    <x v="1"/>
    <x v="2"/>
  </r>
  <r>
    <x v="3256"/>
    <x v="3256"/>
    <x v="1478"/>
    <x v="958"/>
    <x v="84"/>
    <x v="1"/>
    <x v="1"/>
    <x v="0"/>
    <x v="0"/>
    <x v="0"/>
    <x v="0"/>
    <x v="0"/>
    <x v="1"/>
    <x v="1"/>
    <x v="2"/>
    <x v="3256"/>
    <x v="57"/>
    <x v="0"/>
    <x v="1"/>
    <x v="1"/>
  </r>
  <r>
    <x v="3257"/>
    <x v="3257"/>
    <x v="1479"/>
    <x v="959"/>
    <x v="84"/>
    <x v="1"/>
    <x v="1"/>
    <x v="0"/>
    <x v="0"/>
    <x v="0"/>
    <x v="0"/>
    <x v="0"/>
    <x v="1"/>
    <x v="1"/>
    <x v="3"/>
    <x v="3257"/>
    <x v="57"/>
    <x v="0"/>
    <x v="1"/>
    <x v="2"/>
  </r>
  <r>
    <x v="3258"/>
    <x v="3258"/>
    <x v="1480"/>
    <x v="960"/>
    <x v="84"/>
    <x v="1"/>
    <x v="1"/>
    <x v="0"/>
    <x v="0"/>
    <x v="1"/>
    <x v="0"/>
    <x v="0"/>
    <x v="1"/>
    <x v="1"/>
    <x v="2"/>
    <x v="3258"/>
    <x v="57"/>
    <x v="0"/>
    <x v="1"/>
    <x v="1"/>
  </r>
  <r>
    <x v="3259"/>
    <x v="3259"/>
    <x v="1481"/>
    <x v="784"/>
    <x v="84"/>
    <x v="1"/>
    <x v="1"/>
    <x v="0"/>
    <x v="0"/>
    <x v="1"/>
    <x v="0"/>
    <x v="0"/>
    <x v="1"/>
    <x v="1"/>
    <x v="3"/>
    <x v="3259"/>
    <x v="57"/>
    <x v="0"/>
    <x v="1"/>
    <x v="2"/>
  </r>
  <r>
    <x v="3260"/>
    <x v="3260"/>
    <x v="1482"/>
    <x v="961"/>
    <x v="84"/>
    <x v="1"/>
    <x v="1"/>
    <x v="0"/>
    <x v="0"/>
    <x v="0"/>
    <x v="0"/>
    <x v="1"/>
    <x v="1"/>
    <x v="1"/>
    <x v="2"/>
    <x v="3260"/>
    <x v="57"/>
    <x v="0"/>
    <x v="1"/>
    <x v="1"/>
  </r>
  <r>
    <x v="3261"/>
    <x v="3261"/>
    <x v="1483"/>
    <x v="962"/>
    <x v="84"/>
    <x v="1"/>
    <x v="1"/>
    <x v="0"/>
    <x v="0"/>
    <x v="0"/>
    <x v="0"/>
    <x v="1"/>
    <x v="1"/>
    <x v="1"/>
    <x v="3"/>
    <x v="3261"/>
    <x v="57"/>
    <x v="0"/>
    <x v="1"/>
    <x v="2"/>
  </r>
  <r>
    <x v="3262"/>
    <x v="3262"/>
    <x v="1480"/>
    <x v="960"/>
    <x v="84"/>
    <x v="1"/>
    <x v="1"/>
    <x v="0"/>
    <x v="0"/>
    <x v="1"/>
    <x v="0"/>
    <x v="1"/>
    <x v="1"/>
    <x v="1"/>
    <x v="2"/>
    <x v="3262"/>
    <x v="57"/>
    <x v="0"/>
    <x v="1"/>
    <x v="1"/>
  </r>
  <r>
    <x v="3263"/>
    <x v="3263"/>
    <x v="1481"/>
    <x v="784"/>
    <x v="84"/>
    <x v="1"/>
    <x v="1"/>
    <x v="0"/>
    <x v="0"/>
    <x v="1"/>
    <x v="0"/>
    <x v="1"/>
    <x v="1"/>
    <x v="1"/>
    <x v="3"/>
    <x v="3263"/>
    <x v="57"/>
    <x v="0"/>
    <x v="1"/>
    <x v="2"/>
  </r>
  <r>
    <x v="3264"/>
    <x v="3264"/>
    <x v="1484"/>
    <x v="963"/>
    <x v="84"/>
    <x v="1"/>
    <x v="1"/>
    <x v="0"/>
    <x v="0"/>
    <x v="0"/>
    <x v="0"/>
    <x v="2"/>
    <x v="1"/>
    <x v="1"/>
    <x v="2"/>
    <x v="3264"/>
    <x v="57"/>
    <x v="0"/>
    <x v="1"/>
    <x v="1"/>
  </r>
  <r>
    <x v="3265"/>
    <x v="3265"/>
    <x v="1485"/>
    <x v="964"/>
    <x v="84"/>
    <x v="1"/>
    <x v="1"/>
    <x v="0"/>
    <x v="0"/>
    <x v="0"/>
    <x v="0"/>
    <x v="2"/>
    <x v="1"/>
    <x v="1"/>
    <x v="3"/>
    <x v="3265"/>
    <x v="57"/>
    <x v="0"/>
    <x v="1"/>
    <x v="2"/>
  </r>
  <r>
    <x v="3266"/>
    <x v="3266"/>
    <x v="1480"/>
    <x v="960"/>
    <x v="84"/>
    <x v="1"/>
    <x v="1"/>
    <x v="0"/>
    <x v="0"/>
    <x v="1"/>
    <x v="0"/>
    <x v="2"/>
    <x v="1"/>
    <x v="1"/>
    <x v="2"/>
    <x v="3266"/>
    <x v="57"/>
    <x v="0"/>
    <x v="1"/>
    <x v="1"/>
  </r>
  <r>
    <x v="3267"/>
    <x v="3267"/>
    <x v="1481"/>
    <x v="784"/>
    <x v="84"/>
    <x v="1"/>
    <x v="1"/>
    <x v="0"/>
    <x v="0"/>
    <x v="1"/>
    <x v="0"/>
    <x v="2"/>
    <x v="1"/>
    <x v="1"/>
    <x v="3"/>
    <x v="3267"/>
    <x v="57"/>
    <x v="0"/>
    <x v="1"/>
    <x v="2"/>
  </r>
  <r>
    <x v="3268"/>
    <x v="3268"/>
    <x v="1486"/>
    <x v="965"/>
    <x v="84"/>
    <x v="0"/>
    <x v="0"/>
    <x v="0"/>
    <x v="1"/>
    <x v="0"/>
    <x v="1"/>
    <x v="1"/>
    <x v="0"/>
    <x v="1"/>
    <x v="2"/>
    <x v="3268"/>
    <x v="57"/>
    <x v="0"/>
    <x v="1"/>
    <x v="1"/>
  </r>
  <r>
    <x v="3269"/>
    <x v="3269"/>
    <x v="1487"/>
    <x v="966"/>
    <x v="84"/>
    <x v="0"/>
    <x v="0"/>
    <x v="0"/>
    <x v="1"/>
    <x v="0"/>
    <x v="1"/>
    <x v="1"/>
    <x v="0"/>
    <x v="1"/>
    <x v="3"/>
    <x v="3269"/>
    <x v="57"/>
    <x v="0"/>
    <x v="1"/>
    <x v="2"/>
  </r>
  <r>
    <x v="3270"/>
    <x v="3270"/>
    <x v="1488"/>
    <x v="962"/>
    <x v="84"/>
    <x v="0"/>
    <x v="0"/>
    <x v="0"/>
    <x v="1"/>
    <x v="1"/>
    <x v="1"/>
    <x v="1"/>
    <x v="0"/>
    <x v="1"/>
    <x v="2"/>
    <x v="3270"/>
    <x v="57"/>
    <x v="0"/>
    <x v="1"/>
    <x v="1"/>
  </r>
  <r>
    <x v="3271"/>
    <x v="3271"/>
    <x v="1489"/>
    <x v="967"/>
    <x v="84"/>
    <x v="0"/>
    <x v="0"/>
    <x v="0"/>
    <x v="1"/>
    <x v="1"/>
    <x v="1"/>
    <x v="1"/>
    <x v="0"/>
    <x v="1"/>
    <x v="3"/>
    <x v="3271"/>
    <x v="57"/>
    <x v="0"/>
    <x v="1"/>
    <x v="2"/>
  </r>
  <r>
    <x v="3272"/>
    <x v="3272"/>
    <x v="1486"/>
    <x v="965"/>
    <x v="84"/>
    <x v="1"/>
    <x v="1"/>
    <x v="0"/>
    <x v="1"/>
    <x v="0"/>
    <x v="1"/>
    <x v="1"/>
    <x v="1"/>
    <x v="1"/>
    <x v="2"/>
    <x v="3272"/>
    <x v="57"/>
    <x v="0"/>
    <x v="1"/>
    <x v="1"/>
  </r>
  <r>
    <x v="3273"/>
    <x v="3273"/>
    <x v="1487"/>
    <x v="966"/>
    <x v="84"/>
    <x v="1"/>
    <x v="1"/>
    <x v="0"/>
    <x v="1"/>
    <x v="0"/>
    <x v="1"/>
    <x v="1"/>
    <x v="1"/>
    <x v="1"/>
    <x v="3"/>
    <x v="3273"/>
    <x v="57"/>
    <x v="0"/>
    <x v="1"/>
    <x v="2"/>
  </r>
  <r>
    <x v="3274"/>
    <x v="3274"/>
    <x v="1488"/>
    <x v="962"/>
    <x v="84"/>
    <x v="1"/>
    <x v="1"/>
    <x v="0"/>
    <x v="1"/>
    <x v="1"/>
    <x v="1"/>
    <x v="1"/>
    <x v="1"/>
    <x v="1"/>
    <x v="2"/>
    <x v="3274"/>
    <x v="57"/>
    <x v="0"/>
    <x v="1"/>
    <x v="1"/>
  </r>
  <r>
    <x v="3275"/>
    <x v="3275"/>
    <x v="1489"/>
    <x v="967"/>
    <x v="84"/>
    <x v="1"/>
    <x v="1"/>
    <x v="0"/>
    <x v="1"/>
    <x v="1"/>
    <x v="1"/>
    <x v="1"/>
    <x v="1"/>
    <x v="1"/>
    <x v="3"/>
    <x v="3275"/>
    <x v="57"/>
    <x v="0"/>
    <x v="1"/>
    <x v="2"/>
  </r>
  <r>
    <x v="3276"/>
    <x v="3276"/>
    <x v="1490"/>
    <x v="968"/>
    <x v="84"/>
    <x v="0"/>
    <x v="0"/>
    <x v="0"/>
    <x v="2"/>
    <x v="0"/>
    <x v="2"/>
    <x v="0"/>
    <x v="0"/>
    <x v="1"/>
    <x v="2"/>
    <x v="3276"/>
    <x v="57"/>
    <x v="0"/>
    <x v="1"/>
    <x v="1"/>
  </r>
  <r>
    <x v="3277"/>
    <x v="3277"/>
    <x v="1491"/>
    <x v="969"/>
    <x v="84"/>
    <x v="0"/>
    <x v="0"/>
    <x v="0"/>
    <x v="2"/>
    <x v="0"/>
    <x v="2"/>
    <x v="0"/>
    <x v="0"/>
    <x v="1"/>
    <x v="3"/>
    <x v="3277"/>
    <x v="57"/>
    <x v="0"/>
    <x v="1"/>
    <x v="2"/>
  </r>
  <r>
    <x v="3278"/>
    <x v="3278"/>
    <x v="1492"/>
    <x v="961"/>
    <x v="84"/>
    <x v="0"/>
    <x v="0"/>
    <x v="0"/>
    <x v="2"/>
    <x v="1"/>
    <x v="2"/>
    <x v="0"/>
    <x v="0"/>
    <x v="1"/>
    <x v="2"/>
    <x v="3278"/>
    <x v="57"/>
    <x v="0"/>
    <x v="1"/>
    <x v="1"/>
  </r>
  <r>
    <x v="3279"/>
    <x v="3279"/>
    <x v="1493"/>
    <x v="970"/>
    <x v="84"/>
    <x v="0"/>
    <x v="0"/>
    <x v="0"/>
    <x v="2"/>
    <x v="1"/>
    <x v="2"/>
    <x v="0"/>
    <x v="0"/>
    <x v="1"/>
    <x v="3"/>
    <x v="3279"/>
    <x v="57"/>
    <x v="0"/>
    <x v="1"/>
    <x v="2"/>
  </r>
  <r>
    <x v="3280"/>
    <x v="3280"/>
    <x v="1490"/>
    <x v="968"/>
    <x v="84"/>
    <x v="1"/>
    <x v="1"/>
    <x v="0"/>
    <x v="2"/>
    <x v="0"/>
    <x v="2"/>
    <x v="0"/>
    <x v="1"/>
    <x v="1"/>
    <x v="2"/>
    <x v="3280"/>
    <x v="57"/>
    <x v="0"/>
    <x v="1"/>
    <x v="1"/>
  </r>
  <r>
    <x v="3281"/>
    <x v="3281"/>
    <x v="1491"/>
    <x v="969"/>
    <x v="84"/>
    <x v="1"/>
    <x v="1"/>
    <x v="0"/>
    <x v="2"/>
    <x v="0"/>
    <x v="2"/>
    <x v="0"/>
    <x v="1"/>
    <x v="1"/>
    <x v="3"/>
    <x v="3281"/>
    <x v="57"/>
    <x v="0"/>
    <x v="1"/>
    <x v="2"/>
  </r>
  <r>
    <x v="3282"/>
    <x v="3282"/>
    <x v="1492"/>
    <x v="961"/>
    <x v="84"/>
    <x v="1"/>
    <x v="1"/>
    <x v="0"/>
    <x v="2"/>
    <x v="1"/>
    <x v="2"/>
    <x v="0"/>
    <x v="1"/>
    <x v="1"/>
    <x v="2"/>
    <x v="3282"/>
    <x v="57"/>
    <x v="0"/>
    <x v="1"/>
    <x v="1"/>
  </r>
  <r>
    <x v="3283"/>
    <x v="3283"/>
    <x v="1493"/>
    <x v="970"/>
    <x v="84"/>
    <x v="1"/>
    <x v="1"/>
    <x v="0"/>
    <x v="2"/>
    <x v="1"/>
    <x v="2"/>
    <x v="0"/>
    <x v="1"/>
    <x v="1"/>
    <x v="3"/>
    <x v="3283"/>
    <x v="57"/>
    <x v="0"/>
    <x v="1"/>
    <x v="2"/>
  </r>
  <r>
    <x v="3284"/>
    <x v="3284"/>
    <x v="1494"/>
    <x v="944"/>
    <x v="84"/>
    <x v="0"/>
    <x v="2"/>
    <x v="0"/>
    <x v="0"/>
    <x v="0"/>
    <x v="0"/>
    <x v="0"/>
    <x v="0"/>
    <x v="1"/>
    <x v="0"/>
    <x v="3284"/>
    <x v="57"/>
    <x v="0"/>
    <x v="1"/>
    <x v="2"/>
  </r>
  <r>
    <x v="3285"/>
    <x v="3285"/>
    <x v="1495"/>
    <x v="38"/>
    <x v="84"/>
    <x v="0"/>
    <x v="2"/>
    <x v="0"/>
    <x v="0"/>
    <x v="1"/>
    <x v="0"/>
    <x v="0"/>
    <x v="0"/>
    <x v="1"/>
    <x v="0"/>
    <x v="3285"/>
    <x v="57"/>
    <x v="0"/>
    <x v="1"/>
    <x v="2"/>
  </r>
  <r>
    <x v="3286"/>
    <x v="3286"/>
    <x v="1496"/>
    <x v="971"/>
    <x v="84"/>
    <x v="0"/>
    <x v="2"/>
    <x v="0"/>
    <x v="0"/>
    <x v="0"/>
    <x v="0"/>
    <x v="1"/>
    <x v="0"/>
    <x v="1"/>
    <x v="0"/>
    <x v="3286"/>
    <x v="57"/>
    <x v="0"/>
    <x v="1"/>
    <x v="2"/>
  </r>
  <r>
    <x v="3287"/>
    <x v="3287"/>
    <x v="1495"/>
    <x v="38"/>
    <x v="84"/>
    <x v="0"/>
    <x v="2"/>
    <x v="0"/>
    <x v="0"/>
    <x v="1"/>
    <x v="0"/>
    <x v="1"/>
    <x v="0"/>
    <x v="1"/>
    <x v="0"/>
    <x v="3287"/>
    <x v="57"/>
    <x v="0"/>
    <x v="1"/>
    <x v="2"/>
  </r>
  <r>
    <x v="3288"/>
    <x v="3288"/>
    <x v="1497"/>
    <x v="972"/>
    <x v="84"/>
    <x v="0"/>
    <x v="2"/>
    <x v="0"/>
    <x v="0"/>
    <x v="0"/>
    <x v="0"/>
    <x v="2"/>
    <x v="0"/>
    <x v="1"/>
    <x v="0"/>
    <x v="3288"/>
    <x v="57"/>
    <x v="0"/>
    <x v="1"/>
    <x v="2"/>
  </r>
  <r>
    <x v="3289"/>
    <x v="3289"/>
    <x v="1495"/>
    <x v="38"/>
    <x v="84"/>
    <x v="0"/>
    <x v="2"/>
    <x v="0"/>
    <x v="0"/>
    <x v="1"/>
    <x v="0"/>
    <x v="2"/>
    <x v="0"/>
    <x v="1"/>
    <x v="0"/>
    <x v="3289"/>
    <x v="57"/>
    <x v="0"/>
    <x v="1"/>
    <x v="2"/>
  </r>
  <r>
    <x v="3290"/>
    <x v="3290"/>
    <x v="1498"/>
    <x v="973"/>
    <x v="84"/>
    <x v="0"/>
    <x v="2"/>
    <x v="0"/>
    <x v="1"/>
    <x v="0"/>
    <x v="1"/>
    <x v="1"/>
    <x v="0"/>
    <x v="1"/>
    <x v="0"/>
    <x v="3290"/>
    <x v="57"/>
    <x v="0"/>
    <x v="1"/>
    <x v="2"/>
  </r>
  <r>
    <x v="3291"/>
    <x v="3291"/>
    <x v="1499"/>
    <x v="974"/>
    <x v="84"/>
    <x v="0"/>
    <x v="2"/>
    <x v="0"/>
    <x v="1"/>
    <x v="1"/>
    <x v="1"/>
    <x v="1"/>
    <x v="0"/>
    <x v="1"/>
    <x v="0"/>
    <x v="3291"/>
    <x v="57"/>
    <x v="0"/>
    <x v="1"/>
    <x v="2"/>
  </r>
  <r>
    <x v="3292"/>
    <x v="3292"/>
    <x v="1500"/>
    <x v="947"/>
    <x v="84"/>
    <x v="0"/>
    <x v="2"/>
    <x v="0"/>
    <x v="2"/>
    <x v="0"/>
    <x v="2"/>
    <x v="0"/>
    <x v="0"/>
    <x v="1"/>
    <x v="0"/>
    <x v="3292"/>
    <x v="57"/>
    <x v="0"/>
    <x v="1"/>
    <x v="2"/>
  </r>
  <r>
    <x v="3293"/>
    <x v="3293"/>
    <x v="1501"/>
    <x v="975"/>
    <x v="84"/>
    <x v="0"/>
    <x v="2"/>
    <x v="0"/>
    <x v="2"/>
    <x v="1"/>
    <x v="2"/>
    <x v="0"/>
    <x v="0"/>
    <x v="1"/>
    <x v="0"/>
    <x v="3293"/>
    <x v="57"/>
    <x v="0"/>
    <x v="1"/>
    <x v="2"/>
  </r>
  <r>
    <x v="3294"/>
    <x v="3294"/>
    <x v="1502"/>
    <x v="527"/>
    <x v="84"/>
    <x v="0"/>
    <x v="3"/>
    <x v="0"/>
    <x v="0"/>
    <x v="0"/>
    <x v="0"/>
    <x v="0"/>
    <x v="0"/>
    <x v="1"/>
    <x v="2"/>
    <x v="3294"/>
    <x v="57"/>
    <x v="0"/>
    <x v="1"/>
    <x v="1"/>
  </r>
  <r>
    <x v="3295"/>
    <x v="3295"/>
    <x v="1502"/>
    <x v="527"/>
    <x v="84"/>
    <x v="0"/>
    <x v="3"/>
    <x v="0"/>
    <x v="0"/>
    <x v="0"/>
    <x v="0"/>
    <x v="0"/>
    <x v="0"/>
    <x v="1"/>
    <x v="3"/>
    <x v="3295"/>
    <x v="57"/>
    <x v="0"/>
    <x v="1"/>
    <x v="2"/>
  </r>
  <r>
    <x v="3296"/>
    <x v="3296"/>
    <x v="612"/>
    <x v="373"/>
    <x v="84"/>
    <x v="0"/>
    <x v="3"/>
    <x v="0"/>
    <x v="0"/>
    <x v="1"/>
    <x v="0"/>
    <x v="0"/>
    <x v="0"/>
    <x v="1"/>
    <x v="2"/>
    <x v="3296"/>
    <x v="57"/>
    <x v="0"/>
    <x v="1"/>
    <x v="1"/>
  </r>
  <r>
    <x v="3297"/>
    <x v="3297"/>
    <x v="612"/>
    <x v="373"/>
    <x v="84"/>
    <x v="0"/>
    <x v="3"/>
    <x v="0"/>
    <x v="0"/>
    <x v="1"/>
    <x v="0"/>
    <x v="0"/>
    <x v="0"/>
    <x v="1"/>
    <x v="3"/>
    <x v="3297"/>
    <x v="57"/>
    <x v="0"/>
    <x v="1"/>
    <x v="2"/>
  </r>
  <r>
    <x v="3298"/>
    <x v="3298"/>
    <x v="1503"/>
    <x v="382"/>
    <x v="84"/>
    <x v="0"/>
    <x v="3"/>
    <x v="0"/>
    <x v="0"/>
    <x v="2"/>
    <x v="0"/>
    <x v="0"/>
    <x v="0"/>
    <x v="1"/>
    <x v="2"/>
    <x v="3298"/>
    <x v="57"/>
    <x v="0"/>
    <x v="1"/>
    <x v="1"/>
  </r>
  <r>
    <x v="3299"/>
    <x v="3299"/>
    <x v="1503"/>
    <x v="382"/>
    <x v="84"/>
    <x v="0"/>
    <x v="3"/>
    <x v="0"/>
    <x v="0"/>
    <x v="2"/>
    <x v="0"/>
    <x v="0"/>
    <x v="0"/>
    <x v="1"/>
    <x v="3"/>
    <x v="3299"/>
    <x v="57"/>
    <x v="0"/>
    <x v="1"/>
    <x v="2"/>
  </r>
  <r>
    <x v="3300"/>
    <x v="3300"/>
    <x v="1504"/>
    <x v="397"/>
    <x v="84"/>
    <x v="0"/>
    <x v="3"/>
    <x v="0"/>
    <x v="0"/>
    <x v="0"/>
    <x v="0"/>
    <x v="1"/>
    <x v="0"/>
    <x v="1"/>
    <x v="2"/>
    <x v="3300"/>
    <x v="57"/>
    <x v="0"/>
    <x v="1"/>
    <x v="1"/>
  </r>
  <r>
    <x v="3301"/>
    <x v="3301"/>
    <x v="1504"/>
    <x v="397"/>
    <x v="84"/>
    <x v="0"/>
    <x v="3"/>
    <x v="0"/>
    <x v="0"/>
    <x v="0"/>
    <x v="0"/>
    <x v="1"/>
    <x v="0"/>
    <x v="1"/>
    <x v="3"/>
    <x v="3301"/>
    <x v="57"/>
    <x v="0"/>
    <x v="1"/>
    <x v="2"/>
  </r>
  <r>
    <x v="3302"/>
    <x v="3302"/>
    <x v="612"/>
    <x v="373"/>
    <x v="84"/>
    <x v="0"/>
    <x v="3"/>
    <x v="0"/>
    <x v="0"/>
    <x v="1"/>
    <x v="0"/>
    <x v="1"/>
    <x v="0"/>
    <x v="1"/>
    <x v="2"/>
    <x v="3302"/>
    <x v="57"/>
    <x v="0"/>
    <x v="1"/>
    <x v="1"/>
  </r>
  <r>
    <x v="3303"/>
    <x v="3303"/>
    <x v="612"/>
    <x v="373"/>
    <x v="84"/>
    <x v="0"/>
    <x v="3"/>
    <x v="0"/>
    <x v="0"/>
    <x v="1"/>
    <x v="0"/>
    <x v="1"/>
    <x v="0"/>
    <x v="1"/>
    <x v="3"/>
    <x v="3303"/>
    <x v="57"/>
    <x v="0"/>
    <x v="1"/>
    <x v="2"/>
  </r>
  <r>
    <x v="3304"/>
    <x v="3304"/>
    <x v="1505"/>
    <x v="976"/>
    <x v="84"/>
    <x v="0"/>
    <x v="3"/>
    <x v="0"/>
    <x v="0"/>
    <x v="2"/>
    <x v="0"/>
    <x v="1"/>
    <x v="0"/>
    <x v="1"/>
    <x v="2"/>
    <x v="3304"/>
    <x v="57"/>
    <x v="0"/>
    <x v="1"/>
    <x v="1"/>
  </r>
  <r>
    <x v="3305"/>
    <x v="3305"/>
    <x v="1505"/>
    <x v="976"/>
    <x v="84"/>
    <x v="0"/>
    <x v="3"/>
    <x v="0"/>
    <x v="0"/>
    <x v="2"/>
    <x v="0"/>
    <x v="1"/>
    <x v="0"/>
    <x v="1"/>
    <x v="3"/>
    <x v="3305"/>
    <x v="57"/>
    <x v="0"/>
    <x v="1"/>
    <x v="2"/>
  </r>
  <r>
    <x v="3306"/>
    <x v="3306"/>
    <x v="1498"/>
    <x v="973"/>
    <x v="84"/>
    <x v="0"/>
    <x v="3"/>
    <x v="0"/>
    <x v="0"/>
    <x v="0"/>
    <x v="0"/>
    <x v="2"/>
    <x v="0"/>
    <x v="1"/>
    <x v="2"/>
    <x v="3306"/>
    <x v="57"/>
    <x v="0"/>
    <x v="1"/>
    <x v="1"/>
  </r>
  <r>
    <x v="3307"/>
    <x v="3307"/>
    <x v="1498"/>
    <x v="973"/>
    <x v="84"/>
    <x v="0"/>
    <x v="3"/>
    <x v="0"/>
    <x v="0"/>
    <x v="0"/>
    <x v="0"/>
    <x v="2"/>
    <x v="0"/>
    <x v="1"/>
    <x v="3"/>
    <x v="3307"/>
    <x v="57"/>
    <x v="0"/>
    <x v="1"/>
    <x v="2"/>
  </r>
  <r>
    <x v="3308"/>
    <x v="3308"/>
    <x v="612"/>
    <x v="373"/>
    <x v="84"/>
    <x v="0"/>
    <x v="3"/>
    <x v="0"/>
    <x v="0"/>
    <x v="1"/>
    <x v="0"/>
    <x v="2"/>
    <x v="0"/>
    <x v="1"/>
    <x v="2"/>
    <x v="3308"/>
    <x v="57"/>
    <x v="0"/>
    <x v="1"/>
    <x v="1"/>
  </r>
  <r>
    <x v="3309"/>
    <x v="3309"/>
    <x v="612"/>
    <x v="373"/>
    <x v="84"/>
    <x v="0"/>
    <x v="3"/>
    <x v="0"/>
    <x v="0"/>
    <x v="1"/>
    <x v="0"/>
    <x v="2"/>
    <x v="0"/>
    <x v="1"/>
    <x v="3"/>
    <x v="3309"/>
    <x v="57"/>
    <x v="0"/>
    <x v="1"/>
    <x v="2"/>
  </r>
  <r>
    <x v="3310"/>
    <x v="3310"/>
    <x v="1506"/>
    <x v="977"/>
    <x v="84"/>
    <x v="0"/>
    <x v="3"/>
    <x v="0"/>
    <x v="0"/>
    <x v="2"/>
    <x v="0"/>
    <x v="2"/>
    <x v="0"/>
    <x v="1"/>
    <x v="2"/>
    <x v="3310"/>
    <x v="57"/>
    <x v="0"/>
    <x v="1"/>
    <x v="1"/>
  </r>
  <r>
    <x v="3311"/>
    <x v="3311"/>
    <x v="1506"/>
    <x v="977"/>
    <x v="84"/>
    <x v="0"/>
    <x v="3"/>
    <x v="0"/>
    <x v="0"/>
    <x v="2"/>
    <x v="0"/>
    <x v="2"/>
    <x v="0"/>
    <x v="1"/>
    <x v="3"/>
    <x v="3311"/>
    <x v="57"/>
    <x v="0"/>
    <x v="1"/>
    <x v="2"/>
  </r>
  <r>
    <x v="3312"/>
    <x v="3312"/>
    <x v="998"/>
    <x v="978"/>
    <x v="84"/>
    <x v="0"/>
    <x v="3"/>
    <x v="0"/>
    <x v="1"/>
    <x v="0"/>
    <x v="1"/>
    <x v="1"/>
    <x v="0"/>
    <x v="1"/>
    <x v="2"/>
    <x v="3312"/>
    <x v="57"/>
    <x v="0"/>
    <x v="1"/>
    <x v="1"/>
  </r>
  <r>
    <x v="3313"/>
    <x v="3313"/>
    <x v="998"/>
    <x v="978"/>
    <x v="84"/>
    <x v="0"/>
    <x v="3"/>
    <x v="0"/>
    <x v="1"/>
    <x v="0"/>
    <x v="1"/>
    <x v="1"/>
    <x v="0"/>
    <x v="1"/>
    <x v="3"/>
    <x v="3313"/>
    <x v="57"/>
    <x v="0"/>
    <x v="1"/>
    <x v="2"/>
  </r>
  <r>
    <x v="3314"/>
    <x v="3314"/>
    <x v="1507"/>
    <x v="950"/>
    <x v="84"/>
    <x v="0"/>
    <x v="3"/>
    <x v="0"/>
    <x v="1"/>
    <x v="1"/>
    <x v="1"/>
    <x v="1"/>
    <x v="0"/>
    <x v="1"/>
    <x v="2"/>
    <x v="3314"/>
    <x v="57"/>
    <x v="0"/>
    <x v="1"/>
    <x v="1"/>
  </r>
  <r>
    <x v="3315"/>
    <x v="3315"/>
    <x v="1507"/>
    <x v="950"/>
    <x v="84"/>
    <x v="0"/>
    <x v="3"/>
    <x v="0"/>
    <x v="1"/>
    <x v="1"/>
    <x v="1"/>
    <x v="1"/>
    <x v="0"/>
    <x v="1"/>
    <x v="3"/>
    <x v="3315"/>
    <x v="57"/>
    <x v="0"/>
    <x v="1"/>
    <x v="2"/>
  </r>
  <r>
    <x v="3316"/>
    <x v="3316"/>
    <x v="1508"/>
    <x v="979"/>
    <x v="84"/>
    <x v="0"/>
    <x v="3"/>
    <x v="0"/>
    <x v="1"/>
    <x v="2"/>
    <x v="1"/>
    <x v="1"/>
    <x v="0"/>
    <x v="1"/>
    <x v="2"/>
    <x v="3316"/>
    <x v="57"/>
    <x v="0"/>
    <x v="1"/>
    <x v="1"/>
  </r>
  <r>
    <x v="3317"/>
    <x v="3317"/>
    <x v="1508"/>
    <x v="979"/>
    <x v="84"/>
    <x v="0"/>
    <x v="3"/>
    <x v="0"/>
    <x v="1"/>
    <x v="2"/>
    <x v="1"/>
    <x v="1"/>
    <x v="0"/>
    <x v="1"/>
    <x v="3"/>
    <x v="3317"/>
    <x v="57"/>
    <x v="0"/>
    <x v="1"/>
    <x v="2"/>
  </r>
  <r>
    <x v="3318"/>
    <x v="3318"/>
    <x v="1509"/>
    <x v="980"/>
    <x v="84"/>
    <x v="0"/>
    <x v="3"/>
    <x v="0"/>
    <x v="2"/>
    <x v="0"/>
    <x v="2"/>
    <x v="0"/>
    <x v="0"/>
    <x v="1"/>
    <x v="2"/>
    <x v="3318"/>
    <x v="57"/>
    <x v="0"/>
    <x v="1"/>
    <x v="1"/>
  </r>
  <r>
    <x v="3319"/>
    <x v="3319"/>
    <x v="1509"/>
    <x v="980"/>
    <x v="84"/>
    <x v="0"/>
    <x v="3"/>
    <x v="0"/>
    <x v="2"/>
    <x v="0"/>
    <x v="2"/>
    <x v="0"/>
    <x v="0"/>
    <x v="1"/>
    <x v="3"/>
    <x v="3319"/>
    <x v="57"/>
    <x v="0"/>
    <x v="1"/>
    <x v="2"/>
  </r>
  <r>
    <x v="3320"/>
    <x v="3320"/>
    <x v="1510"/>
    <x v="397"/>
    <x v="84"/>
    <x v="0"/>
    <x v="3"/>
    <x v="0"/>
    <x v="2"/>
    <x v="1"/>
    <x v="2"/>
    <x v="0"/>
    <x v="0"/>
    <x v="1"/>
    <x v="2"/>
    <x v="3320"/>
    <x v="57"/>
    <x v="0"/>
    <x v="1"/>
    <x v="1"/>
  </r>
  <r>
    <x v="3321"/>
    <x v="3321"/>
    <x v="1510"/>
    <x v="397"/>
    <x v="84"/>
    <x v="0"/>
    <x v="3"/>
    <x v="0"/>
    <x v="2"/>
    <x v="1"/>
    <x v="2"/>
    <x v="0"/>
    <x v="0"/>
    <x v="1"/>
    <x v="3"/>
    <x v="3321"/>
    <x v="57"/>
    <x v="0"/>
    <x v="1"/>
    <x v="2"/>
  </r>
  <r>
    <x v="3322"/>
    <x v="3322"/>
    <x v="1511"/>
    <x v="981"/>
    <x v="84"/>
    <x v="0"/>
    <x v="3"/>
    <x v="0"/>
    <x v="2"/>
    <x v="2"/>
    <x v="2"/>
    <x v="0"/>
    <x v="0"/>
    <x v="1"/>
    <x v="2"/>
    <x v="3322"/>
    <x v="57"/>
    <x v="0"/>
    <x v="1"/>
    <x v="1"/>
  </r>
  <r>
    <x v="3323"/>
    <x v="3323"/>
    <x v="1511"/>
    <x v="981"/>
    <x v="84"/>
    <x v="0"/>
    <x v="3"/>
    <x v="0"/>
    <x v="2"/>
    <x v="2"/>
    <x v="2"/>
    <x v="0"/>
    <x v="0"/>
    <x v="1"/>
    <x v="3"/>
    <x v="3323"/>
    <x v="57"/>
    <x v="0"/>
    <x v="1"/>
    <x v="2"/>
  </r>
  <r>
    <x v="3324"/>
    <x v="3324"/>
    <x v="1478"/>
    <x v="958"/>
    <x v="85"/>
    <x v="0"/>
    <x v="0"/>
    <x v="0"/>
    <x v="0"/>
    <x v="0"/>
    <x v="0"/>
    <x v="0"/>
    <x v="0"/>
    <x v="1"/>
    <x v="2"/>
    <x v="3324"/>
    <x v="57"/>
    <x v="0"/>
    <x v="1"/>
    <x v="1"/>
  </r>
  <r>
    <x v="3325"/>
    <x v="3325"/>
    <x v="1479"/>
    <x v="959"/>
    <x v="85"/>
    <x v="0"/>
    <x v="0"/>
    <x v="0"/>
    <x v="0"/>
    <x v="0"/>
    <x v="0"/>
    <x v="0"/>
    <x v="0"/>
    <x v="1"/>
    <x v="3"/>
    <x v="3325"/>
    <x v="57"/>
    <x v="0"/>
    <x v="1"/>
    <x v="2"/>
  </r>
  <r>
    <x v="3326"/>
    <x v="3326"/>
    <x v="1480"/>
    <x v="960"/>
    <x v="85"/>
    <x v="0"/>
    <x v="0"/>
    <x v="0"/>
    <x v="0"/>
    <x v="1"/>
    <x v="0"/>
    <x v="0"/>
    <x v="0"/>
    <x v="1"/>
    <x v="2"/>
    <x v="3326"/>
    <x v="57"/>
    <x v="0"/>
    <x v="1"/>
    <x v="1"/>
  </r>
  <r>
    <x v="3327"/>
    <x v="3327"/>
    <x v="1481"/>
    <x v="784"/>
    <x v="85"/>
    <x v="0"/>
    <x v="0"/>
    <x v="0"/>
    <x v="0"/>
    <x v="1"/>
    <x v="0"/>
    <x v="0"/>
    <x v="0"/>
    <x v="1"/>
    <x v="3"/>
    <x v="3327"/>
    <x v="57"/>
    <x v="0"/>
    <x v="1"/>
    <x v="2"/>
  </r>
  <r>
    <x v="3328"/>
    <x v="3328"/>
    <x v="1482"/>
    <x v="961"/>
    <x v="85"/>
    <x v="0"/>
    <x v="0"/>
    <x v="0"/>
    <x v="0"/>
    <x v="0"/>
    <x v="0"/>
    <x v="1"/>
    <x v="0"/>
    <x v="1"/>
    <x v="2"/>
    <x v="3328"/>
    <x v="57"/>
    <x v="0"/>
    <x v="1"/>
    <x v="1"/>
  </r>
  <r>
    <x v="3329"/>
    <x v="3329"/>
    <x v="1483"/>
    <x v="962"/>
    <x v="85"/>
    <x v="0"/>
    <x v="0"/>
    <x v="0"/>
    <x v="0"/>
    <x v="0"/>
    <x v="0"/>
    <x v="1"/>
    <x v="0"/>
    <x v="1"/>
    <x v="3"/>
    <x v="3329"/>
    <x v="57"/>
    <x v="0"/>
    <x v="1"/>
    <x v="2"/>
  </r>
  <r>
    <x v="3330"/>
    <x v="3330"/>
    <x v="1480"/>
    <x v="960"/>
    <x v="85"/>
    <x v="0"/>
    <x v="0"/>
    <x v="0"/>
    <x v="0"/>
    <x v="1"/>
    <x v="0"/>
    <x v="1"/>
    <x v="0"/>
    <x v="1"/>
    <x v="2"/>
    <x v="3330"/>
    <x v="57"/>
    <x v="0"/>
    <x v="1"/>
    <x v="1"/>
  </r>
  <r>
    <x v="3331"/>
    <x v="3331"/>
    <x v="1481"/>
    <x v="784"/>
    <x v="85"/>
    <x v="0"/>
    <x v="0"/>
    <x v="0"/>
    <x v="0"/>
    <x v="1"/>
    <x v="0"/>
    <x v="1"/>
    <x v="0"/>
    <x v="1"/>
    <x v="3"/>
    <x v="3331"/>
    <x v="57"/>
    <x v="0"/>
    <x v="1"/>
    <x v="2"/>
  </r>
  <r>
    <x v="3332"/>
    <x v="3332"/>
    <x v="1484"/>
    <x v="963"/>
    <x v="85"/>
    <x v="0"/>
    <x v="0"/>
    <x v="0"/>
    <x v="0"/>
    <x v="0"/>
    <x v="0"/>
    <x v="2"/>
    <x v="0"/>
    <x v="1"/>
    <x v="2"/>
    <x v="3332"/>
    <x v="57"/>
    <x v="0"/>
    <x v="1"/>
    <x v="1"/>
  </r>
  <r>
    <x v="3333"/>
    <x v="3333"/>
    <x v="1485"/>
    <x v="964"/>
    <x v="85"/>
    <x v="0"/>
    <x v="0"/>
    <x v="0"/>
    <x v="0"/>
    <x v="0"/>
    <x v="0"/>
    <x v="2"/>
    <x v="0"/>
    <x v="1"/>
    <x v="3"/>
    <x v="3333"/>
    <x v="57"/>
    <x v="0"/>
    <x v="1"/>
    <x v="2"/>
  </r>
  <r>
    <x v="3334"/>
    <x v="3334"/>
    <x v="1480"/>
    <x v="960"/>
    <x v="85"/>
    <x v="0"/>
    <x v="0"/>
    <x v="0"/>
    <x v="0"/>
    <x v="1"/>
    <x v="0"/>
    <x v="2"/>
    <x v="0"/>
    <x v="1"/>
    <x v="2"/>
    <x v="3334"/>
    <x v="57"/>
    <x v="0"/>
    <x v="1"/>
    <x v="1"/>
  </r>
  <r>
    <x v="3335"/>
    <x v="3335"/>
    <x v="1481"/>
    <x v="784"/>
    <x v="85"/>
    <x v="0"/>
    <x v="0"/>
    <x v="0"/>
    <x v="0"/>
    <x v="1"/>
    <x v="0"/>
    <x v="2"/>
    <x v="0"/>
    <x v="1"/>
    <x v="3"/>
    <x v="3335"/>
    <x v="57"/>
    <x v="0"/>
    <x v="1"/>
    <x v="2"/>
  </r>
  <r>
    <x v="3336"/>
    <x v="3336"/>
    <x v="1479"/>
    <x v="959"/>
    <x v="85"/>
    <x v="1"/>
    <x v="1"/>
    <x v="0"/>
    <x v="0"/>
    <x v="0"/>
    <x v="0"/>
    <x v="0"/>
    <x v="1"/>
    <x v="1"/>
    <x v="3"/>
    <x v="3336"/>
    <x v="57"/>
    <x v="0"/>
    <x v="1"/>
    <x v="2"/>
  </r>
  <r>
    <x v="3337"/>
    <x v="3337"/>
    <x v="1481"/>
    <x v="784"/>
    <x v="85"/>
    <x v="1"/>
    <x v="1"/>
    <x v="0"/>
    <x v="0"/>
    <x v="1"/>
    <x v="0"/>
    <x v="0"/>
    <x v="1"/>
    <x v="1"/>
    <x v="3"/>
    <x v="3337"/>
    <x v="57"/>
    <x v="0"/>
    <x v="1"/>
    <x v="2"/>
  </r>
  <r>
    <x v="3338"/>
    <x v="3338"/>
    <x v="1483"/>
    <x v="962"/>
    <x v="85"/>
    <x v="1"/>
    <x v="1"/>
    <x v="0"/>
    <x v="0"/>
    <x v="0"/>
    <x v="0"/>
    <x v="1"/>
    <x v="1"/>
    <x v="1"/>
    <x v="3"/>
    <x v="3338"/>
    <x v="57"/>
    <x v="0"/>
    <x v="1"/>
    <x v="2"/>
  </r>
  <r>
    <x v="3339"/>
    <x v="3339"/>
    <x v="1481"/>
    <x v="784"/>
    <x v="85"/>
    <x v="1"/>
    <x v="1"/>
    <x v="0"/>
    <x v="0"/>
    <x v="1"/>
    <x v="0"/>
    <x v="1"/>
    <x v="1"/>
    <x v="1"/>
    <x v="3"/>
    <x v="3339"/>
    <x v="57"/>
    <x v="0"/>
    <x v="1"/>
    <x v="2"/>
  </r>
  <r>
    <x v="3340"/>
    <x v="3340"/>
    <x v="1485"/>
    <x v="964"/>
    <x v="85"/>
    <x v="1"/>
    <x v="1"/>
    <x v="0"/>
    <x v="0"/>
    <x v="0"/>
    <x v="0"/>
    <x v="2"/>
    <x v="1"/>
    <x v="1"/>
    <x v="3"/>
    <x v="3340"/>
    <x v="57"/>
    <x v="0"/>
    <x v="1"/>
    <x v="2"/>
  </r>
  <r>
    <x v="3341"/>
    <x v="3341"/>
    <x v="1481"/>
    <x v="784"/>
    <x v="85"/>
    <x v="1"/>
    <x v="1"/>
    <x v="0"/>
    <x v="0"/>
    <x v="1"/>
    <x v="0"/>
    <x v="2"/>
    <x v="1"/>
    <x v="1"/>
    <x v="3"/>
    <x v="3341"/>
    <x v="57"/>
    <x v="0"/>
    <x v="1"/>
    <x v="2"/>
  </r>
  <r>
    <x v="3342"/>
    <x v="3342"/>
    <x v="1486"/>
    <x v="965"/>
    <x v="85"/>
    <x v="0"/>
    <x v="0"/>
    <x v="0"/>
    <x v="1"/>
    <x v="0"/>
    <x v="1"/>
    <x v="1"/>
    <x v="0"/>
    <x v="1"/>
    <x v="2"/>
    <x v="3342"/>
    <x v="57"/>
    <x v="0"/>
    <x v="1"/>
    <x v="1"/>
  </r>
  <r>
    <x v="3343"/>
    <x v="3343"/>
    <x v="1487"/>
    <x v="966"/>
    <x v="85"/>
    <x v="0"/>
    <x v="0"/>
    <x v="0"/>
    <x v="1"/>
    <x v="0"/>
    <x v="1"/>
    <x v="1"/>
    <x v="0"/>
    <x v="1"/>
    <x v="3"/>
    <x v="3343"/>
    <x v="57"/>
    <x v="0"/>
    <x v="1"/>
    <x v="2"/>
  </r>
  <r>
    <x v="3344"/>
    <x v="3344"/>
    <x v="1488"/>
    <x v="962"/>
    <x v="85"/>
    <x v="0"/>
    <x v="0"/>
    <x v="0"/>
    <x v="1"/>
    <x v="1"/>
    <x v="1"/>
    <x v="1"/>
    <x v="0"/>
    <x v="1"/>
    <x v="2"/>
    <x v="3344"/>
    <x v="57"/>
    <x v="0"/>
    <x v="1"/>
    <x v="1"/>
  </r>
  <r>
    <x v="3345"/>
    <x v="3345"/>
    <x v="1489"/>
    <x v="967"/>
    <x v="85"/>
    <x v="0"/>
    <x v="0"/>
    <x v="0"/>
    <x v="1"/>
    <x v="1"/>
    <x v="1"/>
    <x v="1"/>
    <x v="0"/>
    <x v="1"/>
    <x v="3"/>
    <x v="3345"/>
    <x v="57"/>
    <x v="0"/>
    <x v="1"/>
    <x v="2"/>
  </r>
  <r>
    <x v="3346"/>
    <x v="3346"/>
    <x v="1487"/>
    <x v="966"/>
    <x v="85"/>
    <x v="1"/>
    <x v="1"/>
    <x v="0"/>
    <x v="1"/>
    <x v="0"/>
    <x v="1"/>
    <x v="1"/>
    <x v="1"/>
    <x v="1"/>
    <x v="3"/>
    <x v="3346"/>
    <x v="57"/>
    <x v="0"/>
    <x v="1"/>
    <x v="2"/>
  </r>
  <r>
    <x v="3347"/>
    <x v="3347"/>
    <x v="1489"/>
    <x v="967"/>
    <x v="85"/>
    <x v="1"/>
    <x v="1"/>
    <x v="0"/>
    <x v="1"/>
    <x v="1"/>
    <x v="1"/>
    <x v="1"/>
    <x v="1"/>
    <x v="1"/>
    <x v="3"/>
    <x v="3347"/>
    <x v="57"/>
    <x v="0"/>
    <x v="1"/>
    <x v="2"/>
  </r>
  <r>
    <x v="3348"/>
    <x v="3348"/>
    <x v="1490"/>
    <x v="968"/>
    <x v="85"/>
    <x v="0"/>
    <x v="0"/>
    <x v="0"/>
    <x v="2"/>
    <x v="0"/>
    <x v="2"/>
    <x v="0"/>
    <x v="0"/>
    <x v="1"/>
    <x v="2"/>
    <x v="3348"/>
    <x v="57"/>
    <x v="0"/>
    <x v="1"/>
    <x v="1"/>
  </r>
  <r>
    <x v="3349"/>
    <x v="3349"/>
    <x v="1491"/>
    <x v="969"/>
    <x v="85"/>
    <x v="0"/>
    <x v="0"/>
    <x v="0"/>
    <x v="2"/>
    <x v="0"/>
    <x v="2"/>
    <x v="0"/>
    <x v="0"/>
    <x v="1"/>
    <x v="3"/>
    <x v="3349"/>
    <x v="57"/>
    <x v="0"/>
    <x v="1"/>
    <x v="2"/>
  </r>
  <r>
    <x v="3350"/>
    <x v="3350"/>
    <x v="1492"/>
    <x v="961"/>
    <x v="85"/>
    <x v="0"/>
    <x v="0"/>
    <x v="0"/>
    <x v="2"/>
    <x v="1"/>
    <x v="2"/>
    <x v="0"/>
    <x v="0"/>
    <x v="1"/>
    <x v="2"/>
    <x v="3350"/>
    <x v="57"/>
    <x v="0"/>
    <x v="1"/>
    <x v="1"/>
  </r>
  <r>
    <x v="3351"/>
    <x v="3351"/>
    <x v="1493"/>
    <x v="970"/>
    <x v="85"/>
    <x v="0"/>
    <x v="0"/>
    <x v="0"/>
    <x v="2"/>
    <x v="1"/>
    <x v="2"/>
    <x v="0"/>
    <x v="0"/>
    <x v="1"/>
    <x v="3"/>
    <x v="3351"/>
    <x v="57"/>
    <x v="0"/>
    <x v="1"/>
    <x v="2"/>
  </r>
  <r>
    <x v="3352"/>
    <x v="3352"/>
    <x v="1491"/>
    <x v="969"/>
    <x v="85"/>
    <x v="1"/>
    <x v="1"/>
    <x v="0"/>
    <x v="2"/>
    <x v="0"/>
    <x v="2"/>
    <x v="0"/>
    <x v="1"/>
    <x v="1"/>
    <x v="3"/>
    <x v="3352"/>
    <x v="57"/>
    <x v="0"/>
    <x v="1"/>
    <x v="2"/>
  </r>
  <r>
    <x v="3353"/>
    <x v="3353"/>
    <x v="1493"/>
    <x v="970"/>
    <x v="85"/>
    <x v="1"/>
    <x v="1"/>
    <x v="0"/>
    <x v="2"/>
    <x v="1"/>
    <x v="2"/>
    <x v="0"/>
    <x v="1"/>
    <x v="1"/>
    <x v="3"/>
    <x v="3353"/>
    <x v="57"/>
    <x v="0"/>
    <x v="1"/>
    <x v="2"/>
  </r>
  <r>
    <x v="3354"/>
    <x v="3354"/>
    <x v="1512"/>
    <x v="944"/>
    <x v="85"/>
    <x v="0"/>
    <x v="2"/>
    <x v="0"/>
    <x v="0"/>
    <x v="0"/>
    <x v="0"/>
    <x v="0"/>
    <x v="0"/>
    <x v="1"/>
    <x v="0"/>
    <x v="3354"/>
    <x v="57"/>
    <x v="0"/>
    <x v="1"/>
    <x v="2"/>
  </r>
  <r>
    <x v="3355"/>
    <x v="3355"/>
    <x v="1495"/>
    <x v="38"/>
    <x v="85"/>
    <x v="0"/>
    <x v="2"/>
    <x v="0"/>
    <x v="0"/>
    <x v="1"/>
    <x v="0"/>
    <x v="0"/>
    <x v="0"/>
    <x v="1"/>
    <x v="0"/>
    <x v="3355"/>
    <x v="57"/>
    <x v="0"/>
    <x v="1"/>
    <x v="2"/>
  </r>
  <r>
    <x v="3356"/>
    <x v="3356"/>
    <x v="1513"/>
    <x v="820"/>
    <x v="85"/>
    <x v="0"/>
    <x v="2"/>
    <x v="0"/>
    <x v="0"/>
    <x v="0"/>
    <x v="0"/>
    <x v="1"/>
    <x v="0"/>
    <x v="1"/>
    <x v="0"/>
    <x v="3356"/>
    <x v="57"/>
    <x v="0"/>
    <x v="1"/>
    <x v="2"/>
  </r>
  <r>
    <x v="3357"/>
    <x v="3357"/>
    <x v="1495"/>
    <x v="38"/>
    <x v="85"/>
    <x v="0"/>
    <x v="2"/>
    <x v="0"/>
    <x v="0"/>
    <x v="1"/>
    <x v="0"/>
    <x v="1"/>
    <x v="0"/>
    <x v="1"/>
    <x v="0"/>
    <x v="3357"/>
    <x v="57"/>
    <x v="0"/>
    <x v="1"/>
    <x v="2"/>
  </r>
  <r>
    <x v="3358"/>
    <x v="3358"/>
    <x v="1514"/>
    <x v="982"/>
    <x v="85"/>
    <x v="0"/>
    <x v="2"/>
    <x v="0"/>
    <x v="0"/>
    <x v="0"/>
    <x v="0"/>
    <x v="2"/>
    <x v="0"/>
    <x v="1"/>
    <x v="0"/>
    <x v="3358"/>
    <x v="57"/>
    <x v="0"/>
    <x v="1"/>
    <x v="2"/>
  </r>
  <r>
    <x v="3359"/>
    <x v="3359"/>
    <x v="1495"/>
    <x v="38"/>
    <x v="85"/>
    <x v="0"/>
    <x v="2"/>
    <x v="0"/>
    <x v="0"/>
    <x v="1"/>
    <x v="0"/>
    <x v="2"/>
    <x v="0"/>
    <x v="1"/>
    <x v="0"/>
    <x v="3359"/>
    <x v="57"/>
    <x v="0"/>
    <x v="1"/>
    <x v="2"/>
  </r>
  <r>
    <x v="3360"/>
    <x v="3360"/>
    <x v="1515"/>
    <x v="601"/>
    <x v="85"/>
    <x v="0"/>
    <x v="2"/>
    <x v="0"/>
    <x v="1"/>
    <x v="0"/>
    <x v="1"/>
    <x v="1"/>
    <x v="0"/>
    <x v="1"/>
    <x v="0"/>
    <x v="3360"/>
    <x v="57"/>
    <x v="0"/>
    <x v="1"/>
    <x v="2"/>
  </r>
  <r>
    <x v="3361"/>
    <x v="3361"/>
    <x v="1499"/>
    <x v="974"/>
    <x v="85"/>
    <x v="0"/>
    <x v="2"/>
    <x v="0"/>
    <x v="1"/>
    <x v="1"/>
    <x v="1"/>
    <x v="1"/>
    <x v="0"/>
    <x v="1"/>
    <x v="0"/>
    <x v="3361"/>
    <x v="57"/>
    <x v="0"/>
    <x v="1"/>
    <x v="2"/>
  </r>
  <r>
    <x v="3362"/>
    <x v="3362"/>
    <x v="1516"/>
    <x v="947"/>
    <x v="85"/>
    <x v="0"/>
    <x v="2"/>
    <x v="0"/>
    <x v="2"/>
    <x v="0"/>
    <x v="2"/>
    <x v="0"/>
    <x v="0"/>
    <x v="1"/>
    <x v="0"/>
    <x v="3362"/>
    <x v="57"/>
    <x v="0"/>
    <x v="1"/>
    <x v="2"/>
  </r>
  <r>
    <x v="3363"/>
    <x v="3363"/>
    <x v="1501"/>
    <x v="975"/>
    <x v="85"/>
    <x v="0"/>
    <x v="2"/>
    <x v="0"/>
    <x v="2"/>
    <x v="1"/>
    <x v="2"/>
    <x v="0"/>
    <x v="0"/>
    <x v="1"/>
    <x v="0"/>
    <x v="3363"/>
    <x v="57"/>
    <x v="0"/>
    <x v="1"/>
    <x v="2"/>
  </r>
  <r>
    <x v="3364"/>
    <x v="3364"/>
    <x v="1502"/>
    <x v="527"/>
    <x v="85"/>
    <x v="0"/>
    <x v="3"/>
    <x v="0"/>
    <x v="0"/>
    <x v="0"/>
    <x v="0"/>
    <x v="0"/>
    <x v="0"/>
    <x v="1"/>
    <x v="2"/>
    <x v="3364"/>
    <x v="57"/>
    <x v="0"/>
    <x v="1"/>
    <x v="1"/>
  </r>
  <r>
    <x v="3365"/>
    <x v="3365"/>
    <x v="1517"/>
    <x v="527"/>
    <x v="85"/>
    <x v="0"/>
    <x v="3"/>
    <x v="0"/>
    <x v="0"/>
    <x v="0"/>
    <x v="0"/>
    <x v="0"/>
    <x v="0"/>
    <x v="1"/>
    <x v="3"/>
    <x v="3365"/>
    <x v="57"/>
    <x v="0"/>
    <x v="1"/>
    <x v="2"/>
  </r>
  <r>
    <x v="3366"/>
    <x v="3366"/>
    <x v="612"/>
    <x v="373"/>
    <x v="85"/>
    <x v="0"/>
    <x v="3"/>
    <x v="0"/>
    <x v="0"/>
    <x v="1"/>
    <x v="0"/>
    <x v="0"/>
    <x v="0"/>
    <x v="1"/>
    <x v="3"/>
    <x v="3366"/>
    <x v="57"/>
    <x v="0"/>
    <x v="1"/>
    <x v="1"/>
  </r>
  <r>
    <x v="3367"/>
    <x v="3367"/>
    <x v="612"/>
    <x v="373"/>
    <x v="85"/>
    <x v="0"/>
    <x v="3"/>
    <x v="0"/>
    <x v="0"/>
    <x v="1"/>
    <x v="0"/>
    <x v="0"/>
    <x v="0"/>
    <x v="1"/>
    <x v="2"/>
    <x v="3367"/>
    <x v="57"/>
    <x v="0"/>
    <x v="1"/>
    <x v="2"/>
  </r>
  <r>
    <x v="3368"/>
    <x v="3368"/>
    <x v="1503"/>
    <x v="382"/>
    <x v="85"/>
    <x v="0"/>
    <x v="3"/>
    <x v="0"/>
    <x v="0"/>
    <x v="2"/>
    <x v="0"/>
    <x v="0"/>
    <x v="0"/>
    <x v="1"/>
    <x v="2"/>
    <x v="3368"/>
    <x v="57"/>
    <x v="0"/>
    <x v="1"/>
    <x v="1"/>
  </r>
  <r>
    <x v="3369"/>
    <x v="3369"/>
    <x v="1518"/>
    <x v="382"/>
    <x v="85"/>
    <x v="0"/>
    <x v="3"/>
    <x v="0"/>
    <x v="0"/>
    <x v="2"/>
    <x v="0"/>
    <x v="0"/>
    <x v="0"/>
    <x v="1"/>
    <x v="3"/>
    <x v="3369"/>
    <x v="57"/>
    <x v="0"/>
    <x v="1"/>
    <x v="2"/>
  </r>
  <r>
    <x v="3370"/>
    <x v="3370"/>
    <x v="1504"/>
    <x v="397"/>
    <x v="85"/>
    <x v="0"/>
    <x v="3"/>
    <x v="0"/>
    <x v="0"/>
    <x v="0"/>
    <x v="0"/>
    <x v="1"/>
    <x v="0"/>
    <x v="1"/>
    <x v="3"/>
    <x v="3370"/>
    <x v="57"/>
    <x v="0"/>
    <x v="1"/>
    <x v="1"/>
  </r>
  <r>
    <x v="3371"/>
    <x v="3371"/>
    <x v="1519"/>
    <x v="397"/>
    <x v="85"/>
    <x v="0"/>
    <x v="3"/>
    <x v="0"/>
    <x v="0"/>
    <x v="0"/>
    <x v="0"/>
    <x v="1"/>
    <x v="0"/>
    <x v="1"/>
    <x v="2"/>
    <x v="3371"/>
    <x v="57"/>
    <x v="0"/>
    <x v="1"/>
    <x v="2"/>
  </r>
  <r>
    <x v="3372"/>
    <x v="3372"/>
    <x v="612"/>
    <x v="373"/>
    <x v="85"/>
    <x v="0"/>
    <x v="3"/>
    <x v="0"/>
    <x v="0"/>
    <x v="1"/>
    <x v="0"/>
    <x v="1"/>
    <x v="0"/>
    <x v="1"/>
    <x v="2"/>
    <x v="3372"/>
    <x v="57"/>
    <x v="0"/>
    <x v="1"/>
    <x v="1"/>
  </r>
  <r>
    <x v="3373"/>
    <x v="3373"/>
    <x v="612"/>
    <x v="373"/>
    <x v="85"/>
    <x v="0"/>
    <x v="3"/>
    <x v="0"/>
    <x v="0"/>
    <x v="1"/>
    <x v="0"/>
    <x v="1"/>
    <x v="0"/>
    <x v="1"/>
    <x v="3"/>
    <x v="3373"/>
    <x v="57"/>
    <x v="0"/>
    <x v="1"/>
    <x v="2"/>
  </r>
  <r>
    <x v="3374"/>
    <x v="3374"/>
    <x v="1505"/>
    <x v="976"/>
    <x v="85"/>
    <x v="0"/>
    <x v="3"/>
    <x v="0"/>
    <x v="0"/>
    <x v="2"/>
    <x v="0"/>
    <x v="1"/>
    <x v="0"/>
    <x v="1"/>
    <x v="3"/>
    <x v="3374"/>
    <x v="57"/>
    <x v="0"/>
    <x v="1"/>
    <x v="1"/>
  </r>
  <r>
    <x v="3375"/>
    <x v="3375"/>
    <x v="1520"/>
    <x v="976"/>
    <x v="85"/>
    <x v="0"/>
    <x v="3"/>
    <x v="0"/>
    <x v="0"/>
    <x v="2"/>
    <x v="0"/>
    <x v="1"/>
    <x v="0"/>
    <x v="1"/>
    <x v="2"/>
    <x v="3375"/>
    <x v="57"/>
    <x v="0"/>
    <x v="1"/>
    <x v="2"/>
  </r>
  <r>
    <x v="3376"/>
    <x v="3376"/>
    <x v="1498"/>
    <x v="973"/>
    <x v="85"/>
    <x v="0"/>
    <x v="3"/>
    <x v="0"/>
    <x v="0"/>
    <x v="0"/>
    <x v="0"/>
    <x v="2"/>
    <x v="0"/>
    <x v="1"/>
    <x v="2"/>
    <x v="3376"/>
    <x v="57"/>
    <x v="0"/>
    <x v="1"/>
    <x v="1"/>
  </r>
  <r>
    <x v="3377"/>
    <x v="3377"/>
    <x v="1515"/>
    <x v="983"/>
    <x v="85"/>
    <x v="0"/>
    <x v="3"/>
    <x v="0"/>
    <x v="0"/>
    <x v="0"/>
    <x v="0"/>
    <x v="2"/>
    <x v="0"/>
    <x v="1"/>
    <x v="3"/>
    <x v="3377"/>
    <x v="57"/>
    <x v="0"/>
    <x v="1"/>
    <x v="2"/>
  </r>
  <r>
    <x v="3378"/>
    <x v="3378"/>
    <x v="612"/>
    <x v="373"/>
    <x v="85"/>
    <x v="0"/>
    <x v="3"/>
    <x v="0"/>
    <x v="0"/>
    <x v="1"/>
    <x v="0"/>
    <x v="2"/>
    <x v="0"/>
    <x v="1"/>
    <x v="3"/>
    <x v="3378"/>
    <x v="57"/>
    <x v="0"/>
    <x v="1"/>
    <x v="1"/>
  </r>
  <r>
    <x v="3379"/>
    <x v="3379"/>
    <x v="612"/>
    <x v="373"/>
    <x v="85"/>
    <x v="0"/>
    <x v="3"/>
    <x v="0"/>
    <x v="0"/>
    <x v="1"/>
    <x v="0"/>
    <x v="2"/>
    <x v="0"/>
    <x v="1"/>
    <x v="2"/>
    <x v="3379"/>
    <x v="57"/>
    <x v="0"/>
    <x v="1"/>
    <x v="2"/>
  </r>
  <r>
    <x v="3380"/>
    <x v="3380"/>
    <x v="1506"/>
    <x v="977"/>
    <x v="85"/>
    <x v="0"/>
    <x v="3"/>
    <x v="0"/>
    <x v="0"/>
    <x v="2"/>
    <x v="0"/>
    <x v="2"/>
    <x v="0"/>
    <x v="1"/>
    <x v="2"/>
    <x v="3380"/>
    <x v="57"/>
    <x v="0"/>
    <x v="1"/>
    <x v="1"/>
  </r>
  <r>
    <x v="3381"/>
    <x v="3381"/>
    <x v="1521"/>
    <x v="977"/>
    <x v="85"/>
    <x v="0"/>
    <x v="3"/>
    <x v="0"/>
    <x v="0"/>
    <x v="2"/>
    <x v="0"/>
    <x v="2"/>
    <x v="0"/>
    <x v="1"/>
    <x v="3"/>
    <x v="3381"/>
    <x v="57"/>
    <x v="0"/>
    <x v="1"/>
    <x v="2"/>
  </r>
  <r>
    <x v="3382"/>
    <x v="3382"/>
    <x v="998"/>
    <x v="978"/>
    <x v="85"/>
    <x v="0"/>
    <x v="3"/>
    <x v="0"/>
    <x v="1"/>
    <x v="0"/>
    <x v="1"/>
    <x v="1"/>
    <x v="0"/>
    <x v="1"/>
    <x v="3"/>
    <x v="3382"/>
    <x v="57"/>
    <x v="0"/>
    <x v="1"/>
    <x v="1"/>
  </r>
  <r>
    <x v="3383"/>
    <x v="3383"/>
    <x v="1522"/>
    <x v="978"/>
    <x v="85"/>
    <x v="0"/>
    <x v="3"/>
    <x v="0"/>
    <x v="1"/>
    <x v="0"/>
    <x v="1"/>
    <x v="1"/>
    <x v="0"/>
    <x v="1"/>
    <x v="2"/>
    <x v="3383"/>
    <x v="57"/>
    <x v="0"/>
    <x v="1"/>
    <x v="2"/>
  </r>
  <r>
    <x v="3384"/>
    <x v="3384"/>
    <x v="1507"/>
    <x v="950"/>
    <x v="85"/>
    <x v="0"/>
    <x v="3"/>
    <x v="0"/>
    <x v="1"/>
    <x v="1"/>
    <x v="1"/>
    <x v="1"/>
    <x v="0"/>
    <x v="1"/>
    <x v="2"/>
    <x v="3384"/>
    <x v="57"/>
    <x v="0"/>
    <x v="1"/>
    <x v="1"/>
  </r>
  <r>
    <x v="3385"/>
    <x v="3385"/>
    <x v="1507"/>
    <x v="950"/>
    <x v="85"/>
    <x v="0"/>
    <x v="3"/>
    <x v="0"/>
    <x v="1"/>
    <x v="1"/>
    <x v="1"/>
    <x v="1"/>
    <x v="0"/>
    <x v="1"/>
    <x v="3"/>
    <x v="3385"/>
    <x v="57"/>
    <x v="0"/>
    <x v="1"/>
    <x v="2"/>
  </r>
  <r>
    <x v="3386"/>
    <x v="3386"/>
    <x v="1508"/>
    <x v="979"/>
    <x v="85"/>
    <x v="0"/>
    <x v="3"/>
    <x v="0"/>
    <x v="1"/>
    <x v="2"/>
    <x v="1"/>
    <x v="1"/>
    <x v="0"/>
    <x v="1"/>
    <x v="3"/>
    <x v="3386"/>
    <x v="57"/>
    <x v="0"/>
    <x v="1"/>
    <x v="1"/>
  </r>
  <r>
    <x v="3387"/>
    <x v="3387"/>
    <x v="1523"/>
    <x v="979"/>
    <x v="85"/>
    <x v="0"/>
    <x v="3"/>
    <x v="0"/>
    <x v="1"/>
    <x v="2"/>
    <x v="1"/>
    <x v="1"/>
    <x v="0"/>
    <x v="1"/>
    <x v="2"/>
    <x v="3387"/>
    <x v="57"/>
    <x v="0"/>
    <x v="1"/>
    <x v="2"/>
  </r>
  <r>
    <x v="3388"/>
    <x v="3388"/>
    <x v="1509"/>
    <x v="980"/>
    <x v="85"/>
    <x v="0"/>
    <x v="3"/>
    <x v="0"/>
    <x v="2"/>
    <x v="0"/>
    <x v="2"/>
    <x v="0"/>
    <x v="0"/>
    <x v="1"/>
    <x v="2"/>
    <x v="3388"/>
    <x v="57"/>
    <x v="0"/>
    <x v="1"/>
    <x v="1"/>
  </r>
  <r>
    <x v="3389"/>
    <x v="3389"/>
    <x v="1524"/>
    <x v="980"/>
    <x v="85"/>
    <x v="0"/>
    <x v="3"/>
    <x v="0"/>
    <x v="2"/>
    <x v="0"/>
    <x v="2"/>
    <x v="0"/>
    <x v="0"/>
    <x v="1"/>
    <x v="3"/>
    <x v="3389"/>
    <x v="57"/>
    <x v="0"/>
    <x v="1"/>
    <x v="2"/>
  </r>
  <r>
    <x v="3390"/>
    <x v="3390"/>
    <x v="1510"/>
    <x v="397"/>
    <x v="85"/>
    <x v="0"/>
    <x v="3"/>
    <x v="0"/>
    <x v="2"/>
    <x v="1"/>
    <x v="2"/>
    <x v="0"/>
    <x v="0"/>
    <x v="1"/>
    <x v="3"/>
    <x v="3390"/>
    <x v="57"/>
    <x v="0"/>
    <x v="1"/>
    <x v="1"/>
  </r>
  <r>
    <x v="3391"/>
    <x v="3391"/>
    <x v="1510"/>
    <x v="397"/>
    <x v="85"/>
    <x v="0"/>
    <x v="3"/>
    <x v="0"/>
    <x v="2"/>
    <x v="1"/>
    <x v="2"/>
    <x v="0"/>
    <x v="0"/>
    <x v="1"/>
    <x v="2"/>
    <x v="3391"/>
    <x v="57"/>
    <x v="0"/>
    <x v="1"/>
    <x v="2"/>
  </r>
  <r>
    <x v="3392"/>
    <x v="3392"/>
    <x v="1511"/>
    <x v="981"/>
    <x v="85"/>
    <x v="0"/>
    <x v="3"/>
    <x v="0"/>
    <x v="2"/>
    <x v="2"/>
    <x v="2"/>
    <x v="0"/>
    <x v="0"/>
    <x v="1"/>
    <x v="2"/>
    <x v="3392"/>
    <x v="57"/>
    <x v="0"/>
    <x v="1"/>
    <x v="1"/>
  </r>
  <r>
    <x v="3393"/>
    <x v="3393"/>
    <x v="1525"/>
    <x v="981"/>
    <x v="85"/>
    <x v="0"/>
    <x v="3"/>
    <x v="0"/>
    <x v="2"/>
    <x v="2"/>
    <x v="2"/>
    <x v="0"/>
    <x v="0"/>
    <x v="1"/>
    <x v="3"/>
    <x v="3393"/>
    <x v="57"/>
    <x v="0"/>
    <x v="1"/>
    <x v="2"/>
  </r>
  <r>
    <x v="3394"/>
    <x v="3394"/>
    <x v="1526"/>
    <x v="984"/>
    <x v="86"/>
    <x v="0"/>
    <x v="0"/>
    <x v="0"/>
    <x v="3"/>
    <x v="3"/>
    <x v="3"/>
    <x v="3"/>
    <x v="0"/>
    <x v="1"/>
    <x v="0"/>
    <x v="3394"/>
    <x v="55"/>
    <x v="0"/>
    <x v="62"/>
    <x v="3"/>
  </r>
  <r>
    <x v="3395"/>
    <x v="3395"/>
    <x v="1526"/>
    <x v="984"/>
    <x v="86"/>
    <x v="1"/>
    <x v="1"/>
    <x v="0"/>
    <x v="3"/>
    <x v="3"/>
    <x v="3"/>
    <x v="3"/>
    <x v="1"/>
    <x v="1"/>
    <x v="0"/>
    <x v="3395"/>
    <x v="55"/>
    <x v="0"/>
    <x v="63"/>
    <x v="3"/>
  </r>
  <r>
    <x v="3396"/>
    <x v="3396"/>
    <x v="1527"/>
    <x v="985"/>
    <x v="87"/>
    <x v="0"/>
    <x v="0"/>
    <x v="0"/>
    <x v="0"/>
    <x v="0"/>
    <x v="0"/>
    <x v="0"/>
    <x v="0"/>
    <x v="1"/>
    <x v="0"/>
    <x v="3396"/>
    <x v="51"/>
    <x v="0"/>
    <x v="1"/>
    <x v="6"/>
  </r>
  <r>
    <x v="3397"/>
    <x v="3397"/>
    <x v="1528"/>
    <x v="986"/>
    <x v="87"/>
    <x v="0"/>
    <x v="0"/>
    <x v="0"/>
    <x v="0"/>
    <x v="1"/>
    <x v="0"/>
    <x v="0"/>
    <x v="0"/>
    <x v="1"/>
    <x v="0"/>
    <x v="3397"/>
    <x v="51"/>
    <x v="0"/>
    <x v="1"/>
    <x v="6"/>
  </r>
  <r>
    <x v="3398"/>
    <x v="3398"/>
    <x v="1529"/>
    <x v="987"/>
    <x v="87"/>
    <x v="0"/>
    <x v="0"/>
    <x v="0"/>
    <x v="1"/>
    <x v="0"/>
    <x v="1"/>
    <x v="1"/>
    <x v="0"/>
    <x v="1"/>
    <x v="0"/>
    <x v="3398"/>
    <x v="51"/>
    <x v="0"/>
    <x v="1"/>
    <x v="6"/>
  </r>
  <r>
    <x v="3399"/>
    <x v="3399"/>
    <x v="1530"/>
    <x v="988"/>
    <x v="87"/>
    <x v="0"/>
    <x v="0"/>
    <x v="0"/>
    <x v="1"/>
    <x v="1"/>
    <x v="1"/>
    <x v="1"/>
    <x v="0"/>
    <x v="1"/>
    <x v="0"/>
    <x v="3399"/>
    <x v="51"/>
    <x v="0"/>
    <x v="1"/>
    <x v="6"/>
  </r>
  <r>
    <x v="3400"/>
    <x v="3400"/>
    <x v="1529"/>
    <x v="987"/>
    <x v="87"/>
    <x v="1"/>
    <x v="1"/>
    <x v="0"/>
    <x v="1"/>
    <x v="0"/>
    <x v="1"/>
    <x v="1"/>
    <x v="1"/>
    <x v="1"/>
    <x v="0"/>
    <x v="3400"/>
    <x v="51"/>
    <x v="0"/>
    <x v="1"/>
    <x v="6"/>
  </r>
  <r>
    <x v="3401"/>
    <x v="3401"/>
    <x v="1530"/>
    <x v="988"/>
    <x v="87"/>
    <x v="1"/>
    <x v="1"/>
    <x v="0"/>
    <x v="1"/>
    <x v="1"/>
    <x v="1"/>
    <x v="1"/>
    <x v="1"/>
    <x v="1"/>
    <x v="0"/>
    <x v="3401"/>
    <x v="51"/>
    <x v="0"/>
    <x v="1"/>
    <x v="6"/>
  </r>
  <r>
    <x v="3402"/>
    <x v="3402"/>
    <x v="1531"/>
    <x v="989"/>
    <x v="87"/>
    <x v="0"/>
    <x v="0"/>
    <x v="0"/>
    <x v="0"/>
    <x v="0"/>
    <x v="0"/>
    <x v="1"/>
    <x v="0"/>
    <x v="1"/>
    <x v="0"/>
    <x v="3402"/>
    <x v="51"/>
    <x v="0"/>
    <x v="1"/>
    <x v="6"/>
  </r>
  <r>
    <x v="3403"/>
    <x v="3403"/>
    <x v="1528"/>
    <x v="986"/>
    <x v="87"/>
    <x v="0"/>
    <x v="0"/>
    <x v="0"/>
    <x v="0"/>
    <x v="1"/>
    <x v="0"/>
    <x v="1"/>
    <x v="0"/>
    <x v="1"/>
    <x v="0"/>
    <x v="3403"/>
    <x v="51"/>
    <x v="0"/>
    <x v="1"/>
    <x v="6"/>
  </r>
  <r>
    <x v="3404"/>
    <x v="3404"/>
    <x v="1532"/>
    <x v="990"/>
    <x v="87"/>
    <x v="0"/>
    <x v="0"/>
    <x v="0"/>
    <x v="0"/>
    <x v="0"/>
    <x v="0"/>
    <x v="2"/>
    <x v="0"/>
    <x v="1"/>
    <x v="0"/>
    <x v="3404"/>
    <x v="51"/>
    <x v="0"/>
    <x v="1"/>
    <x v="6"/>
  </r>
  <r>
    <x v="3405"/>
    <x v="3405"/>
    <x v="1528"/>
    <x v="986"/>
    <x v="87"/>
    <x v="0"/>
    <x v="0"/>
    <x v="0"/>
    <x v="0"/>
    <x v="1"/>
    <x v="0"/>
    <x v="2"/>
    <x v="0"/>
    <x v="1"/>
    <x v="0"/>
    <x v="3405"/>
    <x v="51"/>
    <x v="0"/>
    <x v="1"/>
    <x v="6"/>
  </r>
  <r>
    <x v="3406"/>
    <x v="3406"/>
    <x v="1533"/>
    <x v="991"/>
    <x v="87"/>
    <x v="0"/>
    <x v="0"/>
    <x v="0"/>
    <x v="2"/>
    <x v="0"/>
    <x v="2"/>
    <x v="0"/>
    <x v="0"/>
    <x v="1"/>
    <x v="0"/>
    <x v="3406"/>
    <x v="51"/>
    <x v="0"/>
    <x v="1"/>
    <x v="6"/>
  </r>
  <r>
    <x v="3407"/>
    <x v="3407"/>
    <x v="1534"/>
    <x v="992"/>
    <x v="87"/>
    <x v="0"/>
    <x v="0"/>
    <x v="0"/>
    <x v="2"/>
    <x v="1"/>
    <x v="2"/>
    <x v="0"/>
    <x v="0"/>
    <x v="1"/>
    <x v="0"/>
    <x v="3407"/>
    <x v="51"/>
    <x v="0"/>
    <x v="1"/>
    <x v="6"/>
  </r>
  <r>
    <x v="3408"/>
    <x v="3408"/>
    <x v="1533"/>
    <x v="991"/>
    <x v="87"/>
    <x v="1"/>
    <x v="1"/>
    <x v="0"/>
    <x v="2"/>
    <x v="0"/>
    <x v="2"/>
    <x v="0"/>
    <x v="1"/>
    <x v="1"/>
    <x v="0"/>
    <x v="3408"/>
    <x v="51"/>
    <x v="0"/>
    <x v="1"/>
    <x v="6"/>
  </r>
  <r>
    <x v="3409"/>
    <x v="3409"/>
    <x v="1534"/>
    <x v="992"/>
    <x v="87"/>
    <x v="1"/>
    <x v="1"/>
    <x v="0"/>
    <x v="2"/>
    <x v="1"/>
    <x v="2"/>
    <x v="0"/>
    <x v="1"/>
    <x v="1"/>
    <x v="0"/>
    <x v="3409"/>
    <x v="51"/>
    <x v="0"/>
    <x v="1"/>
    <x v="6"/>
  </r>
  <r>
    <x v="3410"/>
    <x v="3410"/>
    <x v="1527"/>
    <x v="985"/>
    <x v="87"/>
    <x v="1"/>
    <x v="1"/>
    <x v="0"/>
    <x v="0"/>
    <x v="0"/>
    <x v="0"/>
    <x v="0"/>
    <x v="1"/>
    <x v="1"/>
    <x v="0"/>
    <x v="3410"/>
    <x v="51"/>
    <x v="0"/>
    <x v="1"/>
    <x v="6"/>
  </r>
  <r>
    <x v="3411"/>
    <x v="3411"/>
    <x v="1528"/>
    <x v="986"/>
    <x v="87"/>
    <x v="1"/>
    <x v="1"/>
    <x v="0"/>
    <x v="0"/>
    <x v="1"/>
    <x v="0"/>
    <x v="0"/>
    <x v="1"/>
    <x v="1"/>
    <x v="0"/>
    <x v="3411"/>
    <x v="51"/>
    <x v="0"/>
    <x v="1"/>
    <x v="6"/>
  </r>
  <r>
    <x v="3412"/>
    <x v="3412"/>
    <x v="1531"/>
    <x v="989"/>
    <x v="87"/>
    <x v="1"/>
    <x v="1"/>
    <x v="0"/>
    <x v="0"/>
    <x v="0"/>
    <x v="0"/>
    <x v="1"/>
    <x v="1"/>
    <x v="1"/>
    <x v="0"/>
    <x v="3412"/>
    <x v="51"/>
    <x v="0"/>
    <x v="1"/>
    <x v="6"/>
  </r>
  <r>
    <x v="3413"/>
    <x v="3413"/>
    <x v="1528"/>
    <x v="986"/>
    <x v="87"/>
    <x v="1"/>
    <x v="1"/>
    <x v="0"/>
    <x v="0"/>
    <x v="1"/>
    <x v="0"/>
    <x v="1"/>
    <x v="1"/>
    <x v="1"/>
    <x v="0"/>
    <x v="3413"/>
    <x v="51"/>
    <x v="0"/>
    <x v="1"/>
    <x v="6"/>
  </r>
  <r>
    <x v="3414"/>
    <x v="3414"/>
    <x v="1532"/>
    <x v="990"/>
    <x v="87"/>
    <x v="1"/>
    <x v="1"/>
    <x v="0"/>
    <x v="0"/>
    <x v="0"/>
    <x v="0"/>
    <x v="2"/>
    <x v="1"/>
    <x v="1"/>
    <x v="0"/>
    <x v="3414"/>
    <x v="51"/>
    <x v="0"/>
    <x v="1"/>
    <x v="6"/>
  </r>
  <r>
    <x v="3415"/>
    <x v="3415"/>
    <x v="1528"/>
    <x v="986"/>
    <x v="87"/>
    <x v="1"/>
    <x v="1"/>
    <x v="0"/>
    <x v="0"/>
    <x v="1"/>
    <x v="0"/>
    <x v="2"/>
    <x v="1"/>
    <x v="1"/>
    <x v="0"/>
    <x v="3415"/>
    <x v="51"/>
    <x v="0"/>
    <x v="1"/>
    <x v="6"/>
  </r>
  <r>
    <x v="3416"/>
    <x v="3416"/>
    <x v="1535"/>
    <x v="993"/>
    <x v="87"/>
    <x v="0"/>
    <x v="0"/>
    <x v="0"/>
    <x v="0"/>
    <x v="2"/>
    <x v="0"/>
    <x v="0"/>
    <x v="0"/>
    <x v="1"/>
    <x v="0"/>
    <x v="3416"/>
    <x v="51"/>
    <x v="0"/>
    <x v="0"/>
    <x v="6"/>
  </r>
  <r>
    <x v="3417"/>
    <x v="3417"/>
    <x v="1536"/>
    <x v="994"/>
    <x v="87"/>
    <x v="0"/>
    <x v="0"/>
    <x v="0"/>
    <x v="0"/>
    <x v="2"/>
    <x v="0"/>
    <x v="0"/>
    <x v="0"/>
    <x v="1"/>
    <x v="0"/>
    <x v="3417"/>
    <x v="51"/>
    <x v="0"/>
    <x v="0"/>
    <x v="6"/>
  </r>
  <r>
    <x v="3418"/>
    <x v="3418"/>
    <x v="1537"/>
    <x v="995"/>
    <x v="87"/>
    <x v="0"/>
    <x v="0"/>
    <x v="0"/>
    <x v="1"/>
    <x v="2"/>
    <x v="1"/>
    <x v="1"/>
    <x v="0"/>
    <x v="1"/>
    <x v="0"/>
    <x v="3418"/>
    <x v="51"/>
    <x v="0"/>
    <x v="0"/>
    <x v="6"/>
  </r>
  <r>
    <x v="3419"/>
    <x v="3419"/>
    <x v="1538"/>
    <x v="996"/>
    <x v="87"/>
    <x v="0"/>
    <x v="0"/>
    <x v="0"/>
    <x v="0"/>
    <x v="2"/>
    <x v="0"/>
    <x v="1"/>
    <x v="0"/>
    <x v="1"/>
    <x v="0"/>
    <x v="3419"/>
    <x v="51"/>
    <x v="0"/>
    <x v="0"/>
    <x v="6"/>
  </r>
  <r>
    <x v="3420"/>
    <x v="3420"/>
    <x v="1539"/>
    <x v="997"/>
    <x v="87"/>
    <x v="0"/>
    <x v="0"/>
    <x v="0"/>
    <x v="0"/>
    <x v="2"/>
    <x v="0"/>
    <x v="1"/>
    <x v="0"/>
    <x v="1"/>
    <x v="0"/>
    <x v="3420"/>
    <x v="51"/>
    <x v="0"/>
    <x v="0"/>
    <x v="6"/>
  </r>
  <r>
    <x v="3421"/>
    <x v="3421"/>
    <x v="1540"/>
    <x v="998"/>
    <x v="87"/>
    <x v="0"/>
    <x v="0"/>
    <x v="0"/>
    <x v="0"/>
    <x v="2"/>
    <x v="0"/>
    <x v="2"/>
    <x v="0"/>
    <x v="1"/>
    <x v="0"/>
    <x v="3421"/>
    <x v="51"/>
    <x v="0"/>
    <x v="0"/>
    <x v="6"/>
  </r>
  <r>
    <x v="3422"/>
    <x v="3422"/>
    <x v="1541"/>
    <x v="999"/>
    <x v="87"/>
    <x v="0"/>
    <x v="0"/>
    <x v="0"/>
    <x v="1"/>
    <x v="2"/>
    <x v="1"/>
    <x v="1"/>
    <x v="0"/>
    <x v="1"/>
    <x v="0"/>
    <x v="3422"/>
    <x v="51"/>
    <x v="0"/>
    <x v="0"/>
    <x v="6"/>
  </r>
  <r>
    <x v="3423"/>
    <x v="3423"/>
    <x v="1537"/>
    <x v="995"/>
    <x v="87"/>
    <x v="1"/>
    <x v="1"/>
    <x v="0"/>
    <x v="1"/>
    <x v="2"/>
    <x v="1"/>
    <x v="1"/>
    <x v="1"/>
    <x v="1"/>
    <x v="0"/>
    <x v="3423"/>
    <x v="51"/>
    <x v="0"/>
    <x v="0"/>
    <x v="6"/>
  </r>
  <r>
    <x v="3424"/>
    <x v="3424"/>
    <x v="1541"/>
    <x v="999"/>
    <x v="87"/>
    <x v="1"/>
    <x v="1"/>
    <x v="0"/>
    <x v="1"/>
    <x v="2"/>
    <x v="1"/>
    <x v="1"/>
    <x v="1"/>
    <x v="1"/>
    <x v="0"/>
    <x v="3424"/>
    <x v="51"/>
    <x v="0"/>
    <x v="0"/>
    <x v="6"/>
  </r>
  <r>
    <x v="3425"/>
    <x v="3425"/>
    <x v="1542"/>
    <x v="1000"/>
    <x v="87"/>
    <x v="0"/>
    <x v="0"/>
    <x v="0"/>
    <x v="0"/>
    <x v="2"/>
    <x v="0"/>
    <x v="2"/>
    <x v="0"/>
    <x v="1"/>
    <x v="0"/>
    <x v="3425"/>
    <x v="51"/>
    <x v="0"/>
    <x v="0"/>
    <x v="6"/>
  </r>
  <r>
    <x v="3426"/>
    <x v="3426"/>
    <x v="1535"/>
    <x v="993"/>
    <x v="87"/>
    <x v="1"/>
    <x v="1"/>
    <x v="0"/>
    <x v="0"/>
    <x v="2"/>
    <x v="0"/>
    <x v="0"/>
    <x v="1"/>
    <x v="1"/>
    <x v="0"/>
    <x v="3426"/>
    <x v="51"/>
    <x v="0"/>
    <x v="0"/>
    <x v="6"/>
  </r>
  <r>
    <x v="3427"/>
    <x v="3427"/>
    <x v="1536"/>
    <x v="994"/>
    <x v="87"/>
    <x v="1"/>
    <x v="1"/>
    <x v="0"/>
    <x v="0"/>
    <x v="2"/>
    <x v="0"/>
    <x v="0"/>
    <x v="1"/>
    <x v="1"/>
    <x v="0"/>
    <x v="3427"/>
    <x v="51"/>
    <x v="0"/>
    <x v="0"/>
    <x v="6"/>
  </r>
  <r>
    <x v="3428"/>
    <x v="3428"/>
    <x v="1538"/>
    <x v="996"/>
    <x v="87"/>
    <x v="1"/>
    <x v="1"/>
    <x v="0"/>
    <x v="0"/>
    <x v="2"/>
    <x v="0"/>
    <x v="1"/>
    <x v="1"/>
    <x v="1"/>
    <x v="0"/>
    <x v="3428"/>
    <x v="51"/>
    <x v="0"/>
    <x v="0"/>
    <x v="6"/>
  </r>
  <r>
    <x v="3429"/>
    <x v="3429"/>
    <x v="1539"/>
    <x v="997"/>
    <x v="87"/>
    <x v="1"/>
    <x v="1"/>
    <x v="0"/>
    <x v="0"/>
    <x v="2"/>
    <x v="0"/>
    <x v="1"/>
    <x v="1"/>
    <x v="1"/>
    <x v="0"/>
    <x v="3429"/>
    <x v="51"/>
    <x v="0"/>
    <x v="0"/>
    <x v="6"/>
  </r>
  <r>
    <x v="3430"/>
    <x v="3430"/>
    <x v="1540"/>
    <x v="998"/>
    <x v="87"/>
    <x v="1"/>
    <x v="1"/>
    <x v="0"/>
    <x v="0"/>
    <x v="2"/>
    <x v="0"/>
    <x v="2"/>
    <x v="1"/>
    <x v="1"/>
    <x v="0"/>
    <x v="3430"/>
    <x v="51"/>
    <x v="0"/>
    <x v="0"/>
    <x v="6"/>
  </r>
  <r>
    <x v="3431"/>
    <x v="3431"/>
    <x v="1542"/>
    <x v="1000"/>
    <x v="87"/>
    <x v="1"/>
    <x v="1"/>
    <x v="0"/>
    <x v="0"/>
    <x v="2"/>
    <x v="0"/>
    <x v="2"/>
    <x v="1"/>
    <x v="1"/>
    <x v="0"/>
    <x v="3431"/>
    <x v="51"/>
    <x v="0"/>
    <x v="0"/>
    <x v="6"/>
  </r>
  <r>
    <x v="3432"/>
    <x v="3432"/>
    <x v="1543"/>
    <x v="1001"/>
    <x v="87"/>
    <x v="0"/>
    <x v="0"/>
    <x v="0"/>
    <x v="2"/>
    <x v="2"/>
    <x v="2"/>
    <x v="0"/>
    <x v="0"/>
    <x v="1"/>
    <x v="0"/>
    <x v="3432"/>
    <x v="51"/>
    <x v="0"/>
    <x v="0"/>
    <x v="6"/>
  </r>
  <r>
    <x v="3433"/>
    <x v="3433"/>
    <x v="1544"/>
    <x v="1002"/>
    <x v="87"/>
    <x v="0"/>
    <x v="0"/>
    <x v="0"/>
    <x v="2"/>
    <x v="2"/>
    <x v="2"/>
    <x v="0"/>
    <x v="0"/>
    <x v="1"/>
    <x v="0"/>
    <x v="3433"/>
    <x v="51"/>
    <x v="0"/>
    <x v="0"/>
    <x v="6"/>
  </r>
  <r>
    <x v="3434"/>
    <x v="3434"/>
    <x v="1543"/>
    <x v="1001"/>
    <x v="87"/>
    <x v="1"/>
    <x v="1"/>
    <x v="0"/>
    <x v="2"/>
    <x v="2"/>
    <x v="2"/>
    <x v="0"/>
    <x v="1"/>
    <x v="1"/>
    <x v="0"/>
    <x v="3434"/>
    <x v="51"/>
    <x v="0"/>
    <x v="0"/>
    <x v="6"/>
  </r>
  <r>
    <x v="3435"/>
    <x v="3435"/>
    <x v="1544"/>
    <x v="1002"/>
    <x v="87"/>
    <x v="1"/>
    <x v="1"/>
    <x v="0"/>
    <x v="2"/>
    <x v="2"/>
    <x v="2"/>
    <x v="0"/>
    <x v="1"/>
    <x v="1"/>
    <x v="0"/>
    <x v="3435"/>
    <x v="51"/>
    <x v="0"/>
    <x v="0"/>
    <x v="6"/>
  </r>
  <r>
    <x v="3436"/>
    <x v="3436"/>
    <x v="1545"/>
    <x v="1003"/>
    <x v="87"/>
    <x v="0"/>
    <x v="2"/>
    <x v="0"/>
    <x v="0"/>
    <x v="0"/>
    <x v="0"/>
    <x v="0"/>
    <x v="0"/>
    <x v="1"/>
    <x v="0"/>
    <x v="3436"/>
    <x v="51"/>
    <x v="0"/>
    <x v="1"/>
    <x v="6"/>
  </r>
  <r>
    <x v="3437"/>
    <x v="3437"/>
    <x v="1546"/>
    <x v="1004"/>
    <x v="87"/>
    <x v="0"/>
    <x v="2"/>
    <x v="0"/>
    <x v="0"/>
    <x v="1"/>
    <x v="0"/>
    <x v="0"/>
    <x v="0"/>
    <x v="1"/>
    <x v="0"/>
    <x v="3437"/>
    <x v="51"/>
    <x v="0"/>
    <x v="1"/>
    <x v="6"/>
  </r>
  <r>
    <x v="3438"/>
    <x v="3438"/>
    <x v="1547"/>
    <x v="1005"/>
    <x v="87"/>
    <x v="0"/>
    <x v="2"/>
    <x v="0"/>
    <x v="0"/>
    <x v="0"/>
    <x v="0"/>
    <x v="1"/>
    <x v="0"/>
    <x v="1"/>
    <x v="0"/>
    <x v="3438"/>
    <x v="51"/>
    <x v="0"/>
    <x v="1"/>
    <x v="6"/>
  </r>
  <r>
    <x v="3439"/>
    <x v="3439"/>
    <x v="1546"/>
    <x v="1004"/>
    <x v="87"/>
    <x v="0"/>
    <x v="2"/>
    <x v="0"/>
    <x v="0"/>
    <x v="1"/>
    <x v="0"/>
    <x v="1"/>
    <x v="0"/>
    <x v="1"/>
    <x v="0"/>
    <x v="3439"/>
    <x v="51"/>
    <x v="0"/>
    <x v="1"/>
    <x v="6"/>
  </r>
  <r>
    <x v="3440"/>
    <x v="3440"/>
    <x v="1548"/>
    <x v="1006"/>
    <x v="87"/>
    <x v="0"/>
    <x v="2"/>
    <x v="0"/>
    <x v="0"/>
    <x v="0"/>
    <x v="0"/>
    <x v="2"/>
    <x v="0"/>
    <x v="1"/>
    <x v="0"/>
    <x v="3440"/>
    <x v="51"/>
    <x v="0"/>
    <x v="1"/>
    <x v="6"/>
  </r>
  <r>
    <x v="3441"/>
    <x v="3441"/>
    <x v="1546"/>
    <x v="1004"/>
    <x v="87"/>
    <x v="0"/>
    <x v="2"/>
    <x v="0"/>
    <x v="0"/>
    <x v="1"/>
    <x v="0"/>
    <x v="2"/>
    <x v="0"/>
    <x v="1"/>
    <x v="0"/>
    <x v="3441"/>
    <x v="51"/>
    <x v="0"/>
    <x v="1"/>
    <x v="6"/>
  </r>
  <r>
    <x v="3442"/>
    <x v="3442"/>
    <x v="1549"/>
    <x v="1007"/>
    <x v="87"/>
    <x v="0"/>
    <x v="2"/>
    <x v="0"/>
    <x v="1"/>
    <x v="0"/>
    <x v="1"/>
    <x v="1"/>
    <x v="0"/>
    <x v="1"/>
    <x v="0"/>
    <x v="3442"/>
    <x v="51"/>
    <x v="0"/>
    <x v="1"/>
    <x v="6"/>
  </r>
  <r>
    <x v="3443"/>
    <x v="3443"/>
    <x v="1550"/>
    <x v="1008"/>
    <x v="87"/>
    <x v="0"/>
    <x v="2"/>
    <x v="0"/>
    <x v="1"/>
    <x v="1"/>
    <x v="1"/>
    <x v="1"/>
    <x v="0"/>
    <x v="1"/>
    <x v="0"/>
    <x v="3443"/>
    <x v="51"/>
    <x v="0"/>
    <x v="1"/>
    <x v="6"/>
  </r>
  <r>
    <x v="3444"/>
    <x v="3444"/>
    <x v="1551"/>
    <x v="1009"/>
    <x v="87"/>
    <x v="0"/>
    <x v="2"/>
    <x v="0"/>
    <x v="2"/>
    <x v="0"/>
    <x v="2"/>
    <x v="0"/>
    <x v="0"/>
    <x v="1"/>
    <x v="0"/>
    <x v="3444"/>
    <x v="51"/>
    <x v="0"/>
    <x v="1"/>
    <x v="6"/>
  </r>
  <r>
    <x v="3445"/>
    <x v="3445"/>
    <x v="1552"/>
    <x v="1010"/>
    <x v="87"/>
    <x v="0"/>
    <x v="2"/>
    <x v="0"/>
    <x v="2"/>
    <x v="1"/>
    <x v="2"/>
    <x v="0"/>
    <x v="0"/>
    <x v="1"/>
    <x v="0"/>
    <x v="3445"/>
    <x v="51"/>
    <x v="0"/>
    <x v="1"/>
    <x v="6"/>
  </r>
  <r>
    <x v="3446"/>
    <x v="3446"/>
    <x v="1553"/>
    <x v="1011"/>
    <x v="87"/>
    <x v="0"/>
    <x v="2"/>
    <x v="0"/>
    <x v="0"/>
    <x v="2"/>
    <x v="0"/>
    <x v="0"/>
    <x v="0"/>
    <x v="1"/>
    <x v="0"/>
    <x v="3446"/>
    <x v="51"/>
    <x v="0"/>
    <x v="1"/>
    <x v="6"/>
  </r>
  <r>
    <x v="3447"/>
    <x v="3447"/>
    <x v="1554"/>
    <x v="1012"/>
    <x v="87"/>
    <x v="0"/>
    <x v="2"/>
    <x v="0"/>
    <x v="0"/>
    <x v="2"/>
    <x v="0"/>
    <x v="0"/>
    <x v="0"/>
    <x v="1"/>
    <x v="0"/>
    <x v="3447"/>
    <x v="51"/>
    <x v="0"/>
    <x v="1"/>
    <x v="6"/>
  </r>
  <r>
    <x v="3448"/>
    <x v="3448"/>
    <x v="1555"/>
    <x v="1013"/>
    <x v="87"/>
    <x v="0"/>
    <x v="2"/>
    <x v="0"/>
    <x v="0"/>
    <x v="2"/>
    <x v="0"/>
    <x v="1"/>
    <x v="0"/>
    <x v="1"/>
    <x v="0"/>
    <x v="3448"/>
    <x v="51"/>
    <x v="0"/>
    <x v="1"/>
    <x v="6"/>
  </r>
  <r>
    <x v="3449"/>
    <x v="3449"/>
    <x v="1556"/>
    <x v="1014"/>
    <x v="87"/>
    <x v="0"/>
    <x v="2"/>
    <x v="0"/>
    <x v="0"/>
    <x v="2"/>
    <x v="0"/>
    <x v="1"/>
    <x v="0"/>
    <x v="1"/>
    <x v="0"/>
    <x v="3449"/>
    <x v="51"/>
    <x v="0"/>
    <x v="1"/>
    <x v="6"/>
  </r>
  <r>
    <x v="3450"/>
    <x v="3450"/>
    <x v="1557"/>
    <x v="1015"/>
    <x v="87"/>
    <x v="0"/>
    <x v="2"/>
    <x v="0"/>
    <x v="0"/>
    <x v="2"/>
    <x v="0"/>
    <x v="2"/>
    <x v="0"/>
    <x v="1"/>
    <x v="0"/>
    <x v="3450"/>
    <x v="51"/>
    <x v="0"/>
    <x v="1"/>
    <x v="6"/>
  </r>
  <r>
    <x v="3451"/>
    <x v="3451"/>
    <x v="1558"/>
    <x v="1016"/>
    <x v="87"/>
    <x v="0"/>
    <x v="2"/>
    <x v="0"/>
    <x v="0"/>
    <x v="2"/>
    <x v="0"/>
    <x v="2"/>
    <x v="0"/>
    <x v="1"/>
    <x v="0"/>
    <x v="3451"/>
    <x v="51"/>
    <x v="0"/>
    <x v="1"/>
    <x v="6"/>
  </r>
  <r>
    <x v="3452"/>
    <x v="3452"/>
    <x v="1559"/>
    <x v="1017"/>
    <x v="87"/>
    <x v="0"/>
    <x v="2"/>
    <x v="0"/>
    <x v="1"/>
    <x v="2"/>
    <x v="1"/>
    <x v="1"/>
    <x v="0"/>
    <x v="1"/>
    <x v="0"/>
    <x v="3452"/>
    <x v="51"/>
    <x v="0"/>
    <x v="1"/>
    <x v="6"/>
  </r>
  <r>
    <x v="3453"/>
    <x v="3453"/>
    <x v="1560"/>
    <x v="1018"/>
    <x v="87"/>
    <x v="0"/>
    <x v="2"/>
    <x v="0"/>
    <x v="1"/>
    <x v="2"/>
    <x v="1"/>
    <x v="1"/>
    <x v="0"/>
    <x v="1"/>
    <x v="0"/>
    <x v="3453"/>
    <x v="51"/>
    <x v="0"/>
    <x v="1"/>
    <x v="6"/>
  </r>
  <r>
    <x v="3454"/>
    <x v="3454"/>
    <x v="1561"/>
    <x v="1019"/>
    <x v="87"/>
    <x v="0"/>
    <x v="2"/>
    <x v="0"/>
    <x v="2"/>
    <x v="2"/>
    <x v="2"/>
    <x v="0"/>
    <x v="0"/>
    <x v="1"/>
    <x v="0"/>
    <x v="3454"/>
    <x v="51"/>
    <x v="0"/>
    <x v="1"/>
    <x v="6"/>
  </r>
  <r>
    <x v="3455"/>
    <x v="3455"/>
    <x v="1562"/>
    <x v="1020"/>
    <x v="87"/>
    <x v="0"/>
    <x v="2"/>
    <x v="0"/>
    <x v="2"/>
    <x v="2"/>
    <x v="2"/>
    <x v="0"/>
    <x v="0"/>
    <x v="1"/>
    <x v="0"/>
    <x v="3455"/>
    <x v="51"/>
    <x v="0"/>
    <x v="1"/>
    <x v="6"/>
  </r>
  <r>
    <x v="3456"/>
    <x v="3456"/>
    <x v="1563"/>
    <x v="1021"/>
    <x v="87"/>
    <x v="0"/>
    <x v="3"/>
    <x v="0"/>
    <x v="0"/>
    <x v="0"/>
    <x v="0"/>
    <x v="0"/>
    <x v="0"/>
    <x v="1"/>
    <x v="0"/>
    <x v="3456"/>
    <x v="51"/>
    <x v="0"/>
    <x v="1"/>
    <x v="6"/>
  </r>
  <r>
    <x v="3457"/>
    <x v="3457"/>
    <x v="1564"/>
    <x v="1022"/>
    <x v="87"/>
    <x v="0"/>
    <x v="3"/>
    <x v="0"/>
    <x v="0"/>
    <x v="1"/>
    <x v="0"/>
    <x v="0"/>
    <x v="0"/>
    <x v="1"/>
    <x v="0"/>
    <x v="3457"/>
    <x v="51"/>
    <x v="0"/>
    <x v="1"/>
    <x v="6"/>
  </r>
  <r>
    <x v="3458"/>
    <x v="3458"/>
    <x v="1565"/>
    <x v="1023"/>
    <x v="87"/>
    <x v="0"/>
    <x v="3"/>
    <x v="0"/>
    <x v="0"/>
    <x v="2"/>
    <x v="0"/>
    <x v="0"/>
    <x v="0"/>
    <x v="1"/>
    <x v="0"/>
    <x v="3458"/>
    <x v="51"/>
    <x v="0"/>
    <x v="1"/>
    <x v="6"/>
  </r>
  <r>
    <x v="3459"/>
    <x v="3459"/>
    <x v="1566"/>
    <x v="1024"/>
    <x v="87"/>
    <x v="0"/>
    <x v="3"/>
    <x v="0"/>
    <x v="0"/>
    <x v="2"/>
    <x v="0"/>
    <x v="0"/>
    <x v="0"/>
    <x v="1"/>
    <x v="0"/>
    <x v="3459"/>
    <x v="51"/>
    <x v="0"/>
    <x v="1"/>
    <x v="6"/>
  </r>
  <r>
    <x v="3460"/>
    <x v="3460"/>
    <x v="1567"/>
    <x v="1025"/>
    <x v="87"/>
    <x v="0"/>
    <x v="3"/>
    <x v="0"/>
    <x v="0"/>
    <x v="0"/>
    <x v="0"/>
    <x v="1"/>
    <x v="0"/>
    <x v="1"/>
    <x v="0"/>
    <x v="3460"/>
    <x v="51"/>
    <x v="0"/>
    <x v="1"/>
    <x v="6"/>
  </r>
  <r>
    <x v="3461"/>
    <x v="3461"/>
    <x v="1564"/>
    <x v="1022"/>
    <x v="87"/>
    <x v="0"/>
    <x v="3"/>
    <x v="0"/>
    <x v="0"/>
    <x v="1"/>
    <x v="0"/>
    <x v="1"/>
    <x v="0"/>
    <x v="1"/>
    <x v="0"/>
    <x v="3461"/>
    <x v="51"/>
    <x v="0"/>
    <x v="1"/>
    <x v="6"/>
  </r>
  <r>
    <x v="3462"/>
    <x v="3462"/>
    <x v="1568"/>
    <x v="1026"/>
    <x v="87"/>
    <x v="0"/>
    <x v="3"/>
    <x v="0"/>
    <x v="0"/>
    <x v="2"/>
    <x v="0"/>
    <x v="1"/>
    <x v="0"/>
    <x v="1"/>
    <x v="0"/>
    <x v="3462"/>
    <x v="51"/>
    <x v="0"/>
    <x v="1"/>
    <x v="6"/>
  </r>
  <r>
    <x v="3463"/>
    <x v="3463"/>
    <x v="1569"/>
    <x v="1027"/>
    <x v="87"/>
    <x v="0"/>
    <x v="3"/>
    <x v="0"/>
    <x v="0"/>
    <x v="2"/>
    <x v="0"/>
    <x v="1"/>
    <x v="0"/>
    <x v="1"/>
    <x v="0"/>
    <x v="3463"/>
    <x v="51"/>
    <x v="0"/>
    <x v="1"/>
    <x v="6"/>
  </r>
  <r>
    <x v="3464"/>
    <x v="3464"/>
    <x v="1530"/>
    <x v="988"/>
    <x v="87"/>
    <x v="0"/>
    <x v="3"/>
    <x v="0"/>
    <x v="0"/>
    <x v="0"/>
    <x v="0"/>
    <x v="2"/>
    <x v="0"/>
    <x v="1"/>
    <x v="0"/>
    <x v="3464"/>
    <x v="51"/>
    <x v="0"/>
    <x v="1"/>
    <x v="6"/>
  </r>
  <r>
    <x v="3465"/>
    <x v="3465"/>
    <x v="1564"/>
    <x v="1022"/>
    <x v="87"/>
    <x v="0"/>
    <x v="3"/>
    <x v="0"/>
    <x v="0"/>
    <x v="1"/>
    <x v="0"/>
    <x v="2"/>
    <x v="0"/>
    <x v="1"/>
    <x v="0"/>
    <x v="3465"/>
    <x v="51"/>
    <x v="0"/>
    <x v="1"/>
    <x v="6"/>
  </r>
  <r>
    <x v="3466"/>
    <x v="3466"/>
    <x v="1570"/>
    <x v="1028"/>
    <x v="87"/>
    <x v="0"/>
    <x v="3"/>
    <x v="0"/>
    <x v="0"/>
    <x v="2"/>
    <x v="0"/>
    <x v="2"/>
    <x v="0"/>
    <x v="1"/>
    <x v="0"/>
    <x v="3466"/>
    <x v="51"/>
    <x v="0"/>
    <x v="1"/>
    <x v="6"/>
  </r>
  <r>
    <x v="3467"/>
    <x v="3467"/>
    <x v="1571"/>
    <x v="1029"/>
    <x v="87"/>
    <x v="0"/>
    <x v="3"/>
    <x v="0"/>
    <x v="0"/>
    <x v="2"/>
    <x v="0"/>
    <x v="2"/>
    <x v="0"/>
    <x v="1"/>
    <x v="0"/>
    <x v="3467"/>
    <x v="51"/>
    <x v="0"/>
    <x v="1"/>
    <x v="6"/>
  </r>
  <r>
    <x v="3468"/>
    <x v="3468"/>
    <x v="1572"/>
    <x v="1030"/>
    <x v="87"/>
    <x v="0"/>
    <x v="3"/>
    <x v="0"/>
    <x v="1"/>
    <x v="0"/>
    <x v="1"/>
    <x v="1"/>
    <x v="0"/>
    <x v="1"/>
    <x v="0"/>
    <x v="3468"/>
    <x v="51"/>
    <x v="0"/>
    <x v="1"/>
    <x v="6"/>
  </r>
  <r>
    <x v="3469"/>
    <x v="3469"/>
    <x v="1573"/>
    <x v="1031"/>
    <x v="87"/>
    <x v="0"/>
    <x v="3"/>
    <x v="0"/>
    <x v="1"/>
    <x v="1"/>
    <x v="1"/>
    <x v="1"/>
    <x v="0"/>
    <x v="1"/>
    <x v="0"/>
    <x v="3469"/>
    <x v="51"/>
    <x v="0"/>
    <x v="1"/>
    <x v="6"/>
  </r>
  <r>
    <x v="3470"/>
    <x v="3470"/>
    <x v="1574"/>
    <x v="1032"/>
    <x v="87"/>
    <x v="0"/>
    <x v="3"/>
    <x v="0"/>
    <x v="1"/>
    <x v="2"/>
    <x v="1"/>
    <x v="1"/>
    <x v="0"/>
    <x v="1"/>
    <x v="0"/>
    <x v="3470"/>
    <x v="51"/>
    <x v="0"/>
    <x v="1"/>
    <x v="6"/>
  </r>
  <r>
    <x v="3471"/>
    <x v="3471"/>
    <x v="1575"/>
    <x v="1033"/>
    <x v="87"/>
    <x v="0"/>
    <x v="3"/>
    <x v="0"/>
    <x v="1"/>
    <x v="2"/>
    <x v="1"/>
    <x v="1"/>
    <x v="0"/>
    <x v="1"/>
    <x v="0"/>
    <x v="3471"/>
    <x v="51"/>
    <x v="0"/>
    <x v="1"/>
    <x v="6"/>
  </r>
  <r>
    <x v="3472"/>
    <x v="3472"/>
    <x v="1576"/>
    <x v="1034"/>
    <x v="87"/>
    <x v="0"/>
    <x v="3"/>
    <x v="0"/>
    <x v="2"/>
    <x v="0"/>
    <x v="2"/>
    <x v="0"/>
    <x v="0"/>
    <x v="1"/>
    <x v="0"/>
    <x v="3472"/>
    <x v="51"/>
    <x v="0"/>
    <x v="1"/>
    <x v="6"/>
  </r>
  <r>
    <x v="3473"/>
    <x v="3473"/>
    <x v="1577"/>
    <x v="1035"/>
    <x v="87"/>
    <x v="0"/>
    <x v="3"/>
    <x v="0"/>
    <x v="2"/>
    <x v="1"/>
    <x v="2"/>
    <x v="0"/>
    <x v="0"/>
    <x v="1"/>
    <x v="0"/>
    <x v="3473"/>
    <x v="51"/>
    <x v="0"/>
    <x v="1"/>
    <x v="6"/>
  </r>
  <r>
    <x v="3474"/>
    <x v="3474"/>
    <x v="1578"/>
    <x v="1036"/>
    <x v="87"/>
    <x v="0"/>
    <x v="3"/>
    <x v="0"/>
    <x v="2"/>
    <x v="2"/>
    <x v="2"/>
    <x v="0"/>
    <x v="0"/>
    <x v="1"/>
    <x v="0"/>
    <x v="3474"/>
    <x v="51"/>
    <x v="0"/>
    <x v="1"/>
    <x v="6"/>
  </r>
  <r>
    <x v="3475"/>
    <x v="3475"/>
    <x v="1579"/>
    <x v="1037"/>
    <x v="87"/>
    <x v="0"/>
    <x v="3"/>
    <x v="0"/>
    <x v="2"/>
    <x v="2"/>
    <x v="2"/>
    <x v="0"/>
    <x v="0"/>
    <x v="1"/>
    <x v="0"/>
    <x v="3475"/>
    <x v="51"/>
    <x v="0"/>
    <x v="1"/>
    <x v="6"/>
  </r>
  <r>
    <x v="3476"/>
    <x v="3476"/>
    <x v="322"/>
    <x v="271"/>
    <x v="88"/>
    <x v="0"/>
    <x v="0"/>
    <x v="0"/>
    <x v="3"/>
    <x v="3"/>
    <x v="3"/>
    <x v="3"/>
    <x v="0"/>
    <x v="0"/>
    <x v="0"/>
    <x v="3476"/>
    <x v="58"/>
    <x v="0"/>
    <x v="0"/>
    <x v="0"/>
  </r>
  <r>
    <x v="3477"/>
    <x v="3477"/>
    <x v="322"/>
    <x v="271"/>
    <x v="88"/>
    <x v="1"/>
    <x v="1"/>
    <x v="0"/>
    <x v="3"/>
    <x v="3"/>
    <x v="3"/>
    <x v="3"/>
    <x v="1"/>
    <x v="0"/>
    <x v="0"/>
    <x v="3477"/>
    <x v="58"/>
    <x v="0"/>
    <x v="0"/>
    <x v="0"/>
  </r>
  <r>
    <x v="3478"/>
    <x v="3478"/>
    <x v="1580"/>
    <x v="1038"/>
    <x v="89"/>
    <x v="0"/>
    <x v="2"/>
    <x v="0"/>
    <x v="3"/>
    <x v="3"/>
    <x v="3"/>
    <x v="3"/>
    <x v="0"/>
    <x v="1"/>
    <x v="0"/>
    <x v="3478"/>
    <x v="13"/>
    <x v="0"/>
    <x v="1"/>
    <x v="0"/>
  </r>
  <r>
    <x v="3479"/>
    <x v="3479"/>
    <x v="1581"/>
    <x v="1039"/>
    <x v="90"/>
    <x v="1"/>
    <x v="1"/>
    <x v="0"/>
    <x v="0"/>
    <x v="0"/>
    <x v="0"/>
    <x v="0"/>
    <x v="1"/>
    <x v="1"/>
    <x v="0"/>
    <x v="3479"/>
    <x v="59"/>
    <x v="0"/>
    <x v="1"/>
    <x v="0"/>
  </r>
  <r>
    <x v="3480"/>
    <x v="3480"/>
    <x v="1582"/>
    <x v="409"/>
    <x v="90"/>
    <x v="1"/>
    <x v="1"/>
    <x v="0"/>
    <x v="0"/>
    <x v="1"/>
    <x v="0"/>
    <x v="0"/>
    <x v="1"/>
    <x v="1"/>
    <x v="0"/>
    <x v="3480"/>
    <x v="59"/>
    <x v="0"/>
    <x v="1"/>
    <x v="0"/>
  </r>
  <r>
    <x v="3481"/>
    <x v="3481"/>
    <x v="1581"/>
    <x v="1039"/>
    <x v="90"/>
    <x v="0"/>
    <x v="0"/>
    <x v="0"/>
    <x v="0"/>
    <x v="0"/>
    <x v="0"/>
    <x v="0"/>
    <x v="0"/>
    <x v="1"/>
    <x v="0"/>
    <x v="3481"/>
    <x v="59"/>
    <x v="0"/>
    <x v="1"/>
    <x v="0"/>
  </r>
  <r>
    <x v="3482"/>
    <x v="3482"/>
    <x v="1582"/>
    <x v="409"/>
    <x v="90"/>
    <x v="0"/>
    <x v="0"/>
    <x v="0"/>
    <x v="0"/>
    <x v="1"/>
    <x v="0"/>
    <x v="0"/>
    <x v="0"/>
    <x v="1"/>
    <x v="0"/>
    <x v="3482"/>
    <x v="59"/>
    <x v="0"/>
    <x v="1"/>
    <x v="0"/>
  </r>
  <r>
    <x v="3483"/>
    <x v="3483"/>
    <x v="1583"/>
    <x v="445"/>
    <x v="90"/>
    <x v="1"/>
    <x v="1"/>
    <x v="0"/>
    <x v="0"/>
    <x v="0"/>
    <x v="0"/>
    <x v="1"/>
    <x v="1"/>
    <x v="1"/>
    <x v="0"/>
    <x v="3483"/>
    <x v="59"/>
    <x v="0"/>
    <x v="1"/>
    <x v="0"/>
  </r>
  <r>
    <x v="3484"/>
    <x v="3484"/>
    <x v="1582"/>
    <x v="409"/>
    <x v="90"/>
    <x v="1"/>
    <x v="1"/>
    <x v="0"/>
    <x v="0"/>
    <x v="1"/>
    <x v="0"/>
    <x v="1"/>
    <x v="1"/>
    <x v="1"/>
    <x v="0"/>
    <x v="3484"/>
    <x v="59"/>
    <x v="0"/>
    <x v="1"/>
    <x v="0"/>
  </r>
  <r>
    <x v="3485"/>
    <x v="3485"/>
    <x v="1584"/>
    <x v="1040"/>
    <x v="90"/>
    <x v="1"/>
    <x v="1"/>
    <x v="0"/>
    <x v="0"/>
    <x v="0"/>
    <x v="0"/>
    <x v="2"/>
    <x v="1"/>
    <x v="1"/>
    <x v="0"/>
    <x v="3485"/>
    <x v="59"/>
    <x v="0"/>
    <x v="1"/>
    <x v="0"/>
  </r>
  <r>
    <x v="3486"/>
    <x v="3486"/>
    <x v="1582"/>
    <x v="409"/>
    <x v="90"/>
    <x v="1"/>
    <x v="1"/>
    <x v="0"/>
    <x v="0"/>
    <x v="1"/>
    <x v="0"/>
    <x v="2"/>
    <x v="1"/>
    <x v="1"/>
    <x v="0"/>
    <x v="3486"/>
    <x v="59"/>
    <x v="0"/>
    <x v="1"/>
    <x v="0"/>
  </r>
  <r>
    <x v="3487"/>
    <x v="3487"/>
    <x v="1584"/>
    <x v="1040"/>
    <x v="90"/>
    <x v="0"/>
    <x v="0"/>
    <x v="0"/>
    <x v="0"/>
    <x v="0"/>
    <x v="0"/>
    <x v="2"/>
    <x v="0"/>
    <x v="1"/>
    <x v="0"/>
    <x v="3487"/>
    <x v="59"/>
    <x v="0"/>
    <x v="1"/>
    <x v="0"/>
  </r>
  <r>
    <x v="3488"/>
    <x v="3488"/>
    <x v="1582"/>
    <x v="409"/>
    <x v="90"/>
    <x v="0"/>
    <x v="0"/>
    <x v="0"/>
    <x v="0"/>
    <x v="1"/>
    <x v="0"/>
    <x v="2"/>
    <x v="0"/>
    <x v="1"/>
    <x v="0"/>
    <x v="3488"/>
    <x v="59"/>
    <x v="0"/>
    <x v="1"/>
    <x v="0"/>
  </r>
  <r>
    <x v="3489"/>
    <x v="3489"/>
    <x v="1583"/>
    <x v="445"/>
    <x v="90"/>
    <x v="0"/>
    <x v="0"/>
    <x v="0"/>
    <x v="0"/>
    <x v="0"/>
    <x v="0"/>
    <x v="1"/>
    <x v="0"/>
    <x v="1"/>
    <x v="0"/>
    <x v="3489"/>
    <x v="59"/>
    <x v="0"/>
    <x v="1"/>
    <x v="0"/>
  </r>
  <r>
    <x v="3490"/>
    <x v="3490"/>
    <x v="1582"/>
    <x v="409"/>
    <x v="90"/>
    <x v="0"/>
    <x v="0"/>
    <x v="0"/>
    <x v="0"/>
    <x v="1"/>
    <x v="0"/>
    <x v="1"/>
    <x v="0"/>
    <x v="1"/>
    <x v="0"/>
    <x v="3490"/>
    <x v="59"/>
    <x v="0"/>
    <x v="1"/>
    <x v="0"/>
  </r>
  <r>
    <x v="3491"/>
    <x v="3491"/>
    <x v="1585"/>
    <x v="299"/>
    <x v="90"/>
    <x v="0"/>
    <x v="0"/>
    <x v="0"/>
    <x v="1"/>
    <x v="0"/>
    <x v="1"/>
    <x v="1"/>
    <x v="0"/>
    <x v="1"/>
    <x v="0"/>
    <x v="3491"/>
    <x v="59"/>
    <x v="0"/>
    <x v="1"/>
    <x v="0"/>
  </r>
  <r>
    <x v="3492"/>
    <x v="3492"/>
    <x v="1586"/>
    <x v="610"/>
    <x v="90"/>
    <x v="0"/>
    <x v="0"/>
    <x v="0"/>
    <x v="1"/>
    <x v="1"/>
    <x v="1"/>
    <x v="1"/>
    <x v="0"/>
    <x v="1"/>
    <x v="0"/>
    <x v="3492"/>
    <x v="59"/>
    <x v="0"/>
    <x v="1"/>
    <x v="0"/>
  </r>
  <r>
    <x v="3493"/>
    <x v="3493"/>
    <x v="1585"/>
    <x v="299"/>
    <x v="90"/>
    <x v="1"/>
    <x v="1"/>
    <x v="0"/>
    <x v="1"/>
    <x v="0"/>
    <x v="1"/>
    <x v="1"/>
    <x v="1"/>
    <x v="1"/>
    <x v="0"/>
    <x v="3493"/>
    <x v="59"/>
    <x v="0"/>
    <x v="1"/>
    <x v="0"/>
  </r>
  <r>
    <x v="3494"/>
    <x v="3494"/>
    <x v="1586"/>
    <x v="610"/>
    <x v="90"/>
    <x v="1"/>
    <x v="1"/>
    <x v="0"/>
    <x v="1"/>
    <x v="1"/>
    <x v="1"/>
    <x v="1"/>
    <x v="1"/>
    <x v="1"/>
    <x v="0"/>
    <x v="3494"/>
    <x v="59"/>
    <x v="0"/>
    <x v="1"/>
    <x v="0"/>
  </r>
  <r>
    <x v="3495"/>
    <x v="3495"/>
    <x v="1587"/>
    <x v="1041"/>
    <x v="90"/>
    <x v="0"/>
    <x v="0"/>
    <x v="0"/>
    <x v="2"/>
    <x v="0"/>
    <x v="2"/>
    <x v="0"/>
    <x v="0"/>
    <x v="1"/>
    <x v="0"/>
    <x v="3495"/>
    <x v="59"/>
    <x v="0"/>
    <x v="1"/>
    <x v="0"/>
  </r>
  <r>
    <x v="3496"/>
    <x v="3496"/>
    <x v="1583"/>
    <x v="430"/>
    <x v="90"/>
    <x v="0"/>
    <x v="0"/>
    <x v="0"/>
    <x v="2"/>
    <x v="1"/>
    <x v="2"/>
    <x v="0"/>
    <x v="0"/>
    <x v="1"/>
    <x v="0"/>
    <x v="3496"/>
    <x v="59"/>
    <x v="0"/>
    <x v="1"/>
    <x v="0"/>
  </r>
  <r>
    <x v="3497"/>
    <x v="3497"/>
    <x v="1587"/>
    <x v="1041"/>
    <x v="90"/>
    <x v="1"/>
    <x v="1"/>
    <x v="0"/>
    <x v="2"/>
    <x v="0"/>
    <x v="2"/>
    <x v="0"/>
    <x v="1"/>
    <x v="1"/>
    <x v="0"/>
    <x v="3497"/>
    <x v="59"/>
    <x v="0"/>
    <x v="1"/>
    <x v="0"/>
  </r>
  <r>
    <x v="3498"/>
    <x v="3498"/>
    <x v="1583"/>
    <x v="430"/>
    <x v="90"/>
    <x v="1"/>
    <x v="1"/>
    <x v="0"/>
    <x v="2"/>
    <x v="1"/>
    <x v="2"/>
    <x v="0"/>
    <x v="1"/>
    <x v="1"/>
    <x v="0"/>
    <x v="3498"/>
    <x v="59"/>
    <x v="0"/>
    <x v="1"/>
    <x v="0"/>
  </r>
  <r>
    <x v="3499"/>
    <x v="3499"/>
    <x v="1588"/>
    <x v="957"/>
    <x v="90"/>
    <x v="0"/>
    <x v="2"/>
    <x v="0"/>
    <x v="0"/>
    <x v="0"/>
    <x v="0"/>
    <x v="0"/>
    <x v="0"/>
    <x v="1"/>
    <x v="0"/>
    <x v="3499"/>
    <x v="59"/>
    <x v="0"/>
    <x v="1"/>
    <x v="0"/>
  </r>
  <r>
    <x v="3500"/>
    <x v="3500"/>
    <x v="1589"/>
    <x v="700"/>
    <x v="90"/>
    <x v="0"/>
    <x v="2"/>
    <x v="0"/>
    <x v="0"/>
    <x v="1"/>
    <x v="0"/>
    <x v="0"/>
    <x v="0"/>
    <x v="1"/>
    <x v="0"/>
    <x v="3500"/>
    <x v="59"/>
    <x v="0"/>
    <x v="1"/>
    <x v="0"/>
  </r>
  <r>
    <x v="3501"/>
    <x v="3501"/>
    <x v="1590"/>
    <x v="191"/>
    <x v="90"/>
    <x v="0"/>
    <x v="2"/>
    <x v="0"/>
    <x v="0"/>
    <x v="0"/>
    <x v="0"/>
    <x v="1"/>
    <x v="0"/>
    <x v="1"/>
    <x v="0"/>
    <x v="3501"/>
    <x v="59"/>
    <x v="0"/>
    <x v="1"/>
    <x v="0"/>
  </r>
  <r>
    <x v="3502"/>
    <x v="3502"/>
    <x v="1589"/>
    <x v="700"/>
    <x v="90"/>
    <x v="0"/>
    <x v="2"/>
    <x v="0"/>
    <x v="0"/>
    <x v="1"/>
    <x v="0"/>
    <x v="1"/>
    <x v="0"/>
    <x v="1"/>
    <x v="0"/>
    <x v="3502"/>
    <x v="59"/>
    <x v="0"/>
    <x v="1"/>
    <x v="0"/>
  </r>
  <r>
    <x v="3503"/>
    <x v="3503"/>
    <x v="1591"/>
    <x v="99"/>
    <x v="90"/>
    <x v="0"/>
    <x v="2"/>
    <x v="0"/>
    <x v="0"/>
    <x v="0"/>
    <x v="0"/>
    <x v="2"/>
    <x v="0"/>
    <x v="1"/>
    <x v="0"/>
    <x v="3503"/>
    <x v="59"/>
    <x v="0"/>
    <x v="1"/>
    <x v="0"/>
  </r>
  <r>
    <x v="3504"/>
    <x v="3504"/>
    <x v="1589"/>
    <x v="700"/>
    <x v="90"/>
    <x v="0"/>
    <x v="2"/>
    <x v="0"/>
    <x v="0"/>
    <x v="1"/>
    <x v="0"/>
    <x v="2"/>
    <x v="0"/>
    <x v="1"/>
    <x v="0"/>
    <x v="3504"/>
    <x v="59"/>
    <x v="0"/>
    <x v="1"/>
    <x v="0"/>
  </r>
  <r>
    <x v="3505"/>
    <x v="3505"/>
    <x v="1592"/>
    <x v="438"/>
    <x v="90"/>
    <x v="0"/>
    <x v="2"/>
    <x v="0"/>
    <x v="1"/>
    <x v="0"/>
    <x v="1"/>
    <x v="1"/>
    <x v="0"/>
    <x v="1"/>
    <x v="0"/>
    <x v="3505"/>
    <x v="59"/>
    <x v="0"/>
    <x v="1"/>
    <x v="0"/>
  </r>
  <r>
    <x v="3506"/>
    <x v="3506"/>
    <x v="1593"/>
    <x v="73"/>
    <x v="90"/>
    <x v="0"/>
    <x v="2"/>
    <x v="0"/>
    <x v="1"/>
    <x v="1"/>
    <x v="1"/>
    <x v="1"/>
    <x v="0"/>
    <x v="1"/>
    <x v="0"/>
    <x v="3506"/>
    <x v="59"/>
    <x v="0"/>
    <x v="1"/>
    <x v="0"/>
  </r>
  <r>
    <x v="3507"/>
    <x v="3507"/>
    <x v="1594"/>
    <x v="708"/>
    <x v="90"/>
    <x v="0"/>
    <x v="2"/>
    <x v="0"/>
    <x v="2"/>
    <x v="0"/>
    <x v="2"/>
    <x v="0"/>
    <x v="0"/>
    <x v="1"/>
    <x v="0"/>
    <x v="3507"/>
    <x v="59"/>
    <x v="0"/>
    <x v="1"/>
    <x v="0"/>
  </r>
  <r>
    <x v="3508"/>
    <x v="3508"/>
    <x v="1595"/>
    <x v="706"/>
    <x v="90"/>
    <x v="0"/>
    <x v="2"/>
    <x v="0"/>
    <x v="2"/>
    <x v="1"/>
    <x v="2"/>
    <x v="0"/>
    <x v="0"/>
    <x v="1"/>
    <x v="0"/>
    <x v="3508"/>
    <x v="59"/>
    <x v="0"/>
    <x v="1"/>
    <x v="0"/>
  </r>
  <r>
    <x v="3509"/>
    <x v="3509"/>
    <x v="1596"/>
    <x v="111"/>
    <x v="90"/>
    <x v="0"/>
    <x v="3"/>
    <x v="0"/>
    <x v="0"/>
    <x v="0"/>
    <x v="0"/>
    <x v="0"/>
    <x v="0"/>
    <x v="1"/>
    <x v="0"/>
    <x v="3509"/>
    <x v="59"/>
    <x v="0"/>
    <x v="1"/>
    <x v="0"/>
  </r>
  <r>
    <x v="3510"/>
    <x v="3510"/>
    <x v="45"/>
    <x v="43"/>
    <x v="90"/>
    <x v="0"/>
    <x v="3"/>
    <x v="0"/>
    <x v="0"/>
    <x v="1"/>
    <x v="0"/>
    <x v="0"/>
    <x v="0"/>
    <x v="1"/>
    <x v="0"/>
    <x v="3510"/>
    <x v="59"/>
    <x v="0"/>
    <x v="1"/>
    <x v="0"/>
  </r>
  <r>
    <x v="3511"/>
    <x v="3511"/>
    <x v="1597"/>
    <x v="739"/>
    <x v="90"/>
    <x v="0"/>
    <x v="3"/>
    <x v="0"/>
    <x v="0"/>
    <x v="0"/>
    <x v="0"/>
    <x v="1"/>
    <x v="0"/>
    <x v="1"/>
    <x v="0"/>
    <x v="3511"/>
    <x v="59"/>
    <x v="0"/>
    <x v="1"/>
    <x v="0"/>
  </r>
  <r>
    <x v="3512"/>
    <x v="3512"/>
    <x v="45"/>
    <x v="43"/>
    <x v="90"/>
    <x v="0"/>
    <x v="3"/>
    <x v="0"/>
    <x v="0"/>
    <x v="1"/>
    <x v="0"/>
    <x v="1"/>
    <x v="0"/>
    <x v="1"/>
    <x v="0"/>
    <x v="3512"/>
    <x v="59"/>
    <x v="0"/>
    <x v="1"/>
    <x v="0"/>
  </r>
  <r>
    <x v="3513"/>
    <x v="3513"/>
    <x v="1598"/>
    <x v="298"/>
    <x v="90"/>
    <x v="0"/>
    <x v="3"/>
    <x v="0"/>
    <x v="0"/>
    <x v="0"/>
    <x v="0"/>
    <x v="2"/>
    <x v="0"/>
    <x v="1"/>
    <x v="0"/>
    <x v="3513"/>
    <x v="59"/>
    <x v="0"/>
    <x v="1"/>
    <x v="0"/>
  </r>
  <r>
    <x v="3514"/>
    <x v="3514"/>
    <x v="45"/>
    <x v="43"/>
    <x v="90"/>
    <x v="0"/>
    <x v="3"/>
    <x v="0"/>
    <x v="0"/>
    <x v="1"/>
    <x v="0"/>
    <x v="2"/>
    <x v="0"/>
    <x v="1"/>
    <x v="0"/>
    <x v="3514"/>
    <x v="59"/>
    <x v="0"/>
    <x v="1"/>
    <x v="0"/>
  </r>
  <r>
    <x v="3515"/>
    <x v="3515"/>
    <x v="1599"/>
    <x v="743"/>
    <x v="90"/>
    <x v="0"/>
    <x v="3"/>
    <x v="0"/>
    <x v="1"/>
    <x v="0"/>
    <x v="1"/>
    <x v="1"/>
    <x v="0"/>
    <x v="1"/>
    <x v="0"/>
    <x v="3515"/>
    <x v="59"/>
    <x v="0"/>
    <x v="1"/>
    <x v="0"/>
  </r>
  <r>
    <x v="3516"/>
    <x v="3516"/>
    <x v="46"/>
    <x v="30"/>
    <x v="90"/>
    <x v="0"/>
    <x v="3"/>
    <x v="0"/>
    <x v="1"/>
    <x v="1"/>
    <x v="1"/>
    <x v="1"/>
    <x v="0"/>
    <x v="1"/>
    <x v="0"/>
    <x v="3516"/>
    <x v="59"/>
    <x v="0"/>
    <x v="1"/>
    <x v="0"/>
  </r>
  <r>
    <x v="3517"/>
    <x v="3517"/>
    <x v="1600"/>
    <x v="807"/>
    <x v="90"/>
    <x v="0"/>
    <x v="3"/>
    <x v="0"/>
    <x v="2"/>
    <x v="0"/>
    <x v="2"/>
    <x v="0"/>
    <x v="0"/>
    <x v="1"/>
    <x v="0"/>
    <x v="3517"/>
    <x v="59"/>
    <x v="0"/>
    <x v="1"/>
    <x v="0"/>
  </r>
  <r>
    <x v="3518"/>
    <x v="3518"/>
    <x v="47"/>
    <x v="44"/>
    <x v="90"/>
    <x v="0"/>
    <x v="3"/>
    <x v="0"/>
    <x v="2"/>
    <x v="1"/>
    <x v="2"/>
    <x v="0"/>
    <x v="0"/>
    <x v="1"/>
    <x v="0"/>
    <x v="3518"/>
    <x v="59"/>
    <x v="0"/>
    <x v="1"/>
    <x v="0"/>
  </r>
  <r>
    <x v="3519"/>
    <x v="3519"/>
    <x v="1601"/>
    <x v="1042"/>
    <x v="91"/>
    <x v="0"/>
    <x v="2"/>
    <x v="0"/>
    <x v="3"/>
    <x v="3"/>
    <x v="3"/>
    <x v="3"/>
    <x v="0"/>
    <x v="1"/>
    <x v="0"/>
    <x v="3519"/>
    <x v="60"/>
    <x v="0"/>
    <x v="1"/>
    <x v="0"/>
  </r>
  <r>
    <x v="3520"/>
    <x v="3520"/>
    <x v="1602"/>
    <x v="1043"/>
    <x v="92"/>
    <x v="1"/>
    <x v="1"/>
    <x v="0"/>
    <x v="3"/>
    <x v="3"/>
    <x v="3"/>
    <x v="3"/>
    <x v="1"/>
    <x v="1"/>
    <x v="0"/>
    <x v="3520"/>
    <x v="61"/>
    <x v="0"/>
    <x v="1"/>
    <x v="5"/>
  </r>
  <r>
    <x v="3521"/>
    <x v="3521"/>
    <x v="807"/>
    <x v="762"/>
    <x v="93"/>
    <x v="0"/>
    <x v="0"/>
    <x v="0"/>
    <x v="3"/>
    <x v="3"/>
    <x v="3"/>
    <x v="3"/>
    <x v="0"/>
    <x v="1"/>
    <x v="0"/>
    <x v="3521"/>
    <x v="62"/>
    <x v="0"/>
    <x v="0"/>
    <x v="0"/>
  </r>
  <r>
    <x v="3522"/>
    <x v="3522"/>
    <x v="807"/>
    <x v="762"/>
    <x v="93"/>
    <x v="1"/>
    <x v="1"/>
    <x v="0"/>
    <x v="3"/>
    <x v="3"/>
    <x v="3"/>
    <x v="3"/>
    <x v="1"/>
    <x v="1"/>
    <x v="0"/>
    <x v="3522"/>
    <x v="62"/>
    <x v="0"/>
    <x v="0"/>
    <x v="0"/>
  </r>
  <r>
    <x v="3523"/>
    <x v="3523"/>
    <x v="1603"/>
    <x v="1044"/>
    <x v="93"/>
    <x v="0"/>
    <x v="2"/>
    <x v="0"/>
    <x v="3"/>
    <x v="3"/>
    <x v="3"/>
    <x v="3"/>
    <x v="0"/>
    <x v="1"/>
    <x v="6"/>
    <x v="3523"/>
    <x v="62"/>
    <x v="0"/>
    <x v="1"/>
    <x v="0"/>
  </r>
  <r>
    <x v="3524"/>
    <x v="3524"/>
    <x v="1602"/>
    <x v="1043"/>
    <x v="94"/>
    <x v="1"/>
    <x v="1"/>
    <x v="0"/>
    <x v="3"/>
    <x v="3"/>
    <x v="3"/>
    <x v="3"/>
    <x v="1"/>
    <x v="1"/>
    <x v="0"/>
    <x v="3524"/>
    <x v="63"/>
    <x v="0"/>
    <x v="1"/>
    <x v="5"/>
  </r>
  <r>
    <x v="3525"/>
    <x v="3525"/>
    <x v="1604"/>
    <x v="1045"/>
    <x v="95"/>
    <x v="0"/>
    <x v="2"/>
    <x v="0"/>
    <x v="3"/>
    <x v="3"/>
    <x v="3"/>
    <x v="3"/>
    <x v="0"/>
    <x v="1"/>
    <x v="6"/>
    <x v="3525"/>
    <x v="62"/>
    <x v="0"/>
    <x v="1"/>
    <x v="0"/>
  </r>
  <r>
    <x v="3526"/>
    <x v="3526"/>
    <x v="333"/>
    <x v="281"/>
    <x v="96"/>
    <x v="0"/>
    <x v="0"/>
    <x v="0"/>
    <x v="3"/>
    <x v="3"/>
    <x v="3"/>
    <x v="3"/>
    <x v="0"/>
    <x v="1"/>
    <x v="0"/>
    <x v="3526"/>
    <x v="21"/>
    <x v="0"/>
    <x v="0"/>
    <x v="0"/>
  </r>
  <r>
    <x v="3527"/>
    <x v="3527"/>
    <x v="258"/>
    <x v="1046"/>
    <x v="97"/>
    <x v="0"/>
    <x v="0"/>
    <x v="0"/>
    <x v="3"/>
    <x v="3"/>
    <x v="3"/>
    <x v="3"/>
    <x v="0"/>
    <x v="1"/>
    <x v="0"/>
    <x v="3527"/>
    <x v="64"/>
    <x v="0"/>
    <x v="0"/>
    <x v="0"/>
  </r>
  <r>
    <x v="3528"/>
    <x v="3528"/>
    <x v="258"/>
    <x v="1046"/>
    <x v="97"/>
    <x v="1"/>
    <x v="1"/>
    <x v="0"/>
    <x v="3"/>
    <x v="3"/>
    <x v="3"/>
    <x v="3"/>
    <x v="1"/>
    <x v="1"/>
    <x v="0"/>
    <x v="3528"/>
    <x v="64"/>
    <x v="0"/>
    <x v="0"/>
    <x v="0"/>
  </r>
  <r>
    <x v="3529"/>
    <x v="3529"/>
    <x v="1605"/>
    <x v="1047"/>
    <x v="97"/>
    <x v="0"/>
    <x v="2"/>
    <x v="0"/>
    <x v="3"/>
    <x v="3"/>
    <x v="3"/>
    <x v="3"/>
    <x v="0"/>
    <x v="1"/>
    <x v="6"/>
    <x v="3529"/>
    <x v="64"/>
    <x v="0"/>
    <x v="1"/>
    <x v="0"/>
  </r>
  <r>
    <x v="3530"/>
    <x v="3530"/>
    <x v="1606"/>
    <x v="1048"/>
    <x v="98"/>
    <x v="0"/>
    <x v="0"/>
    <x v="0"/>
    <x v="3"/>
    <x v="3"/>
    <x v="3"/>
    <x v="3"/>
    <x v="0"/>
    <x v="1"/>
    <x v="0"/>
    <x v="3530"/>
    <x v="65"/>
    <x v="0"/>
    <x v="0"/>
    <x v="7"/>
  </r>
  <r>
    <x v="3531"/>
    <x v="3531"/>
    <x v="1606"/>
    <x v="1048"/>
    <x v="98"/>
    <x v="1"/>
    <x v="1"/>
    <x v="0"/>
    <x v="3"/>
    <x v="3"/>
    <x v="3"/>
    <x v="3"/>
    <x v="1"/>
    <x v="1"/>
    <x v="0"/>
    <x v="3531"/>
    <x v="65"/>
    <x v="0"/>
    <x v="0"/>
    <x v="7"/>
  </r>
  <r>
    <x v="3532"/>
    <x v="3532"/>
    <x v="645"/>
    <x v="480"/>
    <x v="46"/>
    <x v="0"/>
    <x v="0"/>
    <x v="0"/>
    <x v="0"/>
    <x v="0"/>
    <x v="0"/>
    <x v="0"/>
    <x v="0"/>
    <x v="1"/>
    <x v="0"/>
    <x v="3532"/>
    <x v="31"/>
    <x v="0"/>
    <x v="0"/>
    <x v="0"/>
  </r>
  <r>
    <x v="3533"/>
    <x v="3533"/>
    <x v="646"/>
    <x v="481"/>
    <x v="46"/>
    <x v="0"/>
    <x v="0"/>
    <x v="0"/>
    <x v="0"/>
    <x v="0"/>
    <x v="0"/>
    <x v="1"/>
    <x v="0"/>
    <x v="1"/>
    <x v="0"/>
    <x v="3533"/>
    <x v="31"/>
    <x v="0"/>
    <x v="0"/>
    <x v="0"/>
  </r>
  <r>
    <x v="3534"/>
    <x v="3534"/>
    <x v="647"/>
    <x v="482"/>
    <x v="46"/>
    <x v="0"/>
    <x v="0"/>
    <x v="0"/>
    <x v="0"/>
    <x v="0"/>
    <x v="0"/>
    <x v="2"/>
    <x v="0"/>
    <x v="1"/>
    <x v="0"/>
    <x v="3534"/>
    <x v="31"/>
    <x v="0"/>
    <x v="0"/>
    <x v="0"/>
  </r>
  <r>
    <x v="3535"/>
    <x v="3535"/>
    <x v="648"/>
    <x v="483"/>
    <x v="46"/>
    <x v="0"/>
    <x v="0"/>
    <x v="0"/>
    <x v="1"/>
    <x v="0"/>
    <x v="1"/>
    <x v="1"/>
    <x v="0"/>
    <x v="1"/>
    <x v="0"/>
    <x v="3535"/>
    <x v="31"/>
    <x v="0"/>
    <x v="0"/>
    <x v="0"/>
  </r>
  <r>
    <x v="3536"/>
    <x v="3536"/>
    <x v="649"/>
    <x v="484"/>
    <x v="46"/>
    <x v="0"/>
    <x v="0"/>
    <x v="0"/>
    <x v="2"/>
    <x v="0"/>
    <x v="2"/>
    <x v="0"/>
    <x v="0"/>
    <x v="1"/>
    <x v="0"/>
    <x v="3536"/>
    <x v="31"/>
    <x v="0"/>
    <x v="0"/>
    <x v="0"/>
  </r>
  <r>
    <x v="3537"/>
    <x v="3537"/>
    <x v="650"/>
    <x v="485"/>
    <x v="46"/>
    <x v="0"/>
    <x v="0"/>
    <x v="0"/>
    <x v="0"/>
    <x v="1"/>
    <x v="0"/>
    <x v="0"/>
    <x v="0"/>
    <x v="1"/>
    <x v="0"/>
    <x v="3537"/>
    <x v="31"/>
    <x v="0"/>
    <x v="0"/>
    <x v="0"/>
  </r>
  <r>
    <x v="3538"/>
    <x v="3538"/>
    <x v="650"/>
    <x v="485"/>
    <x v="46"/>
    <x v="0"/>
    <x v="0"/>
    <x v="0"/>
    <x v="0"/>
    <x v="1"/>
    <x v="0"/>
    <x v="2"/>
    <x v="0"/>
    <x v="1"/>
    <x v="0"/>
    <x v="3538"/>
    <x v="31"/>
    <x v="0"/>
    <x v="0"/>
    <x v="0"/>
  </r>
  <r>
    <x v="3539"/>
    <x v="3539"/>
    <x v="650"/>
    <x v="485"/>
    <x v="46"/>
    <x v="0"/>
    <x v="0"/>
    <x v="0"/>
    <x v="0"/>
    <x v="1"/>
    <x v="0"/>
    <x v="1"/>
    <x v="0"/>
    <x v="1"/>
    <x v="0"/>
    <x v="3539"/>
    <x v="31"/>
    <x v="0"/>
    <x v="0"/>
    <x v="0"/>
  </r>
  <r>
    <x v="3540"/>
    <x v="3540"/>
    <x v="651"/>
    <x v="486"/>
    <x v="46"/>
    <x v="0"/>
    <x v="0"/>
    <x v="0"/>
    <x v="1"/>
    <x v="1"/>
    <x v="1"/>
    <x v="1"/>
    <x v="0"/>
    <x v="1"/>
    <x v="0"/>
    <x v="3540"/>
    <x v="31"/>
    <x v="0"/>
    <x v="0"/>
    <x v="0"/>
  </r>
  <r>
    <x v="3541"/>
    <x v="3541"/>
    <x v="652"/>
    <x v="487"/>
    <x v="46"/>
    <x v="0"/>
    <x v="0"/>
    <x v="0"/>
    <x v="2"/>
    <x v="1"/>
    <x v="2"/>
    <x v="0"/>
    <x v="0"/>
    <x v="1"/>
    <x v="0"/>
    <x v="3541"/>
    <x v="31"/>
    <x v="0"/>
    <x v="0"/>
    <x v="0"/>
  </r>
  <r>
    <x v="3542"/>
    <x v="3542"/>
    <x v="604"/>
    <x v="22"/>
    <x v="44"/>
    <x v="0"/>
    <x v="0"/>
    <x v="0"/>
    <x v="0"/>
    <x v="0"/>
    <x v="0"/>
    <x v="0"/>
    <x v="0"/>
    <x v="1"/>
    <x v="2"/>
    <x v="3542"/>
    <x v="29"/>
    <x v="0"/>
    <x v="0"/>
    <x v="1"/>
  </r>
  <r>
    <x v="3543"/>
    <x v="3543"/>
    <x v="605"/>
    <x v="81"/>
    <x v="44"/>
    <x v="0"/>
    <x v="0"/>
    <x v="0"/>
    <x v="0"/>
    <x v="0"/>
    <x v="0"/>
    <x v="1"/>
    <x v="0"/>
    <x v="1"/>
    <x v="2"/>
    <x v="3543"/>
    <x v="29"/>
    <x v="0"/>
    <x v="0"/>
    <x v="1"/>
  </r>
  <r>
    <x v="3544"/>
    <x v="3544"/>
    <x v="606"/>
    <x v="76"/>
    <x v="44"/>
    <x v="0"/>
    <x v="0"/>
    <x v="0"/>
    <x v="0"/>
    <x v="0"/>
    <x v="0"/>
    <x v="2"/>
    <x v="0"/>
    <x v="1"/>
    <x v="2"/>
    <x v="3544"/>
    <x v="29"/>
    <x v="0"/>
    <x v="0"/>
    <x v="1"/>
  </r>
  <r>
    <x v="3545"/>
    <x v="3545"/>
    <x v="607"/>
    <x v="81"/>
    <x v="44"/>
    <x v="0"/>
    <x v="0"/>
    <x v="0"/>
    <x v="0"/>
    <x v="0"/>
    <x v="0"/>
    <x v="0"/>
    <x v="0"/>
    <x v="1"/>
    <x v="3"/>
    <x v="3545"/>
    <x v="29"/>
    <x v="0"/>
    <x v="0"/>
    <x v="2"/>
  </r>
  <r>
    <x v="3546"/>
    <x v="3546"/>
    <x v="608"/>
    <x v="466"/>
    <x v="44"/>
    <x v="0"/>
    <x v="0"/>
    <x v="0"/>
    <x v="0"/>
    <x v="0"/>
    <x v="0"/>
    <x v="1"/>
    <x v="0"/>
    <x v="1"/>
    <x v="3"/>
    <x v="3546"/>
    <x v="29"/>
    <x v="0"/>
    <x v="0"/>
    <x v="2"/>
  </r>
  <r>
    <x v="3547"/>
    <x v="3547"/>
    <x v="609"/>
    <x v="467"/>
    <x v="44"/>
    <x v="0"/>
    <x v="0"/>
    <x v="0"/>
    <x v="0"/>
    <x v="0"/>
    <x v="0"/>
    <x v="2"/>
    <x v="0"/>
    <x v="1"/>
    <x v="3"/>
    <x v="3547"/>
    <x v="29"/>
    <x v="0"/>
    <x v="0"/>
    <x v="2"/>
  </r>
  <r>
    <x v="3548"/>
    <x v="3548"/>
    <x v="610"/>
    <x v="84"/>
    <x v="44"/>
    <x v="0"/>
    <x v="0"/>
    <x v="0"/>
    <x v="1"/>
    <x v="0"/>
    <x v="1"/>
    <x v="1"/>
    <x v="0"/>
    <x v="1"/>
    <x v="2"/>
    <x v="3548"/>
    <x v="29"/>
    <x v="0"/>
    <x v="0"/>
    <x v="1"/>
  </r>
  <r>
    <x v="3549"/>
    <x v="3549"/>
    <x v="611"/>
    <x v="468"/>
    <x v="44"/>
    <x v="0"/>
    <x v="0"/>
    <x v="0"/>
    <x v="1"/>
    <x v="0"/>
    <x v="1"/>
    <x v="1"/>
    <x v="0"/>
    <x v="1"/>
    <x v="3"/>
    <x v="3549"/>
    <x v="29"/>
    <x v="0"/>
    <x v="0"/>
    <x v="2"/>
  </r>
  <r>
    <x v="3550"/>
    <x v="3550"/>
    <x v="612"/>
    <x v="469"/>
    <x v="44"/>
    <x v="0"/>
    <x v="0"/>
    <x v="0"/>
    <x v="2"/>
    <x v="0"/>
    <x v="2"/>
    <x v="0"/>
    <x v="0"/>
    <x v="1"/>
    <x v="2"/>
    <x v="3550"/>
    <x v="29"/>
    <x v="0"/>
    <x v="0"/>
    <x v="1"/>
  </r>
  <r>
    <x v="3551"/>
    <x v="3551"/>
    <x v="613"/>
    <x v="86"/>
    <x v="44"/>
    <x v="0"/>
    <x v="0"/>
    <x v="0"/>
    <x v="2"/>
    <x v="0"/>
    <x v="2"/>
    <x v="0"/>
    <x v="0"/>
    <x v="1"/>
    <x v="3"/>
    <x v="3551"/>
    <x v="29"/>
    <x v="0"/>
    <x v="0"/>
    <x v="2"/>
  </r>
  <r>
    <x v="3552"/>
    <x v="3552"/>
    <x v="445"/>
    <x v="365"/>
    <x v="44"/>
    <x v="0"/>
    <x v="0"/>
    <x v="0"/>
    <x v="0"/>
    <x v="1"/>
    <x v="0"/>
    <x v="0"/>
    <x v="0"/>
    <x v="1"/>
    <x v="2"/>
    <x v="3552"/>
    <x v="29"/>
    <x v="0"/>
    <x v="0"/>
    <x v="1"/>
  </r>
  <r>
    <x v="3553"/>
    <x v="3553"/>
    <x v="445"/>
    <x v="365"/>
    <x v="44"/>
    <x v="0"/>
    <x v="0"/>
    <x v="0"/>
    <x v="0"/>
    <x v="1"/>
    <x v="0"/>
    <x v="2"/>
    <x v="0"/>
    <x v="1"/>
    <x v="2"/>
    <x v="3553"/>
    <x v="29"/>
    <x v="0"/>
    <x v="0"/>
    <x v="1"/>
  </r>
  <r>
    <x v="3554"/>
    <x v="3554"/>
    <x v="445"/>
    <x v="365"/>
    <x v="44"/>
    <x v="0"/>
    <x v="0"/>
    <x v="0"/>
    <x v="0"/>
    <x v="1"/>
    <x v="0"/>
    <x v="1"/>
    <x v="0"/>
    <x v="1"/>
    <x v="2"/>
    <x v="3554"/>
    <x v="29"/>
    <x v="0"/>
    <x v="0"/>
    <x v="1"/>
  </r>
  <r>
    <x v="3555"/>
    <x v="3555"/>
    <x v="614"/>
    <x v="48"/>
    <x v="44"/>
    <x v="0"/>
    <x v="0"/>
    <x v="0"/>
    <x v="0"/>
    <x v="1"/>
    <x v="0"/>
    <x v="0"/>
    <x v="0"/>
    <x v="1"/>
    <x v="3"/>
    <x v="3555"/>
    <x v="29"/>
    <x v="0"/>
    <x v="0"/>
    <x v="2"/>
  </r>
  <r>
    <x v="3556"/>
    <x v="3556"/>
    <x v="614"/>
    <x v="48"/>
    <x v="44"/>
    <x v="0"/>
    <x v="0"/>
    <x v="0"/>
    <x v="0"/>
    <x v="1"/>
    <x v="0"/>
    <x v="2"/>
    <x v="0"/>
    <x v="1"/>
    <x v="3"/>
    <x v="3556"/>
    <x v="29"/>
    <x v="0"/>
    <x v="0"/>
    <x v="2"/>
  </r>
  <r>
    <x v="3557"/>
    <x v="3557"/>
    <x v="614"/>
    <x v="48"/>
    <x v="44"/>
    <x v="0"/>
    <x v="0"/>
    <x v="0"/>
    <x v="0"/>
    <x v="1"/>
    <x v="0"/>
    <x v="1"/>
    <x v="0"/>
    <x v="1"/>
    <x v="3"/>
    <x v="3557"/>
    <x v="29"/>
    <x v="0"/>
    <x v="0"/>
    <x v="2"/>
  </r>
  <r>
    <x v="3558"/>
    <x v="3558"/>
    <x v="446"/>
    <x v="18"/>
    <x v="44"/>
    <x v="0"/>
    <x v="0"/>
    <x v="0"/>
    <x v="1"/>
    <x v="1"/>
    <x v="1"/>
    <x v="1"/>
    <x v="0"/>
    <x v="1"/>
    <x v="2"/>
    <x v="3558"/>
    <x v="29"/>
    <x v="0"/>
    <x v="0"/>
    <x v="1"/>
  </r>
  <r>
    <x v="3559"/>
    <x v="3559"/>
    <x v="615"/>
    <x v="366"/>
    <x v="44"/>
    <x v="0"/>
    <x v="0"/>
    <x v="0"/>
    <x v="1"/>
    <x v="1"/>
    <x v="1"/>
    <x v="1"/>
    <x v="0"/>
    <x v="1"/>
    <x v="3"/>
    <x v="3559"/>
    <x v="29"/>
    <x v="0"/>
    <x v="0"/>
    <x v="2"/>
  </r>
  <r>
    <x v="3560"/>
    <x v="3560"/>
    <x v="607"/>
    <x v="75"/>
    <x v="44"/>
    <x v="0"/>
    <x v="0"/>
    <x v="0"/>
    <x v="2"/>
    <x v="1"/>
    <x v="2"/>
    <x v="0"/>
    <x v="0"/>
    <x v="1"/>
    <x v="2"/>
    <x v="3560"/>
    <x v="29"/>
    <x v="0"/>
    <x v="0"/>
    <x v="1"/>
  </r>
  <r>
    <x v="3561"/>
    <x v="3561"/>
    <x v="616"/>
    <x v="470"/>
    <x v="44"/>
    <x v="0"/>
    <x v="0"/>
    <x v="0"/>
    <x v="2"/>
    <x v="1"/>
    <x v="2"/>
    <x v="0"/>
    <x v="0"/>
    <x v="1"/>
    <x v="3"/>
    <x v="3561"/>
    <x v="29"/>
    <x v="0"/>
    <x v="0"/>
    <x v="2"/>
  </r>
  <r>
    <x v="3562"/>
    <x v="3562"/>
    <x v="1607"/>
    <x v="31"/>
    <x v="99"/>
    <x v="0"/>
    <x v="0"/>
    <x v="0"/>
    <x v="0"/>
    <x v="0"/>
    <x v="0"/>
    <x v="0"/>
    <x v="0"/>
    <x v="1"/>
    <x v="2"/>
    <x v="3562"/>
    <x v="66"/>
    <x v="0"/>
    <x v="0"/>
    <x v="1"/>
  </r>
  <r>
    <x v="3563"/>
    <x v="3563"/>
    <x v="1446"/>
    <x v="542"/>
    <x v="99"/>
    <x v="0"/>
    <x v="0"/>
    <x v="0"/>
    <x v="0"/>
    <x v="0"/>
    <x v="0"/>
    <x v="1"/>
    <x v="0"/>
    <x v="1"/>
    <x v="2"/>
    <x v="3563"/>
    <x v="66"/>
    <x v="0"/>
    <x v="0"/>
    <x v="1"/>
  </r>
  <r>
    <x v="3564"/>
    <x v="3564"/>
    <x v="124"/>
    <x v="96"/>
    <x v="99"/>
    <x v="0"/>
    <x v="0"/>
    <x v="0"/>
    <x v="0"/>
    <x v="0"/>
    <x v="0"/>
    <x v="2"/>
    <x v="0"/>
    <x v="1"/>
    <x v="2"/>
    <x v="3564"/>
    <x v="66"/>
    <x v="0"/>
    <x v="0"/>
    <x v="1"/>
  </r>
  <r>
    <x v="3565"/>
    <x v="3565"/>
    <x v="1608"/>
    <x v="372"/>
    <x v="99"/>
    <x v="0"/>
    <x v="0"/>
    <x v="0"/>
    <x v="0"/>
    <x v="0"/>
    <x v="0"/>
    <x v="0"/>
    <x v="0"/>
    <x v="1"/>
    <x v="3"/>
    <x v="3565"/>
    <x v="66"/>
    <x v="0"/>
    <x v="0"/>
    <x v="2"/>
  </r>
  <r>
    <x v="3566"/>
    <x v="3566"/>
    <x v="1609"/>
    <x v="176"/>
    <x v="99"/>
    <x v="0"/>
    <x v="0"/>
    <x v="0"/>
    <x v="0"/>
    <x v="0"/>
    <x v="0"/>
    <x v="1"/>
    <x v="0"/>
    <x v="1"/>
    <x v="3"/>
    <x v="3566"/>
    <x v="66"/>
    <x v="0"/>
    <x v="0"/>
    <x v="2"/>
  </r>
  <r>
    <x v="3567"/>
    <x v="3567"/>
    <x v="1610"/>
    <x v="1049"/>
    <x v="99"/>
    <x v="0"/>
    <x v="0"/>
    <x v="0"/>
    <x v="0"/>
    <x v="0"/>
    <x v="0"/>
    <x v="2"/>
    <x v="0"/>
    <x v="1"/>
    <x v="3"/>
    <x v="3567"/>
    <x v="66"/>
    <x v="0"/>
    <x v="0"/>
    <x v="2"/>
  </r>
  <r>
    <x v="3568"/>
    <x v="3568"/>
    <x v="1611"/>
    <x v="791"/>
    <x v="99"/>
    <x v="0"/>
    <x v="0"/>
    <x v="0"/>
    <x v="1"/>
    <x v="0"/>
    <x v="1"/>
    <x v="1"/>
    <x v="0"/>
    <x v="1"/>
    <x v="2"/>
    <x v="3568"/>
    <x v="66"/>
    <x v="0"/>
    <x v="0"/>
    <x v="1"/>
  </r>
  <r>
    <x v="3569"/>
    <x v="3569"/>
    <x v="1612"/>
    <x v="453"/>
    <x v="99"/>
    <x v="0"/>
    <x v="0"/>
    <x v="0"/>
    <x v="1"/>
    <x v="0"/>
    <x v="1"/>
    <x v="1"/>
    <x v="0"/>
    <x v="1"/>
    <x v="3"/>
    <x v="3569"/>
    <x v="66"/>
    <x v="0"/>
    <x v="0"/>
    <x v="2"/>
  </r>
  <r>
    <x v="3570"/>
    <x v="3570"/>
    <x v="1613"/>
    <x v="35"/>
    <x v="99"/>
    <x v="0"/>
    <x v="0"/>
    <x v="0"/>
    <x v="2"/>
    <x v="0"/>
    <x v="2"/>
    <x v="0"/>
    <x v="0"/>
    <x v="1"/>
    <x v="2"/>
    <x v="3570"/>
    <x v="66"/>
    <x v="0"/>
    <x v="0"/>
    <x v="1"/>
  </r>
  <r>
    <x v="3571"/>
    <x v="3571"/>
    <x v="1614"/>
    <x v="396"/>
    <x v="99"/>
    <x v="0"/>
    <x v="0"/>
    <x v="0"/>
    <x v="2"/>
    <x v="0"/>
    <x v="2"/>
    <x v="0"/>
    <x v="0"/>
    <x v="1"/>
    <x v="3"/>
    <x v="3571"/>
    <x v="66"/>
    <x v="0"/>
    <x v="0"/>
    <x v="2"/>
  </r>
  <r>
    <x v="3572"/>
    <x v="3572"/>
    <x v="1185"/>
    <x v="354"/>
    <x v="99"/>
    <x v="0"/>
    <x v="0"/>
    <x v="0"/>
    <x v="0"/>
    <x v="1"/>
    <x v="0"/>
    <x v="0"/>
    <x v="0"/>
    <x v="1"/>
    <x v="2"/>
    <x v="3572"/>
    <x v="66"/>
    <x v="0"/>
    <x v="0"/>
    <x v="1"/>
  </r>
  <r>
    <x v="3573"/>
    <x v="3573"/>
    <x v="1185"/>
    <x v="354"/>
    <x v="99"/>
    <x v="0"/>
    <x v="0"/>
    <x v="0"/>
    <x v="0"/>
    <x v="1"/>
    <x v="0"/>
    <x v="2"/>
    <x v="0"/>
    <x v="1"/>
    <x v="2"/>
    <x v="3573"/>
    <x v="66"/>
    <x v="0"/>
    <x v="0"/>
    <x v="1"/>
  </r>
  <r>
    <x v="3574"/>
    <x v="3574"/>
    <x v="1185"/>
    <x v="354"/>
    <x v="99"/>
    <x v="0"/>
    <x v="0"/>
    <x v="0"/>
    <x v="0"/>
    <x v="1"/>
    <x v="0"/>
    <x v="1"/>
    <x v="0"/>
    <x v="1"/>
    <x v="2"/>
    <x v="3574"/>
    <x v="66"/>
    <x v="0"/>
    <x v="0"/>
    <x v="1"/>
  </r>
  <r>
    <x v="3575"/>
    <x v="3575"/>
    <x v="1615"/>
    <x v="934"/>
    <x v="99"/>
    <x v="0"/>
    <x v="0"/>
    <x v="0"/>
    <x v="0"/>
    <x v="1"/>
    <x v="0"/>
    <x v="0"/>
    <x v="0"/>
    <x v="1"/>
    <x v="3"/>
    <x v="3575"/>
    <x v="66"/>
    <x v="0"/>
    <x v="0"/>
    <x v="2"/>
  </r>
  <r>
    <x v="3576"/>
    <x v="3576"/>
    <x v="1615"/>
    <x v="934"/>
    <x v="99"/>
    <x v="0"/>
    <x v="0"/>
    <x v="0"/>
    <x v="0"/>
    <x v="1"/>
    <x v="0"/>
    <x v="2"/>
    <x v="0"/>
    <x v="1"/>
    <x v="3"/>
    <x v="3576"/>
    <x v="66"/>
    <x v="0"/>
    <x v="0"/>
    <x v="2"/>
  </r>
  <r>
    <x v="3577"/>
    <x v="3577"/>
    <x v="1615"/>
    <x v="934"/>
    <x v="99"/>
    <x v="0"/>
    <x v="0"/>
    <x v="0"/>
    <x v="0"/>
    <x v="1"/>
    <x v="0"/>
    <x v="1"/>
    <x v="0"/>
    <x v="1"/>
    <x v="3"/>
    <x v="3577"/>
    <x v="66"/>
    <x v="0"/>
    <x v="0"/>
    <x v="2"/>
  </r>
  <r>
    <x v="3578"/>
    <x v="3578"/>
    <x v="1616"/>
    <x v="660"/>
    <x v="99"/>
    <x v="0"/>
    <x v="0"/>
    <x v="0"/>
    <x v="1"/>
    <x v="1"/>
    <x v="1"/>
    <x v="1"/>
    <x v="0"/>
    <x v="1"/>
    <x v="2"/>
    <x v="3578"/>
    <x v="66"/>
    <x v="0"/>
    <x v="0"/>
    <x v="1"/>
  </r>
  <r>
    <x v="3579"/>
    <x v="3579"/>
    <x v="1617"/>
    <x v="104"/>
    <x v="99"/>
    <x v="0"/>
    <x v="0"/>
    <x v="0"/>
    <x v="1"/>
    <x v="1"/>
    <x v="1"/>
    <x v="1"/>
    <x v="0"/>
    <x v="1"/>
    <x v="3"/>
    <x v="3579"/>
    <x v="66"/>
    <x v="0"/>
    <x v="0"/>
    <x v="2"/>
  </r>
  <r>
    <x v="3580"/>
    <x v="3580"/>
    <x v="1618"/>
    <x v="542"/>
    <x v="99"/>
    <x v="0"/>
    <x v="0"/>
    <x v="0"/>
    <x v="2"/>
    <x v="1"/>
    <x v="2"/>
    <x v="0"/>
    <x v="0"/>
    <x v="1"/>
    <x v="2"/>
    <x v="3580"/>
    <x v="66"/>
    <x v="0"/>
    <x v="0"/>
    <x v="1"/>
  </r>
  <r>
    <x v="3581"/>
    <x v="3581"/>
    <x v="327"/>
    <x v="176"/>
    <x v="99"/>
    <x v="0"/>
    <x v="0"/>
    <x v="0"/>
    <x v="2"/>
    <x v="1"/>
    <x v="2"/>
    <x v="0"/>
    <x v="0"/>
    <x v="1"/>
    <x v="3"/>
    <x v="3581"/>
    <x v="66"/>
    <x v="0"/>
    <x v="0"/>
    <x v="2"/>
  </r>
  <r>
    <x v="3582"/>
    <x v="3582"/>
    <x v="1607"/>
    <x v="31"/>
    <x v="99"/>
    <x v="1"/>
    <x v="1"/>
    <x v="0"/>
    <x v="0"/>
    <x v="0"/>
    <x v="0"/>
    <x v="0"/>
    <x v="1"/>
    <x v="1"/>
    <x v="2"/>
    <x v="3582"/>
    <x v="66"/>
    <x v="0"/>
    <x v="0"/>
    <x v="1"/>
  </r>
  <r>
    <x v="3583"/>
    <x v="3583"/>
    <x v="1446"/>
    <x v="542"/>
    <x v="99"/>
    <x v="1"/>
    <x v="1"/>
    <x v="0"/>
    <x v="0"/>
    <x v="0"/>
    <x v="0"/>
    <x v="1"/>
    <x v="1"/>
    <x v="1"/>
    <x v="2"/>
    <x v="3583"/>
    <x v="66"/>
    <x v="0"/>
    <x v="0"/>
    <x v="1"/>
  </r>
  <r>
    <x v="3584"/>
    <x v="3584"/>
    <x v="124"/>
    <x v="96"/>
    <x v="99"/>
    <x v="1"/>
    <x v="1"/>
    <x v="0"/>
    <x v="0"/>
    <x v="0"/>
    <x v="0"/>
    <x v="2"/>
    <x v="1"/>
    <x v="1"/>
    <x v="2"/>
    <x v="3584"/>
    <x v="66"/>
    <x v="0"/>
    <x v="0"/>
    <x v="1"/>
  </r>
  <r>
    <x v="3585"/>
    <x v="3585"/>
    <x v="1608"/>
    <x v="372"/>
    <x v="99"/>
    <x v="1"/>
    <x v="1"/>
    <x v="0"/>
    <x v="0"/>
    <x v="0"/>
    <x v="0"/>
    <x v="0"/>
    <x v="1"/>
    <x v="1"/>
    <x v="3"/>
    <x v="3585"/>
    <x v="66"/>
    <x v="0"/>
    <x v="0"/>
    <x v="2"/>
  </r>
  <r>
    <x v="3586"/>
    <x v="3586"/>
    <x v="1609"/>
    <x v="176"/>
    <x v="99"/>
    <x v="1"/>
    <x v="1"/>
    <x v="0"/>
    <x v="0"/>
    <x v="0"/>
    <x v="0"/>
    <x v="1"/>
    <x v="1"/>
    <x v="1"/>
    <x v="3"/>
    <x v="3586"/>
    <x v="66"/>
    <x v="0"/>
    <x v="0"/>
    <x v="2"/>
  </r>
  <r>
    <x v="3587"/>
    <x v="3587"/>
    <x v="1610"/>
    <x v="1049"/>
    <x v="99"/>
    <x v="1"/>
    <x v="1"/>
    <x v="0"/>
    <x v="0"/>
    <x v="0"/>
    <x v="0"/>
    <x v="2"/>
    <x v="1"/>
    <x v="1"/>
    <x v="3"/>
    <x v="3587"/>
    <x v="66"/>
    <x v="0"/>
    <x v="0"/>
    <x v="2"/>
  </r>
  <r>
    <x v="3588"/>
    <x v="3588"/>
    <x v="1611"/>
    <x v="791"/>
    <x v="99"/>
    <x v="1"/>
    <x v="1"/>
    <x v="0"/>
    <x v="1"/>
    <x v="0"/>
    <x v="1"/>
    <x v="1"/>
    <x v="1"/>
    <x v="1"/>
    <x v="2"/>
    <x v="3588"/>
    <x v="66"/>
    <x v="0"/>
    <x v="0"/>
    <x v="1"/>
  </r>
  <r>
    <x v="3589"/>
    <x v="3589"/>
    <x v="1612"/>
    <x v="453"/>
    <x v="99"/>
    <x v="1"/>
    <x v="1"/>
    <x v="0"/>
    <x v="1"/>
    <x v="0"/>
    <x v="1"/>
    <x v="1"/>
    <x v="1"/>
    <x v="1"/>
    <x v="3"/>
    <x v="3589"/>
    <x v="66"/>
    <x v="0"/>
    <x v="0"/>
    <x v="2"/>
  </r>
  <r>
    <x v="3590"/>
    <x v="3590"/>
    <x v="1613"/>
    <x v="35"/>
    <x v="99"/>
    <x v="1"/>
    <x v="1"/>
    <x v="0"/>
    <x v="2"/>
    <x v="0"/>
    <x v="2"/>
    <x v="0"/>
    <x v="1"/>
    <x v="1"/>
    <x v="2"/>
    <x v="3590"/>
    <x v="66"/>
    <x v="0"/>
    <x v="0"/>
    <x v="1"/>
  </r>
  <r>
    <x v="3591"/>
    <x v="3591"/>
    <x v="1614"/>
    <x v="396"/>
    <x v="99"/>
    <x v="1"/>
    <x v="1"/>
    <x v="0"/>
    <x v="2"/>
    <x v="0"/>
    <x v="2"/>
    <x v="0"/>
    <x v="1"/>
    <x v="1"/>
    <x v="3"/>
    <x v="3591"/>
    <x v="66"/>
    <x v="0"/>
    <x v="0"/>
    <x v="2"/>
  </r>
  <r>
    <x v="3592"/>
    <x v="3592"/>
    <x v="1185"/>
    <x v="354"/>
    <x v="99"/>
    <x v="1"/>
    <x v="1"/>
    <x v="0"/>
    <x v="0"/>
    <x v="1"/>
    <x v="0"/>
    <x v="0"/>
    <x v="1"/>
    <x v="1"/>
    <x v="2"/>
    <x v="3592"/>
    <x v="66"/>
    <x v="0"/>
    <x v="0"/>
    <x v="1"/>
  </r>
  <r>
    <x v="3593"/>
    <x v="3593"/>
    <x v="1185"/>
    <x v="354"/>
    <x v="99"/>
    <x v="1"/>
    <x v="1"/>
    <x v="0"/>
    <x v="0"/>
    <x v="1"/>
    <x v="0"/>
    <x v="2"/>
    <x v="1"/>
    <x v="1"/>
    <x v="2"/>
    <x v="3593"/>
    <x v="66"/>
    <x v="0"/>
    <x v="0"/>
    <x v="1"/>
  </r>
  <r>
    <x v="3594"/>
    <x v="3594"/>
    <x v="1185"/>
    <x v="354"/>
    <x v="99"/>
    <x v="1"/>
    <x v="1"/>
    <x v="0"/>
    <x v="0"/>
    <x v="1"/>
    <x v="0"/>
    <x v="1"/>
    <x v="1"/>
    <x v="1"/>
    <x v="2"/>
    <x v="3594"/>
    <x v="66"/>
    <x v="0"/>
    <x v="0"/>
    <x v="1"/>
  </r>
  <r>
    <x v="3595"/>
    <x v="3595"/>
    <x v="1615"/>
    <x v="934"/>
    <x v="99"/>
    <x v="1"/>
    <x v="1"/>
    <x v="0"/>
    <x v="0"/>
    <x v="1"/>
    <x v="0"/>
    <x v="0"/>
    <x v="1"/>
    <x v="1"/>
    <x v="3"/>
    <x v="3595"/>
    <x v="66"/>
    <x v="0"/>
    <x v="0"/>
    <x v="2"/>
  </r>
  <r>
    <x v="3596"/>
    <x v="3596"/>
    <x v="1615"/>
    <x v="934"/>
    <x v="99"/>
    <x v="1"/>
    <x v="1"/>
    <x v="0"/>
    <x v="0"/>
    <x v="1"/>
    <x v="0"/>
    <x v="2"/>
    <x v="1"/>
    <x v="1"/>
    <x v="3"/>
    <x v="3596"/>
    <x v="66"/>
    <x v="0"/>
    <x v="0"/>
    <x v="2"/>
  </r>
  <r>
    <x v="3597"/>
    <x v="3597"/>
    <x v="1615"/>
    <x v="934"/>
    <x v="99"/>
    <x v="1"/>
    <x v="1"/>
    <x v="0"/>
    <x v="0"/>
    <x v="1"/>
    <x v="0"/>
    <x v="1"/>
    <x v="1"/>
    <x v="1"/>
    <x v="3"/>
    <x v="3597"/>
    <x v="66"/>
    <x v="0"/>
    <x v="0"/>
    <x v="2"/>
  </r>
  <r>
    <x v="3598"/>
    <x v="3598"/>
    <x v="1616"/>
    <x v="660"/>
    <x v="99"/>
    <x v="1"/>
    <x v="1"/>
    <x v="0"/>
    <x v="1"/>
    <x v="1"/>
    <x v="1"/>
    <x v="1"/>
    <x v="1"/>
    <x v="1"/>
    <x v="2"/>
    <x v="3598"/>
    <x v="66"/>
    <x v="0"/>
    <x v="0"/>
    <x v="1"/>
  </r>
  <r>
    <x v="3599"/>
    <x v="3599"/>
    <x v="1617"/>
    <x v="104"/>
    <x v="99"/>
    <x v="1"/>
    <x v="1"/>
    <x v="0"/>
    <x v="1"/>
    <x v="1"/>
    <x v="1"/>
    <x v="1"/>
    <x v="1"/>
    <x v="1"/>
    <x v="3"/>
    <x v="3599"/>
    <x v="66"/>
    <x v="0"/>
    <x v="0"/>
    <x v="2"/>
  </r>
  <r>
    <x v="3600"/>
    <x v="3600"/>
    <x v="1618"/>
    <x v="542"/>
    <x v="99"/>
    <x v="1"/>
    <x v="1"/>
    <x v="0"/>
    <x v="2"/>
    <x v="1"/>
    <x v="2"/>
    <x v="0"/>
    <x v="1"/>
    <x v="1"/>
    <x v="2"/>
    <x v="3600"/>
    <x v="66"/>
    <x v="0"/>
    <x v="0"/>
    <x v="1"/>
  </r>
  <r>
    <x v="3601"/>
    <x v="3601"/>
    <x v="327"/>
    <x v="176"/>
    <x v="99"/>
    <x v="1"/>
    <x v="1"/>
    <x v="0"/>
    <x v="2"/>
    <x v="1"/>
    <x v="2"/>
    <x v="0"/>
    <x v="1"/>
    <x v="1"/>
    <x v="3"/>
    <x v="3601"/>
    <x v="66"/>
    <x v="0"/>
    <x v="0"/>
    <x v="2"/>
  </r>
  <r>
    <x v="3602"/>
    <x v="3602"/>
    <x v="1619"/>
    <x v="365"/>
    <x v="99"/>
    <x v="0"/>
    <x v="2"/>
    <x v="0"/>
    <x v="0"/>
    <x v="0"/>
    <x v="0"/>
    <x v="0"/>
    <x v="0"/>
    <x v="1"/>
    <x v="0"/>
    <x v="3602"/>
    <x v="66"/>
    <x v="0"/>
    <x v="1"/>
    <x v="1"/>
  </r>
  <r>
    <x v="3603"/>
    <x v="3603"/>
    <x v="1619"/>
    <x v="365"/>
    <x v="99"/>
    <x v="0"/>
    <x v="2"/>
    <x v="0"/>
    <x v="0"/>
    <x v="0"/>
    <x v="0"/>
    <x v="0"/>
    <x v="0"/>
    <x v="1"/>
    <x v="0"/>
    <x v="3603"/>
    <x v="66"/>
    <x v="0"/>
    <x v="1"/>
    <x v="2"/>
  </r>
  <r>
    <x v="3604"/>
    <x v="3604"/>
    <x v="1620"/>
    <x v="362"/>
    <x v="99"/>
    <x v="0"/>
    <x v="2"/>
    <x v="0"/>
    <x v="0"/>
    <x v="1"/>
    <x v="0"/>
    <x v="0"/>
    <x v="0"/>
    <x v="1"/>
    <x v="0"/>
    <x v="3604"/>
    <x v="66"/>
    <x v="0"/>
    <x v="1"/>
    <x v="1"/>
  </r>
  <r>
    <x v="3605"/>
    <x v="3605"/>
    <x v="1620"/>
    <x v="362"/>
    <x v="99"/>
    <x v="0"/>
    <x v="2"/>
    <x v="0"/>
    <x v="0"/>
    <x v="1"/>
    <x v="0"/>
    <x v="0"/>
    <x v="0"/>
    <x v="1"/>
    <x v="0"/>
    <x v="3605"/>
    <x v="66"/>
    <x v="0"/>
    <x v="1"/>
    <x v="2"/>
  </r>
  <r>
    <x v="3606"/>
    <x v="3606"/>
    <x v="387"/>
    <x v="52"/>
    <x v="99"/>
    <x v="0"/>
    <x v="2"/>
    <x v="0"/>
    <x v="0"/>
    <x v="0"/>
    <x v="0"/>
    <x v="1"/>
    <x v="0"/>
    <x v="1"/>
    <x v="0"/>
    <x v="3606"/>
    <x v="66"/>
    <x v="0"/>
    <x v="1"/>
    <x v="1"/>
  </r>
  <r>
    <x v="3607"/>
    <x v="3607"/>
    <x v="387"/>
    <x v="52"/>
    <x v="99"/>
    <x v="0"/>
    <x v="2"/>
    <x v="0"/>
    <x v="0"/>
    <x v="0"/>
    <x v="0"/>
    <x v="1"/>
    <x v="0"/>
    <x v="1"/>
    <x v="0"/>
    <x v="3607"/>
    <x v="66"/>
    <x v="0"/>
    <x v="1"/>
    <x v="2"/>
  </r>
  <r>
    <x v="3608"/>
    <x v="3608"/>
    <x v="1620"/>
    <x v="362"/>
    <x v="99"/>
    <x v="0"/>
    <x v="2"/>
    <x v="0"/>
    <x v="0"/>
    <x v="1"/>
    <x v="0"/>
    <x v="1"/>
    <x v="0"/>
    <x v="1"/>
    <x v="0"/>
    <x v="3608"/>
    <x v="66"/>
    <x v="0"/>
    <x v="1"/>
    <x v="1"/>
  </r>
  <r>
    <x v="3609"/>
    <x v="3609"/>
    <x v="1620"/>
    <x v="362"/>
    <x v="99"/>
    <x v="0"/>
    <x v="2"/>
    <x v="0"/>
    <x v="0"/>
    <x v="1"/>
    <x v="0"/>
    <x v="1"/>
    <x v="0"/>
    <x v="1"/>
    <x v="0"/>
    <x v="3609"/>
    <x v="66"/>
    <x v="0"/>
    <x v="1"/>
    <x v="2"/>
  </r>
  <r>
    <x v="3610"/>
    <x v="3610"/>
    <x v="1621"/>
    <x v="193"/>
    <x v="99"/>
    <x v="0"/>
    <x v="2"/>
    <x v="0"/>
    <x v="0"/>
    <x v="0"/>
    <x v="0"/>
    <x v="2"/>
    <x v="0"/>
    <x v="1"/>
    <x v="0"/>
    <x v="3610"/>
    <x v="66"/>
    <x v="0"/>
    <x v="1"/>
    <x v="1"/>
  </r>
  <r>
    <x v="3611"/>
    <x v="3611"/>
    <x v="1621"/>
    <x v="193"/>
    <x v="99"/>
    <x v="0"/>
    <x v="2"/>
    <x v="0"/>
    <x v="0"/>
    <x v="0"/>
    <x v="0"/>
    <x v="2"/>
    <x v="0"/>
    <x v="1"/>
    <x v="0"/>
    <x v="3611"/>
    <x v="66"/>
    <x v="0"/>
    <x v="1"/>
    <x v="2"/>
  </r>
  <r>
    <x v="3612"/>
    <x v="3612"/>
    <x v="1620"/>
    <x v="362"/>
    <x v="99"/>
    <x v="0"/>
    <x v="2"/>
    <x v="0"/>
    <x v="0"/>
    <x v="1"/>
    <x v="0"/>
    <x v="2"/>
    <x v="0"/>
    <x v="1"/>
    <x v="0"/>
    <x v="3612"/>
    <x v="66"/>
    <x v="0"/>
    <x v="1"/>
    <x v="1"/>
  </r>
  <r>
    <x v="3613"/>
    <x v="3613"/>
    <x v="1620"/>
    <x v="362"/>
    <x v="99"/>
    <x v="0"/>
    <x v="2"/>
    <x v="0"/>
    <x v="0"/>
    <x v="1"/>
    <x v="0"/>
    <x v="2"/>
    <x v="0"/>
    <x v="1"/>
    <x v="0"/>
    <x v="3613"/>
    <x v="66"/>
    <x v="0"/>
    <x v="1"/>
    <x v="2"/>
  </r>
  <r>
    <x v="3614"/>
    <x v="3614"/>
    <x v="1172"/>
    <x v="23"/>
    <x v="99"/>
    <x v="0"/>
    <x v="2"/>
    <x v="0"/>
    <x v="1"/>
    <x v="0"/>
    <x v="1"/>
    <x v="1"/>
    <x v="0"/>
    <x v="1"/>
    <x v="0"/>
    <x v="3614"/>
    <x v="66"/>
    <x v="0"/>
    <x v="1"/>
    <x v="1"/>
  </r>
  <r>
    <x v="3615"/>
    <x v="3615"/>
    <x v="1172"/>
    <x v="23"/>
    <x v="99"/>
    <x v="0"/>
    <x v="2"/>
    <x v="0"/>
    <x v="1"/>
    <x v="0"/>
    <x v="1"/>
    <x v="1"/>
    <x v="0"/>
    <x v="1"/>
    <x v="0"/>
    <x v="3615"/>
    <x v="66"/>
    <x v="0"/>
    <x v="1"/>
    <x v="2"/>
  </r>
  <r>
    <x v="3616"/>
    <x v="3616"/>
    <x v="1167"/>
    <x v="102"/>
    <x v="99"/>
    <x v="0"/>
    <x v="2"/>
    <x v="0"/>
    <x v="1"/>
    <x v="1"/>
    <x v="1"/>
    <x v="1"/>
    <x v="0"/>
    <x v="1"/>
    <x v="0"/>
    <x v="3616"/>
    <x v="66"/>
    <x v="0"/>
    <x v="1"/>
    <x v="1"/>
  </r>
  <r>
    <x v="3617"/>
    <x v="3617"/>
    <x v="1167"/>
    <x v="102"/>
    <x v="99"/>
    <x v="0"/>
    <x v="2"/>
    <x v="0"/>
    <x v="1"/>
    <x v="1"/>
    <x v="1"/>
    <x v="1"/>
    <x v="0"/>
    <x v="1"/>
    <x v="0"/>
    <x v="3617"/>
    <x v="66"/>
    <x v="0"/>
    <x v="1"/>
    <x v="2"/>
  </r>
  <r>
    <x v="3618"/>
    <x v="3618"/>
    <x v="986"/>
    <x v="75"/>
    <x v="99"/>
    <x v="0"/>
    <x v="2"/>
    <x v="0"/>
    <x v="2"/>
    <x v="0"/>
    <x v="2"/>
    <x v="0"/>
    <x v="0"/>
    <x v="1"/>
    <x v="0"/>
    <x v="3618"/>
    <x v="66"/>
    <x v="0"/>
    <x v="1"/>
    <x v="1"/>
  </r>
  <r>
    <x v="3619"/>
    <x v="3619"/>
    <x v="986"/>
    <x v="75"/>
    <x v="99"/>
    <x v="0"/>
    <x v="2"/>
    <x v="0"/>
    <x v="2"/>
    <x v="0"/>
    <x v="2"/>
    <x v="0"/>
    <x v="0"/>
    <x v="1"/>
    <x v="0"/>
    <x v="3619"/>
    <x v="66"/>
    <x v="0"/>
    <x v="1"/>
    <x v="2"/>
  </r>
  <r>
    <x v="3620"/>
    <x v="3620"/>
    <x v="387"/>
    <x v="318"/>
    <x v="99"/>
    <x v="0"/>
    <x v="2"/>
    <x v="0"/>
    <x v="2"/>
    <x v="1"/>
    <x v="2"/>
    <x v="0"/>
    <x v="0"/>
    <x v="1"/>
    <x v="0"/>
    <x v="3620"/>
    <x v="66"/>
    <x v="0"/>
    <x v="1"/>
    <x v="1"/>
  </r>
  <r>
    <x v="3621"/>
    <x v="3621"/>
    <x v="387"/>
    <x v="318"/>
    <x v="99"/>
    <x v="0"/>
    <x v="2"/>
    <x v="0"/>
    <x v="2"/>
    <x v="1"/>
    <x v="2"/>
    <x v="0"/>
    <x v="0"/>
    <x v="1"/>
    <x v="0"/>
    <x v="3621"/>
    <x v="66"/>
    <x v="0"/>
    <x v="1"/>
    <x v="2"/>
  </r>
  <r>
    <x v="3622"/>
    <x v="3622"/>
    <x v="1622"/>
    <x v="188"/>
    <x v="99"/>
    <x v="0"/>
    <x v="3"/>
    <x v="0"/>
    <x v="0"/>
    <x v="0"/>
    <x v="0"/>
    <x v="0"/>
    <x v="0"/>
    <x v="1"/>
    <x v="2"/>
    <x v="3622"/>
    <x v="66"/>
    <x v="0"/>
    <x v="1"/>
    <x v="1"/>
  </r>
  <r>
    <x v="3623"/>
    <x v="3623"/>
    <x v="1623"/>
    <x v="188"/>
    <x v="99"/>
    <x v="0"/>
    <x v="3"/>
    <x v="0"/>
    <x v="0"/>
    <x v="0"/>
    <x v="0"/>
    <x v="0"/>
    <x v="0"/>
    <x v="1"/>
    <x v="3"/>
    <x v="3623"/>
    <x v="66"/>
    <x v="0"/>
    <x v="1"/>
    <x v="2"/>
  </r>
  <r>
    <x v="3624"/>
    <x v="3624"/>
    <x v="1624"/>
    <x v="255"/>
    <x v="99"/>
    <x v="0"/>
    <x v="3"/>
    <x v="0"/>
    <x v="0"/>
    <x v="1"/>
    <x v="0"/>
    <x v="0"/>
    <x v="0"/>
    <x v="1"/>
    <x v="2"/>
    <x v="3624"/>
    <x v="66"/>
    <x v="0"/>
    <x v="1"/>
    <x v="1"/>
  </r>
  <r>
    <x v="3625"/>
    <x v="3625"/>
    <x v="1624"/>
    <x v="255"/>
    <x v="99"/>
    <x v="0"/>
    <x v="3"/>
    <x v="0"/>
    <x v="0"/>
    <x v="1"/>
    <x v="0"/>
    <x v="0"/>
    <x v="0"/>
    <x v="1"/>
    <x v="3"/>
    <x v="3625"/>
    <x v="66"/>
    <x v="0"/>
    <x v="1"/>
    <x v="2"/>
  </r>
  <r>
    <x v="3626"/>
    <x v="3626"/>
    <x v="1625"/>
    <x v="478"/>
    <x v="99"/>
    <x v="0"/>
    <x v="3"/>
    <x v="0"/>
    <x v="0"/>
    <x v="0"/>
    <x v="0"/>
    <x v="1"/>
    <x v="0"/>
    <x v="1"/>
    <x v="2"/>
    <x v="3626"/>
    <x v="66"/>
    <x v="0"/>
    <x v="1"/>
    <x v="1"/>
  </r>
  <r>
    <x v="3627"/>
    <x v="3627"/>
    <x v="1626"/>
    <x v="478"/>
    <x v="99"/>
    <x v="0"/>
    <x v="3"/>
    <x v="0"/>
    <x v="0"/>
    <x v="0"/>
    <x v="0"/>
    <x v="1"/>
    <x v="0"/>
    <x v="1"/>
    <x v="3"/>
    <x v="3627"/>
    <x v="66"/>
    <x v="0"/>
    <x v="1"/>
    <x v="2"/>
  </r>
  <r>
    <x v="3628"/>
    <x v="3628"/>
    <x v="1624"/>
    <x v="255"/>
    <x v="99"/>
    <x v="0"/>
    <x v="3"/>
    <x v="0"/>
    <x v="0"/>
    <x v="1"/>
    <x v="0"/>
    <x v="1"/>
    <x v="0"/>
    <x v="1"/>
    <x v="2"/>
    <x v="3628"/>
    <x v="66"/>
    <x v="0"/>
    <x v="1"/>
    <x v="1"/>
  </r>
  <r>
    <x v="3629"/>
    <x v="3629"/>
    <x v="1624"/>
    <x v="255"/>
    <x v="99"/>
    <x v="0"/>
    <x v="3"/>
    <x v="0"/>
    <x v="0"/>
    <x v="1"/>
    <x v="0"/>
    <x v="1"/>
    <x v="0"/>
    <x v="1"/>
    <x v="3"/>
    <x v="3629"/>
    <x v="66"/>
    <x v="0"/>
    <x v="1"/>
    <x v="2"/>
  </r>
  <r>
    <x v="3630"/>
    <x v="3630"/>
    <x v="1627"/>
    <x v="660"/>
    <x v="99"/>
    <x v="0"/>
    <x v="3"/>
    <x v="0"/>
    <x v="0"/>
    <x v="0"/>
    <x v="0"/>
    <x v="2"/>
    <x v="0"/>
    <x v="1"/>
    <x v="2"/>
    <x v="3630"/>
    <x v="66"/>
    <x v="0"/>
    <x v="1"/>
    <x v="1"/>
  </r>
  <r>
    <x v="3631"/>
    <x v="3631"/>
    <x v="1628"/>
    <x v="660"/>
    <x v="99"/>
    <x v="0"/>
    <x v="3"/>
    <x v="0"/>
    <x v="0"/>
    <x v="0"/>
    <x v="0"/>
    <x v="2"/>
    <x v="0"/>
    <x v="1"/>
    <x v="3"/>
    <x v="3631"/>
    <x v="66"/>
    <x v="0"/>
    <x v="1"/>
    <x v="2"/>
  </r>
  <r>
    <x v="3632"/>
    <x v="3632"/>
    <x v="1624"/>
    <x v="255"/>
    <x v="99"/>
    <x v="0"/>
    <x v="3"/>
    <x v="0"/>
    <x v="0"/>
    <x v="1"/>
    <x v="0"/>
    <x v="2"/>
    <x v="0"/>
    <x v="1"/>
    <x v="2"/>
    <x v="3632"/>
    <x v="66"/>
    <x v="0"/>
    <x v="1"/>
    <x v="1"/>
  </r>
  <r>
    <x v="3633"/>
    <x v="3633"/>
    <x v="1624"/>
    <x v="255"/>
    <x v="99"/>
    <x v="0"/>
    <x v="3"/>
    <x v="0"/>
    <x v="0"/>
    <x v="1"/>
    <x v="0"/>
    <x v="2"/>
    <x v="0"/>
    <x v="1"/>
    <x v="3"/>
    <x v="3633"/>
    <x v="66"/>
    <x v="0"/>
    <x v="1"/>
    <x v="2"/>
  </r>
  <r>
    <x v="3634"/>
    <x v="3634"/>
    <x v="1200"/>
    <x v="117"/>
    <x v="99"/>
    <x v="0"/>
    <x v="3"/>
    <x v="0"/>
    <x v="1"/>
    <x v="0"/>
    <x v="1"/>
    <x v="1"/>
    <x v="0"/>
    <x v="1"/>
    <x v="2"/>
    <x v="3634"/>
    <x v="66"/>
    <x v="0"/>
    <x v="1"/>
    <x v="1"/>
  </r>
  <r>
    <x v="3635"/>
    <x v="3635"/>
    <x v="1629"/>
    <x v="117"/>
    <x v="99"/>
    <x v="0"/>
    <x v="3"/>
    <x v="0"/>
    <x v="1"/>
    <x v="0"/>
    <x v="1"/>
    <x v="1"/>
    <x v="0"/>
    <x v="1"/>
    <x v="3"/>
    <x v="3635"/>
    <x v="66"/>
    <x v="0"/>
    <x v="1"/>
    <x v="2"/>
  </r>
  <r>
    <x v="3636"/>
    <x v="3636"/>
    <x v="1193"/>
    <x v="257"/>
    <x v="99"/>
    <x v="0"/>
    <x v="3"/>
    <x v="0"/>
    <x v="1"/>
    <x v="1"/>
    <x v="1"/>
    <x v="1"/>
    <x v="0"/>
    <x v="1"/>
    <x v="2"/>
    <x v="3636"/>
    <x v="66"/>
    <x v="0"/>
    <x v="1"/>
    <x v="1"/>
  </r>
  <r>
    <x v="3637"/>
    <x v="3637"/>
    <x v="1193"/>
    <x v="257"/>
    <x v="99"/>
    <x v="0"/>
    <x v="3"/>
    <x v="0"/>
    <x v="1"/>
    <x v="1"/>
    <x v="1"/>
    <x v="1"/>
    <x v="0"/>
    <x v="1"/>
    <x v="3"/>
    <x v="3637"/>
    <x v="66"/>
    <x v="0"/>
    <x v="1"/>
    <x v="2"/>
  </r>
  <r>
    <x v="3638"/>
    <x v="3638"/>
    <x v="1630"/>
    <x v="76"/>
    <x v="99"/>
    <x v="0"/>
    <x v="3"/>
    <x v="0"/>
    <x v="2"/>
    <x v="0"/>
    <x v="2"/>
    <x v="0"/>
    <x v="0"/>
    <x v="1"/>
    <x v="2"/>
    <x v="3638"/>
    <x v="66"/>
    <x v="0"/>
    <x v="1"/>
    <x v="1"/>
  </r>
  <r>
    <x v="3639"/>
    <x v="3639"/>
    <x v="1631"/>
    <x v="76"/>
    <x v="99"/>
    <x v="0"/>
    <x v="3"/>
    <x v="0"/>
    <x v="2"/>
    <x v="0"/>
    <x v="2"/>
    <x v="0"/>
    <x v="0"/>
    <x v="1"/>
    <x v="3"/>
    <x v="3639"/>
    <x v="66"/>
    <x v="0"/>
    <x v="1"/>
    <x v="2"/>
  </r>
  <r>
    <x v="3640"/>
    <x v="3640"/>
    <x v="1625"/>
    <x v="478"/>
    <x v="99"/>
    <x v="0"/>
    <x v="3"/>
    <x v="0"/>
    <x v="2"/>
    <x v="1"/>
    <x v="2"/>
    <x v="0"/>
    <x v="0"/>
    <x v="1"/>
    <x v="2"/>
    <x v="3640"/>
    <x v="66"/>
    <x v="0"/>
    <x v="1"/>
    <x v="1"/>
  </r>
  <r>
    <x v="3641"/>
    <x v="3641"/>
    <x v="1625"/>
    <x v="478"/>
    <x v="99"/>
    <x v="0"/>
    <x v="3"/>
    <x v="0"/>
    <x v="2"/>
    <x v="1"/>
    <x v="2"/>
    <x v="0"/>
    <x v="0"/>
    <x v="1"/>
    <x v="3"/>
    <x v="3641"/>
    <x v="66"/>
    <x v="0"/>
    <x v="1"/>
    <x v="2"/>
  </r>
  <r>
    <x v="3642"/>
    <x v="3642"/>
    <x v="1632"/>
    <x v="1050"/>
    <x v="100"/>
    <x v="0"/>
    <x v="0"/>
    <x v="0"/>
    <x v="0"/>
    <x v="0"/>
    <x v="0"/>
    <x v="0"/>
    <x v="0"/>
    <x v="1"/>
    <x v="0"/>
    <x v="3642"/>
    <x v="66"/>
    <x v="0"/>
    <x v="0"/>
    <x v="0"/>
  </r>
  <r>
    <x v="3643"/>
    <x v="3643"/>
    <x v="1633"/>
    <x v="1051"/>
    <x v="100"/>
    <x v="0"/>
    <x v="0"/>
    <x v="0"/>
    <x v="0"/>
    <x v="0"/>
    <x v="0"/>
    <x v="1"/>
    <x v="0"/>
    <x v="1"/>
    <x v="0"/>
    <x v="3643"/>
    <x v="66"/>
    <x v="0"/>
    <x v="0"/>
    <x v="0"/>
  </r>
  <r>
    <x v="3644"/>
    <x v="3644"/>
    <x v="1634"/>
    <x v="1052"/>
    <x v="100"/>
    <x v="0"/>
    <x v="0"/>
    <x v="0"/>
    <x v="0"/>
    <x v="0"/>
    <x v="0"/>
    <x v="2"/>
    <x v="0"/>
    <x v="1"/>
    <x v="0"/>
    <x v="3644"/>
    <x v="66"/>
    <x v="0"/>
    <x v="0"/>
    <x v="0"/>
  </r>
  <r>
    <x v="3645"/>
    <x v="3645"/>
    <x v="1635"/>
    <x v="482"/>
    <x v="100"/>
    <x v="0"/>
    <x v="0"/>
    <x v="0"/>
    <x v="1"/>
    <x v="0"/>
    <x v="1"/>
    <x v="1"/>
    <x v="0"/>
    <x v="1"/>
    <x v="0"/>
    <x v="3645"/>
    <x v="66"/>
    <x v="0"/>
    <x v="0"/>
    <x v="0"/>
  </r>
  <r>
    <x v="3646"/>
    <x v="3646"/>
    <x v="1636"/>
    <x v="1053"/>
    <x v="100"/>
    <x v="0"/>
    <x v="0"/>
    <x v="0"/>
    <x v="2"/>
    <x v="0"/>
    <x v="2"/>
    <x v="0"/>
    <x v="0"/>
    <x v="1"/>
    <x v="0"/>
    <x v="3646"/>
    <x v="66"/>
    <x v="0"/>
    <x v="0"/>
    <x v="0"/>
  </r>
  <r>
    <x v="3647"/>
    <x v="3647"/>
    <x v="1637"/>
    <x v="1054"/>
    <x v="100"/>
    <x v="0"/>
    <x v="0"/>
    <x v="0"/>
    <x v="0"/>
    <x v="1"/>
    <x v="0"/>
    <x v="0"/>
    <x v="0"/>
    <x v="1"/>
    <x v="0"/>
    <x v="3647"/>
    <x v="66"/>
    <x v="0"/>
    <x v="0"/>
    <x v="0"/>
  </r>
  <r>
    <x v="3648"/>
    <x v="3648"/>
    <x v="1637"/>
    <x v="1054"/>
    <x v="100"/>
    <x v="0"/>
    <x v="0"/>
    <x v="0"/>
    <x v="0"/>
    <x v="1"/>
    <x v="0"/>
    <x v="2"/>
    <x v="0"/>
    <x v="1"/>
    <x v="0"/>
    <x v="3648"/>
    <x v="66"/>
    <x v="0"/>
    <x v="0"/>
    <x v="0"/>
  </r>
  <r>
    <x v="3649"/>
    <x v="3649"/>
    <x v="1637"/>
    <x v="1054"/>
    <x v="100"/>
    <x v="0"/>
    <x v="0"/>
    <x v="0"/>
    <x v="0"/>
    <x v="1"/>
    <x v="0"/>
    <x v="1"/>
    <x v="0"/>
    <x v="1"/>
    <x v="0"/>
    <x v="3649"/>
    <x v="66"/>
    <x v="0"/>
    <x v="0"/>
    <x v="0"/>
  </r>
  <r>
    <x v="3650"/>
    <x v="3650"/>
    <x v="1638"/>
    <x v="1055"/>
    <x v="100"/>
    <x v="0"/>
    <x v="0"/>
    <x v="0"/>
    <x v="1"/>
    <x v="1"/>
    <x v="1"/>
    <x v="1"/>
    <x v="0"/>
    <x v="1"/>
    <x v="0"/>
    <x v="3650"/>
    <x v="66"/>
    <x v="0"/>
    <x v="0"/>
    <x v="0"/>
  </r>
  <r>
    <x v="3651"/>
    <x v="3651"/>
    <x v="1639"/>
    <x v="1051"/>
    <x v="100"/>
    <x v="0"/>
    <x v="0"/>
    <x v="0"/>
    <x v="2"/>
    <x v="1"/>
    <x v="2"/>
    <x v="0"/>
    <x v="0"/>
    <x v="1"/>
    <x v="0"/>
    <x v="3651"/>
    <x v="66"/>
    <x v="0"/>
    <x v="0"/>
    <x v="0"/>
  </r>
  <r>
    <x v="3652"/>
    <x v="3652"/>
    <x v="1632"/>
    <x v="1050"/>
    <x v="100"/>
    <x v="1"/>
    <x v="1"/>
    <x v="0"/>
    <x v="0"/>
    <x v="0"/>
    <x v="0"/>
    <x v="0"/>
    <x v="1"/>
    <x v="1"/>
    <x v="0"/>
    <x v="3652"/>
    <x v="66"/>
    <x v="0"/>
    <x v="0"/>
    <x v="0"/>
  </r>
  <r>
    <x v="3653"/>
    <x v="3653"/>
    <x v="1633"/>
    <x v="1051"/>
    <x v="100"/>
    <x v="1"/>
    <x v="1"/>
    <x v="0"/>
    <x v="0"/>
    <x v="0"/>
    <x v="0"/>
    <x v="1"/>
    <x v="1"/>
    <x v="1"/>
    <x v="0"/>
    <x v="3653"/>
    <x v="66"/>
    <x v="0"/>
    <x v="0"/>
    <x v="0"/>
  </r>
  <r>
    <x v="3654"/>
    <x v="3654"/>
    <x v="1634"/>
    <x v="1052"/>
    <x v="100"/>
    <x v="1"/>
    <x v="1"/>
    <x v="0"/>
    <x v="0"/>
    <x v="0"/>
    <x v="0"/>
    <x v="2"/>
    <x v="1"/>
    <x v="1"/>
    <x v="0"/>
    <x v="3654"/>
    <x v="66"/>
    <x v="0"/>
    <x v="0"/>
    <x v="0"/>
  </r>
  <r>
    <x v="3655"/>
    <x v="3655"/>
    <x v="1635"/>
    <x v="482"/>
    <x v="100"/>
    <x v="1"/>
    <x v="1"/>
    <x v="0"/>
    <x v="1"/>
    <x v="0"/>
    <x v="1"/>
    <x v="1"/>
    <x v="1"/>
    <x v="1"/>
    <x v="0"/>
    <x v="3655"/>
    <x v="66"/>
    <x v="0"/>
    <x v="0"/>
    <x v="0"/>
  </r>
  <r>
    <x v="3656"/>
    <x v="3656"/>
    <x v="1636"/>
    <x v="1053"/>
    <x v="100"/>
    <x v="1"/>
    <x v="1"/>
    <x v="0"/>
    <x v="2"/>
    <x v="0"/>
    <x v="2"/>
    <x v="0"/>
    <x v="1"/>
    <x v="1"/>
    <x v="0"/>
    <x v="3656"/>
    <x v="66"/>
    <x v="0"/>
    <x v="0"/>
    <x v="0"/>
  </r>
  <r>
    <x v="3657"/>
    <x v="3657"/>
    <x v="1637"/>
    <x v="1054"/>
    <x v="100"/>
    <x v="1"/>
    <x v="1"/>
    <x v="0"/>
    <x v="0"/>
    <x v="1"/>
    <x v="0"/>
    <x v="0"/>
    <x v="1"/>
    <x v="1"/>
    <x v="0"/>
    <x v="3657"/>
    <x v="66"/>
    <x v="0"/>
    <x v="0"/>
    <x v="0"/>
  </r>
  <r>
    <x v="3658"/>
    <x v="3658"/>
    <x v="1637"/>
    <x v="1054"/>
    <x v="100"/>
    <x v="1"/>
    <x v="1"/>
    <x v="0"/>
    <x v="0"/>
    <x v="1"/>
    <x v="0"/>
    <x v="2"/>
    <x v="1"/>
    <x v="1"/>
    <x v="0"/>
    <x v="3658"/>
    <x v="66"/>
    <x v="0"/>
    <x v="0"/>
    <x v="0"/>
  </r>
  <r>
    <x v="3659"/>
    <x v="3659"/>
    <x v="1637"/>
    <x v="1054"/>
    <x v="100"/>
    <x v="1"/>
    <x v="1"/>
    <x v="0"/>
    <x v="0"/>
    <x v="1"/>
    <x v="0"/>
    <x v="1"/>
    <x v="1"/>
    <x v="1"/>
    <x v="0"/>
    <x v="3659"/>
    <x v="66"/>
    <x v="0"/>
    <x v="0"/>
    <x v="0"/>
  </r>
  <r>
    <x v="3660"/>
    <x v="3660"/>
    <x v="1638"/>
    <x v="1055"/>
    <x v="100"/>
    <x v="1"/>
    <x v="1"/>
    <x v="0"/>
    <x v="1"/>
    <x v="1"/>
    <x v="1"/>
    <x v="1"/>
    <x v="1"/>
    <x v="1"/>
    <x v="0"/>
    <x v="3660"/>
    <x v="66"/>
    <x v="0"/>
    <x v="0"/>
    <x v="0"/>
  </r>
  <r>
    <x v="3661"/>
    <x v="3661"/>
    <x v="1639"/>
    <x v="1051"/>
    <x v="100"/>
    <x v="1"/>
    <x v="1"/>
    <x v="0"/>
    <x v="2"/>
    <x v="1"/>
    <x v="2"/>
    <x v="0"/>
    <x v="1"/>
    <x v="1"/>
    <x v="0"/>
    <x v="3661"/>
    <x v="66"/>
    <x v="0"/>
    <x v="0"/>
    <x v="0"/>
  </r>
  <r>
    <x v="3662"/>
    <x v="3662"/>
    <x v="1640"/>
    <x v="1056"/>
    <x v="100"/>
    <x v="0"/>
    <x v="2"/>
    <x v="0"/>
    <x v="0"/>
    <x v="0"/>
    <x v="0"/>
    <x v="0"/>
    <x v="0"/>
    <x v="1"/>
    <x v="0"/>
    <x v="3662"/>
    <x v="66"/>
    <x v="0"/>
    <x v="1"/>
    <x v="0"/>
  </r>
  <r>
    <x v="3663"/>
    <x v="3663"/>
    <x v="78"/>
    <x v="71"/>
    <x v="100"/>
    <x v="0"/>
    <x v="2"/>
    <x v="0"/>
    <x v="0"/>
    <x v="1"/>
    <x v="0"/>
    <x v="0"/>
    <x v="0"/>
    <x v="1"/>
    <x v="0"/>
    <x v="3663"/>
    <x v="66"/>
    <x v="0"/>
    <x v="1"/>
    <x v="0"/>
  </r>
  <r>
    <x v="3664"/>
    <x v="3664"/>
    <x v="1641"/>
    <x v="1057"/>
    <x v="100"/>
    <x v="0"/>
    <x v="2"/>
    <x v="0"/>
    <x v="0"/>
    <x v="0"/>
    <x v="0"/>
    <x v="1"/>
    <x v="0"/>
    <x v="1"/>
    <x v="0"/>
    <x v="3664"/>
    <x v="66"/>
    <x v="0"/>
    <x v="1"/>
    <x v="0"/>
  </r>
  <r>
    <x v="3665"/>
    <x v="3665"/>
    <x v="78"/>
    <x v="71"/>
    <x v="100"/>
    <x v="0"/>
    <x v="2"/>
    <x v="0"/>
    <x v="0"/>
    <x v="1"/>
    <x v="0"/>
    <x v="1"/>
    <x v="0"/>
    <x v="1"/>
    <x v="0"/>
    <x v="3665"/>
    <x v="66"/>
    <x v="0"/>
    <x v="1"/>
    <x v="0"/>
  </r>
  <r>
    <x v="3666"/>
    <x v="3666"/>
    <x v="1642"/>
    <x v="1058"/>
    <x v="100"/>
    <x v="0"/>
    <x v="2"/>
    <x v="0"/>
    <x v="0"/>
    <x v="0"/>
    <x v="0"/>
    <x v="2"/>
    <x v="0"/>
    <x v="1"/>
    <x v="0"/>
    <x v="3666"/>
    <x v="66"/>
    <x v="0"/>
    <x v="1"/>
    <x v="0"/>
  </r>
  <r>
    <x v="3667"/>
    <x v="3667"/>
    <x v="78"/>
    <x v="71"/>
    <x v="100"/>
    <x v="0"/>
    <x v="2"/>
    <x v="0"/>
    <x v="0"/>
    <x v="1"/>
    <x v="0"/>
    <x v="2"/>
    <x v="0"/>
    <x v="1"/>
    <x v="0"/>
    <x v="3667"/>
    <x v="66"/>
    <x v="0"/>
    <x v="1"/>
    <x v="0"/>
  </r>
  <r>
    <x v="3668"/>
    <x v="3668"/>
    <x v="1643"/>
    <x v="491"/>
    <x v="100"/>
    <x v="0"/>
    <x v="2"/>
    <x v="0"/>
    <x v="1"/>
    <x v="0"/>
    <x v="1"/>
    <x v="1"/>
    <x v="0"/>
    <x v="1"/>
    <x v="0"/>
    <x v="3668"/>
    <x v="66"/>
    <x v="0"/>
    <x v="1"/>
    <x v="0"/>
  </r>
  <r>
    <x v="3669"/>
    <x v="3669"/>
    <x v="1644"/>
    <x v="1059"/>
    <x v="100"/>
    <x v="0"/>
    <x v="2"/>
    <x v="0"/>
    <x v="1"/>
    <x v="1"/>
    <x v="1"/>
    <x v="1"/>
    <x v="0"/>
    <x v="1"/>
    <x v="0"/>
    <x v="3669"/>
    <x v="66"/>
    <x v="0"/>
    <x v="1"/>
    <x v="0"/>
  </r>
  <r>
    <x v="3670"/>
    <x v="3670"/>
    <x v="1645"/>
    <x v="1060"/>
    <x v="100"/>
    <x v="0"/>
    <x v="2"/>
    <x v="0"/>
    <x v="2"/>
    <x v="0"/>
    <x v="2"/>
    <x v="0"/>
    <x v="0"/>
    <x v="1"/>
    <x v="0"/>
    <x v="3670"/>
    <x v="66"/>
    <x v="0"/>
    <x v="1"/>
    <x v="0"/>
  </r>
  <r>
    <x v="3671"/>
    <x v="3671"/>
    <x v="1646"/>
    <x v="1061"/>
    <x v="100"/>
    <x v="0"/>
    <x v="2"/>
    <x v="0"/>
    <x v="2"/>
    <x v="1"/>
    <x v="2"/>
    <x v="0"/>
    <x v="0"/>
    <x v="1"/>
    <x v="0"/>
    <x v="3671"/>
    <x v="66"/>
    <x v="0"/>
    <x v="1"/>
    <x v="0"/>
  </r>
  <r>
    <x v="3672"/>
    <x v="3672"/>
    <x v="1647"/>
    <x v="1062"/>
    <x v="100"/>
    <x v="0"/>
    <x v="3"/>
    <x v="0"/>
    <x v="0"/>
    <x v="0"/>
    <x v="0"/>
    <x v="0"/>
    <x v="0"/>
    <x v="1"/>
    <x v="0"/>
    <x v="3672"/>
    <x v="66"/>
    <x v="0"/>
    <x v="1"/>
    <x v="0"/>
  </r>
  <r>
    <x v="3673"/>
    <x v="3673"/>
    <x v="1648"/>
    <x v="683"/>
    <x v="100"/>
    <x v="0"/>
    <x v="3"/>
    <x v="0"/>
    <x v="0"/>
    <x v="1"/>
    <x v="0"/>
    <x v="0"/>
    <x v="0"/>
    <x v="1"/>
    <x v="0"/>
    <x v="3673"/>
    <x v="66"/>
    <x v="0"/>
    <x v="1"/>
    <x v="0"/>
  </r>
  <r>
    <x v="3674"/>
    <x v="3674"/>
    <x v="1649"/>
    <x v="485"/>
    <x v="100"/>
    <x v="0"/>
    <x v="3"/>
    <x v="0"/>
    <x v="0"/>
    <x v="0"/>
    <x v="0"/>
    <x v="1"/>
    <x v="0"/>
    <x v="1"/>
    <x v="0"/>
    <x v="3674"/>
    <x v="66"/>
    <x v="0"/>
    <x v="1"/>
    <x v="0"/>
  </r>
  <r>
    <x v="3675"/>
    <x v="3675"/>
    <x v="1648"/>
    <x v="683"/>
    <x v="100"/>
    <x v="0"/>
    <x v="3"/>
    <x v="0"/>
    <x v="0"/>
    <x v="1"/>
    <x v="0"/>
    <x v="1"/>
    <x v="0"/>
    <x v="1"/>
    <x v="0"/>
    <x v="3675"/>
    <x v="66"/>
    <x v="0"/>
    <x v="1"/>
    <x v="0"/>
  </r>
  <r>
    <x v="3676"/>
    <x v="3676"/>
    <x v="1650"/>
    <x v="1055"/>
    <x v="100"/>
    <x v="0"/>
    <x v="3"/>
    <x v="0"/>
    <x v="0"/>
    <x v="0"/>
    <x v="0"/>
    <x v="2"/>
    <x v="0"/>
    <x v="1"/>
    <x v="0"/>
    <x v="3676"/>
    <x v="66"/>
    <x v="0"/>
    <x v="1"/>
    <x v="0"/>
  </r>
  <r>
    <x v="3677"/>
    <x v="3677"/>
    <x v="1648"/>
    <x v="683"/>
    <x v="100"/>
    <x v="0"/>
    <x v="3"/>
    <x v="0"/>
    <x v="0"/>
    <x v="1"/>
    <x v="0"/>
    <x v="2"/>
    <x v="0"/>
    <x v="1"/>
    <x v="0"/>
    <x v="3677"/>
    <x v="66"/>
    <x v="0"/>
    <x v="1"/>
    <x v="0"/>
  </r>
  <r>
    <x v="3678"/>
    <x v="3678"/>
    <x v="1651"/>
    <x v="486"/>
    <x v="100"/>
    <x v="0"/>
    <x v="3"/>
    <x v="0"/>
    <x v="1"/>
    <x v="0"/>
    <x v="1"/>
    <x v="1"/>
    <x v="0"/>
    <x v="1"/>
    <x v="0"/>
    <x v="3678"/>
    <x v="66"/>
    <x v="0"/>
    <x v="1"/>
    <x v="0"/>
  </r>
  <r>
    <x v="3679"/>
    <x v="3679"/>
    <x v="1652"/>
    <x v="1063"/>
    <x v="100"/>
    <x v="0"/>
    <x v="3"/>
    <x v="0"/>
    <x v="1"/>
    <x v="1"/>
    <x v="1"/>
    <x v="1"/>
    <x v="0"/>
    <x v="1"/>
    <x v="0"/>
    <x v="3679"/>
    <x v="66"/>
    <x v="0"/>
    <x v="1"/>
    <x v="0"/>
  </r>
  <r>
    <x v="3680"/>
    <x v="3680"/>
    <x v="1653"/>
    <x v="1064"/>
    <x v="100"/>
    <x v="0"/>
    <x v="3"/>
    <x v="0"/>
    <x v="2"/>
    <x v="0"/>
    <x v="2"/>
    <x v="0"/>
    <x v="0"/>
    <x v="1"/>
    <x v="0"/>
    <x v="3680"/>
    <x v="66"/>
    <x v="0"/>
    <x v="1"/>
    <x v="0"/>
  </r>
  <r>
    <x v="3681"/>
    <x v="3681"/>
    <x v="1654"/>
    <x v="692"/>
    <x v="100"/>
    <x v="0"/>
    <x v="3"/>
    <x v="0"/>
    <x v="2"/>
    <x v="1"/>
    <x v="2"/>
    <x v="0"/>
    <x v="0"/>
    <x v="1"/>
    <x v="0"/>
    <x v="3681"/>
    <x v="66"/>
    <x v="0"/>
    <x v="1"/>
    <x v="0"/>
  </r>
  <r>
    <x v="3682"/>
    <x v="3682"/>
    <x v="1655"/>
    <x v="1065"/>
    <x v="101"/>
    <x v="0"/>
    <x v="0"/>
    <x v="0"/>
    <x v="0"/>
    <x v="0"/>
    <x v="0"/>
    <x v="0"/>
    <x v="0"/>
    <x v="0"/>
    <x v="0"/>
    <x v="3682"/>
    <x v="67"/>
    <x v="0"/>
    <x v="0"/>
    <x v="0"/>
  </r>
  <r>
    <x v="3683"/>
    <x v="3683"/>
    <x v="1656"/>
    <x v="248"/>
    <x v="101"/>
    <x v="0"/>
    <x v="0"/>
    <x v="0"/>
    <x v="0"/>
    <x v="0"/>
    <x v="0"/>
    <x v="1"/>
    <x v="0"/>
    <x v="0"/>
    <x v="0"/>
    <x v="3683"/>
    <x v="67"/>
    <x v="0"/>
    <x v="0"/>
    <x v="0"/>
  </r>
  <r>
    <x v="3684"/>
    <x v="3684"/>
    <x v="1657"/>
    <x v="1066"/>
    <x v="101"/>
    <x v="0"/>
    <x v="0"/>
    <x v="0"/>
    <x v="0"/>
    <x v="0"/>
    <x v="0"/>
    <x v="2"/>
    <x v="0"/>
    <x v="0"/>
    <x v="0"/>
    <x v="3684"/>
    <x v="67"/>
    <x v="0"/>
    <x v="0"/>
    <x v="0"/>
  </r>
  <r>
    <x v="3685"/>
    <x v="3685"/>
    <x v="1658"/>
    <x v="1067"/>
    <x v="101"/>
    <x v="0"/>
    <x v="0"/>
    <x v="0"/>
    <x v="1"/>
    <x v="0"/>
    <x v="1"/>
    <x v="1"/>
    <x v="0"/>
    <x v="0"/>
    <x v="0"/>
    <x v="3685"/>
    <x v="67"/>
    <x v="0"/>
    <x v="0"/>
    <x v="0"/>
  </r>
  <r>
    <x v="3686"/>
    <x v="3686"/>
    <x v="1659"/>
    <x v="1068"/>
    <x v="101"/>
    <x v="0"/>
    <x v="0"/>
    <x v="0"/>
    <x v="2"/>
    <x v="0"/>
    <x v="2"/>
    <x v="0"/>
    <x v="0"/>
    <x v="0"/>
    <x v="0"/>
    <x v="3686"/>
    <x v="67"/>
    <x v="0"/>
    <x v="0"/>
    <x v="0"/>
  </r>
  <r>
    <x v="3687"/>
    <x v="3687"/>
    <x v="1660"/>
    <x v="0"/>
    <x v="101"/>
    <x v="0"/>
    <x v="0"/>
    <x v="0"/>
    <x v="0"/>
    <x v="2"/>
    <x v="0"/>
    <x v="0"/>
    <x v="0"/>
    <x v="0"/>
    <x v="0"/>
    <x v="3687"/>
    <x v="67"/>
    <x v="0"/>
    <x v="0"/>
    <x v="0"/>
  </r>
  <r>
    <x v="3688"/>
    <x v="3688"/>
    <x v="1661"/>
    <x v="748"/>
    <x v="101"/>
    <x v="0"/>
    <x v="0"/>
    <x v="0"/>
    <x v="0"/>
    <x v="2"/>
    <x v="0"/>
    <x v="1"/>
    <x v="0"/>
    <x v="0"/>
    <x v="0"/>
    <x v="3688"/>
    <x v="67"/>
    <x v="0"/>
    <x v="0"/>
    <x v="0"/>
  </r>
  <r>
    <x v="3689"/>
    <x v="3689"/>
    <x v="1662"/>
    <x v="1069"/>
    <x v="101"/>
    <x v="0"/>
    <x v="0"/>
    <x v="0"/>
    <x v="0"/>
    <x v="2"/>
    <x v="0"/>
    <x v="2"/>
    <x v="0"/>
    <x v="0"/>
    <x v="0"/>
    <x v="3689"/>
    <x v="67"/>
    <x v="0"/>
    <x v="0"/>
    <x v="0"/>
  </r>
  <r>
    <x v="3690"/>
    <x v="3690"/>
    <x v="1663"/>
    <x v="1070"/>
    <x v="101"/>
    <x v="0"/>
    <x v="0"/>
    <x v="0"/>
    <x v="1"/>
    <x v="2"/>
    <x v="1"/>
    <x v="1"/>
    <x v="0"/>
    <x v="0"/>
    <x v="0"/>
    <x v="3690"/>
    <x v="67"/>
    <x v="0"/>
    <x v="0"/>
    <x v="0"/>
  </r>
  <r>
    <x v="3691"/>
    <x v="3691"/>
    <x v="1664"/>
    <x v="1071"/>
    <x v="101"/>
    <x v="0"/>
    <x v="0"/>
    <x v="0"/>
    <x v="2"/>
    <x v="2"/>
    <x v="2"/>
    <x v="0"/>
    <x v="0"/>
    <x v="0"/>
    <x v="0"/>
    <x v="3691"/>
    <x v="67"/>
    <x v="0"/>
    <x v="0"/>
    <x v="0"/>
  </r>
  <r>
    <x v="3692"/>
    <x v="3692"/>
    <x v="1665"/>
    <x v="35"/>
    <x v="101"/>
    <x v="0"/>
    <x v="0"/>
    <x v="0"/>
    <x v="0"/>
    <x v="1"/>
    <x v="0"/>
    <x v="0"/>
    <x v="0"/>
    <x v="0"/>
    <x v="0"/>
    <x v="3692"/>
    <x v="67"/>
    <x v="0"/>
    <x v="0"/>
    <x v="0"/>
  </r>
  <r>
    <x v="3693"/>
    <x v="3693"/>
    <x v="1665"/>
    <x v="35"/>
    <x v="101"/>
    <x v="0"/>
    <x v="0"/>
    <x v="0"/>
    <x v="0"/>
    <x v="1"/>
    <x v="0"/>
    <x v="2"/>
    <x v="0"/>
    <x v="0"/>
    <x v="0"/>
    <x v="3693"/>
    <x v="67"/>
    <x v="0"/>
    <x v="0"/>
    <x v="0"/>
  </r>
  <r>
    <x v="3694"/>
    <x v="3694"/>
    <x v="1665"/>
    <x v="35"/>
    <x v="101"/>
    <x v="0"/>
    <x v="0"/>
    <x v="0"/>
    <x v="0"/>
    <x v="1"/>
    <x v="0"/>
    <x v="1"/>
    <x v="0"/>
    <x v="0"/>
    <x v="0"/>
    <x v="3694"/>
    <x v="67"/>
    <x v="0"/>
    <x v="0"/>
    <x v="0"/>
  </r>
  <r>
    <x v="3695"/>
    <x v="3695"/>
    <x v="1666"/>
    <x v="1072"/>
    <x v="101"/>
    <x v="0"/>
    <x v="0"/>
    <x v="0"/>
    <x v="1"/>
    <x v="1"/>
    <x v="1"/>
    <x v="1"/>
    <x v="0"/>
    <x v="0"/>
    <x v="0"/>
    <x v="3695"/>
    <x v="67"/>
    <x v="0"/>
    <x v="0"/>
    <x v="0"/>
  </r>
  <r>
    <x v="3696"/>
    <x v="3696"/>
    <x v="1667"/>
    <x v="1073"/>
    <x v="101"/>
    <x v="0"/>
    <x v="0"/>
    <x v="0"/>
    <x v="2"/>
    <x v="1"/>
    <x v="2"/>
    <x v="0"/>
    <x v="0"/>
    <x v="0"/>
    <x v="0"/>
    <x v="3696"/>
    <x v="67"/>
    <x v="0"/>
    <x v="0"/>
    <x v="0"/>
  </r>
  <r>
    <x v="3697"/>
    <x v="3697"/>
    <x v="1668"/>
    <x v="1074"/>
    <x v="101"/>
    <x v="1"/>
    <x v="1"/>
    <x v="0"/>
    <x v="0"/>
    <x v="0"/>
    <x v="0"/>
    <x v="0"/>
    <x v="1"/>
    <x v="0"/>
    <x v="0"/>
    <x v="3697"/>
    <x v="67"/>
    <x v="0"/>
    <x v="0"/>
    <x v="0"/>
  </r>
  <r>
    <x v="3698"/>
    <x v="3698"/>
    <x v="1669"/>
    <x v="1075"/>
    <x v="101"/>
    <x v="1"/>
    <x v="1"/>
    <x v="0"/>
    <x v="0"/>
    <x v="0"/>
    <x v="0"/>
    <x v="1"/>
    <x v="1"/>
    <x v="0"/>
    <x v="0"/>
    <x v="3698"/>
    <x v="67"/>
    <x v="0"/>
    <x v="0"/>
    <x v="0"/>
  </r>
  <r>
    <x v="3699"/>
    <x v="3699"/>
    <x v="1670"/>
    <x v="752"/>
    <x v="101"/>
    <x v="1"/>
    <x v="1"/>
    <x v="0"/>
    <x v="0"/>
    <x v="0"/>
    <x v="0"/>
    <x v="2"/>
    <x v="1"/>
    <x v="0"/>
    <x v="0"/>
    <x v="3699"/>
    <x v="67"/>
    <x v="0"/>
    <x v="0"/>
    <x v="0"/>
  </r>
  <r>
    <x v="3700"/>
    <x v="3700"/>
    <x v="1671"/>
    <x v="1076"/>
    <x v="101"/>
    <x v="1"/>
    <x v="1"/>
    <x v="0"/>
    <x v="1"/>
    <x v="0"/>
    <x v="1"/>
    <x v="1"/>
    <x v="1"/>
    <x v="0"/>
    <x v="0"/>
    <x v="3700"/>
    <x v="67"/>
    <x v="0"/>
    <x v="0"/>
    <x v="0"/>
  </r>
  <r>
    <x v="3701"/>
    <x v="3701"/>
    <x v="1672"/>
    <x v="1077"/>
    <x v="101"/>
    <x v="1"/>
    <x v="1"/>
    <x v="0"/>
    <x v="2"/>
    <x v="0"/>
    <x v="2"/>
    <x v="0"/>
    <x v="1"/>
    <x v="0"/>
    <x v="0"/>
    <x v="3701"/>
    <x v="67"/>
    <x v="0"/>
    <x v="0"/>
    <x v="0"/>
  </r>
  <r>
    <x v="3702"/>
    <x v="3702"/>
    <x v="1673"/>
    <x v="230"/>
    <x v="101"/>
    <x v="1"/>
    <x v="1"/>
    <x v="0"/>
    <x v="0"/>
    <x v="2"/>
    <x v="0"/>
    <x v="0"/>
    <x v="1"/>
    <x v="0"/>
    <x v="0"/>
    <x v="3702"/>
    <x v="67"/>
    <x v="0"/>
    <x v="0"/>
    <x v="0"/>
  </r>
  <r>
    <x v="3703"/>
    <x v="3703"/>
    <x v="1674"/>
    <x v="1078"/>
    <x v="101"/>
    <x v="1"/>
    <x v="1"/>
    <x v="0"/>
    <x v="0"/>
    <x v="2"/>
    <x v="0"/>
    <x v="1"/>
    <x v="1"/>
    <x v="0"/>
    <x v="0"/>
    <x v="3703"/>
    <x v="67"/>
    <x v="0"/>
    <x v="0"/>
    <x v="0"/>
  </r>
  <r>
    <x v="3704"/>
    <x v="3704"/>
    <x v="1675"/>
    <x v="625"/>
    <x v="101"/>
    <x v="1"/>
    <x v="1"/>
    <x v="0"/>
    <x v="0"/>
    <x v="2"/>
    <x v="0"/>
    <x v="2"/>
    <x v="1"/>
    <x v="0"/>
    <x v="0"/>
    <x v="3704"/>
    <x v="67"/>
    <x v="0"/>
    <x v="0"/>
    <x v="0"/>
  </r>
  <r>
    <x v="3705"/>
    <x v="3705"/>
    <x v="1676"/>
    <x v="1079"/>
    <x v="101"/>
    <x v="1"/>
    <x v="1"/>
    <x v="0"/>
    <x v="1"/>
    <x v="2"/>
    <x v="1"/>
    <x v="1"/>
    <x v="1"/>
    <x v="0"/>
    <x v="0"/>
    <x v="3705"/>
    <x v="67"/>
    <x v="0"/>
    <x v="0"/>
    <x v="0"/>
  </r>
  <r>
    <x v="3706"/>
    <x v="3706"/>
    <x v="1677"/>
    <x v="236"/>
    <x v="101"/>
    <x v="1"/>
    <x v="1"/>
    <x v="0"/>
    <x v="2"/>
    <x v="2"/>
    <x v="2"/>
    <x v="0"/>
    <x v="1"/>
    <x v="0"/>
    <x v="0"/>
    <x v="3706"/>
    <x v="67"/>
    <x v="0"/>
    <x v="0"/>
    <x v="0"/>
  </r>
  <r>
    <x v="3707"/>
    <x v="3707"/>
    <x v="1678"/>
    <x v="42"/>
    <x v="101"/>
    <x v="1"/>
    <x v="1"/>
    <x v="0"/>
    <x v="0"/>
    <x v="1"/>
    <x v="0"/>
    <x v="0"/>
    <x v="1"/>
    <x v="0"/>
    <x v="0"/>
    <x v="3707"/>
    <x v="67"/>
    <x v="0"/>
    <x v="0"/>
    <x v="0"/>
  </r>
  <r>
    <x v="3708"/>
    <x v="3708"/>
    <x v="1678"/>
    <x v="42"/>
    <x v="101"/>
    <x v="1"/>
    <x v="1"/>
    <x v="0"/>
    <x v="0"/>
    <x v="1"/>
    <x v="0"/>
    <x v="2"/>
    <x v="1"/>
    <x v="0"/>
    <x v="0"/>
    <x v="3708"/>
    <x v="67"/>
    <x v="0"/>
    <x v="0"/>
    <x v="0"/>
  </r>
  <r>
    <x v="3709"/>
    <x v="3709"/>
    <x v="1678"/>
    <x v="42"/>
    <x v="101"/>
    <x v="1"/>
    <x v="1"/>
    <x v="0"/>
    <x v="0"/>
    <x v="1"/>
    <x v="0"/>
    <x v="1"/>
    <x v="1"/>
    <x v="0"/>
    <x v="0"/>
    <x v="3709"/>
    <x v="67"/>
    <x v="0"/>
    <x v="0"/>
    <x v="0"/>
  </r>
  <r>
    <x v="3710"/>
    <x v="3710"/>
    <x v="1679"/>
    <x v="229"/>
    <x v="101"/>
    <x v="1"/>
    <x v="1"/>
    <x v="0"/>
    <x v="1"/>
    <x v="1"/>
    <x v="1"/>
    <x v="1"/>
    <x v="1"/>
    <x v="0"/>
    <x v="0"/>
    <x v="3710"/>
    <x v="67"/>
    <x v="0"/>
    <x v="0"/>
    <x v="0"/>
  </r>
  <r>
    <x v="3711"/>
    <x v="3711"/>
    <x v="1680"/>
    <x v="1080"/>
    <x v="101"/>
    <x v="1"/>
    <x v="1"/>
    <x v="0"/>
    <x v="2"/>
    <x v="1"/>
    <x v="2"/>
    <x v="0"/>
    <x v="1"/>
    <x v="0"/>
    <x v="0"/>
    <x v="3711"/>
    <x v="67"/>
    <x v="0"/>
    <x v="0"/>
    <x v="0"/>
  </r>
  <r>
    <x v="3712"/>
    <x v="3712"/>
    <x v="1681"/>
    <x v="1081"/>
    <x v="101"/>
    <x v="0"/>
    <x v="2"/>
    <x v="0"/>
    <x v="0"/>
    <x v="0"/>
    <x v="0"/>
    <x v="0"/>
    <x v="0"/>
    <x v="0"/>
    <x v="0"/>
    <x v="3712"/>
    <x v="67"/>
    <x v="0"/>
    <x v="1"/>
    <x v="0"/>
  </r>
  <r>
    <x v="3713"/>
    <x v="3713"/>
    <x v="54"/>
    <x v="170"/>
    <x v="101"/>
    <x v="0"/>
    <x v="2"/>
    <x v="0"/>
    <x v="0"/>
    <x v="1"/>
    <x v="0"/>
    <x v="0"/>
    <x v="0"/>
    <x v="0"/>
    <x v="0"/>
    <x v="3713"/>
    <x v="67"/>
    <x v="0"/>
    <x v="1"/>
    <x v="0"/>
  </r>
  <r>
    <x v="3714"/>
    <x v="3714"/>
    <x v="1682"/>
    <x v="181"/>
    <x v="101"/>
    <x v="0"/>
    <x v="2"/>
    <x v="0"/>
    <x v="0"/>
    <x v="0"/>
    <x v="0"/>
    <x v="1"/>
    <x v="0"/>
    <x v="0"/>
    <x v="0"/>
    <x v="3714"/>
    <x v="67"/>
    <x v="0"/>
    <x v="1"/>
    <x v="0"/>
  </r>
  <r>
    <x v="3715"/>
    <x v="3715"/>
    <x v="54"/>
    <x v="170"/>
    <x v="101"/>
    <x v="0"/>
    <x v="2"/>
    <x v="0"/>
    <x v="0"/>
    <x v="1"/>
    <x v="0"/>
    <x v="1"/>
    <x v="0"/>
    <x v="0"/>
    <x v="0"/>
    <x v="3715"/>
    <x v="67"/>
    <x v="0"/>
    <x v="1"/>
    <x v="0"/>
  </r>
  <r>
    <x v="3716"/>
    <x v="3716"/>
    <x v="1683"/>
    <x v="948"/>
    <x v="101"/>
    <x v="0"/>
    <x v="2"/>
    <x v="0"/>
    <x v="0"/>
    <x v="0"/>
    <x v="0"/>
    <x v="2"/>
    <x v="0"/>
    <x v="0"/>
    <x v="0"/>
    <x v="3716"/>
    <x v="67"/>
    <x v="0"/>
    <x v="1"/>
    <x v="0"/>
  </r>
  <r>
    <x v="3717"/>
    <x v="3717"/>
    <x v="54"/>
    <x v="170"/>
    <x v="101"/>
    <x v="0"/>
    <x v="2"/>
    <x v="0"/>
    <x v="0"/>
    <x v="1"/>
    <x v="0"/>
    <x v="2"/>
    <x v="0"/>
    <x v="0"/>
    <x v="0"/>
    <x v="3717"/>
    <x v="67"/>
    <x v="0"/>
    <x v="1"/>
    <x v="0"/>
  </r>
  <r>
    <x v="3718"/>
    <x v="3718"/>
    <x v="1684"/>
    <x v="124"/>
    <x v="101"/>
    <x v="0"/>
    <x v="2"/>
    <x v="0"/>
    <x v="1"/>
    <x v="0"/>
    <x v="1"/>
    <x v="1"/>
    <x v="0"/>
    <x v="0"/>
    <x v="0"/>
    <x v="3718"/>
    <x v="67"/>
    <x v="0"/>
    <x v="1"/>
    <x v="0"/>
  </r>
  <r>
    <x v="3719"/>
    <x v="3719"/>
    <x v="1685"/>
    <x v="142"/>
    <x v="101"/>
    <x v="0"/>
    <x v="2"/>
    <x v="0"/>
    <x v="1"/>
    <x v="1"/>
    <x v="1"/>
    <x v="1"/>
    <x v="0"/>
    <x v="0"/>
    <x v="0"/>
    <x v="3719"/>
    <x v="67"/>
    <x v="0"/>
    <x v="1"/>
    <x v="0"/>
  </r>
  <r>
    <x v="3720"/>
    <x v="3720"/>
    <x v="1686"/>
    <x v="423"/>
    <x v="101"/>
    <x v="0"/>
    <x v="2"/>
    <x v="0"/>
    <x v="2"/>
    <x v="0"/>
    <x v="2"/>
    <x v="0"/>
    <x v="0"/>
    <x v="0"/>
    <x v="0"/>
    <x v="3720"/>
    <x v="67"/>
    <x v="0"/>
    <x v="1"/>
    <x v="0"/>
  </r>
  <r>
    <x v="3721"/>
    <x v="3721"/>
    <x v="1687"/>
    <x v="175"/>
    <x v="101"/>
    <x v="0"/>
    <x v="2"/>
    <x v="0"/>
    <x v="2"/>
    <x v="1"/>
    <x v="2"/>
    <x v="0"/>
    <x v="0"/>
    <x v="0"/>
    <x v="0"/>
    <x v="3721"/>
    <x v="67"/>
    <x v="0"/>
    <x v="1"/>
    <x v="0"/>
  </r>
  <r>
    <x v="3722"/>
    <x v="3722"/>
    <x v="16"/>
    <x v="16"/>
    <x v="101"/>
    <x v="0"/>
    <x v="2"/>
    <x v="0"/>
    <x v="0"/>
    <x v="2"/>
    <x v="0"/>
    <x v="0"/>
    <x v="0"/>
    <x v="0"/>
    <x v="0"/>
    <x v="3722"/>
    <x v="67"/>
    <x v="0"/>
    <x v="1"/>
    <x v="0"/>
  </r>
  <r>
    <x v="3723"/>
    <x v="3723"/>
    <x v="18"/>
    <x v="18"/>
    <x v="101"/>
    <x v="0"/>
    <x v="2"/>
    <x v="0"/>
    <x v="0"/>
    <x v="2"/>
    <x v="0"/>
    <x v="1"/>
    <x v="0"/>
    <x v="0"/>
    <x v="0"/>
    <x v="3723"/>
    <x v="67"/>
    <x v="0"/>
    <x v="1"/>
    <x v="0"/>
  </r>
  <r>
    <x v="3724"/>
    <x v="3724"/>
    <x v="19"/>
    <x v="19"/>
    <x v="101"/>
    <x v="0"/>
    <x v="2"/>
    <x v="0"/>
    <x v="0"/>
    <x v="2"/>
    <x v="0"/>
    <x v="2"/>
    <x v="0"/>
    <x v="0"/>
    <x v="0"/>
    <x v="3724"/>
    <x v="67"/>
    <x v="0"/>
    <x v="1"/>
    <x v="0"/>
  </r>
  <r>
    <x v="3725"/>
    <x v="3725"/>
    <x v="20"/>
    <x v="699"/>
    <x v="101"/>
    <x v="0"/>
    <x v="2"/>
    <x v="0"/>
    <x v="1"/>
    <x v="2"/>
    <x v="1"/>
    <x v="1"/>
    <x v="0"/>
    <x v="0"/>
    <x v="0"/>
    <x v="3725"/>
    <x v="67"/>
    <x v="0"/>
    <x v="1"/>
    <x v="0"/>
  </r>
  <r>
    <x v="3726"/>
    <x v="3726"/>
    <x v="22"/>
    <x v="518"/>
    <x v="101"/>
    <x v="0"/>
    <x v="2"/>
    <x v="0"/>
    <x v="2"/>
    <x v="2"/>
    <x v="2"/>
    <x v="0"/>
    <x v="0"/>
    <x v="0"/>
    <x v="0"/>
    <x v="3726"/>
    <x v="67"/>
    <x v="0"/>
    <x v="1"/>
    <x v="0"/>
  </r>
  <r>
    <x v="3727"/>
    <x v="3727"/>
    <x v="1688"/>
    <x v="1082"/>
    <x v="101"/>
    <x v="0"/>
    <x v="3"/>
    <x v="0"/>
    <x v="0"/>
    <x v="0"/>
    <x v="0"/>
    <x v="0"/>
    <x v="0"/>
    <x v="0"/>
    <x v="0"/>
    <x v="3727"/>
    <x v="67"/>
    <x v="0"/>
    <x v="1"/>
    <x v="0"/>
  </r>
  <r>
    <x v="3728"/>
    <x v="3728"/>
    <x v="224"/>
    <x v="76"/>
    <x v="101"/>
    <x v="0"/>
    <x v="3"/>
    <x v="0"/>
    <x v="0"/>
    <x v="1"/>
    <x v="0"/>
    <x v="0"/>
    <x v="0"/>
    <x v="0"/>
    <x v="0"/>
    <x v="3728"/>
    <x v="67"/>
    <x v="0"/>
    <x v="1"/>
    <x v="0"/>
  </r>
  <r>
    <x v="3729"/>
    <x v="3729"/>
    <x v="1434"/>
    <x v="652"/>
    <x v="101"/>
    <x v="0"/>
    <x v="3"/>
    <x v="0"/>
    <x v="0"/>
    <x v="2"/>
    <x v="0"/>
    <x v="0"/>
    <x v="0"/>
    <x v="0"/>
    <x v="0"/>
    <x v="3729"/>
    <x v="67"/>
    <x v="0"/>
    <x v="1"/>
    <x v="0"/>
  </r>
  <r>
    <x v="3730"/>
    <x v="3730"/>
    <x v="1426"/>
    <x v="944"/>
    <x v="101"/>
    <x v="0"/>
    <x v="3"/>
    <x v="0"/>
    <x v="0"/>
    <x v="0"/>
    <x v="0"/>
    <x v="1"/>
    <x v="0"/>
    <x v="0"/>
    <x v="0"/>
    <x v="3730"/>
    <x v="67"/>
    <x v="0"/>
    <x v="1"/>
    <x v="0"/>
  </r>
  <r>
    <x v="3731"/>
    <x v="3731"/>
    <x v="224"/>
    <x v="76"/>
    <x v="101"/>
    <x v="0"/>
    <x v="3"/>
    <x v="0"/>
    <x v="0"/>
    <x v="1"/>
    <x v="0"/>
    <x v="1"/>
    <x v="0"/>
    <x v="0"/>
    <x v="0"/>
    <x v="3731"/>
    <x v="67"/>
    <x v="0"/>
    <x v="1"/>
    <x v="0"/>
  </r>
  <r>
    <x v="3732"/>
    <x v="3732"/>
    <x v="1689"/>
    <x v="728"/>
    <x v="101"/>
    <x v="0"/>
    <x v="3"/>
    <x v="0"/>
    <x v="0"/>
    <x v="2"/>
    <x v="0"/>
    <x v="1"/>
    <x v="0"/>
    <x v="0"/>
    <x v="0"/>
    <x v="3732"/>
    <x v="67"/>
    <x v="0"/>
    <x v="1"/>
    <x v="0"/>
  </r>
  <r>
    <x v="3733"/>
    <x v="3733"/>
    <x v="1690"/>
    <x v="1083"/>
    <x v="101"/>
    <x v="0"/>
    <x v="3"/>
    <x v="0"/>
    <x v="0"/>
    <x v="0"/>
    <x v="0"/>
    <x v="2"/>
    <x v="0"/>
    <x v="0"/>
    <x v="0"/>
    <x v="3733"/>
    <x v="67"/>
    <x v="0"/>
    <x v="1"/>
    <x v="0"/>
  </r>
  <r>
    <x v="3734"/>
    <x v="3734"/>
    <x v="224"/>
    <x v="76"/>
    <x v="101"/>
    <x v="0"/>
    <x v="3"/>
    <x v="0"/>
    <x v="0"/>
    <x v="1"/>
    <x v="0"/>
    <x v="2"/>
    <x v="0"/>
    <x v="0"/>
    <x v="0"/>
    <x v="3734"/>
    <x v="67"/>
    <x v="0"/>
    <x v="1"/>
    <x v="0"/>
  </r>
  <r>
    <x v="3735"/>
    <x v="3735"/>
    <x v="1691"/>
    <x v="96"/>
    <x v="101"/>
    <x v="0"/>
    <x v="3"/>
    <x v="0"/>
    <x v="0"/>
    <x v="2"/>
    <x v="0"/>
    <x v="2"/>
    <x v="0"/>
    <x v="0"/>
    <x v="0"/>
    <x v="3735"/>
    <x v="67"/>
    <x v="0"/>
    <x v="1"/>
    <x v="0"/>
  </r>
  <r>
    <x v="3736"/>
    <x v="3736"/>
    <x v="1692"/>
    <x v="1084"/>
    <x v="101"/>
    <x v="0"/>
    <x v="3"/>
    <x v="0"/>
    <x v="1"/>
    <x v="0"/>
    <x v="1"/>
    <x v="1"/>
    <x v="0"/>
    <x v="0"/>
    <x v="0"/>
    <x v="3736"/>
    <x v="67"/>
    <x v="0"/>
    <x v="1"/>
    <x v="0"/>
  </r>
  <r>
    <x v="3737"/>
    <x v="3737"/>
    <x v="1290"/>
    <x v="870"/>
    <x v="101"/>
    <x v="0"/>
    <x v="3"/>
    <x v="0"/>
    <x v="1"/>
    <x v="1"/>
    <x v="1"/>
    <x v="1"/>
    <x v="0"/>
    <x v="0"/>
    <x v="0"/>
    <x v="3737"/>
    <x v="67"/>
    <x v="0"/>
    <x v="1"/>
    <x v="0"/>
  </r>
  <r>
    <x v="3738"/>
    <x v="3738"/>
    <x v="1693"/>
    <x v="1085"/>
    <x v="101"/>
    <x v="0"/>
    <x v="3"/>
    <x v="0"/>
    <x v="1"/>
    <x v="2"/>
    <x v="1"/>
    <x v="1"/>
    <x v="0"/>
    <x v="0"/>
    <x v="0"/>
    <x v="3738"/>
    <x v="67"/>
    <x v="0"/>
    <x v="1"/>
    <x v="0"/>
  </r>
  <r>
    <x v="3739"/>
    <x v="3739"/>
    <x v="1694"/>
    <x v="977"/>
    <x v="101"/>
    <x v="0"/>
    <x v="3"/>
    <x v="0"/>
    <x v="2"/>
    <x v="0"/>
    <x v="2"/>
    <x v="0"/>
    <x v="0"/>
    <x v="0"/>
    <x v="0"/>
    <x v="3739"/>
    <x v="67"/>
    <x v="0"/>
    <x v="1"/>
    <x v="0"/>
  </r>
  <r>
    <x v="3740"/>
    <x v="3740"/>
    <x v="1695"/>
    <x v="382"/>
    <x v="101"/>
    <x v="0"/>
    <x v="3"/>
    <x v="0"/>
    <x v="2"/>
    <x v="1"/>
    <x v="2"/>
    <x v="0"/>
    <x v="0"/>
    <x v="0"/>
    <x v="0"/>
    <x v="3740"/>
    <x v="67"/>
    <x v="0"/>
    <x v="1"/>
    <x v="0"/>
  </r>
  <r>
    <x v="3741"/>
    <x v="3741"/>
    <x v="1696"/>
    <x v="412"/>
    <x v="101"/>
    <x v="0"/>
    <x v="3"/>
    <x v="0"/>
    <x v="2"/>
    <x v="2"/>
    <x v="2"/>
    <x v="0"/>
    <x v="0"/>
    <x v="0"/>
    <x v="0"/>
    <x v="3741"/>
    <x v="67"/>
    <x v="0"/>
    <x v="1"/>
    <x v="0"/>
  </r>
  <r>
    <x v="3742"/>
    <x v="3742"/>
    <x v="1697"/>
    <x v="1086"/>
    <x v="102"/>
    <x v="0"/>
    <x v="0"/>
    <x v="0"/>
    <x v="3"/>
    <x v="3"/>
    <x v="3"/>
    <x v="3"/>
    <x v="0"/>
    <x v="1"/>
    <x v="0"/>
    <x v="3742"/>
    <x v="68"/>
    <x v="0"/>
    <x v="1"/>
    <x v="0"/>
  </r>
  <r>
    <x v="3743"/>
    <x v="3743"/>
    <x v="1698"/>
    <x v="1087"/>
    <x v="103"/>
    <x v="0"/>
    <x v="0"/>
    <x v="0"/>
    <x v="0"/>
    <x v="0"/>
    <x v="0"/>
    <x v="0"/>
    <x v="0"/>
    <x v="1"/>
    <x v="0"/>
    <x v="3743"/>
    <x v="69"/>
    <x v="0"/>
    <x v="1"/>
    <x v="6"/>
  </r>
  <r>
    <x v="3744"/>
    <x v="3744"/>
    <x v="1699"/>
    <x v="371"/>
    <x v="103"/>
    <x v="0"/>
    <x v="0"/>
    <x v="0"/>
    <x v="0"/>
    <x v="1"/>
    <x v="0"/>
    <x v="0"/>
    <x v="0"/>
    <x v="1"/>
    <x v="0"/>
    <x v="3744"/>
    <x v="69"/>
    <x v="0"/>
    <x v="1"/>
    <x v="6"/>
  </r>
  <r>
    <x v="3745"/>
    <x v="3745"/>
    <x v="1700"/>
    <x v="1088"/>
    <x v="103"/>
    <x v="0"/>
    <x v="0"/>
    <x v="0"/>
    <x v="1"/>
    <x v="0"/>
    <x v="1"/>
    <x v="1"/>
    <x v="0"/>
    <x v="1"/>
    <x v="0"/>
    <x v="3745"/>
    <x v="69"/>
    <x v="0"/>
    <x v="1"/>
    <x v="6"/>
  </r>
  <r>
    <x v="3746"/>
    <x v="3746"/>
    <x v="1701"/>
    <x v="1089"/>
    <x v="103"/>
    <x v="0"/>
    <x v="0"/>
    <x v="0"/>
    <x v="1"/>
    <x v="1"/>
    <x v="1"/>
    <x v="1"/>
    <x v="0"/>
    <x v="1"/>
    <x v="0"/>
    <x v="3746"/>
    <x v="69"/>
    <x v="0"/>
    <x v="1"/>
    <x v="6"/>
  </r>
  <r>
    <x v="3747"/>
    <x v="3747"/>
    <x v="1700"/>
    <x v="1088"/>
    <x v="103"/>
    <x v="1"/>
    <x v="1"/>
    <x v="0"/>
    <x v="1"/>
    <x v="0"/>
    <x v="1"/>
    <x v="1"/>
    <x v="1"/>
    <x v="1"/>
    <x v="0"/>
    <x v="3747"/>
    <x v="69"/>
    <x v="0"/>
    <x v="1"/>
    <x v="6"/>
  </r>
  <r>
    <x v="3748"/>
    <x v="3748"/>
    <x v="1701"/>
    <x v="1089"/>
    <x v="103"/>
    <x v="1"/>
    <x v="1"/>
    <x v="0"/>
    <x v="1"/>
    <x v="1"/>
    <x v="1"/>
    <x v="1"/>
    <x v="1"/>
    <x v="1"/>
    <x v="0"/>
    <x v="3748"/>
    <x v="69"/>
    <x v="0"/>
    <x v="1"/>
    <x v="6"/>
  </r>
  <r>
    <x v="3749"/>
    <x v="3749"/>
    <x v="1702"/>
    <x v="1090"/>
    <x v="103"/>
    <x v="0"/>
    <x v="0"/>
    <x v="0"/>
    <x v="0"/>
    <x v="0"/>
    <x v="0"/>
    <x v="1"/>
    <x v="0"/>
    <x v="1"/>
    <x v="0"/>
    <x v="3749"/>
    <x v="69"/>
    <x v="0"/>
    <x v="1"/>
    <x v="6"/>
  </r>
  <r>
    <x v="3750"/>
    <x v="3750"/>
    <x v="1699"/>
    <x v="371"/>
    <x v="103"/>
    <x v="0"/>
    <x v="0"/>
    <x v="0"/>
    <x v="0"/>
    <x v="1"/>
    <x v="0"/>
    <x v="1"/>
    <x v="0"/>
    <x v="1"/>
    <x v="0"/>
    <x v="3750"/>
    <x v="69"/>
    <x v="0"/>
    <x v="1"/>
    <x v="6"/>
  </r>
  <r>
    <x v="3751"/>
    <x v="3751"/>
    <x v="1703"/>
    <x v="1091"/>
    <x v="103"/>
    <x v="0"/>
    <x v="0"/>
    <x v="0"/>
    <x v="0"/>
    <x v="0"/>
    <x v="0"/>
    <x v="2"/>
    <x v="0"/>
    <x v="1"/>
    <x v="0"/>
    <x v="3751"/>
    <x v="69"/>
    <x v="0"/>
    <x v="1"/>
    <x v="6"/>
  </r>
  <r>
    <x v="3752"/>
    <x v="3752"/>
    <x v="1699"/>
    <x v="371"/>
    <x v="103"/>
    <x v="0"/>
    <x v="0"/>
    <x v="0"/>
    <x v="0"/>
    <x v="1"/>
    <x v="0"/>
    <x v="2"/>
    <x v="0"/>
    <x v="1"/>
    <x v="0"/>
    <x v="3752"/>
    <x v="69"/>
    <x v="0"/>
    <x v="1"/>
    <x v="6"/>
  </r>
  <r>
    <x v="3753"/>
    <x v="3753"/>
    <x v="1698"/>
    <x v="1087"/>
    <x v="103"/>
    <x v="1"/>
    <x v="1"/>
    <x v="0"/>
    <x v="0"/>
    <x v="0"/>
    <x v="0"/>
    <x v="0"/>
    <x v="1"/>
    <x v="1"/>
    <x v="0"/>
    <x v="3753"/>
    <x v="69"/>
    <x v="0"/>
    <x v="1"/>
    <x v="6"/>
  </r>
  <r>
    <x v="3754"/>
    <x v="3754"/>
    <x v="1699"/>
    <x v="371"/>
    <x v="103"/>
    <x v="1"/>
    <x v="1"/>
    <x v="0"/>
    <x v="0"/>
    <x v="1"/>
    <x v="0"/>
    <x v="0"/>
    <x v="1"/>
    <x v="1"/>
    <x v="0"/>
    <x v="3754"/>
    <x v="69"/>
    <x v="0"/>
    <x v="1"/>
    <x v="6"/>
  </r>
  <r>
    <x v="3755"/>
    <x v="3755"/>
    <x v="1702"/>
    <x v="1090"/>
    <x v="103"/>
    <x v="1"/>
    <x v="1"/>
    <x v="0"/>
    <x v="0"/>
    <x v="0"/>
    <x v="0"/>
    <x v="1"/>
    <x v="1"/>
    <x v="1"/>
    <x v="0"/>
    <x v="3755"/>
    <x v="69"/>
    <x v="0"/>
    <x v="1"/>
    <x v="6"/>
  </r>
  <r>
    <x v="3756"/>
    <x v="3756"/>
    <x v="1699"/>
    <x v="371"/>
    <x v="103"/>
    <x v="1"/>
    <x v="1"/>
    <x v="0"/>
    <x v="0"/>
    <x v="1"/>
    <x v="0"/>
    <x v="1"/>
    <x v="1"/>
    <x v="1"/>
    <x v="0"/>
    <x v="3756"/>
    <x v="69"/>
    <x v="0"/>
    <x v="1"/>
    <x v="6"/>
  </r>
  <r>
    <x v="3757"/>
    <x v="3757"/>
    <x v="1703"/>
    <x v="1091"/>
    <x v="103"/>
    <x v="1"/>
    <x v="1"/>
    <x v="0"/>
    <x v="0"/>
    <x v="0"/>
    <x v="0"/>
    <x v="2"/>
    <x v="1"/>
    <x v="1"/>
    <x v="0"/>
    <x v="3757"/>
    <x v="69"/>
    <x v="0"/>
    <x v="1"/>
    <x v="6"/>
  </r>
  <r>
    <x v="3758"/>
    <x v="3758"/>
    <x v="1699"/>
    <x v="371"/>
    <x v="103"/>
    <x v="1"/>
    <x v="1"/>
    <x v="0"/>
    <x v="0"/>
    <x v="1"/>
    <x v="0"/>
    <x v="2"/>
    <x v="1"/>
    <x v="1"/>
    <x v="0"/>
    <x v="3758"/>
    <x v="69"/>
    <x v="0"/>
    <x v="1"/>
    <x v="6"/>
  </r>
  <r>
    <x v="3759"/>
    <x v="3759"/>
    <x v="1704"/>
    <x v="1092"/>
    <x v="103"/>
    <x v="0"/>
    <x v="0"/>
    <x v="0"/>
    <x v="2"/>
    <x v="0"/>
    <x v="2"/>
    <x v="0"/>
    <x v="0"/>
    <x v="1"/>
    <x v="0"/>
    <x v="3759"/>
    <x v="69"/>
    <x v="0"/>
    <x v="1"/>
    <x v="6"/>
  </r>
  <r>
    <x v="3760"/>
    <x v="3760"/>
    <x v="1705"/>
    <x v="393"/>
    <x v="103"/>
    <x v="0"/>
    <x v="0"/>
    <x v="0"/>
    <x v="2"/>
    <x v="1"/>
    <x v="2"/>
    <x v="0"/>
    <x v="0"/>
    <x v="1"/>
    <x v="0"/>
    <x v="3760"/>
    <x v="69"/>
    <x v="0"/>
    <x v="1"/>
    <x v="6"/>
  </r>
  <r>
    <x v="3761"/>
    <x v="3761"/>
    <x v="1704"/>
    <x v="1092"/>
    <x v="103"/>
    <x v="1"/>
    <x v="1"/>
    <x v="0"/>
    <x v="2"/>
    <x v="0"/>
    <x v="2"/>
    <x v="0"/>
    <x v="1"/>
    <x v="1"/>
    <x v="0"/>
    <x v="3761"/>
    <x v="69"/>
    <x v="0"/>
    <x v="1"/>
    <x v="6"/>
  </r>
  <r>
    <x v="3762"/>
    <x v="3762"/>
    <x v="1705"/>
    <x v="393"/>
    <x v="103"/>
    <x v="1"/>
    <x v="1"/>
    <x v="0"/>
    <x v="2"/>
    <x v="1"/>
    <x v="2"/>
    <x v="0"/>
    <x v="1"/>
    <x v="1"/>
    <x v="0"/>
    <x v="3762"/>
    <x v="69"/>
    <x v="0"/>
    <x v="1"/>
    <x v="6"/>
  </r>
  <r>
    <x v="3763"/>
    <x v="3763"/>
    <x v="1706"/>
    <x v="469"/>
    <x v="103"/>
    <x v="0"/>
    <x v="2"/>
    <x v="0"/>
    <x v="0"/>
    <x v="0"/>
    <x v="0"/>
    <x v="0"/>
    <x v="0"/>
    <x v="1"/>
    <x v="0"/>
    <x v="3763"/>
    <x v="69"/>
    <x v="0"/>
    <x v="1"/>
    <x v="6"/>
  </r>
  <r>
    <x v="3764"/>
    <x v="3764"/>
    <x v="451"/>
    <x v="81"/>
    <x v="103"/>
    <x v="0"/>
    <x v="2"/>
    <x v="0"/>
    <x v="0"/>
    <x v="1"/>
    <x v="0"/>
    <x v="0"/>
    <x v="0"/>
    <x v="1"/>
    <x v="0"/>
    <x v="3764"/>
    <x v="69"/>
    <x v="0"/>
    <x v="1"/>
    <x v="6"/>
  </r>
  <r>
    <x v="3765"/>
    <x v="3765"/>
    <x v="1707"/>
    <x v="1093"/>
    <x v="103"/>
    <x v="0"/>
    <x v="2"/>
    <x v="0"/>
    <x v="0"/>
    <x v="0"/>
    <x v="0"/>
    <x v="1"/>
    <x v="0"/>
    <x v="1"/>
    <x v="0"/>
    <x v="3765"/>
    <x v="69"/>
    <x v="0"/>
    <x v="1"/>
    <x v="6"/>
  </r>
  <r>
    <x v="3766"/>
    <x v="3766"/>
    <x v="451"/>
    <x v="81"/>
    <x v="103"/>
    <x v="0"/>
    <x v="2"/>
    <x v="0"/>
    <x v="0"/>
    <x v="1"/>
    <x v="0"/>
    <x v="1"/>
    <x v="0"/>
    <x v="1"/>
    <x v="0"/>
    <x v="3766"/>
    <x v="69"/>
    <x v="0"/>
    <x v="1"/>
    <x v="6"/>
  </r>
  <r>
    <x v="3767"/>
    <x v="3767"/>
    <x v="1708"/>
    <x v="382"/>
    <x v="103"/>
    <x v="0"/>
    <x v="2"/>
    <x v="0"/>
    <x v="0"/>
    <x v="0"/>
    <x v="0"/>
    <x v="2"/>
    <x v="0"/>
    <x v="1"/>
    <x v="0"/>
    <x v="3767"/>
    <x v="69"/>
    <x v="0"/>
    <x v="1"/>
    <x v="6"/>
  </r>
  <r>
    <x v="3768"/>
    <x v="3768"/>
    <x v="451"/>
    <x v="81"/>
    <x v="103"/>
    <x v="0"/>
    <x v="2"/>
    <x v="0"/>
    <x v="0"/>
    <x v="1"/>
    <x v="0"/>
    <x v="2"/>
    <x v="0"/>
    <x v="1"/>
    <x v="0"/>
    <x v="3768"/>
    <x v="69"/>
    <x v="0"/>
    <x v="1"/>
    <x v="6"/>
  </r>
  <r>
    <x v="3769"/>
    <x v="3769"/>
    <x v="1709"/>
    <x v="540"/>
    <x v="103"/>
    <x v="0"/>
    <x v="2"/>
    <x v="0"/>
    <x v="1"/>
    <x v="0"/>
    <x v="1"/>
    <x v="1"/>
    <x v="0"/>
    <x v="1"/>
    <x v="0"/>
    <x v="3769"/>
    <x v="69"/>
    <x v="0"/>
    <x v="1"/>
    <x v="6"/>
  </r>
  <r>
    <x v="3770"/>
    <x v="3770"/>
    <x v="1710"/>
    <x v="84"/>
    <x v="103"/>
    <x v="0"/>
    <x v="2"/>
    <x v="0"/>
    <x v="1"/>
    <x v="1"/>
    <x v="1"/>
    <x v="1"/>
    <x v="0"/>
    <x v="1"/>
    <x v="0"/>
    <x v="3770"/>
    <x v="69"/>
    <x v="0"/>
    <x v="1"/>
    <x v="6"/>
  </r>
  <r>
    <x v="3771"/>
    <x v="3771"/>
    <x v="1711"/>
    <x v="923"/>
    <x v="103"/>
    <x v="0"/>
    <x v="2"/>
    <x v="0"/>
    <x v="2"/>
    <x v="0"/>
    <x v="2"/>
    <x v="0"/>
    <x v="0"/>
    <x v="1"/>
    <x v="0"/>
    <x v="3771"/>
    <x v="69"/>
    <x v="0"/>
    <x v="1"/>
    <x v="6"/>
  </r>
  <r>
    <x v="3772"/>
    <x v="3772"/>
    <x v="1712"/>
    <x v="86"/>
    <x v="103"/>
    <x v="0"/>
    <x v="2"/>
    <x v="0"/>
    <x v="2"/>
    <x v="1"/>
    <x v="2"/>
    <x v="0"/>
    <x v="0"/>
    <x v="1"/>
    <x v="0"/>
    <x v="3772"/>
    <x v="69"/>
    <x v="0"/>
    <x v="1"/>
    <x v="6"/>
  </r>
  <r>
    <x v="3773"/>
    <x v="3773"/>
    <x v="1111"/>
    <x v="955"/>
    <x v="103"/>
    <x v="0"/>
    <x v="3"/>
    <x v="0"/>
    <x v="0"/>
    <x v="0"/>
    <x v="0"/>
    <x v="0"/>
    <x v="0"/>
    <x v="1"/>
    <x v="0"/>
    <x v="3773"/>
    <x v="69"/>
    <x v="0"/>
    <x v="1"/>
    <x v="6"/>
  </r>
  <r>
    <x v="3774"/>
    <x v="3774"/>
    <x v="1713"/>
    <x v="518"/>
    <x v="103"/>
    <x v="0"/>
    <x v="3"/>
    <x v="0"/>
    <x v="0"/>
    <x v="1"/>
    <x v="0"/>
    <x v="0"/>
    <x v="0"/>
    <x v="1"/>
    <x v="0"/>
    <x v="3774"/>
    <x v="69"/>
    <x v="0"/>
    <x v="1"/>
    <x v="6"/>
  </r>
  <r>
    <x v="3775"/>
    <x v="3775"/>
    <x v="1714"/>
    <x v="1094"/>
    <x v="103"/>
    <x v="0"/>
    <x v="3"/>
    <x v="0"/>
    <x v="0"/>
    <x v="0"/>
    <x v="0"/>
    <x v="1"/>
    <x v="0"/>
    <x v="1"/>
    <x v="0"/>
    <x v="3775"/>
    <x v="69"/>
    <x v="0"/>
    <x v="1"/>
    <x v="6"/>
  </r>
  <r>
    <x v="3776"/>
    <x v="3776"/>
    <x v="1713"/>
    <x v="518"/>
    <x v="103"/>
    <x v="0"/>
    <x v="3"/>
    <x v="0"/>
    <x v="0"/>
    <x v="1"/>
    <x v="0"/>
    <x v="1"/>
    <x v="0"/>
    <x v="1"/>
    <x v="0"/>
    <x v="3776"/>
    <x v="69"/>
    <x v="0"/>
    <x v="1"/>
    <x v="6"/>
  </r>
  <r>
    <x v="3777"/>
    <x v="3777"/>
    <x v="1701"/>
    <x v="1095"/>
    <x v="103"/>
    <x v="0"/>
    <x v="3"/>
    <x v="0"/>
    <x v="0"/>
    <x v="0"/>
    <x v="0"/>
    <x v="2"/>
    <x v="0"/>
    <x v="1"/>
    <x v="0"/>
    <x v="3777"/>
    <x v="69"/>
    <x v="0"/>
    <x v="1"/>
    <x v="6"/>
  </r>
  <r>
    <x v="3778"/>
    <x v="3778"/>
    <x v="1713"/>
    <x v="518"/>
    <x v="103"/>
    <x v="0"/>
    <x v="3"/>
    <x v="0"/>
    <x v="0"/>
    <x v="1"/>
    <x v="0"/>
    <x v="2"/>
    <x v="0"/>
    <x v="1"/>
    <x v="0"/>
    <x v="3778"/>
    <x v="69"/>
    <x v="0"/>
    <x v="1"/>
    <x v="6"/>
  </r>
  <r>
    <x v="3779"/>
    <x v="3779"/>
    <x v="1715"/>
    <x v="1096"/>
    <x v="103"/>
    <x v="0"/>
    <x v="3"/>
    <x v="0"/>
    <x v="1"/>
    <x v="0"/>
    <x v="1"/>
    <x v="1"/>
    <x v="0"/>
    <x v="1"/>
    <x v="0"/>
    <x v="3779"/>
    <x v="69"/>
    <x v="0"/>
    <x v="1"/>
    <x v="6"/>
  </r>
  <r>
    <x v="3780"/>
    <x v="3780"/>
    <x v="1716"/>
    <x v="1097"/>
    <x v="103"/>
    <x v="0"/>
    <x v="3"/>
    <x v="0"/>
    <x v="1"/>
    <x v="1"/>
    <x v="1"/>
    <x v="1"/>
    <x v="0"/>
    <x v="1"/>
    <x v="0"/>
    <x v="3780"/>
    <x v="69"/>
    <x v="0"/>
    <x v="1"/>
    <x v="6"/>
  </r>
  <r>
    <x v="3781"/>
    <x v="3781"/>
    <x v="1717"/>
    <x v="1098"/>
    <x v="103"/>
    <x v="0"/>
    <x v="3"/>
    <x v="0"/>
    <x v="2"/>
    <x v="0"/>
    <x v="2"/>
    <x v="0"/>
    <x v="0"/>
    <x v="1"/>
    <x v="0"/>
    <x v="3781"/>
    <x v="69"/>
    <x v="0"/>
    <x v="1"/>
    <x v="6"/>
  </r>
  <r>
    <x v="3782"/>
    <x v="3782"/>
    <x v="1718"/>
    <x v="387"/>
    <x v="103"/>
    <x v="0"/>
    <x v="3"/>
    <x v="0"/>
    <x v="2"/>
    <x v="1"/>
    <x v="2"/>
    <x v="0"/>
    <x v="0"/>
    <x v="1"/>
    <x v="0"/>
    <x v="3782"/>
    <x v="69"/>
    <x v="0"/>
    <x v="1"/>
    <x v="6"/>
  </r>
  <r>
    <x v="3783"/>
    <x v="3783"/>
    <x v="1719"/>
    <x v="1099"/>
    <x v="104"/>
    <x v="0"/>
    <x v="2"/>
    <x v="0"/>
    <x v="3"/>
    <x v="3"/>
    <x v="3"/>
    <x v="3"/>
    <x v="0"/>
    <x v="0"/>
    <x v="0"/>
    <x v="3783"/>
    <x v="70"/>
    <x v="0"/>
    <x v="1"/>
    <x v="0"/>
  </r>
  <r>
    <x v="3784"/>
    <x v="3784"/>
    <x v="332"/>
    <x v="280"/>
    <x v="105"/>
    <x v="0"/>
    <x v="2"/>
    <x v="0"/>
    <x v="3"/>
    <x v="3"/>
    <x v="3"/>
    <x v="3"/>
    <x v="0"/>
    <x v="1"/>
    <x v="0"/>
    <x v="3784"/>
    <x v="71"/>
    <x v="0"/>
    <x v="1"/>
    <x v="0"/>
  </r>
  <r>
    <x v="3785"/>
    <x v="3785"/>
    <x v="322"/>
    <x v="271"/>
    <x v="106"/>
    <x v="0"/>
    <x v="0"/>
    <x v="0"/>
    <x v="3"/>
    <x v="3"/>
    <x v="3"/>
    <x v="3"/>
    <x v="0"/>
    <x v="1"/>
    <x v="0"/>
    <x v="3785"/>
    <x v="71"/>
    <x v="0"/>
    <x v="1"/>
    <x v="0"/>
  </r>
  <r>
    <x v="3786"/>
    <x v="3786"/>
    <x v="1720"/>
    <x v="203"/>
    <x v="107"/>
    <x v="0"/>
    <x v="0"/>
    <x v="0"/>
    <x v="3"/>
    <x v="3"/>
    <x v="3"/>
    <x v="3"/>
    <x v="0"/>
    <x v="1"/>
    <x v="0"/>
    <x v="3786"/>
    <x v="72"/>
    <x v="0"/>
    <x v="0"/>
    <x v="3"/>
  </r>
  <r>
    <x v="3787"/>
    <x v="3787"/>
    <x v="1720"/>
    <x v="203"/>
    <x v="107"/>
    <x v="0"/>
    <x v="0"/>
    <x v="0"/>
    <x v="3"/>
    <x v="3"/>
    <x v="3"/>
    <x v="3"/>
    <x v="0"/>
    <x v="1"/>
    <x v="0"/>
    <x v="3787"/>
    <x v="72"/>
    <x v="0"/>
    <x v="0"/>
    <x v="5"/>
  </r>
  <r>
    <x v="3788"/>
    <x v="3788"/>
    <x v="1721"/>
    <x v="1100"/>
    <x v="108"/>
    <x v="0"/>
    <x v="0"/>
    <x v="0"/>
    <x v="3"/>
    <x v="3"/>
    <x v="3"/>
    <x v="3"/>
    <x v="0"/>
    <x v="1"/>
    <x v="0"/>
    <x v="3788"/>
    <x v="73"/>
    <x v="0"/>
    <x v="0"/>
    <x v="0"/>
  </r>
  <r>
    <x v="3789"/>
    <x v="3789"/>
    <x v="442"/>
    <x v="362"/>
    <x v="109"/>
    <x v="1"/>
    <x v="1"/>
    <x v="0"/>
    <x v="0"/>
    <x v="1"/>
    <x v="0"/>
    <x v="0"/>
    <x v="1"/>
    <x v="1"/>
    <x v="0"/>
    <x v="3789"/>
    <x v="74"/>
    <x v="0"/>
    <x v="0"/>
    <x v="4"/>
  </r>
  <r>
    <x v="3790"/>
    <x v="3790"/>
    <x v="442"/>
    <x v="362"/>
    <x v="109"/>
    <x v="1"/>
    <x v="1"/>
    <x v="0"/>
    <x v="0"/>
    <x v="1"/>
    <x v="0"/>
    <x v="1"/>
    <x v="1"/>
    <x v="1"/>
    <x v="0"/>
    <x v="3790"/>
    <x v="74"/>
    <x v="0"/>
    <x v="0"/>
    <x v="4"/>
  </r>
  <r>
    <x v="3791"/>
    <x v="3791"/>
    <x v="442"/>
    <x v="362"/>
    <x v="109"/>
    <x v="1"/>
    <x v="1"/>
    <x v="0"/>
    <x v="0"/>
    <x v="1"/>
    <x v="0"/>
    <x v="2"/>
    <x v="1"/>
    <x v="1"/>
    <x v="0"/>
    <x v="3791"/>
    <x v="74"/>
    <x v="0"/>
    <x v="0"/>
    <x v="4"/>
  </r>
  <r>
    <x v="3792"/>
    <x v="3792"/>
    <x v="1722"/>
    <x v="53"/>
    <x v="109"/>
    <x v="1"/>
    <x v="1"/>
    <x v="0"/>
    <x v="0"/>
    <x v="0"/>
    <x v="0"/>
    <x v="2"/>
    <x v="1"/>
    <x v="1"/>
    <x v="0"/>
    <x v="3792"/>
    <x v="74"/>
    <x v="0"/>
    <x v="0"/>
    <x v="4"/>
  </r>
  <r>
    <x v="3793"/>
    <x v="3793"/>
    <x v="1723"/>
    <x v="366"/>
    <x v="109"/>
    <x v="1"/>
    <x v="1"/>
    <x v="0"/>
    <x v="1"/>
    <x v="0"/>
    <x v="1"/>
    <x v="1"/>
    <x v="1"/>
    <x v="1"/>
    <x v="0"/>
    <x v="3793"/>
    <x v="74"/>
    <x v="0"/>
    <x v="0"/>
    <x v="4"/>
  </r>
  <r>
    <x v="3794"/>
    <x v="3794"/>
    <x v="1724"/>
    <x v="75"/>
    <x v="109"/>
    <x v="1"/>
    <x v="1"/>
    <x v="0"/>
    <x v="2"/>
    <x v="0"/>
    <x v="2"/>
    <x v="0"/>
    <x v="1"/>
    <x v="1"/>
    <x v="0"/>
    <x v="3794"/>
    <x v="74"/>
    <x v="0"/>
    <x v="0"/>
    <x v="4"/>
  </r>
  <r>
    <x v="3795"/>
    <x v="3795"/>
    <x v="449"/>
    <x v="102"/>
    <x v="109"/>
    <x v="1"/>
    <x v="1"/>
    <x v="0"/>
    <x v="1"/>
    <x v="1"/>
    <x v="1"/>
    <x v="1"/>
    <x v="1"/>
    <x v="1"/>
    <x v="0"/>
    <x v="3795"/>
    <x v="74"/>
    <x v="0"/>
    <x v="0"/>
    <x v="4"/>
  </r>
  <r>
    <x v="3796"/>
    <x v="3796"/>
    <x v="453"/>
    <x v="318"/>
    <x v="109"/>
    <x v="1"/>
    <x v="1"/>
    <x v="0"/>
    <x v="2"/>
    <x v="1"/>
    <x v="2"/>
    <x v="0"/>
    <x v="1"/>
    <x v="1"/>
    <x v="0"/>
    <x v="3796"/>
    <x v="74"/>
    <x v="0"/>
    <x v="0"/>
    <x v="4"/>
  </r>
  <r>
    <x v="3797"/>
    <x v="3797"/>
    <x v="339"/>
    <x v="365"/>
    <x v="109"/>
    <x v="1"/>
    <x v="1"/>
    <x v="0"/>
    <x v="0"/>
    <x v="0"/>
    <x v="0"/>
    <x v="0"/>
    <x v="1"/>
    <x v="1"/>
    <x v="0"/>
    <x v="3797"/>
    <x v="74"/>
    <x v="0"/>
    <x v="0"/>
    <x v="4"/>
  </r>
  <r>
    <x v="3798"/>
    <x v="3798"/>
    <x v="1725"/>
    <x v="48"/>
    <x v="109"/>
    <x v="1"/>
    <x v="1"/>
    <x v="0"/>
    <x v="0"/>
    <x v="0"/>
    <x v="0"/>
    <x v="1"/>
    <x v="1"/>
    <x v="1"/>
    <x v="0"/>
    <x v="3798"/>
    <x v="74"/>
    <x v="0"/>
    <x v="0"/>
    <x v="4"/>
  </r>
  <r>
    <x v="3799"/>
    <x v="3799"/>
    <x v="442"/>
    <x v="362"/>
    <x v="109"/>
    <x v="0"/>
    <x v="0"/>
    <x v="0"/>
    <x v="0"/>
    <x v="1"/>
    <x v="0"/>
    <x v="0"/>
    <x v="0"/>
    <x v="1"/>
    <x v="0"/>
    <x v="3799"/>
    <x v="74"/>
    <x v="0"/>
    <x v="0"/>
    <x v="4"/>
  </r>
  <r>
    <x v="3800"/>
    <x v="3800"/>
    <x v="442"/>
    <x v="362"/>
    <x v="109"/>
    <x v="0"/>
    <x v="0"/>
    <x v="0"/>
    <x v="0"/>
    <x v="1"/>
    <x v="0"/>
    <x v="1"/>
    <x v="0"/>
    <x v="1"/>
    <x v="0"/>
    <x v="3800"/>
    <x v="74"/>
    <x v="0"/>
    <x v="0"/>
    <x v="4"/>
  </r>
  <r>
    <x v="3801"/>
    <x v="3801"/>
    <x v="442"/>
    <x v="362"/>
    <x v="109"/>
    <x v="0"/>
    <x v="0"/>
    <x v="0"/>
    <x v="0"/>
    <x v="1"/>
    <x v="0"/>
    <x v="2"/>
    <x v="0"/>
    <x v="1"/>
    <x v="0"/>
    <x v="3801"/>
    <x v="74"/>
    <x v="0"/>
    <x v="0"/>
    <x v="4"/>
  </r>
  <r>
    <x v="3802"/>
    <x v="3802"/>
    <x v="449"/>
    <x v="102"/>
    <x v="109"/>
    <x v="0"/>
    <x v="0"/>
    <x v="0"/>
    <x v="1"/>
    <x v="1"/>
    <x v="1"/>
    <x v="1"/>
    <x v="0"/>
    <x v="1"/>
    <x v="0"/>
    <x v="3802"/>
    <x v="74"/>
    <x v="0"/>
    <x v="0"/>
    <x v="4"/>
  </r>
  <r>
    <x v="3803"/>
    <x v="3803"/>
    <x v="453"/>
    <x v="318"/>
    <x v="109"/>
    <x v="0"/>
    <x v="0"/>
    <x v="0"/>
    <x v="2"/>
    <x v="1"/>
    <x v="2"/>
    <x v="0"/>
    <x v="0"/>
    <x v="1"/>
    <x v="0"/>
    <x v="3803"/>
    <x v="74"/>
    <x v="0"/>
    <x v="0"/>
    <x v="4"/>
  </r>
  <r>
    <x v="3804"/>
    <x v="3804"/>
    <x v="1723"/>
    <x v="366"/>
    <x v="109"/>
    <x v="0"/>
    <x v="0"/>
    <x v="0"/>
    <x v="1"/>
    <x v="0"/>
    <x v="1"/>
    <x v="1"/>
    <x v="0"/>
    <x v="1"/>
    <x v="0"/>
    <x v="3804"/>
    <x v="74"/>
    <x v="0"/>
    <x v="0"/>
    <x v="4"/>
  </r>
  <r>
    <x v="3805"/>
    <x v="3805"/>
    <x v="1724"/>
    <x v="75"/>
    <x v="109"/>
    <x v="0"/>
    <x v="0"/>
    <x v="0"/>
    <x v="2"/>
    <x v="0"/>
    <x v="2"/>
    <x v="0"/>
    <x v="0"/>
    <x v="1"/>
    <x v="0"/>
    <x v="3805"/>
    <x v="74"/>
    <x v="0"/>
    <x v="0"/>
    <x v="4"/>
  </r>
  <r>
    <x v="3806"/>
    <x v="3806"/>
    <x v="339"/>
    <x v="365"/>
    <x v="109"/>
    <x v="0"/>
    <x v="0"/>
    <x v="0"/>
    <x v="0"/>
    <x v="0"/>
    <x v="0"/>
    <x v="0"/>
    <x v="0"/>
    <x v="1"/>
    <x v="0"/>
    <x v="3806"/>
    <x v="74"/>
    <x v="0"/>
    <x v="0"/>
    <x v="4"/>
  </r>
  <r>
    <x v="3807"/>
    <x v="3807"/>
    <x v="1725"/>
    <x v="48"/>
    <x v="109"/>
    <x v="0"/>
    <x v="0"/>
    <x v="0"/>
    <x v="0"/>
    <x v="0"/>
    <x v="0"/>
    <x v="1"/>
    <x v="0"/>
    <x v="1"/>
    <x v="0"/>
    <x v="3807"/>
    <x v="74"/>
    <x v="0"/>
    <x v="0"/>
    <x v="4"/>
  </r>
  <r>
    <x v="3808"/>
    <x v="3808"/>
    <x v="1722"/>
    <x v="53"/>
    <x v="109"/>
    <x v="0"/>
    <x v="0"/>
    <x v="0"/>
    <x v="0"/>
    <x v="0"/>
    <x v="0"/>
    <x v="2"/>
    <x v="0"/>
    <x v="1"/>
    <x v="0"/>
    <x v="3808"/>
    <x v="74"/>
    <x v="0"/>
    <x v="0"/>
    <x v="4"/>
  </r>
  <r>
    <x v="3809"/>
    <x v="3809"/>
    <x v="1726"/>
    <x v="187"/>
    <x v="109"/>
    <x v="1"/>
    <x v="1"/>
    <x v="0"/>
    <x v="0"/>
    <x v="1"/>
    <x v="0"/>
    <x v="0"/>
    <x v="1"/>
    <x v="1"/>
    <x v="0"/>
    <x v="3809"/>
    <x v="74"/>
    <x v="0"/>
    <x v="0"/>
    <x v="5"/>
  </r>
  <r>
    <x v="3810"/>
    <x v="3810"/>
    <x v="1726"/>
    <x v="187"/>
    <x v="109"/>
    <x v="1"/>
    <x v="1"/>
    <x v="0"/>
    <x v="0"/>
    <x v="1"/>
    <x v="0"/>
    <x v="1"/>
    <x v="1"/>
    <x v="1"/>
    <x v="0"/>
    <x v="3810"/>
    <x v="74"/>
    <x v="0"/>
    <x v="0"/>
    <x v="5"/>
  </r>
  <r>
    <x v="3811"/>
    <x v="3811"/>
    <x v="1726"/>
    <x v="187"/>
    <x v="109"/>
    <x v="1"/>
    <x v="1"/>
    <x v="0"/>
    <x v="0"/>
    <x v="1"/>
    <x v="0"/>
    <x v="2"/>
    <x v="1"/>
    <x v="1"/>
    <x v="0"/>
    <x v="3811"/>
    <x v="74"/>
    <x v="0"/>
    <x v="0"/>
    <x v="5"/>
  </r>
  <r>
    <x v="3812"/>
    <x v="3812"/>
    <x v="1727"/>
    <x v="798"/>
    <x v="109"/>
    <x v="1"/>
    <x v="1"/>
    <x v="0"/>
    <x v="0"/>
    <x v="0"/>
    <x v="0"/>
    <x v="2"/>
    <x v="1"/>
    <x v="1"/>
    <x v="0"/>
    <x v="3812"/>
    <x v="74"/>
    <x v="0"/>
    <x v="0"/>
    <x v="5"/>
  </r>
  <r>
    <x v="3813"/>
    <x v="3813"/>
    <x v="87"/>
    <x v="25"/>
    <x v="109"/>
    <x v="1"/>
    <x v="1"/>
    <x v="0"/>
    <x v="1"/>
    <x v="0"/>
    <x v="1"/>
    <x v="1"/>
    <x v="1"/>
    <x v="1"/>
    <x v="0"/>
    <x v="3813"/>
    <x v="74"/>
    <x v="0"/>
    <x v="0"/>
    <x v="5"/>
  </r>
  <r>
    <x v="3814"/>
    <x v="3814"/>
    <x v="1728"/>
    <x v="470"/>
    <x v="109"/>
    <x v="1"/>
    <x v="1"/>
    <x v="0"/>
    <x v="2"/>
    <x v="0"/>
    <x v="2"/>
    <x v="0"/>
    <x v="1"/>
    <x v="1"/>
    <x v="0"/>
    <x v="3814"/>
    <x v="74"/>
    <x v="0"/>
    <x v="0"/>
    <x v="5"/>
  </r>
  <r>
    <x v="3815"/>
    <x v="3815"/>
    <x v="81"/>
    <x v="74"/>
    <x v="109"/>
    <x v="1"/>
    <x v="1"/>
    <x v="0"/>
    <x v="1"/>
    <x v="1"/>
    <x v="1"/>
    <x v="1"/>
    <x v="1"/>
    <x v="1"/>
    <x v="0"/>
    <x v="3815"/>
    <x v="74"/>
    <x v="0"/>
    <x v="0"/>
    <x v="5"/>
  </r>
  <r>
    <x v="3816"/>
    <x v="3816"/>
    <x v="1729"/>
    <x v="190"/>
    <x v="109"/>
    <x v="1"/>
    <x v="1"/>
    <x v="0"/>
    <x v="2"/>
    <x v="1"/>
    <x v="2"/>
    <x v="0"/>
    <x v="1"/>
    <x v="1"/>
    <x v="0"/>
    <x v="3816"/>
    <x v="74"/>
    <x v="0"/>
    <x v="0"/>
    <x v="5"/>
  </r>
  <r>
    <x v="3817"/>
    <x v="3817"/>
    <x v="1730"/>
    <x v="48"/>
    <x v="109"/>
    <x v="1"/>
    <x v="1"/>
    <x v="0"/>
    <x v="0"/>
    <x v="0"/>
    <x v="0"/>
    <x v="0"/>
    <x v="1"/>
    <x v="1"/>
    <x v="0"/>
    <x v="3817"/>
    <x v="74"/>
    <x v="0"/>
    <x v="0"/>
    <x v="5"/>
  </r>
  <r>
    <x v="3818"/>
    <x v="3818"/>
    <x v="1729"/>
    <x v="190"/>
    <x v="109"/>
    <x v="1"/>
    <x v="1"/>
    <x v="0"/>
    <x v="0"/>
    <x v="0"/>
    <x v="0"/>
    <x v="1"/>
    <x v="1"/>
    <x v="1"/>
    <x v="0"/>
    <x v="3818"/>
    <x v="74"/>
    <x v="0"/>
    <x v="0"/>
    <x v="5"/>
  </r>
  <r>
    <x v="3819"/>
    <x v="3819"/>
    <x v="1726"/>
    <x v="187"/>
    <x v="109"/>
    <x v="0"/>
    <x v="0"/>
    <x v="0"/>
    <x v="0"/>
    <x v="1"/>
    <x v="0"/>
    <x v="0"/>
    <x v="0"/>
    <x v="1"/>
    <x v="0"/>
    <x v="3819"/>
    <x v="74"/>
    <x v="0"/>
    <x v="0"/>
    <x v="5"/>
  </r>
  <r>
    <x v="3820"/>
    <x v="3820"/>
    <x v="1726"/>
    <x v="187"/>
    <x v="109"/>
    <x v="0"/>
    <x v="0"/>
    <x v="0"/>
    <x v="0"/>
    <x v="1"/>
    <x v="0"/>
    <x v="1"/>
    <x v="0"/>
    <x v="1"/>
    <x v="0"/>
    <x v="3820"/>
    <x v="74"/>
    <x v="0"/>
    <x v="0"/>
    <x v="5"/>
  </r>
  <r>
    <x v="3821"/>
    <x v="3821"/>
    <x v="1726"/>
    <x v="187"/>
    <x v="109"/>
    <x v="0"/>
    <x v="0"/>
    <x v="0"/>
    <x v="0"/>
    <x v="1"/>
    <x v="0"/>
    <x v="2"/>
    <x v="0"/>
    <x v="1"/>
    <x v="0"/>
    <x v="3821"/>
    <x v="74"/>
    <x v="0"/>
    <x v="0"/>
    <x v="5"/>
  </r>
  <r>
    <x v="3822"/>
    <x v="3822"/>
    <x v="81"/>
    <x v="74"/>
    <x v="109"/>
    <x v="0"/>
    <x v="0"/>
    <x v="0"/>
    <x v="1"/>
    <x v="1"/>
    <x v="1"/>
    <x v="1"/>
    <x v="0"/>
    <x v="1"/>
    <x v="0"/>
    <x v="3822"/>
    <x v="74"/>
    <x v="0"/>
    <x v="0"/>
    <x v="5"/>
  </r>
  <r>
    <x v="3823"/>
    <x v="3823"/>
    <x v="1729"/>
    <x v="190"/>
    <x v="109"/>
    <x v="0"/>
    <x v="0"/>
    <x v="0"/>
    <x v="2"/>
    <x v="1"/>
    <x v="2"/>
    <x v="0"/>
    <x v="0"/>
    <x v="1"/>
    <x v="0"/>
    <x v="3823"/>
    <x v="74"/>
    <x v="0"/>
    <x v="0"/>
    <x v="5"/>
  </r>
  <r>
    <x v="3824"/>
    <x v="3824"/>
    <x v="87"/>
    <x v="25"/>
    <x v="109"/>
    <x v="0"/>
    <x v="0"/>
    <x v="0"/>
    <x v="1"/>
    <x v="0"/>
    <x v="1"/>
    <x v="1"/>
    <x v="0"/>
    <x v="1"/>
    <x v="0"/>
    <x v="3824"/>
    <x v="74"/>
    <x v="0"/>
    <x v="0"/>
    <x v="5"/>
  </r>
  <r>
    <x v="3825"/>
    <x v="3825"/>
    <x v="1728"/>
    <x v="470"/>
    <x v="109"/>
    <x v="0"/>
    <x v="0"/>
    <x v="0"/>
    <x v="2"/>
    <x v="0"/>
    <x v="2"/>
    <x v="0"/>
    <x v="0"/>
    <x v="1"/>
    <x v="0"/>
    <x v="3825"/>
    <x v="74"/>
    <x v="0"/>
    <x v="0"/>
    <x v="5"/>
  </r>
  <r>
    <x v="3826"/>
    <x v="3826"/>
    <x v="1730"/>
    <x v="48"/>
    <x v="109"/>
    <x v="0"/>
    <x v="0"/>
    <x v="0"/>
    <x v="0"/>
    <x v="0"/>
    <x v="0"/>
    <x v="0"/>
    <x v="0"/>
    <x v="1"/>
    <x v="0"/>
    <x v="3826"/>
    <x v="74"/>
    <x v="0"/>
    <x v="0"/>
    <x v="5"/>
  </r>
  <r>
    <x v="3827"/>
    <x v="3827"/>
    <x v="1729"/>
    <x v="190"/>
    <x v="109"/>
    <x v="0"/>
    <x v="0"/>
    <x v="0"/>
    <x v="0"/>
    <x v="0"/>
    <x v="0"/>
    <x v="1"/>
    <x v="0"/>
    <x v="1"/>
    <x v="0"/>
    <x v="3827"/>
    <x v="74"/>
    <x v="0"/>
    <x v="0"/>
    <x v="5"/>
  </r>
  <r>
    <x v="3828"/>
    <x v="3828"/>
    <x v="1727"/>
    <x v="798"/>
    <x v="109"/>
    <x v="0"/>
    <x v="0"/>
    <x v="0"/>
    <x v="0"/>
    <x v="0"/>
    <x v="0"/>
    <x v="2"/>
    <x v="0"/>
    <x v="1"/>
    <x v="0"/>
    <x v="3828"/>
    <x v="74"/>
    <x v="0"/>
    <x v="0"/>
    <x v="5"/>
  </r>
  <r>
    <x v="3829"/>
    <x v="3829"/>
    <x v="1731"/>
    <x v="313"/>
    <x v="109"/>
    <x v="0"/>
    <x v="2"/>
    <x v="0"/>
    <x v="0"/>
    <x v="0"/>
    <x v="0"/>
    <x v="0"/>
    <x v="0"/>
    <x v="1"/>
    <x v="0"/>
    <x v="3829"/>
    <x v="74"/>
    <x v="0"/>
    <x v="1"/>
    <x v="4"/>
  </r>
  <r>
    <x v="3830"/>
    <x v="3830"/>
    <x v="1731"/>
    <x v="313"/>
    <x v="109"/>
    <x v="0"/>
    <x v="2"/>
    <x v="0"/>
    <x v="0"/>
    <x v="0"/>
    <x v="0"/>
    <x v="0"/>
    <x v="0"/>
    <x v="1"/>
    <x v="0"/>
    <x v="3830"/>
    <x v="74"/>
    <x v="0"/>
    <x v="1"/>
    <x v="5"/>
  </r>
  <r>
    <x v="3831"/>
    <x v="3831"/>
    <x v="244"/>
    <x v="1101"/>
    <x v="109"/>
    <x v="0"/>
    <x v="2"/>
    <x v="0"/>
    <x v="0"/>
    <x v="1"/>
    <x v="0"/>
    <x v="0"/>
    <x v="0"/>
    <x v="1"/>
    <x v="0"/>
    <x v="3831"/>
    <x v="74"/>
    <x v="0"/>
    <x v="1"/>
    <x v="4"/>
  </r>
  <r>
    <x v="3832"/>
    <x v="3832"/>
    <x v="244"/>
    <x v="1101"/>
    <x v="109"/>
    <x v="0"/>
    <x v="2"/>
    <x v="0"/>
    <x v="0"/>
    <x v="1"/>
    <x v="0"/>
    <x v="0"/>
    <x v="0"/>
    <x v="1"/>
    <x v="0"/>
    <x v="3832"/>
    <x v="74"/>
    <x v="0"/>
    <x v="1"/>
    <x v="5"/>
  </r>
  <r>
    <x v="3833"/>
    <x v="3833"/>
    <x v="966"/>
    <x v="283"/>
    <x v="109"/>
    <x v="0"/>
    <x v="2"/>
    <x v="0"/>
    <x v="0"/>
    <x v="0"/>
    <x v="0"/>
    <x v="1"/>
    <x v="0"/>
    <x v="1"/>
    <x v="0"/>
    <x v="3833"/>
    <x v="74"/>
    <x v="0"/>
    <x v="1"/>
    <x v="4"/>
  </r>
  <r>
    <x v="3834"/>
    <x v="3834"/>
    <x v="966"/>
    <x v="283"/>
    <x v="109"/>
    <x v="0"/>
    <x v="2"/>
    <x v="0"/>
    <x v="0"/>
    <x v="0"/>
    <x v="0"/>
    <x v="1"/>
    <x v="0"/>
    <x v="1"/>
    <x v="0"/>
    <x v="3834"/>
    <x v="74"/>
    <x v="0"/>
    <x v="1"/>
    <x v="5"/>
  </r>
  <r>
    <x v="3835"/>
    <x v="3835"/>
    <x v="244"/>
    <x v="1101"/>
    <x v="109"/>
    <x v="0"/>
    <x v="2"/>
    <x v="0"/>
    <x v="0"/>
    <x v="1"/>
    <x v="0"/>
    <x v="1"/>
    <x v="0"/>
    <x v="1"/>
    <x v="0"/>
    <x v="3835"/>
    <x v="74"/>
    <x v="0"/>
    <x v="1"/>
    <x v="4"/>
  </r>
  <r>
    <x v="3836"/>
    <x v="3836"/>
    <x v="244"/>
    <x v="1101"/>
    <x v="109"/>
    <x v="0"/>
    <x v="2"/>
    <x v="0"/>
    <x v="0"/>
    <x v="1"/>
    <x v="0"/>
    <x v="1"/>
    <x v="0"/>
    <x v="1"/>
    <x v="0"/>
    <x v="3836"/>
    <x v="74"/>
    <x v="0"/>
    <x v="1"/>
    <x v="5"/>
  </r>
  <r>
    <x v="3837"/>
    <x v="3837"/>
    <x v="1732"/>
    <x v="187"/>
    <x v="109"/>
    <x v="0"/>
    <x v="2"/>
    <x v="0"/>
    <x v="0"/>
    <x v="0"/>
    <x v="0"/>
    <x v="2"/>
    <x v="0"/>
    <x v="1"/>
    <x v="0"/>
    <x v="3837"/>
    <x v="74"/>
    <x v="0"/>
    <x v="1"/>
    <x v="4"/>
  </r>
  <r>
    <x v="3838"/>
    <x v="3838"/>
    <x v="1732"/>
    <x v="187"/>
    <x v="109"/>
    <x v="0"/>
    <x v="2"/>
    <x v="0"/>
    <x v="0"/>
    <x v="0"/>
    <x v="0"/>
    <x v="2"/>
    <x v="0"/>
    <x v="1"/>
    <x v="0"/>
    <x v="3838"/>
    <x v="74"/>
    <x v="0"/>
    <x v="1"/>
    <x v="5"/>
  </r>
  <r>
    <x v="3839"/>
    <x v="3839"/>
    <x v="244"/>
    <x v="1101"/>
    <x v="109"/>
    <x v="0"/>
    <x v="2"/>
    <x v="0"/>
    <x v="0"/>
    <x v="1"/>
    <x v="0"/>
    <x v="2"/>
    <x v="0"/>
    <x v="1"/>
    <x v="0"/>
    <x v="3839"/>
    <x v="74"/>
    <x v="0"/>
    <x v="1"/>
    <x v="4"/>
  </r>
  <r>
    <x v="3840"/>
    <x v="3840"/>
    <x v="244"/>
    <x v="1101"/>
    <x v="109"/>
    <x v="0"/>
    <x v="2"/>
    <x v="0"/>
    <x v="0"/>
    <x v="1"/>
    <x v="0"/>
    <x v="2"/>
    <x v="0"/>
    <x v="1"/>
    <x v="0"/>
    <x v="3840"/>
    <x v="74"/>
    <x v="0"/>
    <x v="1"/>
    <x v="5"/>
  </r>
  <r>
    <x v="3841"/>
    <x v="3841"/>
    <x v="973"/>
    <x v="255"/>
    <x v="109"/>
    <x v="0"/>
    <x v="2"/>
    <x v="0"/>
    <x v="1"/>
    <x v="0"/>
    <x v="1"/>
    <x v="1"/>
    <x v="0"/>
    <x v="1"/>
    <x v="0"/>
    <x v="3841"/>
    <x v="74"/>
    <x v="0"/>
    <x v="1"/>
    <x v="4"/>
  </r>
  <r>
    <x v="3842"/>
    <x v="3842"/>
    <x v="973"/>
    <x v="255"/>
    <x v="109"/>
    <x v="0"/>
    <x v="2"/>
    <x v="0"/>
    <x v="1"/>
    <x v="0"/>
    <x v="1"/>
    <x v="1"/>
    <x v="0"/>
    <x v="1"/>
    <x v="0"/>
    <x v="3842"/>
    <x v="74"/>
    <x v="0"/>
    <x v="1"/>
    <x v="5"/>
  </r>
  <r>
    <x v="3843"/>
    <x v="3843"/>
    <x v="321"/>
    <x v="1102"/>
    <x v="109"/>
    <x v="0"/>
    <x v="2"/>
    <x v="0"/>
    <x v="1"/>
    <x v="1"/>
    <x v="1"/>
    <x v="1"/>
    <x v="0"/>
    <x v="1"/>
    <x v="0"/>
    <x v="3843"/>
    <x v="74"/>
    <x v="0"/>
    <x v="1"/>
    <x v="4"/>
  </r>
  <r>
    <x v="3844"/>
    <x v="3844"/>
    <x v="321"/>
    <x v="1102"/>
    <x v="109"/>
    <x v="0"/>
    <x v="2"/>
    <x v="0"/>
    <x v="1"/>
    <x v="1"/>
    <x v="1"/>
    <x v="1"/>
    <x v="0"/>
    <x v="1"/>
    <x v="0"/>
    <x v="3844"/>
    <x v="74"/>
    <x v="0"/>
    <x v="1"/>
    <x v="5"/>
  </r>
  <r>
    <x v="3845"/>
    <x v="3845"/>
    <x v="17"/>
    <x v="328"/>
    <x v="109"/>
    <x v="0"/>
    <x v="2"/>
    <x v="0"/>
    <x v="2"/>
    <x v="0"/>
    <x v="2"/>
    <x v="0"/>
    <x v="0"/>
    <x v="1"/>
    <x v="0"/>
    <x v="3845"/>
    <x v="74"/>
    <x v="0"/>
    <x v="1"/>
    <x v="4"/>
  </r>
  <r>
    <x v="3846"/>
    <x v="3846"/>
    <x v="17"/>
    <x v="328"/>
    <x v="109"/>
    <x v="0"/>
    <x v="2"/>
    <x v="0"/>
    <x v="2"/>
    <x v="0"/>
    <x v="2"/>
    <x v="0"/>
    <x v="0"/>
    <x v="1"/>
    <x v="0"/>
    <x v="3846"/>
    <x v="74"/>
    <x v="0"/>
    <x v="1"/>
    <x v="5"/>
  </r>
  <r>
    <x v="3847"/>
    <x v="3847"/>
    <x v="1733"/>
    <x v="1103"/>
    <x v="109"/>
    <x v="0"/>
    <x v="2"/>
    <x v="0"/>
    <x v="2"/>
    <x v="1"/>
    <x v="2"/>
    <x v="0"/>
    <x v="0"/>
    <x v="1"/>
    <x v="0"/>
    <x v="3847"/>
    <x v="74"/>
    <x v="0"/>
    <x v="1"/>
    <x v="4"/>
  </r>
  <r>
    <x v="3848"/>
    <x v="3848"/>
    <x v="1733"/>
    <x v="1103"/>
    <x v="109"/>
    <x v="0"/>
    <x v="2"/>
    <x v="0"/>
    <x v="2"/>
    <x v="1"/>
    <x v="2"/>
    <x v="0"/>
    <x v="0"/>
    <x v="1"/>
    <x v="0"/>
    <x v="3848"/>
    <x v="74"/>
    <x v="0"/>
    <x v="1"/>
    <x v="5"/>
  </r>
  <r>
    <x v="3849"/>
    <x v="3849"/>
    <x v="1734"/>
    <x v="1104"/>
    <x v="109"/>
    <x v="0"/>
    <x v="2"/>
    <x v="0"/>
    <x v="0"/>
    <x v="0"/>
    <x v="0"/>
    <x v="0"/>
    <x v="2"/>
    <x v="1"/>
    <x v="4"/>
    <x v="3849"/>
    <x v="74"/>
    <x v="0"/>
    <x v="1"/>
    <x v="5"/>
  </r>
  <r>
    <x v="3850"/>
    <x v="3850"/>
    <x v="1735"/>
    <x v="1105"/>
    <x v="109"/>
    <x v="0"/>
    <x v="2"/>
    <x v="0"/>
    <x v="0"/>
    <x v="1"/>
    <x v="0"/>
    <x v="0"/>
    <x v="2"/>
    <x v="1"/>
    <x v="4"/>
    <x v="3850"/>
    <x v="74"/>
    <x v="0"/>
    <x v="1"/>
    <x v="5"/>
  </r>
  <r>
    <x v="3851"/>
    <x v="3851"/>
    <x v="1736"/>
    <x v="1106"/>
    <x v="109"/>
    <x v="0"/>
    <x v="2"/>
    <x v="0"/>
    <x v="0"/>
    <x v="0"/>
    <x v="0"/>
    <x v="1"/>
    <x v="2"/>
    <x v="1"/>
    <x v="4"/>
    <x v="3851"/>
    <x v="74"/>
    <x v="0"/>
    <x v="1"/>
    <x v="5"/>
  </r>
  <r>
    <x v="3852"/>
    <x v="3852"/>
    <x v="1735"/>
    <x v="1105"/>
    <x v="109"/>
    <x v="0"/>
    <x v="2"/>
    <x v="0"/>
    <x v="0"/>
    <x v="1"/>
    <x v="0"/>
    <x v="1"/>
    <x v="2"/>
    <x v="1"/>
    <x v="4"/>
    <x v="3852"/>
    <x v="74"/>
    <x v="0"/>
    <x v="1"/>
    <x v="5"/>
  </r>
  <r>
    <x v="3853"/>
    <x v="3853"/>
    <x v="247"/>
    <x v="260"/>
    <x v="109"/>
    <x v="0"/>
    <x v="2"/>
    <x v="0"/>
    <x v="0"/>
    <x v="0"/>
    <x v="0"/>
    <x v="2"/>
    <x v="2"/>
    <x v="1"/>
    <x v="4"/>
    <x v="3853"/>
    <x v="74"/>
    <x v="0"/>
    <x v="1"/>
    <x v="5"/>
  </r>
  <r>
    <x v="3854"/>
    <x v="3854"/>
    <x v="1735"/>
    <x v="1105"/>
    <x v="109"/>
    <x v="0"/>
    <x v="2"/>
    <x v="0"/>
    <x v="0"/>
    <x v="1"/>
    <x v="0"/>
    <x v="2"/>
    <x v="2"/>
    <x v="1"/>
    <x v="4"/>
    <x v="3854"/>
    <x v="74"/>
    <x v="0"/>
    <x v="1"/>
    <x v="5"/>
  </r>
  <r>
    <x v="3855"/>
    <x v="3855"/>
    <x v="1737"/>
    <x v="1107"/>
    <x v="109"/>
    <x v="0"/>
    <x v="2"/>
    <x v="0"/>
    <x v="1"/>
    <x v="0"/>
    <x v="1"/>
    <x v="1"/>
    <x v="2"/>
    <x v="1"/>
    <x v="4"/>
    <x v="3855"/>
    <x v="74"/>
    <x v="0"/>
    <x v="1"/>
    <x v="5"/>
  </r>
  <r>
    <x v="3856"/>
    <x v="3856"/>
    <x v="1738"/>
    <x v="1108"/>
    <x v="109"/>
    <x v="0"/>
    <x v="2"/>
    <x v="0"/>
    <x v="1"/>
    <x v="1"/>
    <x v="1"/>
    <x v="1"/>
    <x v="2"/>
    <x v="1"/>
    <x v="4"/>
    <x v="3856"/>
    <x v="74"/>
    <x v="0"/>
    <x v="1"/>
    <x v="5"/>
  </r>
  <r>
    <x v="3857"/>
    <x v="3857"/>
    <x v="1739"/>
    <x v="1109"/>
    <x v="109"/>
    <x v="0"/>
    <x v="2"/>
    <x v="0"/>
    <x v="2"/>
    <x v="0"/>
    <x v="2"/>
    <x v="0"/>
    <x v="2"/>
    <x v="1"/>
    <x v="4"/>
    <x v="3857"/>
    <x v="74"/>
    <x v="0"/>
    <x v="1"/>
    <x v="5"/>
  </r>
  <r>
    <x v="3858"/>
    <x v="3858"/>
    <x v="246"/>
    <x v="203"/>
    <x v="109"/>
    <x v="0"/>
    <x v="2"/>
    <x v="0"/>
    <x v="2"/>
    <x v="1"/>
    <x v="2"/>
    <x v="0"/>
    <x v="2"/>
    <x v="1"/>
    <x v="4"/>
    <x v="3858"/>
    <x v="74"/>
    <x v="0"/>
    <x v="1"/>
    <x v="5"/>
  </r>
  <r>
    <x v="3859"/>
    <x v="3859"/>
    <x v="1740"/>
    <x v="210"/>
    <x v="109"/>
    <x v="0"/>
    <x v="3"/>
    <x v="0"/>
    <x v="0"/>
    <x v="0"/>
    <x v="0"/>
    <x v="0"/>
    <x v="0"/>
    <x v="1"/>
    <x v="0"/>
    <x v="3859"/>
    <x v="74"/>
    <x v="0"/>
    <x v="1"/>
    <x v="4"/>
  </r>
  <r>
    <x v="3860"/>
    <x v="3860"/>
    <x v="1740"/>
    <x v="210"/>
    <x v="109"/>
    <x v="0"/>
    <x v="3"/>
    <x v="0"/>
    <x v="0"/>
    <x v="0"/>
    <x v="0"/>
    <x v="0"/>
    <x v="0"/>
    <x v="1"/>
    <x v="0"/>
    <x v="3860"/>
    <x v="74"/>
    <x v="0"/>
    <x v="1"/>
    <x v="5"/>
  </r>
  <r>
    <x v="3861"/>
    <x v="3861"/>
    <x v="1741"/>
    <x v="1110"/>
    <x v="109"/>
    <x v="0"/>
    <x v="3"/>
    <x v="0"/>
    <x v="0"/>
    <x v="1"/>
    <x v="0"/>
    <x v="0"/>
    <x v="0"/>
    <x v="1"/>
    <x v="0"/>
    <x v="3861"/>
    <x v="74"/>
    <x v="0"/>
    <x v="1"/>
    <x v="4"/>
  </r>
  <r>
    <x v="3862"/>
    <x v="3862"/>
    <x v="1741"/>
    <x v="1110"/>
    <x v="109"/>
    <x v="0"/>
    <x v="3"/>
    <x v="0"/>
    <x v="0"/>
    <x v="1"/>
    <x v="0"/>
    <x v="0"/>
    <x v="0"/>
    <x v="1"/>
    <x v="0"/>
    <x v="3862"/>
    <x v="74"/>
    <x v="0"/>
    <x v="1"/>
    <x v="5"/>
  </r>
  <r>
    <x v="3863"/>
    <x v="3863"/>
    <x v="979"/>
    <x v="212"/>
    <x v="109"/>
    <x v="0"/>
    <x v="3"/>
    <x v="0"/>
    <x v="0"/>
    <x v="0"/>
    <x v="0"/>
    <x v="1"/>
    <x v="0"/>
    <x v="1"/>
    <x v="0"/>
    <x v="3863"/>
    <x v="74"/>
    <x v="0"/>
    <x v="1"/>
    <x v="4"/>
  </r>
  <r>
    <x v="3864"/>
    <x v="3864"/>
    <x v="979"/>
    <x v="212"/>
    <x v="109"/>
    <x v="0"/>
    <x v="3"/>
    <x v="0"/>
    <x v="0"/>
    <x v="0"/>
    <x v="0"/>
    <x v="1"/>
    <x v="0"/>
    <x v="1"/>
    <x v="0"/>
    <x v="3864"/>
    <x v="74"/>
    <x v="0"/>
    <x v="1"/>
    <x v="5"/>
  </r>
  <r>
    <x v="3865"/>
    <x v="3865"/>
    <x v="1741"/>
    <x v="1110"/>
    <x v="109"/>
    <x v="0"/>
    <x v="3"/>
    <x v="0"/>
    <x v="0"/>
    <x v="1"/>
    <x v="0"/>
    <x v="1"/>
    <x v="0"/>
    <x v="1"/>
    <x v="0"/>
    <x v="3865"/>
    <x v="74"/>
    <x v="0"/>
    <x v="1"/>
    <x v="4"/>
  </r>
  <r>
    <x v="3866"/>
    <x v="3866"/>
    <x v="1741"/>
    <x v="1110"/>
    <x v="109"/>
    <x v="0"/>
    <x v="3"/>
    <x v="0"/>
    <x v="0"/>
    <x v="1"/>
    <x v="0"/>
    <x v="1"/>
    <x v="0"/>
    <x v="1"/>
    <x v="0"/>
    <x v="3866"/>
    <x v="74"/>
    <x v="0"/>
    <x v="1"/>
    <x v="5"/>
  </r>
  <r>
    <x v="3867"/>
    <x v="3867"/>
    <x v="449"/>
    <x v="213"/>
    <x v="109"/>
    <x v="0"/>
    <x v="3"/>
    <x v="0"/>
    <x v="0"/>
    <x v="0"/>
    <x v="0"/>
    <x v="2"/>
    <x v="0"/>
    <x v="1"/>
    <x v="0"/>
    <x v="3867"/>
    <x v="74"/>
    <x v="0"/>
    <x v="1"/>
    <x v="4"/>
  </r>
  <r>
    <x v="3868"/>
    <x v="3868"/>
    <x v="449"/>
    <x v="213"/>
    <x v="109"/>
    <x v="0"/>
    <x v="3"/>
    <x v="0"/>
    <x v="0"/>
    <x v="0"/>
    <x v="0"/>
    <x v="2"/>
    <x v="0"/>
    <x v="1"/>
    <x v="0"/>
    <x v="3868"/>
    <x v="74"/>
    <x v="0"/>
    <x v="1"/>
    <x v="5"/>
  </r>
  <r>
    <x v="3869"/>
    <x v="3869"/>
    <x v="1741"/>
    <x v="1110"/>
    <x v="109"/>
    <x v="0"/>
    <x v="3"/>
    <x v="0"/>
    <x v="0"/>
    <x v="1"/>
    <x v="0"/>
    <x v="2"/>
    <x v="0"/>
    <x v="1"/>
    <x v="0"/>
    <x v="3869"/>
    <x v="74"/>
    <x v="0"/>
    <x v="1"/>
    <x v="4"/>
  </r>
  <r>
    <x v="3870"/>
    <x v="3870"/>
    <x v="1741"/>
    <x v="1110"/>
    <x v="109"/>
    <x v="0"/>
    <x v="3"/>
    <x v="0"/>
    <x v="0"/>
    <x v="1"/>
    <x v="0"/>
    <x v="2"/>
    <x v="0"/>
    <x v="1"/>
    <x v="0"/>
    <x v="3870"/>
    <x v="74"/>
    <x v="0"/>
    <x v="1"/>
    <x v="5"/>
  </r>
  <r>
    <x v="3871"/>
    <x v="3871"/>
    <x v="987"/>
    <x v="50"/>
    <x v="109"/>
    <x v="0"/>
    <x v="3"/>
    <x v="0"/>
    <x v="1"/>
    <x v="0"/>
    <x v="1"/>
    <x v="1"/>
    <x v="0"/>
    <x v="1"/>
    <x v="0"/>
    <x v="3871"/>
    <x v="74"/>
    <x v="0"/>
    <x v="1"/>
    <x v="4"/>
  </r>
  <r>
    <x v="3872"/>
    <x v="3872"/>
    <x v="987"/>
    <x v="50"/>
    <x v="109"/>
    <x v="0"/>
    <x v="3"/>
    <x v="0"/>
    <x v="1"/>
    <x v="0"/>
    <x v="1"/>
    <x v="1"/>
    <x v="0"/>
    <x v="1"/>
    <x v="0"/>
    <x v="3872"/>
    <x v="74"/>
    <x v="0"/>
    <x v="1"/>
    <x v="5"/>
  </r>
  <r>
    <x v="3873"/>
    <x v="3873"/>
    <x v="1742"/>
    <x v="1111"/>
    <x v="109"/>
    <x v="0"/>
    <x v="3"/>
    <x v="0"/>
    <x v="1"/>
    <x v="1"/>
    <x v="1"/>
    <x v="1"/>
    <x v="0"/>
    <x v="1"/>
    <x v="0"/>
    <x v="3873"/>
    <x v="74"/>
    <x v="0"/>
    <x v="1"/>
    <x v="4"/>
  </r>
  <r>
    <x v="3874"/>
    <x v="3874"/>
    <x v="1742"/>
    <x v="1111"/>
    <x v="109"/>
    <x v="0"/>
    <x v="3"/>
    <x v="0"/>
    <x v="1"/>
    <x v="1"/>
    <x v="1"/>
    <x v="1"/>
    <x v="0"/>
    <x v="1"/>
    <x v="0"/>
    <x v="3874"/>
    <x v="74"/>
    <x v="0"/>
    <x v="1"/>
    <x v="5"/>
  </r>
  <r>
    <x v="3875"/>
    <x v="3875"/>
    <x v="1743"/>
    <x v="24"/>
    <x v="109"/>
    <x v="0"/>
    <x v="3"/>
    <x v="0"/>
    <x v="2"/>
    <x v="0"/>
    <x v="2"/>
    <x v="0"/>
    <x v="0"/>
    <x v="1"/>
    <x v="0"/>
    <x v="3875"/>
    <x v="74"/>
    <x v="0"/>
    <x v="1"/>
    <x v="4"/>
  </r>
  <r>
    <x v="3876"/>
    <x v="3876"/>
    <x v="1743"/>
    <x v="24"/>
    <x v="109"/>
    <x v="0"/>
    <x v="3"/>
    <x v="0"/>
    <x v="2"/>
    <x v="0"/>
    <x v="2"/>
    <x v="0"/>
    <x v="0"/>
    <x v="1"/>
    <x v="0"/>
    <x v="3876"/>
    <x v="74"/>
    <x v="0"/>
    <x v="1"/>
    <x v="5"/>
  </r>
  <r>
    <x v="3877"/>
    <x v="3877"/>
    <x v="1395"/>
    <x v="1112"/>
    <x v="109"/>
    <x v="0"/>
    <x v="3"/>
    <x v="0"/>
    <x v="2"/>
    <x v="1"/>
    <x v="2"/>
    <x v="0"/>
    <x v="0"/>
    <x v="1"/>
    <x v="0"/>
    <x v="3877"/>
    <x v="74"/>
    <x v="0"/>
    <x v="1"/>
    <x v="4"/>
  </r>
  <r>
    <x v="3878"/>
    <x v="3878"/>
    <x v="1395"/>
    <x v="1112"/>
    <x v="109"/>
    <x v="0"/>
    <x v="3"/>
    <x v="0"/>
    <x v="2"/>
    <x v="1"/>
    <x v="2"/>
    <x v="0"/>
    <x v="0"/>
    <x v="1"/>
    <x v="0"/>
    <x v="3878"/>
    <x v="74"/>
    <x v="0"/>
    <x v="1"/>
    <x v="5"/>
  </r>
  <r>
    <x v="3879"/>
    <x v="3879"/>
    <x v="1744"/>
    <x v="1113"/>
    <x v="110"/>
    <x v="0"/>
    <x v="0"/>
    <x v="0"/>
    <x v="3"/>
    <x v="3"/>
    <x v="3"/>
    <x v="3"/>
    <x v="0"/>
    <x v="1"/>
    <x v="0"/>
    <x v="3879"/>
    <x v="75"/>
    <x v="0"/>
    <x v="0"/>
    <x v="0"/>
  </r>
  <r>
    <x v="3880"/>
    <x v="3880"/>
    <x v="1744"/>
    <x v="1113"/>
    <x v="110"/>
    <x v="1"/>
    <x v="1"/>
    <x v="0"/>
    <x v="3"/>
    <x v="3"/>
    <x v="3"/>
    <x v="3"/>
    <x v="1"/>
    <x v="1"/>
    <x v="0"/>
    <x v="3880"/>
    <x v="75"/>
    <x v="0"/>
    <x v="0"/>
    <x v="0"/>
  </r>
  <r>
    <x v="3881"/>
    <x v="3881"/>
    <x v="1745"/>
    <x v="434"/>
    <x v="111"/>
    <x v="1"/>
    <x v="1"/>
    <x v="0"/>
    <x v="1"/>
    <x v="1"/>
    <x v="1"/>
    <x v="1"/>
    <x v="1"/>
    <x v="2"/>
    <x v="0"/>
    <x v="3881"/>
    <x v="76"/>
    <x v="0"/>
    <x v="1"/>
    <x v="0"/>
  </r>
  <r>
    <x v="3882"/>
    <x v="3882"/>
    <x v="1746"/>
    <x v="118"/>
    <x v="111"/>
    <x v="1"/>
    <x v="1"/>
    <x v="0"/>
    <x v="1"/>
    <x v="4"/>
    <x v="1"/>
    <x v="1"/>
    <x v="1"/>
    <x v="2"/>
    <x v="0"/>
    <x v="3882"/>
    <x v="76"/>
    <x v="0"/>
    <x v="64"/>
    <x v="0"/>
  </r>
  <r>
    <x v="3883"/>
    <x v="3883"/>
    <x v="1747"/>
    <x v="655"/>
    <x v="111"/>
    <x v="1"/>
    <x v="1"/>
    <x v="1"/>
    <x v="1"/>
    <x v="4"/>
    <x v="1"/>
    <x v="1"/>
    <x v="2"/>
    <x v="2"/>
    <x v="0"/>
    <x v="3883"/>
    <x v="76"/>
    <x v="0"/>
    <x v="65"/>
    <x v="0"/>
  </r>
  <r>
    <x v="3884"/>
    <x v="3884"/>
    <x v="1748"/>
    <x v="1114"/>
    <x v="111"/>
    <x v="1"/>
    <x v="1"/>
    <x v="2"/>
    <x v="1"/>
    <x v="4"/>
    <x v="1"/>
    <x v="1"/>
    <x v="2"/>
    <x v="2"/>
    <x v="0"/>
    <x v="3884"/>
    <x v="76"/>
    <x v="0"/>
    <x v="66"/>
    <x v="0"/>
  </r>
  <r>
    <x v="3885"/>
    <x v="3885"/>
    <x v="1749"/>
    <x v="40"/>
    <x v="111"/>
    <x v="0"/>
    <x v="0"/>
    <x v="0"/>
    <x v="2"/>
    <x v="1"/>
    <x v="2"/>
    <x v="0"/>
    <x v="0"/>
    <x v="2"/>
    <x v="0"/>
    <x v="3885"/>
    <x v="76"/>
    <x v="0"/>
    <x v="1"/>
    <x v="0"/>
  </r>
  <r>
    <x v="3886"/>
    <x v="3886"/>
    <x v="1481"/>
    <x v="784"/>
    <x v="111"/>
    <x v="0"/>
    <x v="0"/>
    <x v="0"/>
    <x v="2"/>
    <x v="4"/>
    <x v="2"/>
    <x v="0"/>
    <x v="0"/>
    <x v="2"/>
    <x v="0"/>
    <x v="3886"/>
    <x v="76"/>
    <x v="0"/>
    <x v="67"/>
    <x v="0"/>
  </r>
  <r>
    <x v="3887"/>
    <x v="3887"/>
    <x v="1089"/>
    <x v="1115"/>
    <x v="111"/>
    <x v="0"/>
    <x v="0"/>
    <x v="1"/>
    <x v="2"/>
    <x v="1"/>
    <x v="2"/>
    <x v="0"/>
    <x v="2"/>
    <x v="2"/>
    <x v="0"/>
    <x v="3887"/>
    <x v="76"/>
    <x v="0"/>
    <x v="1"/>
    <x v="0"/>
  </r>
  <r>
    <x v="3888"/>
    <x v="3888"/>
    <x v="1750"/>
    <x v="386"/>
    <x v="111"/>
    <x v="0"/>
    <x v="0"/>
    <x v="1"/>
    <x v="2"/>
    <x v="4"/>
    <x v="2"/>
    <x v="0"/>
    <x v="2"/>
    <x v="2"/>
    <x v="0"/>
    <x v="3888"/>
    <x v="76"/>
    <x v="0"/>
    <x v="68"/>
    <x v="0"/>
  </r>
  <r>
    <x v="3889"/>
    <x v="3889"/>
    <x v="1751"/>
    <x v="433"/>
    <x v="111"/>
    <x v="0"/>
    <x v="0"/>
    <x v="2"/>
    <x v="2"/>
    <x v="1"/>
    <x v="2"/>
    <x v="0"/>
    <x v="2"/>
    <x v="2"/>
    <x v="0"/>
    <x v="3889"/>
    <x v="76"/>
    <x v="0"/>
    <x v="1"/>
    <x v="0"/>
  </r>
  <r>
    <x v="3890"/>
    <x v="3890"/>
    <x v="1752"/>
    <x v="610"/>
    <x v="111"/>
    <x v="0"/>
    <x v="0"/>
    <x v="2"/>
    <x v="2"/>
    <x v="4"/>
    <x v="2"/>
    <x v="0"/>
    <x v="2"/>
    <x v="2"/>
    <x v="0"/>
    <x v="3890"/>
    <x v="76"/>
    <x v="0"/>
    <x v="69"/>
    <x v="0"/>
  </r>
  <r>
    <x v="3891"/>
    <x v="3891"/>
    <x v="420"/>
    <x v="28"/>
    <x v="111"/>
    <x v="1"/>
    <x v="1"/>
    <x v="2"/>
    <x v="0"/>
    <x v="1"/>
    <x v="0"/>
    <x v="0"/>
    <x v="2"/>
    <x v="2"/>
    <x v="0"/>
    <x v="3891"/>
    <x v="76"/>
    <x v="0"/>
    <x v="1"/>
    <x v="0"/>
  </r>
  <r>
    <x v="3892"/>
    <x v="3892"/>
    <x v="1753"/>
    <x v="55"/>
    <x v="111"/>
    <x v="1"/>
    <x v="1"/>
    <x v="2"/>
    <x v="0"/>
    <x v="4"/>
    <x v="0"/>
    <x v="0"/>
    <x v="2"/>
    <x v="2"/>
    <x v="0"/>
    <x v="3892"/>
    <x v="76"/>
    <x v="0"/>
    <x v="70"/>
    <x v="0"/>
  </r>
  <r>
    <x v="3893"/>
    <x v="3893"/>
    <x v="1754"/>
    <x v="37"/>
    <x v="111"/>
    <x v="1"/>
    <x v="1"/>
    <x v="2"/>
    <x v="0"/>
    <x v="4"/>
    <x v="0"/>
    <x v="1"/>
    <x v="2"/>
    <x v="2"/>
    <x v="0"/>
    <x v="3893"/>
    <x v="76"/>
    <x v="0"/>
    <x v="71"/>
    <x v="0"/>
  </r>
  <r>
    <x v="3894"/>
    <x v="3894"/>
    <x v="1755"/>
    <x v="414"/>
    <x v="111"/>
    <x v="1"/>
    <x v="1"/>
    <x v="2"/>
    <x v="0"/>
    <x v="4"/>
    <x v="0"/>
    <x v="2"/>
    <x v="2"/>
    <x v="2"/>
    <x v="0"/>
    <x v="3894"/>
    <x v="76"/>
    <x v="0"/>
    <x v="72"/>
    <x v="0"/>
  </r>
  <r>
    <x v="3895"/>
    <x v="3895"/>
    <x v="1749"/>
    <x v="40"/>
    <x v="111"/>
    <x v="1"/>
    <x v="1"/>
    <x v="0"/>
    <x v="2"/>
    <x v="1"/>
    <x v="2"/>
    <x v="0"/>
    <x v="1"/>
    <x v="2"/>
    <x v="0"/>
    <x v="3895"/>
    <x v="76"/>
    <x v="0"/>
    <x v="1"/>
    <x v="0"/>
  </r>
  <r>
    <x v="3896"/>
    <x v="3896"/>
    <x v="1481"/>
    <x v="784"/>
    <x v="111"/>
    <x v="1"/>
    <x v="1"/>
    <x v="0"/>
    <x v="2"/>
    <x v="4"/>
    <x v="2"/>
    <x v="0"/>
    <x v="1"/>
    <x v="2"/>
    <x v="0"/>
    <x v="3896"/>
    <x v="76"/>
    <x v="0"/>
    <x v="73"/>
    <x v="0"/>
  </r>
  <r>
    <x v="3897"/>
    <x v="3897"/>
    <x v="1089"/>
    <x v="1115"/>
    <x v="111"/>
    <x v="1"/>
    <x v="1"/>
    <x v="1"/>
    <x v="2"/>
    <x v="1"/>
    <x v="2"/>
    <x v="0"/>
    <x v="2"/>
    <x v="2"/>
    <x v="0"/>
    <x v="3897"/>
    <x v="76"/>
    <x v="0"/>
    <x v="1"/>
    <x v="0"/>
  </r>
  <r>
    <x v="3898"/>
    <x v="3898"/>
    <x v="1750"/>
    <x v="386"/>
    <x v="111"/>
    <x v="1"/>
    <x v="1"/>
    <x v="1"/>
    <x v="2"/>
    <x v="4"/>
    <x v="2"/>
    <x v="0"/>
    <x v="2"/>
    <x v="2"/>
    <x v="0"/>
    <x v="3898"/>
    <x v="76"/>
    <x v="0"/>
    <x v="74"/>
    <x v="0"/>
  </r>
  <r>
    <x v="3899"/>
    <x v="3899"/>
    <x v="1751"/>
    <x v="433"/>
    <x v="111"/>
    <x v="1"/>
    <x v="1"/>
    <x v="2"/>
    <x v="2"/>
    <x v="1"/>
    <x v="2"/>
    <x v="0"/>
    <x v="2"/>
    <x v="2"/>
    <x v="0"/>
    <x v="3899"/>
    <x v="76"/>
    <x v="0"/>
    <x v="1"/>
    <x v="0"/>
  </r>
  <r>
    <x v="3900"/>
    <x v="3900"/>
    <x v="1752"/>
    <x v="610"/>
    <x v="111"/>
    <x v="1"/>
    <x v="1"/>
    <x v="2"/>
    <x v="2"/>
    <x v="4"/>
    <x v="2"/>
    <x v="0"/>
    <x v="2"/>
    <x v="2"/>
    <x v="0"/>
    <x v="3900"/>
    <x v="76"/>
    <x v="0"/>
    <x v="75"/>
    <x v="0"/>
  </r>
  <r>
    <x v="3901"/>
    <x v="3901"/>
    <x v="1745"/>
    <x v="434"/>
    <x v="111"/>
    <x v="0"/>
    <x v="0"/>
    <x v="0"/>
    <x v="1"/>
    <x v="1"/>
    <x v="1"/>
    <x v="1"/>
    <x v="0"/>
    <x v="2"/>
    <x v="0"/>
    <x v="3901"/>
    <x v="76"/>
    <x v="0"/>
    <x v="1"/>
    <x v="0"/>
  </r>
  <r>
    <x v="3902"/>
    <x v="3902"/>
    <x v="1746"/>
    <x v="118"/>
    <x v="111"/>
    <x v="0"/>
    <x v="0"/>
    <x v="0"/>
    <x v="1"/>
    <x v="4"/>
    <x v="1"/>
    <x v="1"/>
    <x v="0"/>
    <x v="2"/>
    <x v="0"/>
    <x v="3902"/>
    <x v="76"/>
    <x v="0"/>
    <x v="76"/>
    <x v="0"/>
  </r>
  <r>
    <x v="3903"/>
    <x v="3903"/>
    <x v="1727"/>
    <x v="798"/>
    <x v="111"/>
    <x v="0"/>
    <x v="0"/>
    <x v="0"/>
    <x v="0"/>
    <x v="1"/>
    <x v="0"/>
    <x v="0"/>
    <x v="0"/>
    <x v="2"/>
    <x v="0"/>
    <x v="3903"/>
    <x v="76"/>
    <x v="0"/>
    <x v="1"/>
    <x v="0"/>
  </r>
  <r>
    <x v="3904"/>
    <x v="3904"/>
    <x v="1756"/>
    <x v="773"/>
    <x v="111"/>
    <x v="0"/>
    <x v="0"/>
    <x v="0"/>
    <x v="0"/>
    <x v="4"/>
    <x v="0"/>
    <x v="0"/>
    <x v="0"/>
    <x v="2"/>
    <x v="0"/>
    <x v="3904"/>
    <x v="76"/>
    <x v="0"/>
    <x v="77"/>
    <x v="0"/>
  </r>
  <r>
    <x v="3905"/>
    <x v="3905"/>
    <x v="1747"/>
    <x v="655"/>
    <x v="111"/>
    <x v="0"/>
    <x v="0"/>
    <x v="1"/>
    <x v="1"/>
    <x v="4"/>
    <x v="1"/>
    <x v="1"/>
    <x v="2"/>
    <x v="2"/>
    <x v="0"/>
    <x v="3905"/>
    <x v="76"/>
    <x v="0"/>
    <x v="78"/>
    <x v="0"/>
  </r>
  <r>
    <x v="3906"/>
    <x v="3906"/>
    <x v="1748"/>
    <x v="1114"/>
    <x v="111"/>
    <x v="0"/>
    <x v="0"/>
    <x v="2"/>
    <x v="1"/>
    <x v="4"/>
    <x v="1"/>
    <x v="1"/>
    <x v="2"/>
    <x v="2"/>
    <x v="0"/>
    <x v="3906"/>
    <x v="76"/>
    <x v="0"/>
    <x v="79"/>
    <x v="0"/>
  </r>
  <r>
    <x v="3907"/>
    <x v="3907"/>
    <x v="1727"/>
    <x v="798"/>
    <x v="111"/>
    <x v="0"/>
    <x v="0"/>
    <x v="0"/>
    <x v="0"/>
    <x v="1"/>
    <x v="0"/>
    <x v="1"/>
    <x v="0"/>
    <x v="2"/>
    <x v="0"/>
    <x v="3907"/>
    <x v="76"/>
    <x v="0"/>
    <x v="1"/>
    <x v="0"/>
  </r>
  <r>
    <x v="3908"/>
    <x v="3908"/>
    <x v="1757"/>
    <x v="716"/>
    <x v="111"/>
    <x v="0"/>
    <x v="0"/>
    <x v="0"/>
    <x v="0"/>
    <x v="4"/>
    <x v="0"/>
    <x v="1"/>
    <x v="0"/>
    <x v="2"/>
    <x v="0"/>
    <x v="3908"/>
    <x v="76"/>
    <x v="0"/>
    <x v="80"/>
    <x v="0"/>
  </r>
  <r>
    <x v="3909"/>
    <x v="3909"/>
    <x v="1070"/>
    <x v="23"/>
    <x v="111"/>
    <x v="0"/>
    <x v="0"/>
    <x v="1"/>
    <x v="0"/>
    <x v="1"/>
    <x v="0"/>
    <x v="0"/>
    <x v="2"/>
    <x v="2"/>
    <x v="0"/>
    <x v="3909"/>
    <x v="76"/>
    <x v="0"/>
    <x v="1"/>
    <x v="0"/>
  </r>
  <r>
    <x v="3910"/>
    <x v="3910"/>
    <x v="1758"/>
    <x v="321"/>
    <x v="111"/>
    <x v="0"/>
    <x v="0"/>
    <x v="1"/>
    <x v="0"/>
    <x v="4"/>
    <x v="0"/>
    <x v="0"/>
    <x v="2"/>
    <x v="2"/>
    <x v="0"/>
    <x v="3910"/>
    <x v="76"/>
    <x v="0"/>
    <x v="81"/>
    <x v="0"/>
  </r>
  <r>
    <x v="3911"/>
    <x v="3911"/>
    <x v="1759"/>
    <x v="1116"/>
    <x v="111"/>
    <x v="0"/>
    <x v="0"/>
    <x v="1"/>
    <x v="0"/>
    <x v="4"/>
    <x v="0"/>
    <x v="1"/>
    <x v="2"/>
    <x v="2"/>
    <x v="0"/>
    <x v="3911"/>
    <x v="76"/>
    <x v="0"/>
    <x v="82"/>
    <x v="0"/>
  </r>
  <r>
    <x v="3912"/>
    <x v="3912"/>
    <x v="1097"/>
    <x v="764"/>
    <x v="111"/>
    <x v="0"/>
    <x v="0"/>
    <x v="1"/>
    <x v="0"/>
    <x v="4"/>
    <x v="0"/>
    <x v="2"/>
    <x v="2"/>
    <x v="2"/>
    <x v="0"/>
    <x v="3912"/>
    <x v="76"/>
    <x v="0"/>
    <x v="83"/>
    <x v="0"/>
  </r>
  <r>
    <x v="3913"/>
    <x v="3913"/>
    <x v="420"/>
    <x v="28"/>
    <x v="111"/>
    <x v="0"/>
    <x v="0"/>
    <x v="2"/>
    <x v="0"/>
    <x v="1"/>
    <x v="0"/>
    <x v="0"/>
    <x v="2"/>
    <x v="2"/>
    <x v="0"/>
    <x v="3913"/>
    <x v="76"/>
    <x v="0"/>
    <x v="1"/>
    <x v="0"/>
  </r>
  <r>
    <x v="3914"/>
    <x v="3914"/>
    <x v="1753"/>
    <x v="55"/>
    <x v="111"/>
    <x v="0"/>
    <x v="0"/>
    <x v="2"/>
    <x v="0"/>
    <x v="4"/>
    <x v="0"/>
    <x v="0"/>
    <x v="2"/>
    <x v="2"/>
    <x v="0"/>
    <x v="3914"/>
    <x v="76"/>
    <x v="0"/>
    <x v="84"/>
    <x v="0"/>
  </r>
  <r>
    <x v="3915"/>
    <x v="3915"/>
    <x v="1754"/>
    <x v="37"/>
    <x v="111"/>
    <x v="0"/>
    <x v="0"/>
    <x v="2"/>
    <x v="0"/>
    <x v="4"/>
    <x v="0"/>
    <x v="1"/>
    <x v="2"/>
    <x v="2"/>
    <x v="0"/>
    <x v="3915"/>
    <x v="76"/>
    <x v="0"/>
    <x v="85"/>
    <x v="0"/>
  </r>
  <r>
    <x v="3916"/>
    <x v="3916"/>
    <x v="1755"/>
    <x v="414"/>
    <x v="111"/>
    <x v="0"/>
    <x v="0"/>
    <x v="2"/>
    <x v="0"/>
    <x v="4"/>
    <x v="0"/>
    <x v="2"/>
    <x v="2"/>
    <x v="2"/>
    <x v="0"/>
    <x v="3916"/>
    <x v="76"/>
    <x v="0"/>
    <x v="86"/>
    <x v="0"/>
  </r>
  <r>
    <x v="3917"/>
    <x v="3917"/>
    <x v="1727"/>
    <x v="798"/>
    <x v="111"/>
    <x v="1"/>
    <x v="1"/>
    <x v="0"/>
    <x v="0"/>
    <x v="1"/>
    <x v="0"/>
    <x v="0"/>
    <x v="1"/>
    <x v="2"/>
    <x v="0"/>
    <x v="3917"/>
    <x v="76"/>
    <x v="0"/>
    <x v="1"/>
    <x v="0"/>
  </r>
  <r>
    <x v="3918"/>
    <x v="3918"/>
    <x v="1756"/>
    <x v="773"/>
    <x v="111"/>
    <x v="1"/>
    <x v="1"/>
    <x v="0"/>
    <x v="0"/>
    <x v="4"/>
    <x v="0"/>
    <x v="0"/>
    <x v="1"/>
    <x v="2"/>
    <x v="0"/>
    <x v="3918"/>
    <x v="76"/>
    <x v="0"/>
    <x v="87"/>
    <x v="0"/>
  </r>
  <r>
    <x v="3919"/>
    <x v="3919"/>
    <x v="1727"/>
    <x v="798"/>
    <x v="111"/>
    <x v="1"/>
    <x v="1"/>
    <x v="0"/>
    <x v="0"/>
    <x v="1"/>
    <x v="0"/>
    <x v="1"/>
    <x v="1"/>
    <x v="2"/>
    <x v="0"/>
    <x v="3919"/>
    <x v="76"/>
    <x v="0"/>
    <x v="1"/>
    <x v="0"/>
  </r>
  <r>
    <x v="3920"/>
    <x v="3920"/>
    <x v="1757"/>
    <x v="716"/>
    <x v="111"/>
    <x v="1"/>
    <x v="1"/>
    <x v="0"/>
    <x v="0"/>
    <x v="4"/>
    <x v="0"/>
    <x v="1"/>
    <x v="1"/>
    <x v="2"/>
    <x v="0"/>
    <x v="3920"/>
    <x v="76"/>
    <x v="0"/>
    <x v="88"/>
    <x v="0"/>
  </r>
  <r>
    <x v="3921"/>
    <x v="3921"/>
    <x v="1727"/>
    <x v="798"/>
    <x v="111"/>
    <x v="1"/>
    <x v="1"/>
    <x v="0"/>
    <x v="0"/>
    <x v="1"/>
    <x v="0"/>
    <x v="2"/>
    <x v="1"/>
    <x v="2"/>
    <x v="0"/>
    <x v="3921"/>
    <x v="76"/>
    <x v="0"/>
    <x v="1"/>
    <x v="0"/>
  </r>
  <r>
    <x v="3922"/>
    <x v="3922"/>
    <x v="1760"/>
    <x v="6"/>
    <x v="111"/>
    <x v="1"/>
    <x v="1"/>
    <x v="0"/>
    <x v="0"/>
    <x v="4"/>
    <x v="0"/>
    <x v="2"/>
    <x v="1"/>
    <x v="2"/>
    <x v="0"/>
    <x v="3922"/>
    <x v="76"/>
    <x v="0"/>
    <x v="89"/>
    <x v="0"/>
  </r>
  <r>
    <x v="3923"/>
    <x v="3923"/>
    <x v="1070"/>
    <x v="23"/>
    <x v="111"/>
    <x v="1"/>
    <x v="1"/>
    <x v="1"/>
    <x v="0"/>
    <x v="1"/>
    <x v="0"/>
    <x v="0"/>
    <x v="2"/>
    <x v="2"/>
    <x v="0"/>
    <x v="3923"/>
    <x v="76"/>
    <x v="0"/>
    <x v="1"/>
    <x v="0"/>
  </r>
  <r>
    <x v="3924"/>
    <x v="3924"/>
    <x v="1758"/>
    <x v="321"/>
    <x v="111"/>
    <x v="1"/>
    <x v="1"/>
    <x v="1"/>
    <x v="0"/>
    <x v="4"/>
    <x v="0"/>
    <x v="0"/>
    <x v="2"/>
    <x v="2"/>
    <x v="0"/>
    <x v="3924"/>
    <x v="76"/>
    <x v="0"/>
    <x v="90"/>
    <x v="0"/>
  </r>
  <r>
    <x v="3925"/>
    <x v="3925"/>
    <x v="1759"/>
    <x v="1116"/>
    <x v="111"/>
    <x v="1"/>
    <x v="1"/>
    <x v="1"/>
    <x v="0"/>
    <x v="4"/>
    <x v="0"/>
    <x v="1"/>
    <x v="2"/>
    <x v="2"/>
    <x v="0"/>
    <x v="3925"/>
    <x v="76"/>
    <x v="0"/>
    <x v="91"/>
    <x v="0"/>
  </r>
  <r>
    <x v="3926"/>
    <x v="3926"/>
    <x v="1097"/>
    <x v="764"/>
    <x v="111"/>
    <x v="1"/>
    <x v="1"/>
    <x v="1"/>
    <x v="0"/>
    <x v="4"/>
    <x v="0"/>
    <x v="2"/>
    <x v="2"/>
    <x v="2"/>
    <x v="0"/>
    <x v="3926"/>
    <x v="76"/>
    <x v="0"/>
    <x v="92"/>
    <x v="0"/>
  </r>
  <r>
    <x v="3927"/>
    <x v="3927"/>
    <x v="1727"/>
    <x v="798"/>
    <x v="111"/>
    <x v="0"/>
    <x v="0"/>
    <x v="0"/>
    <x v="0"/>
    <x v="1"/>
    <x v="0"/>
    <x v="2"/>
    <x v="0"/>
    <x v="2"/>
    <x v="0"/>
    <x v="3927"/>
    <x v="76"/>
    <x v="0"/>
    <x v="1"/>
    <x v="0"/>
  </r>
  <r>
    <x v="3928"/>
    <x v="3928"/>
    <x v="1760"/>
    <x v="6"/>
    <x v="111"/>
    <x v="0"/>
    <x v="0"/>
    <x v="0"/>
    <x v="0"/>
    <x v="4"/>
    <x v="0"/>
    <x v="2"/>
    <x v="0"/>
    <x v="2"/>
    <x v="0"/>
    <x v="3928"/>
    <x v="76"/>
    <x v="0"/>
    <x v="93"/>
    <x v="0"/>
  </r>
  <r>
    <x v="3929"/>
    <x v="3929"/>
    <x v="1761"/>
    <x v="255"/>
    <x v="111"/>
    <x v="0"/>
    <x v="3"/>
    <x v="0"/>
    <x v="0"/>
    <x v="1"/>
    <x v="0"/>
    <x v="0"/>
    <x v="0"/>
    <x v="2"/>
    <x v="0"/>
    <x v="3929"/>
    <x v="76"/>
    <x v="0"/>
    <x v="1"/>
    <x v="0"/>
  </r>
  <r>
    <x v="3930"/>
    <x v="3930"/>
    <x v="453"/>
    <x v="48"/>
    <x v="111"/>
    <x v="0"/>
    <x v="3"/>
    <x v="0"/>
    <x v="0"/>
    <x v="4"/>
    <x v="0"/>
    <x v="0"/>
    <x v="0"/>
    <x v="2"/>
    <x v="0"/>
    <x v="3930"/>
    <x v="76"/>
    <x v="0"/>
    <x v="1"/>
    <x v="0"/>
  </r>
  <r>
    <x v="3931"/>
    <x v="3931"/>
    <x v="1761"/>
    <x v="255"/>
    <x v="111"/>
    <x v="0"/>
    <x v="3"/>
    <x v="0"/>
    <x v="0"/>
    <x v="1"/>
    <x v="0"/>
    <x v="1"/>
    <x v="0"/>
    <x v="2"/>
    <x v="0"/>
    <x v="3931"/>
    <x v="76"/>
    <x v="0"/>
    <x v="1"/>
    <x v="0"/>
  </r>
  <r>
    <x v="3932"/>
    <x v="3932"/>
    <x v="1762"/>
    <x v="476"/>
    <x v="111"/>
    <x v="0"/>
    <x v="3"/>
    <x v="0"/>
    <x v="0"/>
    <x v="4"/>
    <x v="0"/>
    <x v="1"/>
    <x v="0"/>
    <x v="2"/>
    <x v="0"/>
    <x v="3932"/>
    <x v="76"/>
    <x v="0"/>
    <x v="1"/>
    <x v="0"/>
  </r>
  <r>
    <x v="3933"/>
    <x v="3933"/>
    <x v="1761"/>
    <x v="255"/>
    <x v="111"/>
    <x v="0"/>
    <x v="3"/>
    <x v="0"/>
    <x v="0"/>
    <x v="1"/>
    <x v="0"/>
    <x v="2"/>
    <x v="0"/>
    <x v="2"/>
    <x v="0"/>
    <x v="3933"/>
    <x v="76"/>
    <x v="0"/>
    <x v="1"/>
    <x v="0"/>
  </r>
  <r>
    <x v="3934"/>
    <x v="3934"/>
    <x v="380"/>
    <x v="325"/>
    <x v="111"/>
    <x v="0"/>
    <x v="3"/>
    <x v="0"/>
    <x v="0"/>
    <x v="4"/>
    <x v="0"/>
    <x v="2"/>
    <x v="0"/>
    <x v="2"/>
    <x v="0"/>
    <x v="3934"/>
    <x v="76"/>
    <x v="0"/>
    <x v="1"/>
    <x v="0"/>
  </r>
  <r>
    <x v="3935"/>
    <x v="3935"/>
    <x v="1763"/>
    <x v="257"/>
    <x v="111"/>
    <x v="0"/>
    <x v="3"/>
    <x v="0"/>
    <x v="1"/>
    <x v="1"/>
    <x v="1"/>
    <x v="1"/>
    <x v="0"/>
    <x v="2"/>
    <x v="0"/>
    <x v="3935"/>
    <x v="76"/>
    <x v="0"/>
    <x v="1"/>
    <x v="0"/>
  </r>
  <r>
    <x v="3936"/>
    <x v="3936"/>
    <x v="1764"/>
    <x v="55"/>
    <x v="111"/>
    <x v="0"/>
    <x v="3"/>
    <x v="0"/>
    <x v="1"/>
    <x v="4"/>
    <x v="1"/>
    <x v="1"/>
    <x v="0"/>
    <x v="2"/>
    <x v="0"/>
    <x v="3936"/>
    <x v="76"/>
    <x v="0"/>
    <x v="1"/>
    <x v="0"/>
  </r>
  <r>
    <x v="3937"/>
    <x v="3937"/>
    <x v="1765"/>
    <x v="478"/>
    <x v="111"/>
    <x v="0"/>
    <x v="3"/>
    <x v="0"/>
    <x v="2"/>
    <x v="1"/>
    <x v="2"/>
    <x v="0"/>
    <x v="0"/>
    <x v="2"/>
    <x v="0"/>
    <x v="3937"/>
    <x v="76"/>
    <x v="0"/>
    <x v="1"/>
    <x v="0"/>
  </r>
  <r>
    <x v="3938"/>
    <x v="3938"/>
    <x v="1766"/>
    <x v="470"/>
    <x v="111"/>
    <x v="0"/>
    <x v="3"/>
    <x v="0"/>
    <x v="2"/>
    <x v="4"/>
    <x v="2"/>
    <x v="0"/>
    <x v="0"/>
    <x v="2"/>
    <x v="0"/>
    <x v="3938"/>
    <x v="76"/>
    <x v="0"/>
    <x v="1"/>
    <x v="0"/>
  </r>
  <r>
    <x v="3939"/>
    <x v="3939"/>
    <x v="1767"/>
    <x v="192"/>
    <x v="112"/>
    <x v="0"/>
    <x v="2"/>
    <x v="0"/>
    <x v="0"/>
    <x v="1"/>
    <x v="0"/>
    <x v="0"/>
    <x v="0"/>
    <x v="2"/>
    <x v="0"/>
    <x v="3939"/>
    <x v="77"/>
    <x v="0"/>
    <x v="1"/>
    <x v="0"/>
  </r>
  <r>
    <x v="3940"/>
    <x v="3940"/>
    <x v="1768"/>
    <x v="21"/>
    <x v="112"/>
    <x v="0"/>
    <x v="2"/>
    <x v="0"/>
    <x v="0"/>
    <x v="4"/>
    <x v="0"/>
    <x v="0"/>
    <x v="0"/>
    <x v="2"/>
    <x v="0"/>
    <x v="3940"/>
    <x v="77"/>
    <x v="0"/>
    <x v="1"/>
    <x v="0"/>
  </r>
  <r>
    <x v="3941"/>
    <x v="3941"/>
    <x v="1767"/>
    <x v="192"/>
    <x v="112"/>
    <x v="0"/>
    <x v="2"/>
    <x v="0"/>
    <x v="0"/>
    <x v="1"/>
    <x v="0"/>
    <x v="1"/>
    <x v="0"/>
    <x v="2"/>
    <x v="0"/>
    <x v="3941"/>
    <x v="77"/>
    <x v="0"/>
    <x v="1"/>
    <x v="0"/>
  </r>
  <r>
    <x v="3942"/>
    <x v="3942"/>
    <x v="1769"/>
    <x v="543"/>
    <x v="112"/>
    <x v="0"/>
    <x v="2"/>
    <x v="0"/>
    <x v="0"/>
    <x v="4"/>
    <x v="0"/>
    <x v="1"/>
    <x v="0"/>
    <x v="2"/>
    <x v="0"/>
    <x v="3942"/>
    <x v="77"/>
    <x v="0"/>
    <x v="1"/>
    <x v="0"/>
  </r>
  <r>
    <x v="3943"/>
    <x v="3943"/>
    <x v="1767"/>
    <x v="192"/>
    <x v="112"/>
    <x v="0"/>
    <x v="2"/>
    <x v="0"/>
    <x v="0"/>
    <x v="1"/>
    <x v="0"/>
    <x v="2"/>
    <x v="0"/>
    <x v="2"/>
    <x v="0"/>
    <x v="3943"/>
    <x v="77"/>
    <x v="0"/>
    <x v="1"/>
    <x v="0"/>
  </r>
  <r>
    <x v="3944"/>
    <x v="3944"/>
    <x v="1770"/>
    <x v="317"/>
    <x v="112"/>
    <x v="0"/>
    <x v="2"/>
    <x v="0"/>
    <x v="0"/>
    <x v="4"/>
    <x v="0"/>
    <x v="2"/>
    <x v="0"/>
    <x v="2"/>
    <x v="0"/>
    <x v="3944"/>
    <x v="77"/>
    <x v="0"/>
    <x v="1"/>
    <x v="0"/>
  </r>
  <r>
    <x v="3945"/>
    <x v="3945"/>
    <x v="1771"/>
    <x v="56"/>
    <x v="112"/>
    <x v="0"/>
    <x v="2"/>
    <x v="0"/>
    <x v="1"/>
    <x v="1"/>
    <x v="1"/>
    <x v="1"/>
    <x v="0"/>
    <x v="2"/>
    <x v="0"/>
    <x v="3945"/>
    <x v="77"/>
    <x v="0"/>
    <x v="1"/>
    <x v="0"/>
  </r>
  <r>
    <x v="3946"/>
    <x v="3946"/>
    <x v="1772"/>
    <x v="1117"/>
    <x v="112"/>
    <x v="0"/>
    <x v="2"/>
    <x v="0"/>
    <x v="1"/>
    <x v="4"/>
    <x v="1"/>
    <x v="1"/>
    <x v="0"/>
    <x v="2"/>
    <x v="0"/>
    <x v="3946"/>
    <x v="77"/>
    <x v="0"/>
    <x v="1"/>
    <x v="0"/>
  </r>
  <r>
    <x v="3947"/>
    <x v="3947"/>
    <x v="59"/>
    <x v="193"/>
    <x v="112"/>
    <x v="0"/>
    <x v="2"/>
    <x v="0"/>
    <x v="2"/>
    <x v="1"/>
    <x v="2"/>
    <x v="0"/>
    <x v="0"/>
    <x v="2"/>
    <x v="0"/>
    <x v="3947"/>
    <x v="77"/>
    <x v="0"/>
    <x v="1"/>
    <x v="0"/>
  </r>
  <r>
    <x v="3948"/>
    <x v="3948"/>
    <x v="1773"/>
    <x v="413"/>
    <x v="112"/>
    <x v="0"/>
    <x v="2"/>
    <x v="0"/>
    <x v="2"/>
    <x v="4"/>
    <x v="2"/>
    <x v="0"/>
    <x v="0"/>
    <x v="2"/>
    <x v="0"/>
    <x v="3948"/>
    <x v="77"/>
    <x v="0"/>
    <x v="1"/>
    <x v="0"/>
  </r>
  <r>
    <x v="3949"/>
    <x v="3949"/>
    <x v="1375"/>
    <x v="930"/>
    <x v="113"/>
    <x v="0"/>
    <x v="0"/>
    <x v="0"/>
    <x v="0"/>
    <x v="0"/>
    <x v="0"/>
    <x v="0"/>
    <x v="2"/>
    <x v="0"/>
    <x v="0"/>
    <x v="3949"/>
    <x v="3"/>
    <x v="0"/>
    <x v="1"/>
    <x v="0"/>
  </r>
  <r>
    <x v="3950"/>
    <x v="3950"/>
    <x v="1774"/>
    <x v="1118"/>
    <x v="113"/>
    <x v="0"/>
    <x v="0"/>
    <x v="0"/>
    <x v="0"/>
    <x v="1"/>
    <x v="0"/>
    <x v="0"/>
    <x v="2"/>
    <x v="0"/>
    <x v="0"/>
    <x v="3950"/>
    <x v="3"/>
    <x v="0"/>
    <x v="1"/>
    <x v="0"/>
  </r>
  <r>
    <x v="3951"/>
    <x v="3951"/>
    <x v="1775"/>
    <x v="1119"/>
    <x v="113"/>
    <x v="0"/>
    <x v="0"/>
    <x v="0"/>
    <x v="0"/>
    <x v="0"/>
    <x v="0"/>
    <x v="1"/>
    <x v="2"/>
    <x v="0"/>
    <x v="0"/>
    <x v="3951"/>
    <x v="3"/>
    <x v="0"/>
    <x v="1"/>
    <x v="0"/>
  </r>
  <r>
    <x v="3952"/>
    <x v="3952"/>
    <x v="1774"/>
    <x v="1118"/>
    <x v="113"/>
    <x v="0"/>
    <x v="0"/>
    <x v="0"/>
    <x v="0"/>
    <x v="1"/>
    <x v="0"/>
    <x v="1"/>
    <x v="2"/>
    <x v="0"/>
    <x v="0"/>
    <x v="3952"/>
    <x v="3"/>
    <x v="0"/>
    <x v="1"/>
    <x v="0"/>
  </r>
  <r>
    <x v="3953"/>
    <x v="3953"/>
    <x v="1776"/>
    <x v="1120"/>
    <x v="113"/>
    <x v="0"/>
    <x v="0"/>
    <x v="0"/>
    <x v="0"/>
    <x v="0"/>
    <x v="0"/>
    <x v="2"/>
    <x v="2"/>
    <x v="0"/>
    <x v="0"/>
    <x v="3953"/>
    <x v="3"/>
    <x v="0"/>
    <x v="1"/>
    <x v="0"/>
  </r>
  <r>
    <x v="3954"/>
    <x v="3954"/>
    <x v="1774"/>
    <x v="1118"/>
    <x v="113"/>
    <x v="0"/>
    <x v="0"/>
    <x v="0"/>
    <x v="0"/>
    <x v="1"/>
    <x v="0"/>
    <x v="2"/>
    <x v="2"/>
    <x v="0"/>
    <x v="0"/>
    <x v="3954"/>
    <x v="3"/>
    <x v="0"/>
    <x v="1"/>
    <x v="0"/>
  </r>
  <r>
    <x v="3955"/>
    <x v="3955"/>
    <x v="1375"/>
    <x v="930"/>
    <x v="113"/>
    <x v="1"/>
    <x v="1"/>
    <x v="0"/>
    <x v="0"/>
    <x v="0"/>
    <x v="0"/>
    <x v="0"/>
    <x v="1"/>
    <x v="0"/>
    <x v="0"/>
    <x v="3955"/>
    <x v="3"/>
    <x v="0"/>
    <x v="1"/>
    <x v="0"/>
  </r>
  <r>
    <x v="3956"/>
    <x v="3956"/>
    <x v="1774"/>
    <x v="1118"/>
    <x v="113"/>
    <x v="1"/>
    <x v="1"/>
    <x v="0"/>
    <x v="0"/>
    <x v="1"/>
    <x v="0"/>
    <x v="0"/>
    <x v="1"/>
    <x v="0"/>
    <x v="0"/>
    <x v="3956"/>
    <x v="3"/>
    <x v="0"/>
    <x v="1"/>
    <x v="0"/>
  </r>
  <r>
    <x v="3957"/>
    <x v="3957"/>
    <x v="1775"/>
    <x v="1119"/>
    <x v="113"/>
    <x v="1"/>
    <x v="1"/>
    <x v="0"/>
    <x v="0"/>
    <x v="0"/>
    <x v="0"/>
    <x v="1"/>
    <x v="1"/>
    <x v="0"/>
    <x v="0"/>
    <x v="3957"/>
    <x v="3"/>
    <x v="0"/>
    <x v="1"/>
    <x v="0"/>
  </r>
  <r>
    <x v="3958"/>
    <x v="3958"/>
    <x v="1774"/>
    <x v="1118"/>
    <x v="113"/>
    <x v="1"/>
    <x v="1"/>
    <x v="0"/>
    <x v="0"/>
    <x v="1"/>
    <x v="0"/>
    <x v="1"/>
    <x v="1"/>
    <x v="0"/>
    <x v="0"/>
    <x v="3958"/>
    <x v="3"/>
    <x v="0"/>
    <x v="1"/>
    <x v="0"/>
  </r>
  <r>
    <x v="3959"/>
    <x v="3959"/>
    <x v="1776"/>
    <x v="1120"/>
    <x v="113"/>
    <x v="1"/>
    <x v="1"/>
    <x v="0"/>
    <x v="0"/>
    <x v="0"/>
    <x v="0"/>
    <x v="2"/>
    <x v="1"/>
    <x v="0"/>
    <x v="0"/>
    <x v="3959"/>
    <x v="3"/>
    <x v="0"/>
    <x v="1"/>
    <x v="0"/>
  </r>
  <r>
    <x v="3960"/>
    <x v="3960"/>
    <x v="1774"/>
    <x v="1118"/>
    <x v="113"/>
    <x v="1"/>
    <x v="1"/>
    <x v="0"/>
    <x v="0"/>
    <x v="1"/>
    <x v="0"/>
    <x v="2"/>
    <x v="1"/>
    <x v="0"/>
    <x v="0"/>
    <x v="3960"/>
    <x v="3"/>
    <x v="0"/>
    <x v="1"/>
    <x v="0"/>
  </r>
  <r>
    <x v="3961"/>
    <x v="3961"/>
    <x v="1777"/>
    <x v="1121"/>
    <x v="113"/>
    <x v="0"/>
    <x v="0"/>
    <x v="0"/>
    <x v="1"/>
    <x v="0"/>
    <x v="1"/>
    <x v="1"/>
    <x v="2"/>
    <x v="0"/>
    <x v="0"/>
    <x v="3961"/>
    <x v="3"/>
    <x v="0"/>
    <x v="1"/>
    <x v="0"/>
  </r>
  <r>
    <x v="3962"/>
    <x v="3962"/>
    <x v="1778"/>
    <x v="564"/>
    <x v="113"/>
    <x v="0"/>
    <x v="0"/>
    <x v="0"/>
    <x v="1"/>
    <x v="1"/>
    <x v="1"/>
    <x v="1"/>
    <x v="2"/>
    <x v="0"/>
    <x v="0"/>
    <x v="3962"/>
    <x v="3"/>
    <x v="0"/>
    <x v="1"/>
    <x v="0"/>
  </r>
  <r>
    <x v="3963"/>
    <x v="3963"/>
    <x v="1777"/>
    <x v="1121"/>
    <x v="113"/>
    <x v="1"/>
    <x v="1"/>
    <x v="0"/>
    <x v="1"/>
    <x v="0"/>
    <x v="1"/>
    <x v="1"/>
    <x v="1"/>
    <x v="0"/>
    <x v="0"/>
    <x v="3963"/>
    <x v="3"/>
    <x v="0"/>
    <x v="1"/>
    <x v="0"/>
  </r>
  <r>
    <x v="3964"/>
    <x v="3964"/>
    <x v="1778"/>
    <x v="564"/>
    <x v="113"/>
    <x v="1"/>
    <x v="1"/>
    <x v="0"/>
    <x v="1"/>
    <x v="1"/>
    <x v="1"/>
    <x v="1"/>
    <x v="1"/>
    <x v="0"/>
    <x v="0"/>
    <x v="3964"/>
    <x v="3"/>
    <x v="0"/>
    <x v="1"/>
    <x v="0"/>
  </r>
  <r>
    <x v="3965"/>
    <x v="3965"/>
    <x v="1779"/>
    <x v="929"/>
    <x v="113"/>
    <x v="0"/>
    <x v="0"/>
    <x v="0"/>
    <x v="2"/>
    <x v="0"/>
    <x v="2"/>
    <x v="0"/>
    <x v="2"/>
    <x v="0"/>
    <x v="0"/>
    <x v="3965"/>
    <x v="3"/>
    <x v="0"/>
    <x v="1"/>
    <x v="0"/>
  </r>
  <r>
    <x v="3966"/>
    <x v="3966"/>
    <x v="1780"/>
    <x v="1122"/>
    <x v="113"/>
    <x v="0"/>
    <x v="0"/>
    <x v="0"/>
    <x v="2"/>
    <x v="1"/>
    <x v="2"/>
    <x v="0"/>
    <x v="2"/>
    <x v="0"/>
    <x v="0"/>
    <x v="3966"/>
    <x v="3"/>
    <x v="0"/>
    <x v="1"/>
    <x v="0"/>
  </r>
  <r>
    <x v="3967"/>
    <x v="3967"/>
    <x v="1779"/>
    <x v="929"/>
    <x v="113"/>
    <x v="1"/>
    <x v="1"/>
    <x v="0"/>
    <x v="2"/>
    <x v="0"/>
    <x v="2"/>
    <x v="0"/>
    <x v="1"/>
    <x v="0"/>
    <x v="0"/>
    <x v="3967"/>
    <x v="3"/>
    <x v="0"/>
    <x v="1"/>
    <x v="0"/>
  </r>
  <r>
    <x v="3968"/>
    <x v="3968"/>
    <x v="1780"/>
    <x v="1122"/>
    <x v="113"/>
    <x v="1"/>
    <x v="1"/>
    <x v="0"/>
    <x v="2"/>
    <x v="1"/>
    <x v="2"/>
    <x v="0"/>
    <x v="1"/>
    <x v="0"/>
    <x v="0"/>
    <x v="3968"/>
    <x v="3"/>
    <x v="0"/>
    <x v="1"/>
    <x v="0"/>
  </r>
  <r>
    <x v="3969"/>
    <x v="3969"/>
    <x v="1781"/>
    <x v="1123"/>
    <x v="113"/>
    <x v="0"/>
    <x v="0"/>
    <x v="0"/>
    <x v="0"/>
    <x v="0"/>
    <x v="0"/>
    <x v="0"/>
    <x v="2"/>
    <x v="0"/>
    <x v="1"/>
    <x v="3969"/>
    <x v="3"/>
    <x v="0"/>
    <x v="1"/>
    <x v="0"/>
  </r>
  <r>
    <x v="3970"/>
    <x v="3970"/>
    <x v="841"/>
    <x v="430"/>
    <x v="113"/>
    <x v="0"/>
    <x v="0"/>
    <x v="0"/>
    <x v="0"/>
    <x v="1"/>
    <x v="0"/>
    <x v="0"/>
    <x v="2"/>
    <x v="0"/>
    <x v="1"/>
    <x v="3970"/>
    <x v="3"/>
    <x v="0"/>
    <x v="1"/>
    <x v="0"/>
  </r>
  <r>
    <x v="3971"/>
    <x v="3971"/>
    <x v="1782"/>
    <x v="1124"/>
    <x v="113"/>
    <x v="0"/>
    <x v="0"/>
    <x v="0"/>
    <x v="0"/>
    <x v="0"/>
    <x v="0"/>
    <x v="1"/>
    <x v="2"/>
    <x v="0"/>
    <x v="1"/>
    <x v="3971"/>
    <x v="3"/>
    <x v="0"/>
    <x v="1"/>
    <x v="0"/>
  </r>
  <r>
    <x v="3972"/>
    <x v="3972"/>
    <x v="841"/>
    <x v="430"/>
    <x v="113"/>
    <x v="0"/>
    <x v="0"/>
    <x v="0"/>
    <x v="0"/>
    <x v="1"/>
    <x v="0"/>
    <x v="1"/>
    <x v="2"/>
    <x v="0"/>
    <x v="1"/>
    <x v="3972"/>
    <x v="3"/>
    <x v="0"/>
    <x v="1"/>
    <x v="0"/>
  </r>
  <r>
    <x v="3973"/>
    <x v="3973"/>
    <x v="1783"/>
    <x v="1125"/>
    <x v="113"/>
    <x v="0"/>
    <x v="0"/>
    <x v="0"/>
    <x v="0"/>
    <x v="0"/>
    <x v="0"/>
    <x v="2"/>
    <x v="2"/>
    <x v="0"/>
    <x v="1"/>
    <x v="3973"/>
    <x v="3"/>
    <x v="0"/>
    <x v="1"/>
    <x v="0"/>
  </r>
  <r>
    <x v="3974"/>
    <x v="3974"/>
    <x v="841"/>
    <x v="430"/>
    <x v="113"/>
    <x v="0"/>
    <x v="0"/>
    <x v="0"/>
    <x v="0"/>
    <x v="1"/>
    <x v="0"/>
    <x v="2"/>
    <x v="2"/>
    <x v="0"/>
    <x v="1"/>
    <x v="3974"/>
    <x v="3"/>
    <x v="0"/>
    <x v="1"/>
    <x v="0"/>
  </r>
  <r>
    <x v="3975"/>
    <x v="3975"/>
    <x v="1784"/>
    <x v="1126"/>
    <x v="113"/>
    <x v="0"/>
    <x v="0"/>
    <x v="0"/>
    <x v="1"/>
    <x v="0"/>
    <x v="1"/>
    <x v="1"/>
    <x v="2"/>
    <x v="0"/>
    <x v="1"/>
    <x v="3975"/>
    <x v="3"/>
    <x v="0"/>
    <x v="1"/>
    <x v="0"/>
  </r>
  <r>
    <x v="3976"/>
    <x v="3976"/>
    <x v="1785"/>
    <x v="609"/>
    <x v="113"/>
    <x v="0"/>
    <x v="0"/>
    <x v="0"/>
    <x v="1"/>
    <x v="1"/>
    <x v="1"/>
    <x v="1"/>
    <x v="2"/>
    <x v="0"/>
    <x v="1"/>
    <x v="3976"/>
    <x v="3"/>
    <x v="0"/>
    <x v="1"/>
    <x v="0"/>
  </r>
  <r>
    <x v="3977"/>
    <x v="3977"/>
    <x v="1786"/>
    <x v="1127"/>
    <x v="113"/>
    <x v="0"/>
    <x v="0"/>
    <x v="0"/>
    <x v="2"/>
    <x v="0"/>
    <x v="2"/>
    <x v="0"/>
    <x v="2"/>
    <x v="0"/>
    <x v="1"/>
    <x v="3977"/>
    <x v="3"/>
    <x v="0"/>
    <x v="1"/>
    <x v="0"/>
  </r>
  <r>
    <x v="3978"/>
    <x v="3978"/>
    <x v="1787"/>
    <x v="1128"/>
    <x v="113"/>
    <x v="0"/>
    <x v="0"/>
    <x v="0"/>
    <x v="2"/>
    <x v="1"/>
    <x v="2"/>
    <x v="0"/>
    <x v="2"/>
    <x v="0"/>
    <x v="1"/>
    <x v="3978"/>
    <x v="3"/>
    <x v="0"/>
    <x v="1"/>
    <x v="0"/>
  </r>
  <r>
    <x v="3979"/>
    <x v="3979"/>
    <x v="1788"/>
    <x v="1129"/>
    <x v="113"/>
    <x v="0"/>
    <x v="2"/>
    <x v="0"/>
    <x v="0"/>
    <x v="0"/>
    <x v="0"/>
    <x v="0"/>
    <x v="2"/>
    <x v="0"/>
    <x v="0"/>
    <x v="3979"/>
    <x v="3"/>
    <x v="0"/>
    <x v="1"/>
    <x v="0"/>
  </r>
  <r>
    <x v="3980"/>
    <x v="3980"/>
    <x v="1789"/>
    <x v="23"/>
    <x v="113"/>
    <x v="0"/>
    <x v="2"/>
    <x v="0"/>
    <x v="0"/>
    <x v="1"/>
    <x v="0"/>
    <x v="0"/>
    <x v="2"/>
    <x v="0"/>
    <x v="0"/>
    <x v="3980"/>
    <x v="3"/>
    <x v="0"/>
    <x v="1"/>
    <x v="0"/>
  </r>
  <r>
    <x v="3981"/>
    <x v="3981"/>
    <x v="1790"/>
    <x v="435"/>
    <x v="113"/>
    <x v="0"/>
    <x v="2"/>
    <x v="0"/>
    <x v="0"/>
    <x v="0"/>
    <x v="0"/>
    <x v="1"/>
    <x v="2"/>
    <x v="0"/>
    <x v="0"/>
    <x v="3981"/>
    <x v="3"/>
    <x v="0"/>
    <x v="1"/>
    <x v="0"/>
  </r>
  <r>
    <x v="3982"/>
    <x v="3982"/>
    <x v="1789"/>
    <x v="23"/>
    <x v="113"/>
    <x v="0"/>
    <x v="2"/>
    <x v="0"/>
    <x v="0"/>
    <x v="1"/>
    <x v="0"/>
    <x v="1"/>
    <x v="2"/>
    <x v="0"/>
    <x v="0"/>
    <x v="3982"/>
    <x v="3"/>
    <x v="0"/>
    <x v="1"/>
    <x v="0"/>
  </r>
  <r>
    <x v="3983"/>
    <x v="3983"/>
    <x v="1791"/>
    <x v="1130"/>
    <x v="113"/>
    <x v="0"/>
    <x v="2"/>
    <x v="0"/>
    <x v="0"/>
    <x v="0"/>
    <x v="0"/>
    <x v="2"/>
    <x v="2"/>
    <x v="0"/>
    <x v="0"/>
    <x v="3983"/>
    <x v="3"/>
    <x v="0"/>
    <x v="1"/>
    <x v="0"/>
  </r>
  <r>
    <x v="3984"/>
    <x v="3984"/>
    <x v="1789"/>
    <x v="23"/>
    <x v="113"/>
    <x v="0"/>
    <x v="2"/>
    <x v="0"/>
    <x v="0"/>
    <x v="1"/>
    <x v="0"/>
    <x v="2"/>
    <x v="2"/>
    <x v="0"/>
    <x v="0"/>
    <x v="3984"/>
    <x v="3"/>
    <x v="0"/>
    <x v="1"/>
    <x v="0"/>
  </r>
  <r>
    <x v="3985"/>
    <x v="3985"/>
    <x v="1792"/>
    <x v="14"/>
    <x v="113"/>
    <x v="0"/>
    <x v="2"/>
    <x v="0"/>
    <x v="1"/>
    <x v="0"/>
    <x v="1"/>
    <x v="1"/>
    <x v="2"/>
    <x v="0"/>
    <x v="0"/>
    <x v="3985"/>
    <x v="3"/>
    <x v="0"/>
    <x v="1"/>
    <x v="0"/>
  </r>
  <r>
    <x v="3986"/>
    <x v="3986"/>
    <x v="1793"/>
    <x v="372"/>
    <x v="113"/>
    <x v="0"/>
    <x v="2"/>
    <x v="0"/>
    <x v="1"/>
    <x v="1"/>
    <x v="1"/>
    <x v="1"/>
    <x v="2"/>
    <x v="0"/>
    <x v="0"/>
    <x v="3986"/>
    <x v="3"/>
    <x v="0"/>
    <x v="1"/>
    <x v="0"/>
  </r>
  <r>
    <x v="3987"/>
    <x v="3987"/>
    <x v="1794"/>
    <x v="750"/>
    <x v="113"/>
    <x v="0"/>
    <x v="2"/>
    <x v="0"/>
    <x v="2"/>
    <x v="0"/>
    <x v="2"/>
    <x v="0"/>
    <x v="2"/>
    <x v="0"/>
    <x v="0"/>
    <x v="3987"/>
    <x v="3"/>
    <x v="0"/>
    <x v="1"/>
    <x v="0"/>
  </r>
  <r>
    <x v="3988"/>
    <x v="3988"/>
    <x v="1795"/>
    <x v="29"/>
    <x v="113"/>
    <x v="0"/>
    <x v="2"/>
    <x v="0"/>
    <x v="2"/>
    <x v="1"/>
    <x v="2"/>
    <x v="0"/>
    <x v="2"/>
    <x v="0"/>
    <x v="0"/>
    <x v="3988"/>
    <x v="3"/>
    <x v="0"/>
    <x v="1"/>
    <x v="0"/>
  </r>
  <r>
    <x v="3989"/>
    <x v="3989"/>
    <x v="1796"/>
    <x v="426"/>
    <x v="113"/>
    <x v="0"/>
    <x v="3"/>
    <x v="0"/>
    <x v="0"/>
    <x v="0"/>
    <x v="0"/>
    <x v="0"/>
    <x v="2"/>
    <x v="0"/>
    <x v="0"/>
    <x v="3989"/>
    <x v="3"/>
    <x v="0"/>
    <x v="1"/>
    <x v="0"/>
  </r>
  <r>
    <x v="3990"/>
    <x v="3990"/>
    <x v="1797"/>
    <x v="1131"/>
    <x v="113"/>
    <x v="0"/>
    <x v="3"/>
    <x v="0"/>
    <x v="0"/>
    <x v="1"/>
    <x v="0"/>
    <x v="0"/>
    <x v="2"/>
    <x v="0"/>
    <x v="0"/>
    <x v="3990"/>
    <x v="3"/>
    <x v="0"/>
    <x v="1"/>
    <x v="0"/>
  </r>
  <r>
    <x v="3991"/>
    <x v="3991"/>
    <x v="1798"/>
    <x v="707"/>
    <x v="113"/>
    <x v="0"/>
    <x v="3"/>
    <x v="0"/>
    <x v="0"/>
    <x v="0"/>
    <x v="0"/>
    <x v="1"/>
    <x v="2"/>
    <x v="0"/>
    <x v="0"/>
    <x v="3991"/>
    <x v="3"/>
    <x v="0"/>
    <x v="1"/>
    <x v="0"/>
  </r>
  <r>
    <x v="3992"/>
    <x v="3992"/>
    <x v="1797"/>
    <x v="1131"/>
    <x v="113"/>
    <x v="0"/>
    <x v="3"/>
    <x v="0"/>
    <x v="0"/>
    <x v="1"/>
    <x v="0"/>
    <x v="1"/>
    <x v="2"/>
    <x v="0"/>
    <x v="0"/>
    <x v="3992"/>
    <x v="3"/>
    <x v="0"/>
    <x v="1"/>
    <x v="0"/>
  </r>
  <r>
    <x v="3993"/>
    <x v="3993"/>
    <x v="1799"/>
    <x v="1132"/>
    <x v="113"/>
    <x v="0"/>
    <x v="3"/>
    <x v="0"/>
    <x v="0"/>
    <x v="0"/>
    <x v="0"/>
    <x v="2"/>
    <x v="2"/>
    <x v="0"/>
    <x v="0"/>
    <x v="3993"/>
    <x v="3"/>
    <x v="0"/>
    <x v="1"/>
    <x v="0"/>
  </r>
  <r>
    <x v="3994"/>
    <x v="3994"/>
    <x v="1797"/>
    <x v="1131"/>
    <x v="113"/>
    <x v="0"/>
    <x v="3"/>
    <x v="0"/>
    <x v="0"/>
    <x v="1"/>
    <x v="0"/>
    <x v="2"/>
    <x v="2"/>
    <x v="0"/>
    <x v="0"/>
    <x v="3994"/>
    <x v="3"/>
    <x v="0"/>
    <x v="1"/>
    <x v="0"/>
  </r>
  <r>
    <x v="3995"/>
    <x v="3995"/>
    <x v="1800"/>
    <x v="1133"/>
    <x v="113"/>
    <x v="0"/>
    <x v="3"/>
    <x v="0"/>
    <x v="1"/>
    <x v="0"/>
    <x v="1"/>
    <x v="1"/>
    <x v="2"/>
    <x v="0"/>
    <x v="0"/>
    <x v="3995"/>
    <x v="3"/>
    <x v="0"/>
    <x v="1"/>
    <x v="0"/>
  </r>
  <r>
    <x v="3996"/>
    <x v="3996"/>
    <x v="841"/>
    <x v="1094"/>
    <x v="113"/>
    <x v="0"/>
    <x v="3"/>
    <x v="0"/>
    <x v="1"/>
    <x v="1"/>
    <x v="1"/>
    <x v="1"/>
    <x v="2"/>
    <x v="0"/>
    <x v="0"/>
    <x v="3996"/>
    <x v="3"/>
    <x v="0"/>
    <x v="1"/>
    <x v="0"/>
  </r>
  <r>
    <x v="3997"/>
    <x v="3997"/>
    <x v="1801"/>
    <x v="1134"/>
    <x v="113"/>
    <x v="0"/>
    <x v="3"/>
    <x v="0"/>
    <x v="2"/>
    <x v="0"/>
    <x v="2"/>
    <x v="0"/>
    <x v="2"/>
    <x v="0"/>
    <x v="0"/>
    <x v="3997"/>
    <x v="3"/>
    <x v="0"/>
    <x v="1"/>
    <x v="0"/>
  </r>
  <r>
    <x v="3998"/>
    <x v="3998"/>
    <x v="1802"/>
    <x v="1135"/>
    <x v="113"/>
    <x v="0"/>
    <x v="3"/>
    <x v="0"/>
    <x v="2"/>
    <x v="1"/>
    <x v="2"/>
    <x v="0"/>
    <x v="2"/>
    <x v="0"/>
    <x v="0"/>
    <x v="3998"/>
    <x v="3"/>
    <x v="0"/>
    <x v="1"/>
    <x v="0"/>
  </r>
  <r>
    <x v="3999"/>
    <x v="3999"/>
    <x v="1605"/>
    <x v="1047"/>
    <x v="114"/>
    <x v="0"/>
    <x v="2"/>
    <x v="0"/>
    <x v="3"/>
    <x v="3"/>
    <x v="3"/>
    <x v="3"/>
    <x v="0"/>
    <x v="1"/>
    <x v="0"/>
    <x v="3999"/>
    <x v="64"/>
    <x v="0"/>
    <x v="1"/>
    <x v="0"/>
  </r>
  <r>
    <x v="4000"/>
    <x v="4000"/>
    <x v="1803"/>
    <x v="207"/>
    <x v="115"/>
    <x v="0"/>
    <x v="0"/>
    <x v="0"/>
    <x v="3"/>
    <x v="3"/>
    <x v="3"/>
    <x v="3"/>
    <x v="0"/>
    <x v="1"/>
    <x v="0"/>
    <x v="4000"/>
    <x v="78"/>
    <x v="0"/>
    <x v="0"/>
    <x v="0"/>
  </r>
  <r>
    <x v="4001"/>
    <x v="4001"/>
    <x v="1803"/>
    <x v="207"/>
    <x v="115"/>
    <x v="1"/>
    <x v="1"/>
    <x v="0"/>
    <x v="3"/>
    <x v="3"/>
    <x v="3"/>
    <x v="3"/>
    <x v="1"/>
    <x v="1"/>
    <x v="0"/>
    <x v="4001"/>
    <x v="78"/>
    <x v="0"/>
    <x v="0"/>
    <x v="0"/>
  </r>
  <r>
    <x v="4002"/>
    <x v="4002"/>
    <x v="1804"/>
    <x v="1136"/>
    <x v="116"/>
    <x v="0"/>
    <x v="0"/>
    <x v="0"/>
    <x v="3"/>
    <x v="3"/>
    <x v="3"/>
    <x v="3"/>
    <x v="0"/>
    <x v="1"/>
    <x v="0"/>
    <x v="4002"/>
    <x v="79"/>
    <x v="0"/>
    <x v="0"/>
    <x v="3"/>
  </r>
  <r>
    <x v="4003"/>
    <x v="4003"/>
    <x v="1805"/>
    <x v="1137"/>
    <x v="116"/>
    <x v="0"/>
    <x v="0"/>
    <x v="0"/>
    <x v="3"/>
    <x v="3"/>
    <x v="3"/>
    <x v="3"/>
    <x v="0"/>
    <x v="1"/>
    <x v="0"/>
    <x v="4003"/>
    <x v="79"/>
    <x v="0"/>
    <x v="0"/>
    <x v="5"/>
  </r>
  <r>
    <x v="4004"/>
    <x v="4004"/>
    <x v="1806"/>
    <x v="1138"/>
    <x v="116"/>
    <x v="1"/>
    <x v="1"/>
    <x v="0"/>
    <x v="3"/>
    <x v="3"/>
    <x v="3"/>
    <x v="3"/>
    <x v="1"/>
    <x v="1"/>
    <x v="0"/>
    <x v="4004"/>
    <x v="79"/>
    <x v="0"/>
    <x v="0"/>
    <x v="3"/>
  </r>
  <r>
    <x v="4005"/>
    <x v="4005"/>
    <x v="1807"/>
    <x v="1139"/>
    <x v="116"/>
    <x v="1"/>
    <x v="1"/>
    <x v="0"/>
    <x v="3"/>
    <x v="3"/>
    <x v="3"/>
    <x v="3"/>
    <x v="1"/>
    <x v="1"/>
    <x v="0"/>
    <x v="4005"/>
    <x v="79"/>
    <x v="0"/>
    <x v="0"/>
    <x v="5"/>
  </r>
  <r>
    <x v="4006"/>
    <x v="4006"/>
    <x v="1808"/>
    <x v="1140"/>
    <x v="117"/>
    <x v="0"/>
    <x v="0"/>
    <x v="0"/>
    <x v="0"/>
    <x v="1"/>
    <x v="0"/>
    <x v="1"/>
    <x v="2"/>
    <x v="0"/>
    <x v="1"/>
    <x v="4006"/>
    <x v="17"/>
    <x v="0"/>
    <x v="1"/>
    <x v="0"/>
  </r>
  <r>
    <x v="4007"/>
    <x v="4007"/>
    <x v="1809"/>
    <x v="1141"/>
    <x v="117"/>
    <x v="0"/>
    <x v="0"/>
    <x v="0"/>
    <x v="0"/>
    <x v="0"/>
    <x v="0"/>
    <x v="2"/>
    <x v="2"/>
    <x v="0"/>
    <x v="1"/>
    <x v="4007"/>
    <x v="17"/>
    <x v="0"/>
    <x v="1"/>
    <x v="0"/>
  </r>
  <r>
    <x v="4008"/>
    <x v="4008"/>
    <x v="1808"/>
    <x v="1140"/>
    <x v="117"/>
    <x v="0"/>
    <x v="0"/>
    <x v="0"/>
    <x v="0"/>
    <x v="1"/>
    <x v="0"/>
    <x v="2"/>
    <x v="2"/>
    <x v="0"/>
    <x v="1"/>
    <x v="4008"/>
    <x v="17"/>
    <x v="0"/>
    <x v="1"/>
    <x v="0"/>
  </r>
  <r>
    <x v="4009"/>
    <x v="4009"/>
    <x v="1810"/>
    <x v="1142"/>
    <x v="117"/>
    <x v="0"/>
    <x v="0"/>
    <x v="0"/>
    <x v="1"/>
    <x v="0"/>
    <x v="1"/>
    <x v="1"/>
    <x v="2"/>
    <x v="0"/>
    <x v="1"/>
    <x v="4009"/>
    <x v="17"/>
    <x v="0"/>
    <x v="1"/>
    <x v="0"/>
  </r>
  <r>
    <x v="4010"/>
    <x v="4010"/>
    <x v="1811"/>
    <x v="1143"/>
    <x v="117"/>
    <x v="0"/>
    <x v="0"/>
    <x v="0"/>
    <x v="1"/>
    <x v="1"/>
    <x v="1"/>
    <x v="1"/>
    <x v="2"/>
    <x v="0"/>
    <x v="1"/>
    <x v="4010"/>
    <x v="17"/>
    <x v="0"/>
    <x v="1"/>
    <x v="0"/>
  </r>
  <r>
    <x v="4011"/>
    <x v="4011"/>
    <x v="1812"/>
    <x v="1144"/>
    <x v="117"/>
    <x v="0"/>
    <x v="0"/>
    <x v="0"/>
    <x v="2"/>
    <x v="0"/>
    <x v="2"/>
    <x v="0"/>
    <x v="2"/>
    <x v="0"/>
    <x v="1"/>
    <x v="4011"/>
    <x v="17"/>
    <x v="0"/>
    <x v="1"/>
    <x v="0"/>
  </r>
  <r>
    <x v="4012"/>
    <x v="4012"/>
    <x v="1813"/>
    <x v="1145"/>
    <x v="117"/>
    <x v="0"/>
    <x v="0"/>
    <x v="0"/>
    <x v="2"/>
    <x v="1"/>
    <x v="2"/>
    <x v="0"/>
    <x v="2"/>
    <x v="0"/>
    <x v="1"/>
    <x v="4012"/>
    <x v="17"/>
    <x v="0"/>
    <x v="1"/>
    <x v="0"/>
  </r>
  <r>
    <x v="4013"/>
    <x v="4013"/>
    <x v="1814"/>
    <x v="1146"/>
    <x v="117"/>
    <x v="0"/>
    <x v="0"/>
    <x v="0"/>
    <x v="0"/>
    <x v="0"/>
    <x v="0"/>
    <x v="0"/>
    <x v="2"/>
    <x v="0"/>
    <x v="1"/>
    <x v="4013"/>
    <x v="17"/>
    <x v="0"/>
    <x v="1"/>
    <x v="0"/>
  </r>
  <r>
    <x v="4014"/>
    <x v="4014"/>
    <x v="1808"/>
    <x v="1140"/>
    <x v="117"/>
    <x v="0"/>
    <x v="0"/>
    <x v="0"/>
    <x v="0"/>
    <x v="1"/>
    <x v="0"/>
    <x v="0"/>
    <x v="2"/>
    <x v="0"/>
    <x v="1"/>
    <x v="4014"/>
    <x v="17"/>
    <x v="0"/>
    <x v="1"/>
    <x v="0"/>
  </r>
  <r>
    <x v="4015"/>
    <x v="4015"/>
    <x v="1815"/>
    <x v="1147"/>
    <x v="117"/>
    <x v="0"/>
    <x v="0"/>
    <x v="0"/>
    <x v="0"/>
    <x v="0"/>
    <x v="0"/>
    <x v="1"/>
    <x v="2"/>
    <x v="0"/>
    <x v="1"/>
    <x v="4015"/>
    <x v="17"/>
    <x v="0"/>
    <x v="1"/>
    <x v="0"/>
  </r>
  <r>
    <x v="4016"/>
    <x v="4016"/>
    <x v="1816"/>
    <x v="1148"/>
    <x v="117"/>
    <x v="0"/>
    <x v="0"/>
    <x v="0"/>
    <x v="0"/>
    <x v="0"/>
    <x v="0"/>
    <x v="0"/>
    <x v="2"/>
    <x v="0"/>
    <x v="0"/>
    <x v="4016"/>
    <x v="17"/>
    <x v="0"/>
    <x v="1"/>
    <x v="0"/>
  </r>
  <r>
    <x v="4017"/>
    <x v="4017"/>
    <x v="1817"/>
    <x v="1149"/>
    <x v="117"/>
    <x v="0"/>
    <x v="0"/>
    <x v="0"/>
    <x v="0"/>
    <x v="1"/>
    <x v="0"/>
    <x v="0"/>
    <x v="2"/>
    <x v="0"/>
    <x v="0"/>
    <x v="4017"/>
    <x v="17"/>
    <x v="0"/>
    <x v="1"/>
    <x v="0"/>
  </r>
  <r>
    <x v="4018"/>
    <x v="4018"/>
    <x v="1818"/>
    <x v="1150"/>
    <x v="117"/>
    <x v="1"/>
    <x v="1"/>
    <x v="0"/>
    <x v="0"/>
    <x v="0"/>
    <x v="0"/>
    <x v="1"/>
    <x v="1"/>
    <x v="0"/>
    <x v="0"/>
    <x v="4018"/>
    <x v="17"/>
    <x v="0"/>
    <x v="1"/>
    <x v="0"/>
  </r>
  <r>
    <x v="4019"/>
    <x v="4019"/>
    <x v="1817"/>
    <x v="1149"/>
    <x v="117"/>
    <x v="1"/>
    <x v="1"/>
    <x v="0"/>
    <x v="0"/>
    <x v="1"/>
    <x v="0"/>
    <x v="1"/>
    <x v="1"/>
    <x v="0"/>
    <x v="0"/>
    <x v="4019"/>
    <x v="17"/>
    <x v="0"/>
    <x v="1"/>
    <x v="0"/>
  </r>
  <r>
    <x v="4020"/>
    <x v="4020"/>
    <x v="1819"/>
    <x v="1151"/>
    <x v="117"/>
    <x v="1"/>
    <x v="1"/>
    <x v="0"/>
    <x v="0"/>
    <x v="2"/>
    <x v="0"/>
    <x v="1"/>
    <x v="1"/>
    <x v="0"/>
    <x v="0"/>
    <x v="4020"/>
    <x v="17"/>
    <x v="0"/>
    <x v="0"/>
    <x v="0"/>
  </r>
  <r>
    <x v="4021"/>
    <x v="4021"/>
    <x v="1820"/>
    <x v="1152"/>
    <x v="117"/>
    <x v="1"/>
    <x v="1"/>
    <x v="0"/>
    <x v="0"/>
    <x v="2"/>
    <x v="0"/>
    <x v="1"/>
    <x v="1"/>
    <x v="0"/>
    <x v="0"/>
    <x v="4021"/>
    <x v="17"/>
    <x v="0"/>
    <x v="94"/>
    <x v="0"/>
  </r>
  <r>
    <x v="4022"/>
    <x v="4022"/>
    <x v="1821"/>
    <x v="1153"/>
    <x v="117"/>
    <x v="1"/>
    <x v="1"/>
    <x v="0"/>
    <x v="0"/>
    <x v="0"/>
    <x v="0"/>
    <x v="2"/>
    <x v="1"/>
    <x v="0"/>
    <x v="0"/>
    <x v="4022"/>
    <x v="17"/>
    <x v="0"/>
    <x v="1"/>
    <x v="0"/>
  </r>
  <r>
    <x v="4023"/>
    <x v="4023"/>
    <x v="1822"/>
    <x v="1154"/>
    <x v="117"/>
    <x v="0"/>
    <x v="0"/>
    <x v="0"/>
    <x v="0"/>
    <x v="2"/>
    <x v="0"/>
    <x v="0"/>
    <x v="2"/>
    <x v="0"/>
    <x v="0"/>
    <x v="4023"/>
    <x v="17"/>
    <x v="0"/>
    <x v="0"/>
    <x v="0"/>
  </r>
  <r>
    <x v="4024"/>
    <x v="4024"/>
    <x v="1823"/>
    <x v="1155"/>
    <x v="117"/>
    <x v="0"/>
    <x v="0"/>
    <x v="0"/>
    <x v="0"/>
    <x v="2"/>
    <x v="0"/>
    <x v="0"/>
    <x v="2"/>
    <x v="0"/>
    <x v="0"/>
    <x v="4024"/>
    <x v="17"/>
    <x v="0"/>
    <x v="95"/>
    <x v="0"/>
  </r>
  <r>
    <x v="4025"/>
    <x v="4025"/>
    <x v="1818"/>
    <x v="1150"/>
    <x v="117"/>
    <x v="0"/>
    <x v="0"/>
    <x v="0"/>
    <x v="0"/>
    <x v="0"/>
    <x v="0"/>
    <x v="1"/>
    <x v="2"/>
    <x v="0"/>
    <x v="0"/>
    <x v="4025"/>
    <x v="17"/>
    <x v="0"/>
    <x v="1"/>
    <x v="0"/>
  </r>
  <r>
    <x v="4026"/>
    <x v="4026"/>
    <x v="1817"/>
    <x v="1149"/>
    <x v="117"/>
    <x v="0"/>
    <x v="0"/>
    <x v="0"/>
    <x v="0"/>
    <x v="1"/>
    <x v="0"/>
    <x v="1"/>
    <x v="2"/>
    <x v="0"/>
    <x v="0"/>
    <x v="4026"/>
    <x v="17"/>
    <x v="0"/>
    <x v="1"/>
    <x v="0"/>
  </r>
  <r>
    <x v="4027"/>
    <x v="4027"/>
    <x v="1819"/>
    <x v="1151"/>
    <x v="117"/>
    <x v="0"/>
    <x v="0"/>
    <x v="0"/>
    <x v="0"/>
    <x v="2"/>
    <x v="0"/>
    <x v="1"/>
    <x v="2"/>
    <x v="0"/>
    <x v="0"/>
    <x v="4027"/>
    <x v="17"/>
    <x v="0"/>
    <x v="0"/>
    <x v="0"/>
  </r>
  <r>
    <x v="4028"/>
    <x v="4028"/>
    <x v="1817"/>
    <x v="1149"/>
    <x v="117"/>
    <x v="1"/>
    <x v="1"/>
    <x v="0"/>
    <x v="0"/>
    <x v="1"/>
    <x v="0"/>
    <x v="2"/>
    <x v="1"/>
    <x v="0"/>
    <x v="0"/>
    <x v="4028"/>
    <x v="17"/>
    <x v="0"/>
    <x v="1"/>
    <x v="0"/>
  </r>
  <r>
    <x v="4029"/>
    <x v="4029"/>
    <x v="1824"/>
    <x v="1156"/>
    <x v="117"/>
    <x v="1"/>
    <x v="1"/>
    <x v="0"/>
    <x v="0"/>
    <x v="2"/>
    <x v="0"/>
    <x v="2"/>
    <x v="1"/>
    <x v="0"/>
    <x v="0"/>
    <x v="4029"/>
    <x v="17"/>
    <x v="0"/>
    <x v="0"/>
    <x v="0"/>
  </r>
  <r>
    <x v="4030"/>
    <x v="4030"/>
    <x v="1825"/>
    <x v="1157"/>
    <x v="117"/>
    <x v="1"/>
    <x v="1"/>
    <x v="0"/>
    <x v="0"/>
    <x v="2"/>
    <x v="0"/>
    <x v="2"/>
    <x v="1"/>
    <x v="0"/>
    <x v="0"/>
    <x v="4030"/>
    <x v="17"/>
    <x v="0"/>
    <x v="96"/>
    <x v="0"/>
  </r>
  <r>
    <x v="4031"/>
    <x v="4031"/>
    <x v="1820"/>
    <x v="1152"/>
    <x v="117"/>
    <x v="0"/>
    <x v="0"/>
    <x v="0"/>
    <x v="0"/>
    <x v="2"/>
    <x v="0"/>
    <x v="1"/>
    <x v="2"/>
    <x v="0"/>
    <x v="0"/>
    <x v="4031"/>
    <x v="17"/>
    <x v="0"/>
    <x v="97"/>
    <x v="0"/>
  </r>
  <r>
    <x v="4032"/>
    <x v="4032"/>
    <x v="1821"/>
    <x v="1153"/>
    <x v="117"/>
    <x v="0"/>
    <x v="0"/>
    <x v="0"/>
    <x v="0"/>
    <x v="0"/>
    <x v="0"/>
    <x v="2"/>
    <x v="2"/>
    <x v="0"/>
    <x v="0"/>
    <x v="4032"/>
    <x v="17"/>
    <x v="0"/>
    <x v="1"/>
    <x v="0"/>
  </r>
  <r>
    <x v="4033"/>
    <x v="4033"/>
    <x v="1817"/>
    <x v="1149"/>
    <x v="117"/>
    <x v="0"/>
    <x v="0"/>
    <x v="0"/>
    <x v="0"/>
    <x v="1"/>
    <x v="0"/>
    <x v="2"/>
    <x v="2"/>
    <x v="0"/>
    <x v="0"/>
    <x v="4033"/>
    <x v="17"/>
    <x v="0"/>
    <x v="1"/>
    <x v="0"/>
  </r>
  <r>
    <x v="4034"/>
    <x v="4034"/>
    <x v="1824"/>
    <x v="1156"/>
    <x v="117"/>
    <x v="0"/>
    <x v="0"/>
    <x v="0"/>
    <x v="0"/>
    <x v="2"/>
    <x v="0"/>
    <x v="2"/>
    <x v="2"/>
    <x v="0"/>
    <x v="0"/>
    <x v="4034"/>
    <x v="17"/>
    <x v="0"/>
    <x v="0"/>
    <x v="0"/>
  </r>
  <r>
    <x v="4035"/>
    <x v="4035"/>
    <x v="1825"/>
    <x v="1157"/>
    <x v="117"/>
    <x v="0"/>
    <x v="0"/>
    <x v="0"/>
    <x v="0"/>
    <x v="2"/>
    <x v="0"/>
    <x v="2"/>
    <x v="2"/>
    <x v="0"/>
    <x v="0"/>
    <x v="4035"/>
    <x v="17"/>
    <x v="0"/>
    <x v="98"/>
    <x v="0"/>
  </r>
  <r>
    <x v="4036"/>
    <x v="4036"/>
    <x v="1826"/>
    <x v="1158"/>
    <x v="117"/>
    <x v="0"/>
    <x v="0"/>
    <x v="0"/>
    <x v="1"/>
    <x v="0"/>
    <x v="1"/>
    <x v="1"/>
    <x v="2"/>
    <x v="0"/>
    <x v="0"/>
    <x v="4036"/>
    <x v="17"/>
    <x v="0"/>
    <x v="1"/>
    <x v="0"/>
  </r>
  <r>
    <x v="4037"/>
    <x v="4037"/>
    <x v="1827"/>
    <x v="1159"/>
    <x v="117"/>
    <x v="0"/>
    <x v="0"/>
    <x v="0"/>
    <x v="1"/>
    <x v="1"/>
    <x v="1"/>
    <x v="1"/>
    <x v="2"/>
    <x v="0"/>
    <x v="0"/>
    <x v="4037"/>
    <x v="17"/>
    <x v="0"/>
    <x v="1"/>
    <x v="0"/>
  </r>
  <r>
    <x v="4038"/>
    <x v="4038"/>
    <x v="1828"/>
    <x v="1160"/>
    <x v="117"/>
    <x v="0"/>
    <x v="0"/>
    <x v="0"/>
    <x v="1"/>
    <x v="2"/>
    <x v="1"/>
    <x v="1"/>
    <x v="2"/>
    <x v="0"/>
    <x v="0"/>
    <x v="4038"/>
    <x v="17"/>
    <x v="0"/>
    <x v="0"/>
    <x v="0"/>
  </r>
  <r>
    <x v="4039"/>
    <x v="4039"/>
    <x v="1816"/>
    <x v="1148"/>
    <x v="117"/>
    <x v="1"/>
    <x v="1"/>
    <x v="0"/>
    <x v="0"/>
    <x v="0"/>
    <x v="0"/>
    <x v="0"/>
    <x v="1"/>
    <x v="0"/>
    <x v="0"/>
    <x v="4039"/>
    <x v="17"/>
    <x v="0"/>
    <x v="1"/>
    <x v="0"/>
  </r>
  <r>
    <x v="4040"/>
    <x v="4040"/>
    <x v="1817"/>
    <x v="1149"/>
    <x v="117"/>
    <x v="1"/>
    <x v="1"/>
    <x v="0"/>
    <x v="0"/>
    <x v="1"/>
    <x v="0"/>
    <x v="0"/>
    <x v="1"/>
    <x v="0"/>
    <x v="0"/>
    <x v="4040"/>
    <x v="17"/>
    <x v="0"/>
    <x v="1"/>
    <x v="0"/>
  </r>
  <r>
    <x v="4041"/>
    <x v="4041"/>
    <x v="1822"/>
    <x v="1154"/>
    <x v="117"/>
    <x v="1"/>
    <x v="1"/>
    <x v="0"/>
    <x v="0"/>
    <x v="2"/>
    <x v="0"/>
    <x v="0"/>
    <x v="1"/>
    <x v="0"/>
    <x v="0"/>
    <x v="4041"/>
    <x v="17"/>
    <x v="0"/>
    <x v="0"/>
    <x v="0"/>
  </r>
  <r>
    <x v="4042"/>
    <x v="4042"/>
    <x v="1823"/>
    <x v="1155"/>
    <x v="117"/>
    <x v="1"/>
    <x v="1"/>
    <x v="0"/>
    <x v="0"/>
    <x v="2"/>
    <x v="0"/>
    <x v="0"/>
    <x v="1"/>
    <x v="0"/>
    <x v="0"/>
    <x v="4042"/>
    <x v="17"/>
    <x v="0"/>
    <x v="99"/>
    <x v="0"/>
  </r>
  <r>
    <x v="4043"/>
    <x v="4043"/>
    <x v="1829"/>
    <x v="1161"/>
    <x v="117"/>
    <x v="0"/>
    <x v="0"/>
    <x v="0"/>
    <x v="1"/>
    <x v="2"/>
    <x v="1"/>
    <x v="1"/>
    <x v="2"/>
    <x v="0"/>
    <x v="0"/>
    <x v="4043"/>
    <x v="17"/>
    <x v="0"/>
    <x v="100"/>
    <x v="0"/>
  </r>
  <r>
    <x v="4044"/>
    <x v="4044"/>
    <x v="1826"/>
    <x v="1158"/>
    <x v="117"/>
    <x v="1"/>
    <x v="1"/>
    <x v="0"/>
    <x v="1"/>
    <x v="0"/>
    <x v="1"/>
    <x v="1"/>
    <x v="1"/>
    <x v="0"/>
    <x v="0"/>
    <x v="4044"/>
    <x v="17"/>
    <x v="0"/>
    <x v="1"/>
    <x v="0"/>
  </r>
  <r>
    <x v="4045"/>
    <x v="4045"/>
    <x v="1827"/>
    <x v="1159"/>
    <x v="117"/>
    <x v="1"/>
    <x v="1"/>
    <x v="0"/>
    <x v="1"/>
    <x v="1"/>
    <x v="1"/>
    <x v="1"/>
    <x v="1"/>
    <x v="0"/>
    <x v="0"/>
    <x v="4045"/>
    <x v="17"/>
    <x v="0"/>
    <x v="1"/>
    <x v="0"/>
  </r>
  <r>
    <x v="4046"/>
    <x v="4046"/>
    <x v="1828"/>
    <x v="1160"/>
    <x v="117"/>
    <x v="1"/>
    <x v="1"/>
    <x v="0"/>
    <x v="1"/>
    <x v="2"/>
    <x v="1"/>
    <x v="1"/>
    <x v="1"/>
    <x v="0"/>
    <x v="0"/>
    <x v="4046"/>
    <x v="17"/>
    <x v="0"/>
    <x v="0"/>
    <x v="0"/>
  </r>
  <r>
    <x v="4047"/>
    <x v="4047"/>
    <x v="1829"/>
    <x v="1161"/>
    <x v="117"/>
    <x v="1"/>
    <x v="1"/>
    <x v="0"/>
    <x v="1"/>
    <x v="2"/>
    <x v="1"/>
    <x v="1"/>
    <x v="1"/>
    <x v="0"/>
    <x v="0"/>
    <x v="4047"/>
    <x v="17"/>
    <x v="0"/>
    <x v="101"/>
    <x v="0"/>
  </r>
  <r>
    <x v="4048"/>
    <x v="4048"/>
    <x v="1830"/>
    <x v="1162"/>
    <x v="117"/>
    <x v="0"/>
    <x v="0"/>
    <x v="0"/>
    <x v="2"/>
    <x v="0"/>
    <x v="2"/>
    <x v="0"/>
    <x v="2"/>
    <x v="0"/>
    <x v="0"/>
    <x v="4048"/>
    <x v="17"/>
    <x v="0"/>
    <x v="1"/>
    <x v="0"/>
  </r>
  <r>
    <x v="4049"/>
    <x v="4049"/>
    <x v="1831"/>
    <x v="1163"/>
    <x v="117"/>
    <x v="0"/>
    <x v="0"/>
    <x v="0"/>
    <x v="2"/>
    <x v="1"/>
    <x v="2"/>
    <x v="0"/>
    <x v="2"/>
    <x v="0"/>
    <x v="0"/>
    <x v="4049"/>
    <x v="17"/>
    <x v="0"/>
    <x v="1"/>
    <x v="0"/>
  </r>
  <r>
    <x v="4050"/>
    <x v="4050"/>
    <x v="1832"/>
    <x v="1164"/>
    <x v="117"/>
    <x v="0"/>
    <x v="0"/>
    <x v="0"/>
    <x v="2"/>
    <x v="2"/>
    <x v="2"/>
    <x v="0"/>
    <x v="2"/>
    <x v="0"/>
    <x v="0"/>
    <x v="4050"/>
    <x v="17"/>
    <x v="0"/>
    <x v="0"/>
    <x v="0"/>
  </r>
  <r>
    <x v="4051"/>
    <x v="4051"/>
    <x v="1833"/>
    <x v="1165"/>
    <x v="117"/>
    <x v="0"/>
    <x v="0"/>
    <x v="0"/>
    <x v="2"/>
    <x v="2"/>
    <x v="2"/>
    <x v="0"/>
    <x v="2"/>
    <x v="0"/>
    <x v="0"/>
    <x v="4051"/>
    <x v="17"/>
    <x v="0"/>
    <x v="102"/>
    <x v="0"/>
  </r>
  <r>
    <x v="4052"/>
    <x v="4052"/>
    <x v="1830"/>
    <x v="1162"/>
    <x v="117"/>
    <x v="1"/>
    <x v="1"/>
    <x v="0"/>
    <x v="2"/>
    <x v="0"/>
    <x v="2"/>
    <x v="0"/>
    <x v="1"/>
    <x v="0"/>
    <x v="0"/>
    <x v="4052"/>
    <x v="17"/>
    <x v="0"/>
    <x v="1"/>
    <x v="0"/>
  </r>
  <r>
    <x v="4053"/>
    <x v="4053"/>
    <x v="1831"/>
    <x v="1163"/>
    <x v="117"/>
    <x v="1"/>
    <x v="1"/>
    <x v="0"/>
    <x v="2"/>
    <x v="1"/>
    <x v="2"/>
    <x v="0"/>
    <x v="1"/>
    <x v="0"/>
    <x v="0"/>
    <x v="4053"/>
    <x v="17"/>
    <x v="0"/>
    <x v="1"/>
    <x v="0"/>
  </r>
  <r>
    <x v="4054"/>
    <x v="4054"/>
    <x v="1832"/>
    <x v="1164"/>
    <x v="117"/>
    <x v="1"/>
    <x v="1"/>
    <x v="0"/>
    <x v="2"/>
    <x v="2"/>
    <x v="2"/>
    <x v="0"/>
    <x v="1"/>
    <x v="0"/>
    <x v="0"/>
    <x v="4054"/>
    <x v="17"/>
    <x v="0"/>
    <x v="0"/>
    <x v="0"/>
  </r>
  <r>
    <x v="4055"/>
    <x v="4055"/>
    <x v="1833"/>
    <x v="1165"/>
    <x v="117"/>
    <x v="1"/>
    <x v="1"/>
    <x v="0"/>
    <x v="2"/>
    <x v="2"/>
    <x v="2"/>
    <x v="0"/>
    <x v="1"/>
    <x v="0"/>
    <x v="0"/>
    <x v="4055"/>
    <x v="17"/>
    <x v="0"/>
    <x v="103"/>
    <x v="0"/>
  </r>
  <r>
    <x v="4056"/>
    <x v="4056"/>
    <x v="1834"/>
    <x v="1166"/>
    <x v="117"/>
    <x v="0"/>
    <x v="2"/>
    <x v="0"/>
    <x v="0"/>
    <x v="0"/>
    <x v="0"/>
    <x v="0"/>
    <x v="2"/>
    <x v="0"/>
    <x v="0"/>
    <x v="4056"/>
    <x v="17"/>
    <x v="0"/>
    <x v="1"/>
    <x v="0"/>
  </r>
  <r>
    <x v="4057"/>
    <x v="4057"/>
    <x v="1835"/>
    <x v="422"/>
    <x v="117"/>
    <x v="0"/>
    <x v="2"/>
    <x v="0"/>
    <x v="0"/>
    <x v="1"/>
    <x v="0"/>
    <x v="0"/>
    <x v="2"/>
    <x v="0"/>
    <x v="0"/>
    <x v="4057"/>
    <x v="17"/>
    <x v="0"/>
    <x v="1"/>
    <x v="0"/>
  </r>
  <r>
    <x v="4058"/>
    <x v="4058"/>
    <x v="1836"/>
    <x v="1167"/>
    <x v="117"/>
    <x v="0"/>
    <x v="2"/>
    <x v="0"/>
    <x v="0"/>
    <x v="0"/>
    <x v="0"/>
    <x v="1"/>
    <x v="2"/>
    <x v="0"/>
    <x v="0"/>
    <x v="4058"/>
    <x v="17"/>
    <x v="0"/>
    <x v="1"/>
    <x v="0"/>
  </r>
  <r>
    <x v="4059"/>
    <x v="4059"/>
    <x v="1835"/>
    <x v="422"/>
    <x v="117"/>
    <x v="0"/>
    <x v="2"/>
    <x v="0"/>
    <x v="0"/>
    <x v="1"/>
    <x v="0"/>
    <x v="1"/>
    <x v="2"/>
    <x v="0"/>
    <x v="0"/>
    <x v="4059"/>
    <x v="17"/>
    <x v="0"/>
    <x v="1"/>
    <x v="0"/>
  </r>
  <r>
    <x v="4060"/>
    <x v="4060"/>
    <x v="1837"/>
    <x v="1168"/>
    <x v="117"/>
    <x v="0"/>
    <x v="2"/>
    <x v="0"/>
    <x v="0"/>
    <x v="0"/>
    <x v="0"/>
    <x v="2"/>
    <x v="2"/>
    <x v="0"/>
    <x v="0"/>
    <x v="4060"/>
    <x v="17"/>
    <x v="0"/>
    <x v="1"/>
    <x v="0"/>
  </r>
  <r>
    <x v="4061"/>
    <x v="4061"/>
    <x v="1835"/>
    <x v="422"/>
    <x v="117"/>
    <x v="0"/>
    <x v="2"/>
    <x v="0"/>
    <x v="0"/>
    <x v="1"/>
    <x v="0"/>
    <x v="2"/>
    <x v="2"/>
    <x v="0"/>
    <x v="0"/>
    <x v="4061"/>
    <x v="17"/>
    <x v="0"/>
    <x v="1"/>
    <x v="0"/>
  </r>
  <r>
    <x v="4062"/>
    <x v="4062"/>
    <x v="1838"/>
    <x v="1169"/>
    <x v="117"/>
    <x v="0"/>
    <x v="2"/>
    <x v="0"/>
    <x v="1"/>
    <x v="0"/>
    <x v="1"/>
    <x v="1"/>
    <x v="2"/>
    <x v="0"/>
    <x v="0"/>
    <x v="4062"/>
    <x v="17"/>
    <x v="0"/>
    <x v="1"/>
    <x v="0"/>
  </r>
  <r>
    <x v="4063"/>
    <x v="4063"/>
    <x v="1839"/>
    <x v="599"/>
    <x v="117"/>
    <x v="0"/>
    <x v="2"/>
    <x v="0"/>
    <x v="1"/>
    <x v="1"/>
    <x v="1"/>
    <x v="1"/>
    <x v="2"/>
    <x v="0"/>
    <x v="0"/>
    <x v="4063"/>
    <x v="17"/>
    <x v="0"/>
    <x v="1"/>
    <x v="0"/>
  </r>
  <r>
    <x v="4064"/>
    <x v="4064"/>
    <x v="1840"/>
    <x v="1170"/>
    <x v="117"/>
    <x v="0"/>
    <x v="2"/>
    <x v="0"/>
    <x v="2"/>
    <x v="0"/>
    <x v="2"/>
    <x v="0"/>
    <x v="2"/>
    <x v="0"/>
    <x v="0"/>
    <x v="4064"/>
    <x v="17"/>
    <x v="0"/>
    <x v="1"/>
    <x v="0"/>
  </r>
  <r>
    <x v="4065"/>
    <x v="4065"/>
    <x v="1841"/>
    <x v="443"/>
    <x v="117"/>
    <x v="0"/>
    <x v="2"/>
    <x v="0"/>
    <x v="2"/>
    <x v="1"/>
    <x v="2"/>
    <x v="0"/>
    <x v="2"/>
    <x v="0"/>
    <x v="0"/>
    <x v="4065"/>
    <x v="17"/>
    <x v="0"/>
    <x v="1"/>
    <x v="0"/>
  </r>
  <r>
    <x v="4066"/>
    <x v="4066"/>
    <x v="1842"/>
    <x v="451"/>
    <x v="117"/>
    <x v="0"/>
    <x v="2"/>
    <x v="0"/>
    <x v="0"/>
    <x v="2"/>
    <x v="0"/>
    <x v="0"/>
    <x v="2"/>
    <x v="0"/>
    <x v="0"/>
    <x v="4066"/>
    <x v="17"/>
    <x v="0"/>
    <x v="1"/>
    <x v="0"/>
  </r>
  <r>
    <x v="4067"/>
    <x v="4067"/>
    <x v="1843"/>
    <x v="442"/>
    <x v="117"/>
    <x v="0"/>
    <x v="2"/>
    <x v="0"/>
    <x v="0"/>
    <x v="2"/>
    <x v="0"/>
    <x v="0"/>
    <x v="2"/>
    <x v="0"/>
    <x v="0"/>
    <x v="4067"/>
    <x v="17"/>
    <x v="0"/>
    <x v="1"/>
    <x v="0"/>
  </r>
  <r>
    <x v="4068"/>
    <x v="4068"/>
    <x v="1844"/>
    <x v="167"/>
    <x v="117"/>
    <x v="0"/>
    <x v="2"/>
    <x v="0"/>
    <x v="0"/>
    <x v="2"/>
    <x v="0"/>
    <x v="1"/>
    <x v="2"/>
    <x v="0"/>
    <x v="0"/>
    <x v="4068"/>
    <x v="17"/>
    <x v="0"/>
    <x v="1"/>
    <x v="0"/>
  </r>
  <r>
    <x v="4069"/>
    <x v="4069"/>
    <x v="1845"/>
    <x v="515"/>
    <x v="117"/>
    <x v="0"/>
    <x v="2"/>
    <x v="0"/>
    <x v="0"/>
    <x v="2"/>
    <x v="0"/>
    <x v="1"/>
    <x v="2"/>
    <x v="0"/>
    <x v="0"/>
    <x v="4069"/>
    <x v="17"/>
    <x v="0"/>
    <x v="1"/>
    <x v="0"/>
  </r>
  <r>
    <x v="4070"/>
    <x v="4070"/>
    <x v="1846"/>
    <x v="1171"/>
    <x v="117"/>
    <x v="0"/>
    <x v="2"/>
    <x v="0"/>
    <x v="0"/>
    <x v="2"/>
    <x v="0"/>
    <x v="2"/>
    <x v="2"/>
    <x v="0"/>
    <x v="0"/>
    <x v="4070"/>
    <x v="17"/>
    <x v="0"/>
    <x v="1"/>
    <x v="0"/>
  </r>
  <r>
    <x v="4071"/>
    <x v="4071"/>
    <x v="1644"/>
    <x v="765"/>
    <x v="117"/>
    <x v="0"/>
    <x v="2"/>
    <x v="0"/>
    <x v="0"/>
    <x v="2"/>
    <x v="0"/>
    <x v="2"/>
    <x v="2"/>
    <x v="0"/>
    <x v="0"/>
    <x v="4071"/>
    <x v="17"/>
    <x v="0"/>
    <x v="1"/>
    <x v="0"/>
  </r>
  <r>
    <x v="4072"/>
    <x v="4072"/>
    <x v="1847"/>
    <x v="165"/>
    <x v="117"/>
    <x v="0"/>
    <x v="2"/>
    <x v="0"/>
    <x v="1"/>
    <x v="2"/>
    <x v="1"/>
    <x v="1"/>
    <x v="2"/>
    <x v="0"/>
    <x v="0"/>
    <x v="4072"/>
    <x v="17"/>
    <x v="0"/>
    <x v="1"/>
    <x v="0"/>
  </r>
  <r>
    <x v="4073"/>
    <x v="4073"/>
    <x v="1848"/>
    <x v="517"/>
    <x v="117"/>
    <x v="0"/>
    <x v="2"/>
    <x v="0"/>
    <x v="1"/>
    <x v="2"/>
    <x v="1"/>
    <x v="1"/>
    <x v="2"/>
    <x v="0"/>
    <x v="0"/>
    <x v="4073"/>
    <x v="17"/>
    <x v="0"/>
    <x v="1"/>
    <x v="0"/>
  </r>
  <r>
    <x v="4074"/>
    <x v="4074"/>
    <x v="1849"/>
    <x v="1172"/>
    <x v="117"/>
    <x v="0"/>
    <x v="2"/>
    <x v="0"/>
    <x v="2"/>
    <x v="2"/>
    <x v="2"/>
    <x v="0"/>
    <x v="2"/>
    <x v="0"/>
    <x v="0"/>
    <x v="4074"/>
    <x v="17"/>
    <x v="0"/>
    <x v="1"/>
    <x v="0"/>
  </r>
  <r>
    <x v="4075"/>
    <x v="4075"/>
    <x v="1850"/>
    <x v="1173"/>
    <x v="117"/>
    <x v="0"/>
    <x v="2"/>
    <x v="0"/>
    <x v="2"/>
    <x v="2"/>
    <x v="2"/>
    <x v="0"/>
    <x v="2"/>
    <x v="0"/>
    <x v="0"/>
    <x v="4075"/>
    <x v="17"/>
    <x v="0"/>
    <x v="1"/>
    <x v="0"/>
  </r>
  <r>
    <x v="4076"/>
    <x v="4076"/>
    <x v="1851"/>
    <x v="508"/>
    <x v="117"/>
    <x v="0"/>
    <x v="3"/>
    <x v="0"/>
    <x v="0"/>
    <x v="0"/>
    <x v="0"/>
    <x v="0"/>
    <x v="2"/>
    <x v="0"/>
    <x v="0"/>
    <x v="4076"/>
    <x v="17"/>
    <x v="0"/>
    <x v="1"/>
    <x v="0"/>
  </r>
  <r>
    <x v="4077"/>
    <x v="4077"/>
    <x v="1852"/>
    <x v="1072"/>
    <x v="117"/>
    <x v="0"/>
    <x v="3"/>
    <x v="0"/>
    <x v="0"/>
    <x v="1"/>
    <x v="0"/>
    <x v="0"/>
    <x v="2"/>
    <x v="0"/>
    <x v="0"/>
    <x v="4077"/>
    <x v="17"/>
    <x v="0"/>
    <x v="1"/>
    <x v="0"/>
  </r>
  <r>
    <x v="4078"/>
    <x v="4078"/>
    <x v="1853"/>
    <x v="1174"/>
    <x v="117"/>
    <x v="0"/>
    <x v="3"/>
    <x v="0"/>
    <x v="0"/>
    <x v="2"/>
    <x v="0"/>
    <x v="0"/>
    <x v="2"/>
    <x v="0"/>
    <x v="0"/>
    <x v="4078"/>
    <x v="17"/>
    <x v="0"/>
    <x v="1"/>
    <x v="0"/>
  </r>
  <r>
    <x v="4079"/>
    <x v="4079"/>
    <x v="1854"/>
    <x v="1175"/>
    <x v="117"/>
    <x v="0"/>
    <x v="3"/>
    <x v="0"/>
    <x v="0"/>
    <x v="2"/>
    <x v="0"/>
    <x v="0"/>
    <x v="2"/>
    <x v="0"/>
    <x v="0"/>
    <x v="4079"/>
    <x v="17"/>
    <x v="0"/>
    <x v="1"/>
    <x v="0"/>
  </r>
  <r>
    <x v="4080"/>
    <x v="4080"/>
    <x v="1855"/>
    <x v="1176"/>
    <x v="117"/>
    <x v="0"/>
    <x v="3"/>
    <x v="0"/>
    <x v="0"/>
    <x v="0"/>
    <x v="0"/>
    <x v="1"/>
    <x v="2"/>
    <x v="0"/>
    <x v="0"/>
    <x v="4080"/>
    <x v="17"/>
    <x v="0"/>
    <x v="1"/>
    <x v="0"/>
  </r>
  <r>
    <x v="4081"/>
    <x v="4081"/>
    <x v="1852"/>
    <x v="1072"/>
    <x v="117"/>
    <x v="0"/>
    <x v="3"/>
    <x v="0"/>
    <x v="0"/>
    <x v="1"/>
    <x v="0"/>
    <x v="1"/>
    <x v="2"/>
    <x v="0"/>
    <x v="0"/>
    <x v="4081"/>
    <x v="17"/>
    <x v="0"/>
    <x v="1"/>
    <x v="0"/>
  </r>
  <r>
    <x v="4082"/>
    <x v="4082"/>
    <x v="1856"/>
    <x v="1177"/>
    <x v="117"/>
    <x v="0"/>
    <x v="3"/>
    <x v="0"/>
    <x v="0"/>
    <x v="2"/>
    <x v="0"/>
    <x v="1"/>
    <x v="2"/>
    <x v="0"/>
    <x v="0"/>
    <x v="4082"/>
    <x v="17"/>
    <x v="0"/>
    <x v="1"/>
    <x v="0"/>
  </r>
  <r>
    <x v="4083"/>
    <x v="4083"/>
    <x v="1857"/>
    <x v="61"/>
    <x v="117"/>
    <x v="0"/>
    <x v="3"/>
    <x v="0"/>
    <x v="0"/>
    <x v="2"/>
    <x v="0"/>
    <x v="1"/>
    <x v="2"/>
    <x v="0"/>
    <x v="0"/>
    <x v="4083"/>
    <x v="17"/>
    <x v="0"/>
    <x v="1"/>
    <x v="0"/>
  </r>
  <r>
    <x v="4084"/>
    <x v="4084"/>
    <x v="1858"/>
    <x v="1178"/>
    <x v="117"/>
    <x v="0"/>
    <x v="3"/>
    <x v="0"/>
    <x v="0"/>
    <x v="0"/>
    <x v="0"/>
    <x v="2"/>
    <x v="2"/>
    <x v="0"/>
    <x v="0"/>
    <x v="4084"/>
    <x v="17"/>
    <x v="0"/>
    <x v="1"/>
    <x v="0"/>
  </r>
  <r>
    <x v="4085"/>
    <x v="4085"/>
    <x v="1852"/>
    <x v="1072"/>
    <x v="117"/>
    <x v="0"/>
    <x v="3"/>
    <x v="0"/>
    <x v="0"/>
    <x v="1"/>
    <x v="0"/>
    <x v="2"/>
    <x v="2"/>
    <x v="0"/>
    <x v="0"/>
    <x v="4085"/>
    <x v="17"/>
    <x v="0"/>
    <x v="1"/>
    <x v="0"/>
  </r>
  <r>
    <x v="4086"/>
    <x v="4086"/>
    <x v="1859"/>
    <x v="1179"/>
    <x v="117"/>
    <x v="0"/>
    <x v="3"/>
    <x v="0"/>
    <x v="0"/>
    <x v="2"/>
    <x v="0"/>
    <x v="2"/>
    <x v="2"/>
    <x v="0"/>
    <x v="0"/>
    <x v="4086"/>
    <x v="17"/>
    <x v="0"/>
    <x v="1"/>
    <x v="0"/>
  </r>
  <r>
    <x v="4087"/>
    <x v="4087"/>
    <x v="1860"/>
    <x v="1180"/>
    <x v="117"/>
    <x v="0"/>
    <x v="3"/>
    <x v="0"/>
    <x v="0"/>
    <x v="2"/>
    <x v="0"/>
    <x v="2"/>
    <x v="2"/>
    <x v="0"/>
    <x v="0"/>
    <x v="4087"/>
    <x v="17"/>
    <x v="0"/>
    <x v="1"/>
    <x v="0"/>
  </r>
  <r>
    <x v="4088"/>
    <x v="4088"/>
    <x v="1861"/>
    <x v="1181"/>
    <x v="117"/>
    <x v="0"/>
    <x v="3"/>
    <x v="0"/>
    <x v="1"/>
    <x v="0"/>
    <x v="1"/>
    <x v="1"/>
    <x v="2"/>
    <x v="0"/>
    <x v="0"/>
    <x v="4088"/>
    <x v="17"/>
    <x v="0"/>
    <x v="1"/>
    <x v="0"/>
  </r>
  <r>
    <x v="4089"/>
    <x v="4089"/>
    <x v="1808"/>
    <x v="1140"/>
    <x v="117"/>
    <x v="0"/>
    <x v="3"/>
    <x v="0"/>
    <x v="1"/>
    <x v="1"/>
    <x v="1"/>
    <x v="1"/>
    <x v="2"/>
    <x v="0"/>
    <x v="0"/>
    <x v="4089"/>
    <x v="17"/>
    <x v="0"/>
    <x v="1"/>
    <x v="0"/>
  </r>
  <r>
    <x v="4090"/>
    <x v="4090"/>
    <x v="1862"/>
    <x v="1182"/>
    <x v="117"/>
    <x v="0"/>
    <x v="3"/>
    <x v="0"/>
    <x v="1"/>
    <x v="2"/>
    <x v="1"/>
    <x v="1"/>
    <x v="2"/>
    <x v="0"/>
    <x v="0"/>
    <x v="4090"/>
    <x v="17"/>
    <x v="0"/>
    <x v="1"/>
    <x v="0"/>
  </r>
  <r>
    <x v="4091"/>
    <x v="4091"/>
    <x v="1863"/>
    <x v="1183"/>
    <x v="117"/>
    <x v="0"/>
    <x v="3"/>
    <x v="0"/>
    <x v="1"/>
    <x v="2"/>
    <x v="1"/>
    <x v="1"/>
    <x v="2"/>
    <x v="0"/>
    <x v="0"/>
    <x v="4091"/>
    <x v="17"/>
    <x v="0"/>
    <x v="1"/>
    <x v="0"/>
  </r>
  <r>
    <x v="4092"/>
    <x v="4092"/>
    <x v="1864"/>
    <x v="1184"/>
    <x v="117"/>
    <x v="0"/>
    <x v="3"/>
    <x v="0"/>
    <x v="2"/>
    <x v="0"/>
    <x v="2"/>
    <x v="0"/>
    <x v="2"/>
    <x v="0"/>
    <x v="0"/>
    <x v="4092"/>
    <x v="17"/>
    <x v="0"/>
    <x v="1"/>
    <x v="0"/>
  </r>
  <r>
    <x v="4093"/>
    <x v="4093"/>
    <x v="1865"/>
    <x v="1185"/>
    <x v="117"/>
    <x v="0"/>
    <x v="3"/>
    <x v="0"/>
    <x v="2"/>
    <x v="1"/>
    <x v="2"/>
    <x v="0"/>
    <x v="2"/>
    <x v="0"/>
    <x v="0"/>
    <x v="4093"/>
    <x v="17"/>
    <x v="0"/>
    <x v="1"/>
    <x v="0"/>
  </r>
  <r>
    <x v="4094"/>
    <x v="4094"/>
    <x v="1866"/>
    <x v="1186"/>
    <x v="117"/>
    <x v="0"/>
    <x v="3"/>
    <x v="0"/>
    <x v="2"/>
    <x v="2"/>
    <x v="2"/>
    <x v="0"/>
    <x v="2"/>
    <x v="0"/>
    <x v="0"/>
    <x v="4094"/>
    <x v="17"/>
    <x v="0"/>
    <x v="1"/>
    <x v="0"/>
  </r>
  <r>
    <x v="4095"/>
    <x v="4095"/>
    <x v="1867"/>
    <x v="1187"/>
    <x v="117"/>
    <x v="0"/>
    <x v="3"/>
    <x v="0"/>
    <x v="2"/>
    <x v="2"/>
    <x v="2"/>
    <x v="0"/>
    <x v="2"/>
    <x v="0"/>
    <x v="0"/>
    <x v="4095"/>
    <x v="17"/>
    <x v="0"/>
    <x v="1"/>
    <x v="0"/>
  </r>
  <r>
    <x v="4096"/>
    <x v="4096"/>
    <x v="117"/>
    <x v="105"/>
    <x v="118"/>
    <x v="0"/>
    <x v="0"/>
    <x v="0"/>
    <x v="0"/>
    <x v="0"/>
    <x v="0"/>
    <x v="0"/>
    <x v="0"/>
    <x v="1"/>
    <x v="0"/>
    <x v="4096"/>
    <x v="80"/>
    <x v="0"/>
    <x v="1"/>
    <x v="4"/>
  </r>
  <r>
    <x v="4097"/>
    <x v="4097"/>
    <x v="1868"/>
    <x v="73"/>
    <x v="118"/>
    <x v="0"/>
    <x v="0"/>
    <x v="0"/>
    <x v="0"/>
    <x v="0"/>
    <x v="0"/>
    <x v="0"/>
    <x v="0"/>
    <x v="1"/>
    <x v="0"/>
    <x v="4097"/>
    <x v="80"/>
    <x v="0"/>
    <x v="1"/>
    <x v="5"/>
  </r>
  <r>
    <x v="4098"/>
    <x v="4098"/>
    <x v="1869"/>
    <x v="47"/>
    <x v="118"/>
    <x v="0"/>
    <x v="0"/>
    <x v="0"/>
    <x v="0"/>
    <x v="1"/>
    <x v="0"/>
    <x v="0"/>
    <x v="0"/>
    <x v="1"/>
    <x v="0"/>
    <x v="4098"/>
    <x v="80"/>
    <x v="0"/>
    <x v="1"/>
    <x v="4"/>
  </r>
  <r>
    <x v="4099"/>
    <x v="4099"/>
    <x v="1870"/>
    <x v="365"/>
    <x v="118"/>
    <x v="0"/>
    <x v="0"/>
    <x v="0"/>
    <x v="0"/>
    <x v="1"/>
    <x v="0"/>
    <x v="0"/>
    <x v="0"/>
    <x v="1"/>
    <x v="0"/>
    <x v="4099"/>
    <x v="80"/>
    <x v="0"/>
    <x v="1"/>
    <x v="5"/>
  </r>
  <r>
    <x v="4100"/>
    <x v="4100"/>
    <x v="1871"/>
    <x v="134"/>
    <x v="118"/>
    <x v="0"/>
    <x v="0"/>
    <x v="0"/>
    <x v="0"/>
    <x v="0"/>
    <x v="0"/>
    <x v="1"/>
    <x v="0"/>
    <x v="1"/>
    <x v="0"/>
    <x v="4100"/>
    <x v="80"/>
    <x v="0"/>
    <x v="1"/>
    <x v="4"/>
  </r>
  <r>
    <x v="4101"/>
    <x v="4101"/>
    <x v="1872"/>
    <x v="75"/>
    <x v="118"/>
    <x v="0"/>
    <x v="0"/>
    <x v="0"/>
    <x v="0"/>
    <x v="0"/>
    <x v="0"/>
    <x v="1"/>
    <x v="0"/>
    <x v="1"/>
    <x v="0"/>
    <x v="4101"/>
    <x v="80"/>
    <x v="0"/>
    <x v="1"/>
    <x v="5"/>
  </r>
  <r>
    <x v="4102"/>
    <x v="4102"/>
    <x v="1869"/>
    <x v="47"/>
    <x v="118"/>
    <x v="0"/>
    <x v="0"/>
    <x v="0"/>
    <x v="0"/>
    <x v="1"/>
    <x v="0"/>
    <x v="1"/>
    <x v="0"/>
    <x v="1"/>
    <x v="0"/>
    <x v="4102"/>
    <x v="80"/>
    <x v="0"/>
    <x v="1"/>
    <x v="4"/>
  </r>
  <r>
    <x v="4103"/>
    <x v="4103"/>
    <x v="1870"/>
    <x v="365"/>
    <x v="118"/>
    <x v="0"/>
    <x v="0"/>
    <x v="0"/>
    <x v="0"/>
    <x v="1"/>
    <x v="0"/>
    <x v="1"/>
    <x v="0"/>
    <x v="1"/>
    <x v="0"/>
    <x v="4103"/>
    <x v="80"/>
    <x v="0"/>
    <x v="1"/>
    <x v="5"/>
  </r>
  <r>
    <x v="4104"/>
    <x v="4104"/>
    <x v="1728"/>
    <x v="470"/>
    <x v="118"/>
    <x v="0"/>
    <x v="0"/>
    <x v="0"/>
    <x v="0"/>
    <x v="0"/>
    <x v="0"/>
    <x v="2"/>
    <x v="0"/>
    <x v="1"/>
    <x v="0"/>
    <x v="4104"/>
    <x v="80"/>
    <x v="0"/>
    <x v="1"/>
    <x v="4"/>
  </r>
  <r>
    <x v="4105"/>
    <x v="4105"/>
    <x v="1873"/>
    <x v="181"/>
    <x v="118"/>
    <x v="0"/>
    <x v="0"/>
    <x v="0"/>
    <x v="0"/>
    <x v="0"/>
    <x v="0"/>
    <x v="2"/>
    <x v="0"/>
    <x v="1"/>
    <x v="0"/>
    <x v="4105"/>
    <x v="80"/>
    <x v="0"/>
    <x v="1"/>
    <x v="5"/>
  </r>
  <r>
    <x v="4106"/>
    <x v="4106"/>
    <x v="1869"/>
    <x v="47"/>
    <x v="118"/>
    <x v="0"/>
    <x v="0"/>
    <x v="0"/>
    <x v="0"/>
    <x v="1"/>
    <x v="0"/>
    <x v="2"/>
    <x v="0"/>
    <x v="1"/>
    <x v="0"/>
    <x v="4106"/>
    <x v="80"/>
    <x v="0"/>
    <x v="1"/>
    <x v="4"/>
  </r>
  <r>
    <x v="4107"/>
    <x v="4107"/>
    <x v="1870"/>
    <x v="365"/>
    <x v="118"/>
    <x v="0"/>
    <x v="0"/>
    <x v="0"/>
    <x v="0"/>
    <x v="1"/>
    <x v="0"/>
    <x v="2"/>
    <x v="0"/>
    <x v="1"/>
    <x v="0"/>
    <x v="4107"/>
    <x v="80"/>
    <x v="0"/>
    <x v="1"/>
    <x v="5"/>
  </r>
  <r>
    <x v="4108"/>
    <x v="4108"/>
    <x v="117"/>
    <x v="105"/>
    <x v="118"/>
    <x v="1"/>
    <x v="1"/>
    <x v="0"/>
    <x v="0"/>
    <x v="0"/>
    <x v="0"/>
    <x v="0"/>
    <x v="1"/>
    <x v="1"/>
    <x v="0"/>
    <x v="4108"/>
    <x v="80"/>
    <x v="0"/>
    <x v="1"/>
    <x v="4"/>
  </r>
  <r>
    <x v="4109"/>
    <x v="4109"/>
    <x v="1868"/>
    <x v="73"/>
    <x v="118"/>
    <x v="1"/>
    <x v="1"/>
    <x v="0"/>
    <x v="0"/>
    <x v="0"/>
    <x v="0"/>
    <x v="0"/>
    <x v="1"/>
    <x v="1"/>
    <x v="0"/>
    <x v="4109"/>
    <x v="80"/>
    <x v="0"/>
    <x v="1"/>
    <x v="5"/>
  </r>
  <r>
    <x v="4110"/>
    <x v="4110"/>
    <x v="1869"/>
    <x v="47"/>
    <x v="118"/>
    <x v="1"/>
    <x v="1"/>
    <x v="0"/>
    <x v="0"/>
    <x v="1"/>
    <x v="0"/>
    <x v="0"/>
    <x v="1"/>
    <x v="1"/>
    <x v="0"/>
    <x v="4110"/>
    <x v="80"/>
    <x v="0"/>
    <x v="1"/>
    <x v="4"/>
  </r>
  <r>
    <x v="4111"/>
    <x v="4111"/>
    <x v="1870"/>
    <x v="365"/>
    <x v="118"/>
    <x v="1"/>
    <x v="1"/>
    <x v="0"/>
    <x v="0"/>
    <x v="1"/>
    <x v="0"/>
    <x v="0"/>
    <x v="1"/>
    <x v="1"/>
    <x v="0"/>
    <x v="4111"/>
    <x v="80"/>
    <x v="0"/>
    <x v="1"/>
    <x v="5"/>
  </r>
  <r>
    <x v="4112"/>
    <x v="4112"/>
    <x v="1871"/>
    <x v="134"/>
    <x v="118"/>
    <x v="1"/>
    <x v="1"/>
    <x v="0"/>
    <x v="0"/>
    <x v="0"/>
    <x v="0"/>
    <x v="1"/>
    <x v="1"/>
    <x v="1"/>
    <x v="0"/>
    <x v="4112"/>
    <x v="80"/>
    <x v="0"/>
    <x v="1"/>
    <x v="4"/>
  </r>
  <r>
    <x v="4113"/>
    <x v="4113"/>
    <x v="1872"/>
    <x v="75"/>
    <x v="118"/>
    <x v="1"/>
    <x v="1"/>
    <x v="0"/>
    <x v="0"/>
    <x v="0"/>
    <x v="0"/>
    <x v="1"/>
    <x v="1"/>
    <x v="1"/>
    <x v="0"/>
    <x v="4113"/>
    <x v="80"/>
    <x v="0"/>
    <x v="1"/>
    <x v="5"/>
  </r>
  <r>
    <x v="4114"/>
    <x v="4114"/>
    <x v="1869"/>
    <x v="47"/>
    <x v="118"/>
    <x v="1"/>
    <x v="1"/>
    <x v="0"/>
    <x v="0"/>
    <x v="1"/>
    <x v="0"/>
    <x v="1"/>
    <x v="1"/>
    <x v="1"/>
    <x v="0"/>
    <x v="4114"/>
    <x v="80"/>
    <x v="0"/>
    <x v="1"/>
    <x v="4"/>
  </r>
  <r>
    <x v="4115"/>
    <x v="4115"/>
    <x v="1870"/>
    <x v="365"/>
    <x v="118"/>
    <x v="1"/>
    <x v="1"/>
    <x v="0"/>
    <x v="0"/>
    <x v="1"/>
    <x v="0"/>
    <x v="1"/>
    <x v="1"/>
    <x v="1"/>
    <x v="0"/>
    <x v="4115"/>
    <x v="80"/>
    <x v="0"/>
    <x v="1"/>
    <x v="5"/>
  </r>
  <r>
    <x v="4116"/>
    <x v="4116"/>
    <x v="1728"/>
    <x v="470"/>
    <x v="118"/>
    <x v="1"/>
    <x v="1"/>
    <x v="0"/>
    <x v="0"/>
    <x v="0"/>
    <x v="0"/>
    <x v="2"/>
    <x v="1"/>
    <x v="1"/>
    <x v="0"/>
    <x v="4116"/>
    <x v="80"/>
    <x v="0"/>
    <x v="1"/>
    <x v="4"/>
  </r>
  <r>
    <x v="4117"/>
    <x v="4117"/>
    <x v="1873"/>
    <x v="181"/>
    <x v="118"/>
    <x v="1"/>
    <x v="1"/>
    <x v="0"/>
    <x v="0"/>
    <x v="0"/>
    <x v="0"/>
    <x v="2"/>
    <x v="1"/>
    <x v="1"/>
    <x v="0"/>
    <x v="4117"/>
    <x v="80"/>
    <x v="0"/>
    <x v="1"/>
    <x v="5"/>
  </r>
  <r>
    <x v="4118"/>
    <x v="4118"/>
    <x v="1869"/>
    <x v="47"/>
    <x v="118"/>
    <x v="1"/>
    <x v="1"/>
    <x v="0"/>
    <x v="0"/>
    <x v="1"/>
    <x v="0"/>
    <x v="2"/>
    <x v="1"/>
    <x v="1"/>
    <x v="0"/>
    <x v="4118"/>
    <x v="80"/>
    <x v="0"/>
    <x v="1"/>
    <x v="4"/>
  </r>
  <r>
    <x v="4119"/>
    <x v="4119"/>
    <x v="1870"/>
    <x v="365"/>
    <x v="118"/>
    <x v="1"/>
    <x v="1"/>
    <x v="0"/>
    <x v="0"/>
    <x v="1"/>
    <x v="0"/>
    <x v="2"/>
    <x v="1"/>
    <x v="1"/>
    <x v="0"/>
    <x v="4119"/>
    <x v="80"/>
    <x v="0"/>
    <x v="1"/>
    <x v="5"/>
  </r>
  <r>
    <x v="4120"/>
    <x v="4120"/>
    <x v="1874"/>
    <x v="138"/>
    <x v="118"/>
    <x v="0"/>
    <x v="0"/>
    <x v="0"/>
    <x v="1"/>
    <x v="0"/>
    <x v="1"/>
    <x v="1"/>
    <x v="0"/>
    <x v="1"/>
    <x v="0"/>
    <x v="4120"/>
    <x v="80"/>
    <x v="0"/>
    <x v="1"/>
    <x v="4"/>
  </r>
  <r>
    <x v="4121"/>
    <x v="4121"/>
    <x v="1875"/>
    <x v="77"/>
    <x v="118"/>
    <x v="0"/>
    <x v="0"/>
    <x v="0"/>
    <x v="1"/>
    <x v="0"/>
    <x v="1"/>
    <x v="1"/>
    <x v="0"/>
    <x v="1"/>
    <x v="0"/>
    <x v="4121"/>
    <x v="80"/>
    <x v="0"/>
    <x v="1"/>
    <x v="5"/>
  </r>
  <r>
    <x v="4122"/>
    <x v="4122"/>
    <x v="1876"/>
    <x v="16"/>
    <x v="118"/>
    <x v="0"/>
    <x v="0"/>
    <x v="0"/>
    <x v="1"/>
    <x v="1"/>
    <x v="1"/>
    <x v="1"/>
    <x v="0"/>
    <x v="1"/>
    <x v="0"/>
    <x v="4122"/>
    <x v="80"/>
    <x v="0"/>
    <x v="1"/>
    <x v="4"/>
  </r>
  <r>
    <x v="4123"/>
    <x v="4123"/>
    <x v="1877"/>
    <x v="18"/>
    <x v="118"/>
    <x v="0"/>
    <x v="0"/>
    <x v="0"/>
    <x v="1"/>
    <x v="1"/>
    <x v="1"/>
    <x v="1"/>
    <x v="0"/>
    <x v="1"/>
    <x v="0"/>
    <x v="4123"/>
    <x v="80"/>
    <x v="0"/>
    <x v="1"/>
    <x v="5"/>
  </r>
  <r>
    <x v="4124"/>
    <x v="4124"/>
    <x v="1874"/>
    <x v="138"/>
    <x v="118"/>
    <x v="1"/>
    <x v="1"/>
    <x v="0"/>
    <x v="1"/>
    <x v="0"/>
    <x v="1"/>
    <x v="1"/>
    <x v="1"/>
    <x v="1"/>
    <x v="0"/>
    <x v="4124"/>
    <x v="80"/>
    <x v="0"/>
    <x v="1"/>
    <x v="4"/>
  </r>
  <r>
    <x v="4125"/>
    <x v="4125"/>
    <x v="1875"/>
    <x v="77"/>
    <x v="118"/>
    <x v="1"/>
    <x v="1"/>
    <x v="0"/>
    <x v="1"/>
    <x v="0"/>
    <x v="1"/>
    <x v="1"/>
    <x v="1"/>
    <x v="1"/>
    <x v="0"/>
    <x v="4125"/>
    <x v="80"/>
    <x v="0"/>
    <x v="1"/>
    <x v="5"/>
  </r>
  <r>
    <x v="4126"/>
    <x v="4126"/>
    <x v="1876"/>
    <x v="16"/>
    <x v="118"/>
    <x v="1"/>
    <x v="1"/>
    <x v="0"/>
    <x v="1"/>
    <x v="1"/>
    <x v="1"/>
    <x v="1"/>
    <x v="1"/>
    <x v="1"/>
    <x v="0"/>
    <x v="4126"/>
    <x v="80"/>
    <x v="0"/>
    <x v="1"/>
    <x v="4"/>
  </r>
  <r>
    <x v="4127"/>
    <x v="4127"/>
    <x v="1877"/>
    <x v="18"/>
    <x v="118"/>
    <x v="1"/>
    <x v="1"/>
    <x v="0"/>
    <x v="1"/>
    <x v="1"/>
    <x v="1"/>
    <x v="1"/>
    <x v="1"/>
    <x v="1"/>
    <x v="0"/>
    <x v="4127"/>
    <x v="80"/>
    <x v="0"/>
    <x v="1"/>
    <x v="5"/>
  </r>
  <r>
    <x v="4128"/>
    <x v="4128"/>
    <x v="1878"/>
    <x v="26"/>
    <x v="118"/>
    <x v="0"/>
    <x v="0"/>
    <x v="0"/>
    <x v="2"/>
    <x v="0"/>
    <x v="2"/>
    <x v="0"/>
    <x v="0"/>
    <x v="1"/>
    <x v="0"/>
    <x v="4128"/>
    <x v="80"/>
    <x v="0"/>
    <x v="1"/>
    <x v="4"/>
  </r>
  <r>
    <x v="4129"/>
    <x v="4129"/>
    <x v="1879"/>
    <x v="79"/>
    <x v="118"/>
    <x v="0"/>
    <x v="0"/>
    <x v="0"/>
    <x v="2"/>
    <x v="0"/>
    <x v="2"/>
    <x v="0"/>
    <x v="0"/>
    <x v="1"/>
    <x v="0"/>
    <x v="4129"/>
    <x v="80"/>
    <x v="0"/>
    <x v="1"/>
    <x v="5"/>
  </r>
  <r>
    <x v="4130"/>
    <x v="4130"/>
    <x v="1880"/>
    <x v="479"/>
    <x v="118"/>
    <x v="0"/>
    <x v="0"/>
    <x v="0"/>
    <x v="2"/>
    <x v="1"/>
    <x v="2"/>
    <x v="0"/>
    <x v="0"/>
    <x v="1"/>
    <x v="0"/>
    <x v="4130"/>
    <x v="80"/>
    <x v="0"/>
    <x v="1"/>
    <x v="4"/>
  </r>
  <r>
    <x v="4131"/>
    <x v="4131"/>
    <x v="1881"/>
    <x v="75"/>
    <x v="118"/>
    <x v="0"/>
    <x v="0"/>
    <x v="0"/>
    <x v="2"/>
    <x v="1"/>
    <x v="2"/>
    <x v="0"/>
    <x v="0"/>
    <x v="1"/>
    <x v="0"/>
    <x v="4131"/>
    <x v="80"/>
    <x v="0"/>
    <x v="1"/>
    <x v="5"/>
  </r>
  <r>
    <x v="4132"/>
    <x v="4132"/>
    <x v="1878"/>
    <x v="26"/>
    <x v="118"/>
    <x v="1"/>
    <x v="1"/>
    <x v="0"/>
    <x v="2"/>
    <x v="0"/>
    <x v="2"/>
    <x v="0"/>
    <x v="1"/>
    <x v="1"/>
    <x v="0"/>
    <x v="4132"/>
    <x v="80"/>
    <x v="0"/>
    <x v="1"/>
    <x v="4"/>
  </r>
  <r>
    <x v="4133"/>
    <x v="4133"/>
    <x v="1879"/>
    <x v="79"/>
    <x v="118"/>
    <x v="1"/>
    <x v="1"/>
    <x v="0"/>
    <x v="2"/>
    <x v="0"/>
    <x v="2"/>
    <x v="0"/>
    <x v="1"/>
    <x v="1"/>
    <x v="0"/>
    <x v="4133"/>
    <x v="80"/>
    <x v="0"/>
    <x v="1"/>
    <x v="5"/>
  </r>
  <r>
    <x v="4134"/>
    <x v="4134"/>
    <x v="1880"/>
    <x v="479"/>
    <x v="118"/>
    <x v="1"/>
    <x v="1"/>
    <x v="0"/>
    <x v="2"/>
    <x v="1"/>
    <x v="2"/>
    <x v="0"/>
    <x v="1"/>
    <x v="1"/>
    <x v="0"/>
    <x v="4134"/>
    <x v="80"/>
    <x v="0"/>
    <x v="1"/>
    <x v="4"/>
  </r>
  <r>
    <x v="4135"/>
    <x v="4135"/>
    <x v="1881"/>
    <x v="75"/>
    <x v="118"/>
    <x v="1"/>
    <x v="1"/>
    <x v="0"/>
    <x v="2"/>
    <x v="1"/>
    <x v="2"/>
    <x v="0"/>
    <x v="1"/>
    <x v="1"/>
    <x v="0"/>
    <x v="4135"/>
    <x v="80"/>
    <x v="0"/>
    <x v="1"/>
    <x v="5"/>
  </r>
  <r>
    <x v="4136"/>
    <x v="4136"/>
    <x v="1882"/>
    <x v="51"/>
    <x v="118"/>
    <x v="0"/>
    <x v="2"/>
    <x v="0"/>
    <x v="0"/>
    <x v="0"/>
    <x v="0"/>
    <x v="0"/>
    <x v="0"/>
    <x v="1"/>
    <x v="0"/>
    <x v="4136"/>
    <x v="80"/>
    <x v="0"/>
    <x v="1"/>
    <x v="4"/>
  </r>
  <r>
    <x v="4137"/>
    <x v="4137"/>
    <x v="1882"/>
    <x v="51"/>
    <x v="118"/>
    <x v="0"/>
    <x v="2"/>
    <x v="0"/>
    <x v="0"/>
    <x v="0"/>
    <x v="0"/>
    <x v="0"/>
    <x v="0"/>
    <x v="1"/>
    <x v="0"/>
    <x v="4137"/>
    <x v="80"/>
    <x v="0"/>
    <x v="1"/>
    <x v="5"/>
  </r>
  <r>
    <x v="4138"/>
    <x v="4138"/>
    <x v="436"/>
    <x v="197"/>
    <x v="118"/>
    <x v="0"/>
    <x v="2"/>
    <x v="0"/>
    <x v="0"/>
    <x v="1"/>
    <x v="0"/>
    <x v="0"/>
    <x v="0"/>
    <x v="1"/>
    <x v="0"/>
    <x v="4138"/>
    <x v="80"/>
    <x v="0"/>
    <x v="1"/>
    <x v="4"/>
  </r>
  <r>
    <x v="4139"/>
    <x v="4139"/>
    <x v="436"/>
    <x v="197"/>
    <x v="118"/>
    <x v="0"/>
    <x v="2"/>
    <x v="0"/>
    <x v="0"/>
    <x v="1"/>
    <x v="0"/>
    <x v="0"/>
    <x v="0"/>
    <x v="1"/>
    <x v="0"/>
    <x v="4139"/>
    <x v="80"/>
    <x v="0"/>
    <x v="1"/>
    <x v="5"/>
  </r>
  <r>
    <x v="4140"/>
    <x v="4140"/>
    <x v="1883"/>
    <x v="471"/>
    <x v="118"/>
    <x v="0"/>
    <x v="2"/>
    <x v="0"/>
    <x v="0"/>
    <x v="0"/>
    <x v="0"/>
    <x v="1"/>
    <x v="0"/>
    <x v="1"/>
    <x v="0"/>
    <x v="4140"/>
    <x v="80"/>
    <x v="0"/>
    <x v="1"/>
    <x v="4"/>
  </r>
  <r>
    <x v="4141"/>
    <x v="4141"/>
    <x v="1883"/>
    <x v="471"/>
    <x v="118"/>
    <x v="0"/>
    <x v="2"/>
    <x v="0"/>
    <x v="0"/>
    <x v="0"/>
    <x v="0"/>
    <x v="1"/>
    <x v="0"/>
    <x v="1"/>
    <x v="0"/>
    <x v="4141"/>
    <x v="80"/>
    <x v="0"/>
    <x v="1"/>
    <x v="5"/>
  </r>
  <r>
    <x v="4142"/>
    <x v="4142"/>
    <x v="436"/>
    <x v="197"/>
    <x v="118"/>
    <x v="0"/>
    <x v="2"/>
    <x v="0"/>
    <x v="0"/>
    <x v="1"/>
    <x v="0"/>
    <x v="1"/>
    <x v="0"/>
    <x v="1"/>
    <x v="0"/>
    <x v="4142"/>
    <x v="80"/>
    <x v="0"/>
    <x v="1"/>
    <x v="4"/>
  </r>
  <r>
    <x v="4143"/>
    <x v="4143"/>
    <x v="436"/>
    <x v="197"/>
    <x v="118"/>
    <x v="0"/>
    <x v="2"/>
    <x v="0"/>
    <x v="0"/>
    <x v="1"/>
    <x v="0"/>
    <x v="1"/>
    <x v="0"/>
    <x v="1"/>
    <x v="0"/>
    <x v="4143"/>
    <x v="80"/>
    <x v="0"/>
    <x v="1"/>
    <x v="5"/>
  </r>
  <r>
    <x v="4144"/>
    <x v="4144"/>
    <x v="726"/>
    <x v="54"/>
    <x v="118"/>
    <x v="0"/>
    <x v="2"/>
    <x v="0"/>
    <x v="0"/>
    <x v="0"/>
    <x v="0"/>
    <x v="2"/>
    <x v="0"/>
    <x v="1"/>
    <x v="0"/>
    <x v="4144"/>
    <x v="80"/>
    <x v="0"/>
    <x v="1"/>
    <x v="4"/>
  </r>
  <r>
    <x v="4145"/>
    <x v="4145"/>
    <x v="726"/>
    <x v="54"/>
    <x v="118"/>
    <x v="0"/>
    <x v="2"/>
    <x v="0"/>
    <x v="0"/>
    <x v="0"/>
    <x v="0"/>
    <x v="2"/>
    <x v="0"/>
    <x v="1"/>
    <x v="0"/>
    <x v="4145"/>
    <x v="80"/>
    <x v="0"/>
    <x v="1"/>
    <x v="5"/>
  </r>
  <r>
    <x v="4146"/>
    <x v="4146"/>
    <x v="436"/>
    <x v="197"/>
    <x v="118"/>
    <x v="0"/>
    <x v="2"/>
    <x v="0"/>
    <x v="0"/>
    <x v="1"/>
    <x v="0"/>
    <x v="2"/>
    <x v="0"/>
    <x v="1"/>
    <x v="0"/>
    <x v="4146"/>
    <x v="80"/>
    <x v="0"/>
    <x v="1"/>
    <x v="4"/>
  </r>
  <r>
    <x v="4147"/>
    <x v="4147"/>
    <x v="436"/>
    <x v="197"/>
    <x v="118"/>
    <x v="0"/>
    <x v="2"/>
    <x v="0"/>
    <x v="0"/>
    <x v="1"/>
    <x v="0"/>
    <x v="2"/>
    <x v="0"/>
    <x v="1"/>
    <x v="0"/>
    <x v="4147"/>
    <x v="80"/>
    <x v="0"/>
    <x v="1"/>
    <x v="5"/>
  </r>
  <r>
    <x v="4148"/>
    <x v="4148"/>
    <x v="1589"/>
    <x v="700"/>
    <x v="118"/>
    <x v="0"/>
    <x v="2"/>
    <x v="0"/>
    <x v="1"/>
    <x v="0"/>
    <x v="1"/>
    <x v="1"/>
    <x v="0"/>
    <x v="1"/>
    <x v="0"/>
    <x v="4148"/>
    <x v="80"/>
    <x v="0"/>
    <x v="1"/>
    <x v="4"/>
  </r>
  <r>
    <x v="4149"/>
    <x v="4149"/>
    <x v="1589"/>
    <x v="700"/>
    <x v="118"/>
    <x v="0"/>
    <x v="2"/>
    <x v="0"/>
    <x v="1"/>
    <x v="0"/>
    <x v="1"/>
    <x v="1"/>
    <x v="0"/>
    <x v="1"/>
    <x v="0"/>
    <x v="4149"/>
    <x v="80"/>
    <x v="0"/>
    <x v="1"/>
    <x v="5"/>
  </r>
  <r>
    <x v="4150"/>
    <x v="4150"/>
    <x v="1740"/>
    <x v="210"/>
    <x v="118"/>
    <x v="0"/>
    <x v="2"/>
    <x v="0"/>
    <x v="1"/>
    <x v="1"/>
    <x v="1"/>
    <x v="1"/>
    <x v="0"/>
    <x v="1"/>
    <x v="0"/>
    <x v="4150"/>
    <x v="80"/>
    <x v="0"/>
    <x v="1"/>
    <x v="4"/>
  </r>
  <r>
    <x v="4151"/>
    <x v="4151"/>
    <x v="1740"/>
    <x v="210"/>
    <x v="118"/>
    <x v="0"/>
    <x v="2"/>
    <x v="0"/>
    <x v="1"/>
    <x v="1"/>
    <x v="1"/>
    <x v="1"/>
    <x v="0"/>
    <x v="1"/>
    <x v="0"/>
    <x v="4151"/>
    <x v="80"/>
    <x v="0"/>
    <x v="1"/>
    <x v="5"/>
  </r>
  <r>
    <x v="4152"/>
    <x v="4152"/>
    <x v="302"/>
    <x v="56"/>
    <x v="118"/>
    <x v="0"/>
    <x v="2"/>
    <x v="0"/>
    <x v="2"/>
    <x v="0"/>
    <x v="2"/>
    <x v="0"/>
    <x v="0"/>
    <x v="1"/>
    <x v="0"/>
    <x v="4152"/>
    <x v="80"/>
    <x v="0"/>
    <x v="1"/>
    <x v="4"/>
  </r>
  <r>
    <x v="4153"/>
    <x v="4153"/>
    <x v="302"/>
    <x v="56"/>
    <x v="118"/>
    <x v="0"/>
    <x v="2"/>
    <x v="0"/>
    <x v="2"/>
    <x v="0"/>
    <x v="2"/>
    <x v="0"/>
    <x v="0"/>
    <x v="1"/>
    <x v="0"/>
    <x v="4153"/>
    <x v="80"/>
    <x v="0"/>
    <x v="1"/>
    <x v="5"/>
  </r>
  <r>
    <x v="4154"/>
    <x v="4154"/>
    <x v="1884"/>
    <x v="45"/>
    <x v="118"/>
    <x v="0"/>
    <x v="2"/>
    <x v="0"/>
    <x v="2"/>
    <x v="1"/>
    <x v="2"/>
    <x v="0"/>
    <x v="0"/>
    <x v="1"/>
    <x v="0"/>
    <x v="4154"/>
    <x v="80"/>
    <x v="0"/>
    <x v="1"/>
    <x v="4"/>
  </r>
  <r>
    <x v="4155"/>
    <x v="4155"/>
    <x v="1884"/>
    <x v="45"/>
    <x v="118"/>
    <x v="0"/>
    <x v="2"/>
    <x v="0"/>
    <x v="2"/>
    <x v="1"/>
    <x v="2"/>
    <x v="0"/>
    <x v="0"/>
    <x v="1"/>
    <x v="0"/>
    <x v="4155"/>
    <x v="80"/>
    <x v="0"/>
    <x v="1"/>
    <x v="5"/>
  </r>
  <r>
    <x v="4156"/>
    <x v="4156"/>
    <x v="1882"/>
    <x v="51"/>
    <x v="118"/>
    <x v="0"/>
    <x v="3"/>
    <x v="0"/>
    <x v="0"/>
    <x v="0"/>
    <x v="0"/>
    <x v="0"/>
    <x v="0"/>
    <x v="1"/>
    <x v="0"/>
    <x v="4156"/>
    <x v="80"/>
    <x v="0"/>
    <x v="1"/>
    <x v="4"/>
  </r>
  <r>
    <x v="4157"/>
    <x v="4157"/>
    <x v="1882"/>
    <x v="51"/>
    <x v="118"/>
    <x v="0"/>
    <x v="3"/>
    <x v="0"/>
    <x v="0"/>
    <x v="0"/>
    <x v="0"/>
    <x v="0"/>
    <x v="0"/>
    <x v="1"/>
    <x v="0"/>
    <x v="4157"/>
    <x v="80"/>
    <x v="0"/>
    <x v="1"/>
    <x v="5"/>
  </r>
  <r>
    <x v="4158"/>
    <x v="4158"/>
    <x v="436"/>
    <x v="197"/>
    <x v="118"/>
    <x v="0"/>
    <x v="3"/>
    <x v="0"/>
    <x v="0"/>
    <x v="1"/>
    <x v="0"/>
    <x v="0"/>
    <x v="0"/>
    <x v="1"/>
    <x v="0"/>
    <x v="4158"/>
    <x v="80"/>
    <x v="0"/>
    <x v="1"/>
    <x v="4"/>
  </r>
  <r>
    <x v="4159"/>
    <x v="4159"/>
    <x v="436"/>
    <x v="197"/>
    <x v="118"/>
    <x v="0"/>
    <x v="3"/>
    <x v="0"/>
    <x v="0"/>
    <x v="1"/>
    <x v="0"/>
    <x v="0"/>
    <x v="0"/>
    <x v="1"/>
    <x v="0"/>
    <x v="4159"/>
    <x v="80"/>
    <x v="0"/>
    <x v="1"/>
    <x v="5"/>
  </r>
  <r>
    <x v="4160"/>
    <x v="4160"/>
    <x v="1883"/>
    <x v="471"/>
    <x v="118"/>
    <x v="0"/>
    <x v="3"/>
    <x v="0"/>
    <x v="0"/>
    <x v="0"/>
    <x v="0"/>
    <x v="1"/>
    <x v="0"/>
    <x v="1"/>
    <x v="0"/>
    <x v="4160"/>
    <x v="80"/>
    <x v="0"/>
    <x v="1"/>
    <x v="4"/>
  </r>
  <r>
    <x v="4161"/>
    <x v="4161"/>
    <x v="1883"/>
    <x v="471"/>
    <x v="118"/>
    <x v="0"/>
    <x v="3"/>
    <x v="0"/>
    <x v="0"/>
    <x v="0"/>
    <x v="0"/>
    <x v="1"/>
    <x v="0"/>
    <x v="1"/>
    <x v="0"/>
    <x v="4161"/>
    <x v="80"/>
    <x v="0"/>
    <x v="1"/>
    <x v="5"/>
  </r>
  <r>
    <x v="4162"/>
    <x v="4162"/>
    <x v="436"/>
    <x v="197"/>
    <x v="118"/>
    <x v="0"/>
    <x v="3"/>
    <x v="0"/>
    <x v="0"/>
    <x v="1"/>
    <x v="0"/>
    <x v="1"/>
    <x v="0"/>
    <x v="1"/>
    <x v="0"/>
    <x v="4162"/>
    <x v="80"/>
    <x v="0"/>
    <x v="1"/>
    <x v="4"/>
  </r>
  <r>
    <x v="4163"/>
    <x v="4163"/>
    <x v="436"/>
    <x v="197"/>
    <x v="118"/>
    <x v="0"/>
    <x v="3"/>
    <x v="0"/>
    <x v="0"/>
    <x v="1"/>
    <x v="0"/>
    <x v="1"/>
    <x v="0"/>
    <x v="1"/>
    <x v="0"/>
    <x v="4163"/>
    <x v="80"/>
    <x v="0"/>
    <x v="1"/>
    <x v="5"/>
  </r>
  <r>
    <x v="4164"/>
    <x v="4164"/>
    <x v="726"/>
    <x v="54"/>
    <x v="118"/>
    <x v="0"/>
    <x v="3"/>
    <x v="0"/>
    <x v="0"/>
    <x v="0"/>
    <x v="0"/>
    <x v="2"/>
    <x v="0"/>
    <x v="1"/>
    <x v="0"/>
    <x v="4164"/>
    <x v="80"/>
    <x v="0"/>
    <x v="1"/>
    <x v="4"/>
  </r>
  <r>
    <x v="4165"/>
    <x v="4165"/>
    <x v="726"/>
    <x v="54"/>
    <x v="118"/>
    <x v="0"/>
    <x v="3"/>
    <x v="0"/>
    <x v="0"/>
    <x v="0"/>
    <x v="0"/>
    <x v="2"/>
    <x v="0"/>
    <x v="1"/>
    <x v="0"/>
    <x v="4165"/>
    <x v="80"/>
    <x v="0"/>
    <x v="1"/>
    <x v="5"/>
  </r>
  <r>
    <x v="4166"/>
    <x v="4166"/>
    <x v="436"/>
    <x v="197"/>
    <x v="118"/>
    <x v="0"/>
    <x v="3"/>
    <x v="0"/>
    <x v="0"/>
    <x v="1"/>
    <x v="0"/>
    <x v="2"/>
    <x v="0"/>
    <x v="1"/>
    <x v="0"/>
    <x v="4166"/>
    <x v="80"/>
    <x v="0"/>
    <x v="1"/>
    <x v="4"/>
  </r>
  <r>
    <x v="4167"/>
    <x v="4167"/>
    <x v="436"/>
    <x v="197"/>
    <x v="118"/>
    <x v="0"/>
    <x v="3"/>
    <x v="0"/>
    <x v="0"/>
    <x v="1"/>
    <x v="0"/>
    <x v="2"/>
    <x v="0"/>
    <x v="1"/>
    <x v="0"/>
    <x v="4167"/>
    <x v="80"/>
    <x v="0"/>
    <x v="1"/>
    <x v="5"/>
  </r>
  <r>
    <x v="4168"/>
    <x v="4168"/>
    <x v="1589"/>
    <x v="700"/>
    <x v="118"/>
    <x v="0"/>
    <x v="3"/>
    <x v="0"/>
    <x v="1"/>
    <x v="0"/>
    <x v="1"/>
    <x v="1"/>
    <x v="0"/>
    <x v="1"/>
    <x v="0"/>
    <x v="4168"/>
    <x v="80"/>
    <x v="0"/>
    <x v="1"/>
    <x v="4"/>
  </r>
  <r>
    <x v="4169"/>
    <x v="4169"/>
    <x v="1589"/>
    <x v="700"/>
    <x v="118"/>
    <x v="0"/>
    <x v="3"/>
    <x v="0"/>
    <x v="1"/>
    <x v="0"/>
    <x v="1"/>
    <x v="1"/>
    <x v="0"/>
    <x v="1"/>
    <x v="0"/>
    <x v="4169"/>
    <x v="80"/>
    <x v="0"/>
    <x v="1"/>
    <x v="5"/>
  </r>
  <r>
    <x v="4170"/>
    <x v="4170"/>
    <x v="1740"/>
    <x v="210"/>
    <x v="118"/>
    <x v="0"/>
    <x v="3"/>
    <x v="0"/>
    <x v="1"/>
    <x v="1"/>
    <x v="1"/>
    <x v="1"/>
    <x v="0"/>
    <x v="1"/>
    <x v="0"/>
    <x v="4170"/>
    <x v="80"/>
    <x v="0"/>
    <x v="1"/>
    <x v="4"/>
  </r>
  <r>
    <x v="4171"/>
    <x v="4171"/>
    <x v="1740"/>
    <x v="210"/>
    <x v="118"/>
    <x v="0"/>
    <x v="3"/>
    <x v="0"/>
    <x v="1"/>
    <x v="1"/>
    <x v="1"/>
    <x v="1"/>
    <x v="0"/>
    <x v="1"/>
    <x v="0"/>
    <x v="4171"/>
    <x v="80"/>
    <x v="0"/>
    <x v="1"/>
    <x v="5"/>
  </r>
  <r>
    <x v="4172"/>
    <x v="4172"/>
    <x v="302"/>
    <x v="56"/>
    <x v="118"/>
    <x v="0"/>
    <x v="3"/>
    <x v="0"/>
    <x v="2"/>
    <x v="0"/>
    <x v="2"/>
    <x v="0"/>
    <x v="0"/>
    <x v="1"/>
    <x v="0"/>
    <x v="4172"/>
    <x v="80"/>
    <x v="0"/>
    <x v="1"/>
    <x v="4"/>
  </r>
  <r>
    <x v="4173"/>
    <x v="4173"/>
    <x v="302"/>
    <x v="56"/>
    <x v="118"/>
    <x v="0"/>
    <x v="3"/>
    <x v="0"/>
    <x v="2"/>
    <x v="0"/>
    <x v="2"/>
    <x v="0"/>
    <x v="0"/>
    <x v="1"/>
    <x v="0"/>
    <x v="4173"/>
    <x v="80"/>
    <x v="0"/>
    <x v="1"/>
    <x v="5"/>
  </r>
  <r>
    <x v="4174"/>
    <x v="4174"/>
    <x v="1884"/>
    <x v="45"/>
    <x v="118"/>
    <x v="0"/>
    <x v="3"/>
    <x v="0"/>
    <x v="2"/>
    <x v="1"/>
    <x v="2"/>
    <x v="0"/>
    <x v="0"/>
    <x v="1"/>
    <x v="0"/>
    <x v="4174"/>
    <x v="80"/>
    <x v="0"/>
    <x v="1"/>
    <x v="4"/>
  </r>
  <r>
    <x v="4175"/>
    <x v="4175"/>
    <x v="1884"/>
    <x v="45"/>
    <x v="118"/>
    <x v="0"/>
    <x v="3"/>
    <x v="0"/>
    <x v="2"/>
    <x v="1"/>
    <x v="2"/>
    <x v="0"/>
    <x v="0"/>
    <x v="1"/>
    <x v="0"/>
    <x v="4175"/>
    <x v="80"/>
    <x v="0"/>
    <x v="1"/>
    <x v="5"/>
  </r>
  <r>
    <x v="4176"/>
    <x v="4176"/>
    <x v="339"/>
    <x v="50"/>
    <x v="119"/>
    <x v="0"/>
    <x v="0"/>
    <x v="0"/>
    <x v="1"/>
    <x v="0"/>
    <x v="1"/>
    <x v="1"/>
    <x v="0"/>
    <x v="1"/>
    <x v="3"/>
    <x v="4176"/>
    <x v="81"/>
    <x v="0"/>
    <x v="1"/>
    <x v="2"/>
  </r>
  <r>
    <x v="4177"/>
    <x v="4177"/>
    <x v="441"/>
    <x v="1188"/>
    <x v="119"/>
    <x v="0"/>
    <x v="0"/>
    <x v="0"/>
    <x v="1"/>
    <x v="1"/>
    <x v="1"/>
    <x v="1"/>
    <x v="0"/>
    <x v="1"/>
    <x v="3"/>
    <x v="4177"/>
    <x v="81"/>
    <x v="0"/>
    <x v="1"/>
    <x v="2"/>
  </r>
  <r>
    <x v="4178"/>
    <x v="4178"/>
    <x v="339"/>
    <x v="50"/>
    <x v="119"/>
    <x v="1"/>
    <x v="1"/>
    <x v="0"/>
    <x v="1"/>
    <x v="0"/>
    <x v="1"/>
    <x v="1"/>
    <x v="1"/>
    <x v="1"/>
    <x v="3"/>
    <x v="4178"/>
    <x v="81"/>
    <x v="0"/>
    <x v="1"/>
    <x v="2"/>
  </r>
  <r>
    <x v="4179"/>
    <x v="4179"/>
    <x v="441"/>
    <x v="1188"/>
    <x v="119"/>
    <x v="1"/>
    <x v="1"/>
    <x v="0"/>
    <x v="1"/>
    <x v="1"/>
    <x v="1"/>
    <x v="1"/>
    <x v="1"/>
    <x v="1"/>
    <x v="3"/>
    <x v="4179"/>
    <x v="81"/>
    <x v="0"/>
    <x v="1"/>
    <x v="2"/>
  </r>
  <r>
    <x v="4180"/>
    <x v="4180"/>
    <x v="421"/>
    <x v="24"/>
    <x v="119"/>
    <x v="0"/>
    <x v="0"/>
    <x v="0"/>
    <x v="2"/>
    <x v="0"/>
    <x v="2"/>
    <x v="0"/>
    <x v="0"/>
    <x v="1"/>
    <x v="3"/>
    <x v="4180"/>
    <x v="81"/>
    <x v="0"/>
    <x v="1"/>
    <x v="2"/>
  </r>
  <r>
    <x v="4181"/>
    <x v="4181"/>
    <x v="320"/>
    <x v="269"/>
    <x v="119"/>
    <x v="0"/>
    <x v="0"/>
    <x v="0"/>
    <x v="2"/>
    <x v="1"/>
    <x v="2"/>
    <x v="0"/>
    <x v="0"/>
    <x v="1"/>
    <x v="3"/>
    <x v="4181"/>
    <x v="81"/>
    <x v="0"/>
    <x v="1"/>
    <x v="2"/>
  </r>
  <r>
    <x v="4182"/>
    <x v="4182"/>
    <x v="421"/>
    <x v="24"/>
    <x v="119"/>
    <x v="1"/>
    <x v="1"/>
    <x v="0"/>
    <x v="2"/>
    <x v="0"/>
    <x v="2"/>
    <x v="0"/>
    <x v="1"/>
    <x v="1"/>
    <x v="3"/>
    <x v="4182"/>
    <x v="81"/>
    <x v="0"/>
    <x v="1"/>
    <x v="2"/>
  </r>
  <r>
    <x v="4183"/>
    <x v="4183"/>
    <x v="320"/>
    <x v="269"/>
    <x v="119"/>
    <x v="1"/>
    <x v="1"/>
    <x v="0"/>
    <x v="2"/>
    <x v="1"/>
    <x v="2"/>
    <x v="0"/>
    <x v="1"/>
    <x v="1"/>
    <x v="3"/>
    <x v="4183"/>
    <x v="81"/>
    <x v="0"/>
    <x v="1"/>
    <x v="2"/>
  </r>
  <r>
    <x v="4184"/>
    <x v="4184"/>
    <x v="424"/>
    <x v="210"/>
    <x v="119"/>
    <x v="0"/>
    <x v="0"/>
    <x v="0"/>
    <x v="0"/>
    <x v="0"/>
    <x v="0"/>
    <x v="0"/>
    <x v="0"/>
    <x v="1"/>
    <x v="3"/>
    <x v="4184"/>
    <x v="81"/>
    <x v="0"/>
    <x v="1"/>
    <x v="2"/>
  </r>
  <r>
    <x v="4185"/>
    <x v="4185"/>
    <x v="315"/>
    <x v="266"/>
    <x v="119"/>
    <x v="0"/>
    <x v="0"/>
    <x v="0"/>
    <x v="0"/>
    <x v="1"/>
    <x v="0"/>
    <x v="0"/>
    <x v="0"/>
    <x v="1"/>
    <x v="3"/>
    <x v="4185"/>
    <x v="81"/>
    <x v="0"/>
    <x v="1"/>
    <x v="2"/>
  </r>
  <r>
    <x v="4186"/>
    <x v="4186"/>
    <x v="1885"/>
    <x v="212"/>
    <x v="119"/>
    <x v="0"/>
    <x v="0"/>
    <x v="0"/>
    <x v="0"/>
    <x v="0"/>
    <x v="0"/>
    <x v="1"/>
    <x v="0"/>
    <x v="1"/>
    <x v="3"/>
    <x v="4186"/>
    <x v="81"/>
    <x v="0"/>
    <x v="1"/>
    <x v="2"/>
  </r>
  <r>
    <x v="4187"/>
    <x v="4187"/>
    <x v="315"/>
    <x v="266"/>
    <x v="119"/>
    <x v="0"/>
    <x v="0"/>
    <x v="0"/>
    <x v="0"/>
    <x v="1"/>
    <x v="0"/>
    <x v="1"/>
    <x v="0"/>
    <x v="1"/>
    <x v="3"/>
    <x v="4187"/>
    <x v="81"/>
    <x v="0"/>
    <x v="1"/>
    <x v="2"/>
  </r>
  <r>
    <x v="4188"/>
    <x v="4188"/>
    <x v="1026"/>
    <x v="328"/>
    <x v="119"/>
    <x v="0"/>
    <x v="0"/>
    <x v="0"/>
    <x v="0"/>
    <x v="0"/>
    <x v="0"/>
    <x v="2"/>
    <x v="0"/>
    <x v="1"/>
    <x v="3"/>
    <x v="4188"/>
    <x v="81"/>
    <x v="0"/>
    <x v="1"/>
    <x v="2"/>
  </r>
  <r>
    <x v="4189"/>
    <x v="4189"/>
    <x v="315"/>
    <x v="266"/>
    <x v="119"/>
    <x v="0"/>
    <x v="0"/>
    <x v="0"/>
    <x v="0"/>
    <x v="1"/>
    <x v="0"/>
    <x v="2"/>
    <x v="0"/>
    <x v="1"/>
    <x v="3"/>
    <x v="4189"/>
    <x v="81"/>
    <x v="0"/>
    <x v="1"/>
    <x v="2"/>
  </r>
  <r>
    <x v="4190"/>
    <x v="4190"/>
    <x v="424"/>
    <x v="210"/>
    <x v="119"/>
    <x v="1"/>
    <x v="1"/>
    <x v="0"/>
    <x v="0"/>
    <x v="0"/>
    <x v="0"/>
    <x v="0"/>
    <x v="1"/>
    <x v="1"/>
    <x v="3"/>
    <x v="4190"/>
    <x v="81"/>
    <x v="0"/>
    <x v="1"/>
    <x v="2"/>
  </r>
  <r>
    <x v="4191"/>
    <x v="4191"/>
    <x v="315"/>
    <x v="266"/>
    <x v="119"/>
    <x v="1"/>
    <x v="1"/>
    <x v="0"/>
    <x v="0"/>
    <x v="1"/>
    <x v="0"/>
    <x v="0"/>
    <x v="1"/>
    <x v="1"/>
    <x v="3"/>
    <x v="4191"/>
    <x v="81"/>
    <x v="0"/>
    <x v="1"/>
    <x v="2"/>
  </r>
  <r>
    <x v="4192"/>
    <x v="4192"/>
    <x v="1885"/>
    <x v="212"/>
    <x v="119"/>
    <x v="1"/>
    <x v="1"/>
    <x v="0"/>
    <x v="0"/>
    <x v="0"/>
    <x v="0"/>
    <x v="1"/>
    <x v="1"/>
    <x v="1"/>
    <x v="3"/>
    <x v="4192"/>
    <x v="81"/>
    <x v="0"/>
    <x v="1"/>
    <x v="2"/>
  </r>
  <r>
    <x v="4193"/>
    <x v="4193"/>
    <x v="315"/>
    <x v="266"/>
    <x v="119"/>
    <x v="1"/>
    <x v="1"/>
    <x v="0"/>
    <x v="0"/>
    <x v="1"/>
    <x v="0"/>
    <x v="1"/>
    <x v="1"/>
    <x v="1"/>
    <x v="3"/>
    <x v="4193"/>
    <x v="81"/>
    <x v="0"/>
    <x v="1"/>
    <x v="2"/>
  </r>
  <r>
    <x v="4194"/>
    <x v="4194"/>
    <x v="1026"/>
    <x v="328"/>
    <x v="119"/>
    <x v="1"/>
    <x v="1"/>
    <x v="0"/>
    <x v="0"/>
    <x v="0"/>
    <x v="0"/>
    <x v="2"/>
    <x v="1"/>
    <x v="1"/>
    <x v="3"/>
    <x v="4194"/>
    <x v="81"/>
    <x v="0"/>
    <x v="1"/>
    <x v="2"/>
  </r>
  <r>
    <x v="4195"/>
    <x v="4195"/>
    <x v="315"/>
    <x v="266"/>
    <x v="119"/>
    <x v="1"/>
    <x v="1"/>
    <x v="0"/>
    <x v="0"/>
    <x v="1"/>
    <x v="0"/>
    <x v="2"/>
    <x v="1"/>
    <x v="1"/>
    <x v="3"/>
    <x v="4195"/>
    <x v="81"/>
    <x v="0"/>
    <x v="1"/>
    <x v="2"/>
  </r>
  <r>
    <x v="4196"/>
    <x v="4196"/>
    <x v="251"/>
    <x v="208"/>
    <x v="119"/>
    <x v="0"/>
    <x v="2"/>
    <x v="0"/>
    <x v="0"/>
    <x v="0"/>
    <x v="0"/>
    <x v="0"/>
    <x v="0"/>
    <x v="1"/>
    <x v="0"/>
    <x v="4196"/>
    <x v="81"/>
    <x v="0"/>
    <x v="1"/>
    <x v="2"/>
  </r>
  <r>
    <x v="4197"/>
    <x v="4197"/>
    <x v="247"/>
    <x v="260"/>
    <x v="119"/>
    <x v="0"/>
    <x v="2"/>
    <x v="0"/>
    <x v="0"/>
    <x v="1"/>
    <x v="0"/>
    <x v="0"/>
    <x v="0"/>
    <x v="1"/>
    <x v="0"/>
    <x v="4197"/>
    <x v="81"/>
    <x v="0"/>
    <x v="1"/>
    <x v="2"/>
  </r>
  <r>
    <x v="4198"/>
    <x v="4198"/>
    <x v="1886"/>
    <x v="1189"/>
    <x v="119"/>
    <x v="0"/>
    <x v="2"/>
    <x v="0"/>
    <x v="0"/>
    <x v="0"/>
    <x v="0"/>
    <x v="1"/>
    <x v="0"/>
    <x v="1"/>
    <x v="0"/>
    <x v="4198"/>
    <x v="81"/>
    <x v="0"/>
    <x v="1"/>
    <x v="2"/>
  </r>
  <r>
    <x v="4199"/>
    <x v="4199"/>
    <x v="247"/>
    <x v="260"/>
    <x v="119"/>
    <x v="0"/>
    <x v="2"/>
    <x v="0"/>
    <x v="0"/>
    <x v="1"/>
    <x v="0"/>
    <x v="1"/>
    <x v="0"/>
    <x v="1"/>
    <x v="0"/>
    <x v="4199"/>
    <x v="81"/>
    <x v="0"/>
    <x v="1"/>
    <x v="2"/>
  </r>
  <r>
    <x v="4200"/>
    <x v="4200"/>
    <x v="321"/>
    <x v="197"/>
    <x v="119"/>
    <x v="0"/>
    <x v="2"/>
    <x v="0"/>
    <x v="0"/>
    <x v="0"/>
    <x v="0"/>
    <x v="2"/>
    <x v="0"/>
    <x v="1"/>
    <x v="0"/>
    <x v="4200"/>
    <x v="81"/>
    <x v="0"/>
    <x v="1"/>
    <x v="2"/>
  </r>
  <r>
    <x v="4201"/>
    <x v="4201"/>
    <x v="247"/>
    <x v="260"/>
    <x v="119"/>
    <x v="0"/>
    <x v="2"/>
    <x v="0"/>
    <x v="0"/>
    <x v="1"/>
    <x v="0"/>
    <x v="2"/>
    <x v="0"/>
    <x v="1"/>
    <x v="0"/>
    <x v="4201"/>
    <x v="81"/>
    <x v="0"/>
    <x v="1"/>
    <x v="2"/>
  </r>
  <r>
    <x v="4202"/>
    <x v="4202"/>
    <x v="1887"/>
    <x v="1190"/>
    <x v="119"/>
    <x v="0"/>
    <x v="2"/>
    <x v="0"/>
    <x v="1"/>
    <x v="0"/>
    <x v="1"/>
    <x v="1"/>
    <x v="0"/>
    <x v="1"/>
    <x v="0"/>
    <x v="4202"/>
    <x v="81"/>
    <x v="0"/>
    <x v="1"/>
    <x v="2"/>
  </r>
  <r>
    <x v="4203"/>
    <x v="4203"/>
    <x v="312"/>
    <x v="263"/>
    <x v="119"/>
    <x v="0"/>
    <x v="2"/>
    <x v="0"/>
    <x v="1"/>
    <x v="1"/>
    <x v="1"/>
    <x v="1"/>
    <x v="0"/>
    <x v="1"/>
    <x v="0"/>
    <x v="4203"/>
    <x v="81"/>
    <x v="0"/>
    <x v="1"/>
    <x v="2"/>
  </r>
  <r>
    <x v="4204"/>
    <x v="4204"/>
    <x v="438"/>
    <x v="364"/>
    <x v="119"/>
    <x v="0"/>
    <x v="2"/>
    <x v="0"/>
    <x v="2"/>
    <x v="0"/>
    <x v="2"/>
    <x v="0"/>
    <x v="0"/>
    <x v="1"/>
    <x v="0"/>
    <x v="4204"/>
    <x v="81"/>
    <x v="0"/>
    <x v="1"/>
    <x v="2"/>
  </r>
  <r>
    <x v="4205"/>
    <x v="4205"/>
    <x v="314"/>
    <x v="265"/>
    <x v="119"/>
    <x v="0"/>
    <x v="2"/>
    <x v="0"/>
    <x v="2"/>
    <x v="1"/>
    <x v="2"/>
    <x v="0"/>
    <x v="0"/>
    <x v="1"/>
    <x v="0"/>
    <x v="4205"/>
    <x v="81"/>
    <x v="0"/>
    <x v="1"/>
    <x v="2"/>
  </r>
  <r>
    <x v="4206"/>
    <x v="4206"/>
    <x v="458"/>
    <x v="368"/>
    <x v="119"/>
    <x v="0"/>
    <x v="3"/>
    <x v="0"/>
    <x v="0"/>
    <x v="0"/>
    <x v="0"/>
    <x v="0"/>
    <x v="0"/>
    <x v="1"/>
    <x v="3"/>
    <x v="4206"/>
    <x v="81"/>
    <x v="0"/>
    <x v="1"/>
    <x v="2"/>
  </r>
  <r>
    <x v="4207"/>
    <x v="4207"/>
    <x v="242"/>
    <x v="199"/>
    <x v="119"/>
    <x v="0"/>
    <x v="3"/>
    <x v="0"/>
    <x v="0"/>
    <x v="1"/>
    <x v="0"/>
    <x v="0"/>
    <x v="0"/>
    <x v="1"/>
    <x v="3"/>
    <x v="4207"/>
    <x v="81"/>
    <x v="0"/>
    <x v="1"/>
    <x v="2"/>
  </r>
  <r>
    <x v="4208"/>
    <x v="4208"/>
    <x v="1888"/>
    <x v="197"/>
    <x v="119"/>
    <x v="0"/>
    <x v="3"/>
    <x v="0"/>
    <x v="0"/>
    <x v="0"/>
    <x v="0"/>
    <x v="1"/>
    <x v="0"/>
    <x v="1"/>
    <x v="3"/>
    <x v="4208"/>
    <x v="81"/>
    <x v="0"/>
    <x v="1"/>
    <x v="2"/>
  </r>
  <r>
    <x v="4209"/>
    <x v="4209"/>
    <x v="242"/>
    <x v="199"/>
    <x v="119"/>
    <x v="0"/>
    <x v="3"/>
    <x v="0"/>
    <x v="0"/>
    <x v="1"/>
    <x v="0"/>
    <x v="1"/>
    <x v="0"/>
    <x v="1"/>
    <x v="3"/>
    <x v="4209"/>
    <x v="81"/>
    <x v="0"/>
    <x v="1"/>
    <x v="2"/>
  </r>
  <r>
    <x v="4210"/>
    <x v="4210"/>
    <x v="1742"/>
    <x v="283"/>
    <x v="119"/>
    <x v="0"/>
    <x v="3"/>
    <x v="0"/>
    <x v="0"/>
    <x v="0"/>
    <x v="0"/>
    <x v="2"/>
    <x v="0"/>
    <x v="1"/>
    <x v="3"/>
    <x v="4210"/>
    <x v="81"/>
    <x v="0"/>
    <x v="1"/>
    <x v="2"/>
  </r>
  <r>
    <x v="4211"/>
    <x v="4211"/>
    <x v="242"/>
    <x v="199"/>
    <x v="119"/>
    <x v="0"/>
    <x v="3"/>
    <x v="0"/>
    <x v="0"/>
    <x v="1"/>
    <x v="0"/>
    <x v="2"/>
    <x v="0"/>
    <x v="1"/>
    <x v="3"/>
    <x v="4211"/>
    <x v="81"/>
    <x v="0"/>
    <x v="1"/>
    <x v="2"/>
  </r>
  <r>
    <x v="4212"/>
    <x v="4212"/>
    <x v="415"/>
    <x v="210"/>
    <x v="119"/>
    <x v="0"/>
    <x v="3"/>
    <x v="0"/>
    <x v="1"/>
    <x v="0"/>
    <x v="1"/>
    <x v="1"/>
    <x v="0"/>
    <x v="1"/>
    <x v="3"/>
    <x v="4212"/>
    <x v="81"/>
    <x v="0"/>
    <x v="1"/>
    <x v="2"/>
  </r>
  <r>
    <x v="4213"/>
    <x v="4213"/>
    <x v="319"/>
    <x v="268"/>
    <x v="119"/>
    <x v="0"/>
    <x v="3"/>
    <x v="0"/>
    <x v="1"/>
    <x v="1"/>
    <x v="1"/>
    <x v="1"/>
    <x v="0"/>
    <x v="1"/>
    <x v="3"/>
    <x v="4213"/>
    <x v="81"/>
    <x v="0"/>
    <x v="1"/>
    <x v="2"/>
  </r>
  <r>
    <x v="4214"/>
    <x v="4214"/>
    <x v="57"/>
    <x v="1191"/>
    <x v="119"/>
    <x v="0"/>
    <x v="3"/>
    <x v="0"/>
    <x v="2"/>
    <x v="0"/>
    <x v="2"/>
    <x v="0"/>
    <x v="0"/>
    <x v="1"/>
    <x v="3"/>
    <x v="4214"/>
    <x v="81"/>
    <x v="0"/>
    <x v="1"/>
    <x v="2"/>
  </r>
  <r>
    <x v="4215"/>
    <x v="4215"/>
    <x v="321"/>
    <x v="270"/>
    <x v="119"/>
    <x v="0"/>
    <x v="3"/>
    <x v="0"/>
    <x v="2"/>
    <x v="1"/>
    <x v="2"/>
    <x v="0"/>
    <x v="0"/>
    <x v="1"/>
    <x v="3"/>
    <x v="4215"/>
    <x v="81"/>
    <x v="0"/>
    <x v="1"/>
    <x v="2"/>
  </r>
  <r>
    <x v="4216"/>
    <x v="4216"/>
    <x v="1889"/>
    <x v="282"/>
    <x v="120"/>
    <x v="0"/>
    <x v="0"/>
    <x v="0"/>
    <x v="3"/>
    <x v="3"/>
    <x v="3"/>
    <x v="3"/>
    <x v="0"/>
    <x v="1"/>
    <x v="0"/>
    <x v="4216"/>
    <x v="13"/>
    <x v="0"/>
    <x v="1"/>
    <x v="3"/>
  </r>
  <r>
    <x v="4217"/>
    <x v="4217"/>
    <x v="1890"/>
    <x v="1192"/>
    <x v="121"/>
    <x v="0"/>
    <x v="0"/>
    <x v="0"/>
    <x v="0"/>
    <x v="2"/>
    <x v="0"/>
    <x v="1"/>
    <x v="0"/>
    <x v="1"/>
    <x v="0"/>
    <x v="4217"/>
    <x v="41"/>
    <x v="0"/>
    <x v="0"/>
    <x v="8"/>
  </r>
  <r>
    <x v="4218"/>
    <x v="4218"/>
    <x v="1891"/>
    <x v="1193"/>
    <x v="121"/>
    <x v="0"/>
    <x v="0"/>
    <x v="0"/>
    <x v="0"/>
    <x v="2"/>
    <x v="0"/>
    <x v="0"/>
    <x v="0"/>
    <x v="1"/>
    <x v="0"/>
    <x v="4218"/>
    <x v="41"/>
    <x v="0"/>
    <x v="0"/>
    <x v="8"/>
  </r>
  <r>
    <x v="4219"/>
    <x v="4219"/>
    <x v="1892"/>
    <x v="1194"/>
    <x v="121"/>
    <x v="0"/>
    <x v="0"/>
    <x v="0"/>
    <x v="0"/>
    <x v="2"/>
    <x v="0"/>
    <x v="2"/>
    <x v="0"/>
    <x v="1"/>
    <x v="0"/>
    <x v="4219"/>
    <x v="41"/>
    <x v="0"/>
    <x v="0"/>
    <x v="8"/>
  </r>
  <r>
    <x v="4220"/>
    <x v="4220"/>
    <x v="1893"/>
    <x v="1195"/>
    <x v="121"/>
    <x v="1"/>
    <x v="1"/>
    <x v="0"/>
    <x v="0"/>
    <x v="2"/>
    <x v="0"/>
    <x v="2"/>
    <x v="1"/>
    <x v="1"/>
    <x v="0"/>
    <x v="4220"/>
    <x v="41"/>
    <x v="0"/>
    <x v="0"/>
    <x v="8"/>
  </r>
  <r>
    <x v="4221"/>
    <x v="4221"/>
    <x v="1894"/>
    <x v="1196"/>
    <x v="121"/>
    <x v="1"/>
    <x v="1"/>
    <x v="0"/>
    <x v="0"/>
    <x v="2"/>
    <x v="0"/>
    <x v="0"/>
    <x v="1"/>
    <x v="1"/>
    <x v="0"/>
    <x v="4221"/>
    <x v="41"/>
    <x v="0"/>
    <x v="0"/>
    <x v="8"/>
  </r>
  <r>
    <x v="4222"/>
    <x v="4222"/>
    <x v="1895"/>
    <x v="1197"/>
    <x v="121"/>
    <x v="1"/>
    <x v="1"/>
    <x v="0"/>
    <x v="0"/>
    <x v="2"/>
    <x v="0"/>
    <x v="1"/>
    <x v="1"/>
    <x v="1"/>
    <x v="0"/>
    <x v="4222"/>
    <x v="41"/>
    <x v="0"/>
    <x v="0"/>
    <x v="8"/>
  </r>
  <r>
    <x v="4223"/>
    <x v="4223"/>
    <x v="1896"/>
    <x v="1198"/>
    <x v="121"/>
    <x v="0"/>
    <x v="0"/>
    <x v="0"/>
    <x v="2"/>
    <x v="2"/>
    <x v="2"/>
    <x v="0"/>
    <x v="0"/>
    <x v="1"/>
    <x v="0"/>
    <x v="4223"/>
    <x v="41"/>
    <x v="0"/>
    <x v="0"/>
    <x v="8"/>
  </r>
  <r>
    <x v="4224"/>
    <x v="4224"/>
    <x v="1897"/>
    <x v="1199"/>
    <x v="121"/>
    <x v="0"/>
    <x v="0"/>
    <x v="0"/>
    <x v="1"/>
    <x v="2"/>
    <x v="1"/>
    <x v="1"/>
    <x v="0"/>
    <x v="1"/>
    <x v="0"/>
    <x v="4224"/>
    <x v="41"/>
    <x v="0"/>
    <x v="0"/>
    <x v="8"/>
  </r>
  <r>
    <x v="4225"/>
    <x v="4225"/>
    <x v="1898"/>
    <x v="1200"/>
    <x v="121"/>
    <x v="1"/>
    <x v="1"/>
    <x v="0"/>
    <x v="2"/>
    <x v="2"/>
    <x v="2"/>
    <x v="0"/>
    <x v="1"/>
    <x v="1"/>
    <x v="0"/>
    <x v="4225"/>
    <x v="41"/>
    <x v="0"/>
    <x v="0"/>
    <x v="8"/>
  </r>
  <r>
    <x v="4226"/>
    <x v="4226"/>
    <x v="1899"/>
    <x v="1201"/>
    <x v="121"/>
    <x v="1"/>
    <x v="1"/>
    <x v="0"/>
    <x v="1"/>
    <x v="2"/>
    <x v="1"/>
    <x v="1"/>
    <x v="1"/>
    <x v="1"/>
    <x v="0"/>
    <x v="4226"/>
    <x v="41"/>
    <x v="0"/>
    <x v="0"/>
    <x v="8"/>
  </r>
  <r>
    <x v="4227"/>
    <x v="4227"/>
    <x v="1900"/>
    <x v="190"/>
    <x v="122"/>
    <x v="0"/>
    <x v="0"/>
    <x v="0"/>
    <x v="0"/>
    <x v="0"/>
    <x v="0"/>
    <x v="0"/>
    <x v="0"/>
    <x v="1"/>
    <x v="2"/>
    <x v="4227"/>
    <x v="82"/>
    <x v="0"/>
    <x v="0"/>
    <x v="1"/>
  </r>
  <r>
    <x v="4228"/>
    <x v="4228"/>
    <x v="1901"/>
    <x v="184"/>
    <x v="122"/>
    <x v="0"/>
    <x v="0"/>
    <x v="0"/>
    <x v="0"/>
    <x v="0"/>
    <x v="0"/>
    <x v="0"/>
    <x v="0"/>
    <x v="1"/>
    <x v="3"/>
    <x v="4228"/>
    <x v="82"/>
    <x v="0"/>
    <x v="0"/>
    <x v="2"/>
  </r>
  <r>
    <x v="4229"/>
    <x v="4229"/>
    <x v="1475"/>
    <x v="74"/>
    <x v="122"/>
    <x v="0"/>
    <x v="0"/>
    <x v="0"/>
    <x v="0"/>
    <x v="1"/>
    <x v="0"/>
    <x v="0"/>
    <x v="0"/>
    <x v="1"/>
    <x v="2"/>
    <x v="4229"/>
    <x v="82"/>
    <x v="0"/>
    <x v="0"/>
    <x v="1"/>
  </r>
  <r>
    <x v="4230"/>
    <x v="4230"/>
    <x v="732"/>
    <x v="545"/>
    <x v="122"/>
    <x v="0"/>
    <x v="0"/>
    <x v="0"/>
    <x v="0"/>
    <x v="1"/>
    <x v="0"/>
    <x v="0"/>
    <x v="0"/>
    <x v="1"/>
    <x v="3"/>
    <x v="4230"/>
    <x v="82"/>
    <x v="0"/>
    <x v="0"/>
    <x v="2"/>
  </r>
  <r>
    <x v="4231"/>
    <x v="4231"/>
    <x v="1902"/>
    <x v="543"/>
    <x v="122"/>
    <x v="0"/>
    <x v="0"/>
    <x v="0"/>
    <x v="0"/>
    <x v="0"/>
    <x v="0"/>
    <x v="1"/>
    <x v="0"/>
    <x v="1"/>
    <x v="2"/>
    <x v="4231"/>
    <x v="82"/>
    <x v="0"/>
    <x v="0"/>
    <x v="1"/>
  </r>
  <r>
    <x v="4232"/>
    <x v="4232"/>
    <x v="1903"/>
    <x v="28"/>
    <x v="122"/>
    <x v="0"/>
    <x v="0"/>
    <x v="0"/>
    <x v="0"/>
    <x v="0"/>
    <x v="0"/>
    <x v="1"/>
    <x v="0"/>
    <x v="1"/>
    <x v="3"/>
    <x v="4232"/>
    <x v="82"/>
    <x v="0"/>
    <x v="0"/>
    <x v="2"/>
  </r>
  <r>
    <x v="4233"/>
    <x v="4233"/>
    <x v="1475"/>
    <x v="74"/>
    <x v="122"/>
    <x v="0"/>
    <x v="0"/>
    <x v="0"/>
    <x v="0"/>
    <x v="1"/>
    <x v="0"/>
    <x v="1"/>
    <x v="0"/>
    <x v="1"/>
    <x v="2"/>
    <x v="4233"/>
    <x v="82"/>
    <x v="0"/>
    <x v="0"/>
    <x v="1"/>
  </r>
  <r>
    <x v="4234"/>
    <x v="4234"/>
    <x v="732"/>
    <x v="545"/>
    <x v="122"/>
    <x v="0"/>
    <x v="0"/>
    <x v="0"/>
    <x v="0"/>
    <x v="1"/>
    <x v="0"/>
    <x v="1"/>
    <x v="0"/>
    <x v="1"/>
    <x v="3"/>
    <x v="4234"/>
    <x v="82"/>
    <x v="0"/>
    <x v="0"/>
    <x v="2"/>
  </r>
  <r>
    <x v="4235"/>
    <x v="4235"/>
    <x v="1904"/>
    <x v="724"/>
    <x v="122"/>
    <x v="0"/>
    <x v="0"/>
    <x v="0"/>
    <x v="0"/>
    <x v="0"/>
    <x v="0"/>
    <x v="2"/>
    <x v="0"/>
    <x v="1"/>
    <x v="2"/>
    <x v="4235"/>
    <x v="82"/>
    <x v="0"/>
    <x v="0"/>
    <x v="1"/>
  </r>
  <r>
    <x v="4236"/>
    <x v="4236"/>
    <x v="1905"/>
    <x v="92"/>
    <x v="122"/>
    <x v="0"/>
    <x v="0"/>
    <x v="0"/>
    <x v="0"/>
    <x v="0"/>
    <x v="0"/>
    <x v="2"/>
    <x v="0"/>
    <x v="1"/>
    <x v="3"/>
    <x v="4236"/>
    <x v="82"/>
    <x v="0"/>
    <x v="0"/>
    <x v="2"/>
  </r>
  <r>
    <x v="4237"/>
    <x v="4237"/>
    <x v="1475"/>
    <x v="74"/>
    <x v="122"/>
    <x v="0"/>
    <x v="0"/>
    <x v="0"/>
    <x v="0"/>
    <x v="1"/>
    <x v="0"/>
    <x v="2"/>
    <x v="0"/>
    <x v="1"/>
    <x v="2"/>
    <x v="4237"/>
    <x v="82"/>
    <x v="0"/>
    <x v="0"/>
    <x v="1"/>
  </r>
  <r>
    <x v="4238"/>
    <x v="4238"/>
    <x v="732"/>
    <x v="545"/>
    <x v="122"/>
    <x v="0"/>
    <x v="0"/>
    <x v="0"/>
    <x v="0"/>
    <x v="1"/>
    <x v="0"/>
    <x v="2"/>
    <x v="0"/>
    <x v="1"/>
    <x v="3"/>
    <x v="4238"/>
    <x v="82"/>
    <x v="0"/>
    <x v="0"/>
    <x v="2"/>
  </r>
  <r>
    <x v="4239"/>
    <x v="4239"/>
    <x v="1900"/>
    <x v="190"/>
    <x v="122"/>
    <x v="1"/>
    <x v="1"/>
    <x v="0"/>
    <x v="0"/>
    <x v="0"/>
    <x v="0"/>
    <x v="0"/>
    <x v="1"/>
    <x v="1"/>
    <x v="2"/>
    <x v="4239"/>
    <x v="82"/>
    <x v="0"/>
    <x v="0"/>
    <x v="1"/>
  </r>
  <r>
    <x v="4240"/>
    <x v="4240"/>
    <x v="1901"/>
    <x v="184"/>
    <x v="122"/>
    <x v="1"/>
    <x v="1"/>
    <x v="0"/>
    <x v="0"/>
    <x v="0"/>
    <x v="0"/>
    <x v="0"/>
    <x v="1"/>
    <x v="1"/>
    <x v="3"/>
    <x v="4240"/>
    <x v="82"/>
    <x v="0"/>
    <x v="0"/>
    <x v="2"/>
  </r>
  <r>
    <x v="4241"/>
    <x v="4241"/>
    <x v="1475"/>
    <x v="74"/>
    <x v="122"/>
    <x v="1"/>
    <x v="1"/>
    <x v="0"/>
    <x v="0"/>
    <x v="1"/>
    <x v="0"/>
    <x v="0"/>
    <x v="1"/>
    <x v="1"/>
    <x v="2"/>
    <x v="4241"/>
    <x v="82"/>
    <x v="0"/>
    <x v="0"/>
    <x v="1"/>
  </r>
  <r>
    <x v="4242"/>
    <x v="4242"/>
    <x v="732"/>
    <x v="545"/>
    <x v="122"/>
    <x v="1"/>
    <x v="1"/>
    <x v="0"/>
    <x v="0"/>
    <x v="1"/>
    <x v="0"/>
    <x v="0"/>
    <x v="1"/>
    <x v="1"/>
    <x v="3"/>
    <x v="4242"/>
    <x v="82"/>
    <x v="0"/>
    <x v="0"/>
    <x v="2"/>
  </r>
  <r>
    <x v="4243"/>
    <x v="4243"/>
    <x v="1902"/>
    <x v="543"/>
    <x v="122"/>
    <x v="1"/>
    <x v="1"/>
    <x v="0"/>
    <x v="0"/>
    <x v="0"/>
    <x v="0"/>
    <x v="1"/>
    <x v="1"/>
    <x v="1"/>
    <x v="2"/>
    <x v="4243"/>
    <x v="82"/>
    <x v="0"/>
    <x v="0"/>
    <x v="1"/>
  </r>
  <r>
    <x v="4244"/>
    <x v="4244"/>
    <x v="1903"/>
    <x v="28"/>
    <x v="122"/>
    <x v="1"/>
    <x v="1"/>
    <x v="0"/>
    <x v="0"/>
    <x v="0"/>
    <x v="0"/>
    <x v="1"/>
    <x v="1"/>
    <x v="1"/>
    <x v="3"/>
    <x v="4244"/>
    <x v="82"/>
    <x v="0"/>
    <x v="0"/>
    <x v="2"/>
  </r>
  <r>
    <x v="4245"/>
    <x v="4245"/>
    <x v="1475"/>
    <x v="74"/>
    <x v="122"/>
    <x v="1"/>
    <x v="1"/>
    <x v="0"/>
    <x v="0"/>
    <x v="1"/>
    <x v="0"/>
    <x v="1"/>
    <x v="1"/>
    <x v="1"/>
    <x v="2"/>
    <x v="4245"/>
    <x v="82"/>
    <x v="0"/>
    <x v="0"/>
    <x v="1"/>
  </r>
  <r>
    <x v="4246"/>
    <x v="4246"/>
    <x v="732"/>
    <x v="545"/>
    <x v="122"/>
    <x v="1"/>
    <x v="1"/>
    <x v="0"/>
    <x v="0"/>
    <x v="1"/>
    <x v="0"/>
    <x v="1"/>
    <x v="1"/>
    <x v="1"/>
    <x v="3"/>
    <x v="4246"/>
    <x v="82"/>
    <x v="0"/>
    <x v="0"/>
    <x v="2"/>
  </r>
  <r>
    <x v="4247"/>
    <x v="4247"/>
    <x v="1904"/>
    <x v="724"/>
    <x v="122"/>
    <x v="1"/>
    <x v="1"/>
    <x v="0"/>
    <x v="0"/>
    <x v="0"/>
    <x v="0"/>
    <x v="2"/>
    <x v="1"/>
    <x v="1"/>
    <x v="2"/>
    <x v="4247"/>
    <x v="82"/>
    <x v="0"/>
    <x v="0"/>
    <x v="1"/>
  </r>
  <r>
    <x v="4248"/>
    <x v="4248"/>
    <x v="1905"/>
    <x v="92"/>
    <x v="122"/>
    <x v="1"/>
    <x v="1"/>
    <x v="0"/>
    <x v="0"/>
    <x v="0"/>
    <x v="0"/>
    <x v="2"/>
    <x v="1"/>
    <x v="1"/>
    <x v="3"/>
    <x v="4248"/>
    <x v="82"/>
    <x v="0"/>
    <x v="0"/>
    <x v="2"/>
  </r>
  <r>
    <x v="4249"/>
    <x v="4249"/>
    <x v="1475"/>
    <x v="74"/>
    <x v="122"/>
    <x v="1"/>
    <x v="1"/>
    <x v="0"/>
    <x v="0"/>
    <x v="1"/>
    <x v="0"/>
    <x v="2"/>
    <x v="1"/>
    <x v="1"/>
    <x v="2"/>
    <x v="4249"/>
    <x v="82"/>
    <x v="0"/>
    <x v="0"/>
    <x v="1"/>
  </r>
  <r>
    <x v="4250"/>
    <x v="4250"/>
    <x v="732"/>
    <x v="545"/>
    <x v="122"/>
    <x v="1"/>
    <x v="1"/>
    <x v="0"/>
    <x v="0"/>
    <x v="1"/>
    <x v="0"/>
    <x v="2"/>
    <x v="1"/>
    <x v="1"/>
    <x v="3"/>
    <x v="4250"/>
    <x v="82"/>
    <x v="0"/>
    <x v="0"/>
    <x v="2"/>
  </r>
  <r>
    <x v="4251"/>
    <x v="4251"/>
    <x v="1906"/>
    <x v="1117"/>
    <x v="122"/>
    <x v="0"/>
    <x v="0"/>
    <x v="0"/>
    <x v="1"/>
    <x v="0"/>
    <x v="1"/>
    <x v="1"/>
    <x v="0"/>
    <x v="1"/>
    <x v="2"/>
    <x v="4251"/>
    <x v="82"/>
    <x v="0"/>
    <x v="0"/>
    <x v="1"/>
  </r>
  <r>
    <x v="4252"/>
    <x v="4252"/>
    <x v="1907"/>
    <x v="181"/>
    <x v="122"/>
    <x v="0"/>
    <x v="0"/>
    <x v="0"/>
    <x v="1"/>
    <x v="0"/>
    <x v="1"/>
    <x v="1"/>
    <x v="0"/>
    <x v="1"/>
    <x v="3"/>
    <x v="4252"/>
    <x v="82"/>
    <x v="0"/>
    <x v="0"/>
    <x v="2"/>
  </r>
  <r>
    <x v="4253"/>
    <x v="4253"/>
    <x v="1908"/>
    <x v="78"/>
    <x v="122"/>
    <x v="0"/>
    <x v="0"/>
    <x v="0"/>
    <x v="1"/>
    <x v="1"/>
    <x v="1"/>
    <x v="1"/>
    <x v="0"/>
    <x v="1"/>
    <x v="2"/>
    <x v="4253"/>
    <x v="82"/>
    <x v="0"/>
    <x v="0"/>
    <x v="1"/>
  </r>
  <r>
    <x v="4254"/>
    <x v="4254"/>
    <x v="1033"/>
    <x v="319"/>
    <x v="122"/>
    <x v="0"/>
    <x v="0"/>
    <x v="0"/>
    <x v="1"/>
    <x v="1"/>
    <x v="1"/>
    <x v="1"/>
    <x v="0"/>
    <x v="1"/>
    <x v="3"/>
    <x v="4254"/>
    <x v="82"/>
    <x v="0"/>
    <x v="0"/>
    <x v="2"/>
  </r>
  <r>
    <x v="4255"/>
    <x v="4255"/>
    <x v="1906"/>
    <x v="1117"/>
    <x v="122"/>
    <x v="1"/>
    <x v="1"/>
    <x v="0"/>
    <x v="1"/>
    <x v="0"/>
    <x v="1"/>
    <x v="1"/>
    <x v="1"/>
    <x v="1"/>
    <x v="2"/>
    <x v="4255"/>
    <x v="82"/>
    <x v="0"/>
    <x v="0"/>
    <x v="1"/>
  </r>
  <r>
    <x v="4256"/>
    <x v="4256"/>
    <x v="1907"/>
    <x v="181"/>
    <x v="122"/>
    <x v="1"/>
    <x v="1"/>
    <x v="0"/>
    <x v="1"/>
    <x v="0"/>
    <x v="1"/>
    <x v="1"/>
    <x v="1"/>
    <x v="1"/>
    <x v="3"/>
    <x v="4256"/>
    <x v="82"/>
    <x v="0"/>
    <x v="0"/>
    <x v="2"/>
  </r>
  <r>
    <x v="4257"/>
    <x v="4257"/>
    <x v="1908"/>
    <x v="78"/>
    <x v="122"/>
    <x v="1"/>
    <x v="1"/>
    <x v="0"/>
    <x v="1"/>
    <x v="1"/>
    <x v="1"/>
    <x v="1"/>
    <x v="1"/>
    <x v="1"/>
    <x v="2"/>
    <x v="4257"/>
    <x v="82"/>
    <x v="0"/>
    <x v="0"/>
    <x v="1"/>
  </r>
  <r>
    <x v="4258"/>
    <x v="4258"/>
    <x v="1033"/>
    <x v="319"/>
    <x v="122"/>
    <x v="1"/>
    <x v="1"/>
    <x v="0"/>
    <x v="1"/>
    <x v="1"/>
    <x v="1"/>
    <x v="1"/>
    <x v="1"/>
    <x v="1"/>
    <x v="3"/>
    <x v="4258"/>
    <x v="82"/>
    <x v="0"/>
    <x v="0"/>
    <x v="2"/>
  </r>
  <r>
    <x v="4259"/>
    <x v="4259"/>
    <x v="1909"/>
    <x v="181"/>
    <x v="122"/>
    <x v="0"/>
    <x v="0"/>
    <x v="0"/>
    <x v="2"/>
    <x v="0"/>
    <x v="2"/>
    <x v="0"/>
    <x v="0"/>
    <x v="1"/>
    <x v="2"/>
    <x v="4259"/>
    <x v="82"/>
    <x v="0"/>
    <x v="0"/>
    <x v="1"/>
  </r>
  <r>
    <x v="4260"/>
    <x v="4260"/>
    <x v="1910"/>
    <x v="186"/>
    <x v="122"/>
    <x v="0"/>
    <x v="0"/>
    <x v="0"/>
    <x v="2"/>
    <x v="0"/>
    <x v="2"/>
    <x v="0"/>
    <x v="0"/>
    <x v="1"/>
    <x v="3"/>
    <x v="4260"/>
    <x v="82"/>
    <x v="0"/>
    <x v="0"/>
    <x v="2"/>
  </r>
  <r>
    <x v="4261"/>
    <x v="4261"/>
    <x v="1911"/>
    <x v="25"/>
    <x v="122"/>
    <x v="0"/>
    <x v="0"/>
    <x v="0"/>
    <x v="2"/>
    <x v="1"/>
    <x v="2"/>
    <x v="0"/>
    <x v="0"/>
    <x v="1"/>
    <x v="2"/>
    <x v="4261"/>
    <x v="82"/>
    <x v="0"/>
    <x v="0"/>
    <x v="1"/>
  </r>
  <r>
    <x v="4262"/>
    <x v="4262"/>
    <x v="1912"/>
    <x v="755"/>
    <x v="122"/>
    <x v="0"/>
    <x v="0"/>
    <x v="0"/>
    <x v="2"/>
    <x v="1"/>
    <x v="2"/>
    <x v="0"/>
    <x v="0"/>
    <x v="1"/>
    <x v="3"/>
    <x v="4262"/>
    <x v="82"/>
    <x v="0"/>
    <x v="0"/>
    <x v="2"/>
  </r>
  <r>
    <x v="4263"/>
    <x v="4263"/>
    <x v="1909"/>
    <x v="181"/>
    <x v="122"/>
    <x v="1"/>
    <x v="1"/>
    <x v="0"/>
    <x v="2"/>
    <x v="0"/>
    <x v="2"/>
    <x v="0"/>
    <x v="1"/>
    <x v="1"/>
    <x v="2"/>
    <x v="4263"/>
    <x v="82"/>
    <x v="0"/>
    <x v="0"/>
    <x v="1"/>
  </r>
  <r>
    <x v="4264"/>
    <x v="4264"/>
    <x v="1910"/>
    <x v="186"/>
    <x v="122"/>
    <x v="1"/>
    <x v="1"/>
    <x v="0"/>
    <x v="2"/>
    <x v="0"/>
    <x v="2"/>
    <x v="0"/>
    <x v="1"/>
    <x v="1"/>
    <x v="3"/>
    <x v="4264"/>
    <x v="82"/>
    <x v="0"/>
    <x v="0"/>
    <x v="2"/>
  </r>
  <r>
    <x v="4265"/>
    <x v="4265"/>
    <x v="1911"/>
    <x v="25"/>
    <x v="122"/>
    <x v="1"/>
    <x v="1"/>
    <x v="0"/>
    <x v="2"/>
    <x v="1"/>
    <x v="2"/>
    <x v="0"/>
    <x v="1"/>
    <x v="1"/>
    <x v="2"/>
    <x v="4265"/>
    <x v="82"/>
    <x v="0"/>
    <x v="0"/>
    <x v="1"/>
  </r>
  <r>
    <x v="4266"/>
    <x v="4266"/>
    <x v="1912"/>
    <x v="755"/>
    <x v="122"/>
    <x v="1"/>
    <x v="1"/>
    <x v="0"/>
    <x v="2"/>
    <x v="1"/>
    <x v="2"/>
    <x v="0"/>
    <x v="1"/>
    <x v="1"/>
    <x v="3"/>
    <x v="4266"/>
    <x v="82"/>
    <x v="0"/>
    <x v="0"/>
    <x v="2"/>
  </r>
  <r>
    <x v="4267"/>
    <x v="4267"/>
    <x v="243"/>
    <x v="313"/>
    <x v="122"/>
    <x v="0"/>
    <x v="2"/>
    <x v="0"/>
    <x v="0"/>
    <x v="0"/>
    <x v="0"/>
    <x v="0"/>
    <x v="0"/>
    <x v="1"/>
    <x v="0"/>
    <x v="4267"/>
    <x v="82"/>
    <x v="0"/>
    <x v="1"/>
    <x v="1"/>
  </r>
  <r>
    <x v="4268"/>
    <x v="4268"/>
    <x v="243"/>
    <x v="313"/>
    <x v="122"/>
    <x v="0"/>
    <x v="2"/>
    <x v="0"/>
    <x v="0"/>
    <x v="0"/>
    <x v="0"/>
    <x v="0"/>
    <x v="0"/>
    <x v="1"/>
    <x v="0"/>
    <x v="4268"/>
    <x v="82"/>
    <x v="0"/>
    <x v="1"/>
    <x v="2"/>
  </r>
  <r>
    <x v="4269"/>
    <x v="4269"/>
    <x v="244"/>
    <x v="1101"/>
    <x v="122"/>
    <x v="0"/>
    <x v="2"/>
    <x v="0"/>
    <x v="0"/>
    <x v="1"/>
    <x v="0"/>
    <x v="0"/>
    <x v="0"/>
    <x v="1"/>
    <x v="0"/>
    <x v="4269"/>
    <x v="82"/>
    <x v="0"/>
    <x v="1"/>
    <x v="1"/>
  </r>
  <r>
    <x v="4270"/>
    <x v="4270"/>
    <x v="244"/>
    <x v="1101"/>
    <x v="122"/>
    <x v="0"/>
    <x v="2"/>
    <x v="0"/>
    <x v="0"/>
    <x v="1"/>
    <x v="0"/>
    <x v="0"/>
    <x v="0"/>
    <x v="1"/>
    <x v="0"/>
    <x v="4270"/>
    <x v="82"/>
    <x v="0"/>
    <x v="1"/>
    <x v="2"/>
  </r>
  <r>
    <x v="4271"/>
    <x v="4271"/>
    <x v="1913"/>
    <x v="283"/>
    <x v="122"/>
    <x v="0"/>
    <x v="2"/>
    <x v="0"/>
    <x v="0"/>
    <x v="0"/>
    <x v="0"/>
    <x v="1"/>
    <x v="0"/>
    <x v="1"/>
    <x v="0"/>
    <x v="4271"/>
    <x v="82"/>
    <x v="0"/>
    <x v="1"/>
    <x v="1"/>
  </r>
  <r>
    <x v="4272"/>
    <x v="4272"/>
    <x v="1913"/>
    <x v="283"/>
    <x v="122"/>
    <x v="0"/>
    <x v="2"/>
    <x v="0"/>
    <x v="0"/>
    <x v="0"/>
    <x v="0"/>
    <x v="1"/>
    <x v="0"/>
    <x v="1"/>
    <x v="0"/>
    <x v="4272"/>
    <x v="82"/>
    <x v="0"/>
    <x v="1"/>
    <x v="2"/>
  </r>
  <r>
    <x v="4273"/>
    <x v="4273"/>
    <x v="244"/>
    <x v="1101"/>
    <x v="122"/>
    <x v="0"/>
    <x v="2"/>
    <x v="0"/>
    <x v="0"/>
    <x v="1"/>
    <x v="0"/>
    <x v="1"/>
    <x v="0"/>
    <x v="1"/>
    <x v="0"/>
    <x v="4273"/>
    <x v="82"/>
    <x v="0"/>
    <x v="1"/>
    <x v="1"/>
  </r>
  <r>
    <x v="4274"/>
    <x v="4274"/>
    <x v="244"/>
    <x v="1101"/>
    <x v="122"/>
    <x v="0"/>
    <x v="2"/>
    <x v="0"/>
    <x v="0"/>
    <x v="1"/>
    <x v="0"/>
    <x v="1"/>
    <x v="0"/>
    <x v="1"/>
    <x v="0"/>
    <x v="4274"/>
    <x v="82"/>
    <x v="0"/>
    <x v="1"/>
    <x v="2"/>
  </r>
  <r>
    <x v="4275"/>
    <x v="4275"/>
    <x v="1914"/>
    <x v="187"/>
    <x v="122"/>
    <x v="0"/>
    <x v="2"/>
    <x v="0"/>
    <x v="0"/>
    <x v="0"/>
    <x v="0"/>
    <x v="2"/>
    <x v="0"/>
    <x v="1"/>
    <x v="0"/>
    <x v="4275"/>
    <x v="82"/>
    <x v="0"/>
    <x v="1"/>
    <x v="1"/>
  </r>
  <r>
    <x v="4276"/>
    <x v="4276"/>
    <x v="1914"/>
    <x v="187"/>
    <x v="122"/>
    <x v="0"/>
    <x v="2"/>
    <x v="0"/>
    <x v="0"/>
    <x v="0"/>
    <x v="0"/>
    <x v="2"/>
    <x v="0"/>
    <x v="1"/>
    <x v="0"/>
    <x v="4276"/>
    <x v="82"/>
    <x v="0"/>
    <x v="1"/>
    <x v="2"/>
  </r>
  <r>
    <x v="4277"/>
    <x v="4277"/>
    <x v="244"/>
    <x v="1101"/>
    <x v="122"/>
    <x v="0"/>
    <x v="2"/>
    <x v="0"/>
    <x v="0"/>
    <x v="1"/>
    <x v="0"/>
    <x v="2"/>
    <x v="0"/>
    <x v="1"/>
    <x v="0"/>
    <x v="4277"/>
    <x v="82"/>
    <x v="0"/>
    <x v="1"/>
    <x v="1"/>
  </r>
  <r>
    <x v="4278"/>
    <x v="4278"/>
    <x v="244"/>
    <x v="1101"/>
    <x v="122"/>
    <x v="0"/>
    <x v="2"/>
    <x v="0"/>
    <x v="0"/>
    <x v="1"/>
    <x v="0"/>
    <x v="2"/>
    <x v="0"/>
    <x v="1"/>
    <x v="0"/>
    <x v="4278"/>
    <x v="82"/>
    <x v="0"/>
    <x v="1"/>
    <x v="2"/>
  </r>
  <r>
    <x v="4279"/>
    <x v="4279"/>
    <x v="638"/>
    <x v="255"/>
    <x v="122"/>
    <x v="0"/>
    <x v="2"/>
    <x v="0"/>
    <x v="1"/>
    <x v="0"/>
    <x v="1"/>
    <x v="1"/>
    <x v="0"/>
    <x v="1"/>
    <x v="0"/>
    <x v="4279"/>
    <x v="82"/>
    <x v="0"/>
    <x v="1"/>
    <x v="1"/>
  </r>
  <r>
    <x v="4280"/>
    <x v="4280"/>
    <x v="638"/>
    <x v="255"/>
    <x v="122"/>
    <x v="0"/>
    <x v="2"/>
    <x v="0"/>
    <x v="1"/>
    <x v="0"/>
    <x v="1"/>
    <x v="1"/>
    <x v="0"/>
    <x v="1"/>
    <x v="0"/>
    <x v="4280"/>
    <x v="82"/>
    <x v="0"/>
    <x v="1"/>
    <x v="2"/>
  </r>
  <r>
    <x v="4281"/>
    <x v="4281"/>
    <x v="321"/>
    <x v="1102"/>
    <x v="122"/>
    <x v="0"/>
    <x v="2"/>
    <x v="0"/>
    <x v="1"/>
    <x v="1"/>
    <x v="1"/>
    <x v="1"/>
    <x v="0"/>
    <x v="1"/>
    <x v="0"/>
    <x v="4281"/>
    <x v="82"/>
    <x v="0"/>
    <x v="1"/>
    <x v="1"/>
  </r>
  <r>
    <x v="4282"/>
    <x v="4282"/>
    <x v="321"/>
    <x v="1102"/>
    <x v="122"/>
    <x v="0"/>
    <x v="2"/>
    <x v="0"/>
    <x v="1"/>
    <x v="1"/>
    <x v="1"/>
    <x v="1"/>
    <x v="0"/>
    <x v="1"/>
    <x v="0"/>
    <x v="4282"/>
    <x v="82"/>
    <x v="0"/>
    <x v="1"/>
    <x v="2"/>
  </r>
  <r>
    <x v="4283"/>
    <x v="4283"/>
    <x v="1915"/>
    <x v="328"/>
    <x v="122"/>
    <x v="0"/>
    <x v="2"/>
    <x v="0"/>
    <x v="2"/>
    <x v="0"/>
    <x v="2"/>
    <x v="0"/>
    <x v="0"/>
    <x v="1"/>
    <x v="0"/>
    <x v="4283"/>
    <x v="82"/>
    <x v="0"/>
    <x v="1"/>
    <x v="1"/>
  </r>
  <r>
    <x v="4284"/>
    <x v="4284"/>
    <x v="1915"/>
    <x v="328"/>
    <x v="122"/>
    <x v="0"/>
    <x v="2"/>
    <x v="0"/>
    <x v="2"/>
    <x v="0"/>
    <x v="2"/>
    <x v="0"/>
    <x v="0"/>
    <x v="1"/>
    <x v="0"/>
    <x v="4284"/>
    <x v="82"/>
    <x v="0"/>
    <x v="1"/>
    <x v="2"/>
  </r>
  <r>
    <x v="4285"/>
    <x v="4285"/>
    <x v="1733"/>
    <x v="1103"/>
    <x v="122"/>
    <x v="0"/>
    <x v="2"/>
    <x v="0"/>
    <x v="2"/>
    <x v="1"/>
    <x v="2"/>
    <x v="0"/>
    <x v="0"/>
    <x v="1"/>
    <x v="0"/>
    <x v="4285"/>
    <x v="82"/>
    <x v="0"/>
    <x v="1"/>
    <x v="1"/>
  </r>
  <r>
    <x v="4286"/>
    <x v="4286"/>
    <x v="1733"/>
    <x v="1103"/>
    <x v="122"/>
    <x v="0"/>
    <x v="2"/>
    <x v="0"/>
    <x v="2"/>
    <x v="1"/>
    <x v="2"/>
    <x v="0"/>
    <x v="0"/>
    <x v="1"/>
    <x v="0"/>
    <x v="4286"/>
    <x v="82"/>
    <x v="0"/>
    <x v="1"/>
    <x v="2"/>
  </r>
  <r>
    <x v="4287"/>
    <x v="4287"/>
    <x v="318"/>
    <x v="210"/>
    <x v="122"/>
    <x v="0"/>
    <x v="2"/>
    <x v="0"/>
    <x v="0"/>
    <x v="0"/>
    <x v="0"/>
    <x v="0"/>
    <x v="0"/>
    <x v="1"/>
    <x v="0"/>
    <x v="4287"/>
    <x v="82"/>
    <x v="0"/>
    <x v="1"/>
    <x v="1"/>
  </r>
  <r>
    <x v="4288"/>
    <x v="4288"/>
    <x v="318"/>
    <x v="210"/>
    <x v="122"/>
    <x v="0"/>
    <x v="2"/>
    <x v="0"/>
    <x v="0"/>
    <x v="0"/>
    <x v="0"/>
    <x v="0"/>
    <x v="0"/>
    <x v="1"/>
    <x v="0"/>
    <x v="4288"/>
    <x v="82"/>
    <x v="0"/>
    <x v="1"/>
    <x v="2"/>
  </r>
  <r>
    <x v="4289"/>
    <x v="4289"/>
    <x v="1916"/>
    <x v="313"/>
    <x v="122"/>
    <x v="0"/>
    <x v="2"/>
    <x v="0"/>
    <x v="0"/>
    <x v="1"/>
    <x v="0"/>
    <x v="0"/>
    <x v="0"/>
    <x v="1"/>
    <x v="0"/>
    <x v="4289"/>
    <x v="82"/>
    <x v="0"/>
    <x v="1"/>
    <x v="1"/>
  </r>
  <r>
    <x v="4290"/>
    <x v="4290"/>
    <x v="1916"/>
    <x v="313"/>
    <x v="122"/>
    <x v="0"/>
    <x v="2"/>
    <x v="0"/>
    <x v="0"/>
    <x v="1"/>
    <x v="0"/>
    <x v="0"/>
    <x v="0"/>
    <x v="1"/>
    <x v="0"/>
    <x v="4290"/>
    <x v="82"/>
    <x v="0"/>
    <x v="1"/>
    <x v="2"/>
  </r>
  <r>
    <x v="4291"/>
    <x v="4291"/>
    <x v="1917"/>
    <x v="212"/>
    <x v="122"/>
    <x v="0"/>
    <x v="2"/>
    <x v="0"/>
    <x v="0"/>
    <x v="0"/>
    <x v="0"/>
    <x v="1"/>
    <x v="0"/>
    <x v="1"/>
    <x v="0"/>
    <x v="4291"/>
    <x v="82"/>
    <x v="0"/>
    <x v="1"/>
    <x v="1"/>
  </r>
  <r>
    <x v="4292"/>
    <x v="4292"/>
    <x v="1917"/>
    <x v="212"/>
    <x v="122"/>
    <x v="0"/>
    <x v="2"/>
    <x v="0"/>
    <x v="0"/>
    <x v="0"/>
    <x v="0"/>
    <x v="1"/>
    <x v="0"/>
    <x v="1"/>
    <x v="0"/>
    <x v="4292"/>
    <x v="82"/>
    <x v="0"/>
    <x v="1"/>
    <x v="2"/>
  </r>
  <r>
    <x v="4293"/>
    <x v="4293"/>
    <x v="1916"/>
    <x v="313"/>
    <x v="122"/>
    <x v="0"/>
    <x v="2"/>
    <x v="0"/>
    <x v="0"/>
    <x v="1"/>
    <x v="0"/>
    <x v="1"/>
    <x v="0"/>
    <x v="1"/>
    <x v="0"/>
    <x v="4293"/>
    <x v="82"/>
    <x v="0"/>
    <x v="1"/>
    <x v="1"/>
  </r>
  <r>
    <x v="4294"/>
    <x v="4294"/>
    <x v="1916"/>
    <x v="313"/>
    <x v="122"/>
    <x v="0"/>
    <x v="2"/>
    <x v="0"/>
    <x v="0"/>
    <x v="1"/>
    <x v="0"/>
    <x v="1"/>
    <x v="0"/>
    <x v="1"/>
    <x v="0"/>
    <x v="4294"/>
    <x v="82"/>
    <x v="0"/>
    <x v="1"/>
    <x v="2"/>
  </r>
  <r>
    <x v="4295"/>
    <x v="4295"/>
    <x v="1767"/>
    <x v="192"/>
    <x v="122"/>
    <x v="0"/>
    <x v="2"/>
    <x v="0"/>
    <x v="0"/>
    <x v="0"/>
    <x v="0"/>
    <x v="2"/>
    <x v="0"/>
    <x v="1"/>
    <x v="0"/>
    <x v="4295"/>
    <x v="82"/>
    <x v="0"/>
    <x v="1"/>
    <x v="1"/>
  </r>
  <r>
    <x v="4296"/>
    <x v="4296"/>
    <x v="1767"/>
    <x v="192"/>
    <x v="122"/>
    <x v="0"/>
    <x v="2"/>
    <x v="0"/>
    <x v="0"/>
    <x v="0"/>
    <x v="0"/>
    <x v="2"/>
    <x v="0"/>
    <x v="1"/>
    <x v="0"/>
    <x v="4296"/>
    <x v="82"/>
    <x v="0"/>
    <x v="1"/>
    <x v="2"/>
  </r>
  <r>
    <x v="4297"/>
    <x v="4297"/>
    <x v="1916"/>
    <x v="313"/>
    <x v="122"/>
    <x v="0"/>
    <x v="2"/>
    <x v="0"/>
    <x v="0"/>
    <x v="1"/>
    <x v="0"/>
    <x v="2"/>
    <x v="0"/>
    <x v="1"/>
    <x v="0"/>
    <x v="4297"/>
    <x v="82"/>
    <x v="0"/>
    <x v="1"/>
    <x v="1"/>
  </r>
  <r>
    <x v="4298"/>
    <x v="4298"/>
    <x v="1916"/>
    <x v="313"/>
    <x v="122"/>
    <x v="0"/>
    <x v="2"/>
    <x v="0"/>
    <x v="0"/>
    <x v="1"/>
    <x v="0"/>
    <x v="2"/>
    <x v="0"/>
    <x v="1"/>
    <x v="0"/>
    <x v="4298"/>
    <x v="82"/>
    <x v="0"/>
    <x v="1"/>
    <x v="2"/>
  </r>
  <r>
    <x v="4299"/>
    <x v="4299"/>
    <x v="445"/>
    <x v="50"/>
    <x v="122"/>
    <x v="0"/>
    <x v="2"/>
    <x v="0"/>
    <x v="1"/>
    <x v="0"/>
    <x v="1"/>
    <x v="1"/>
    <x v="0"/>
    <x v="1"/>
    <x v="0"/>
    <x v="4299"/>
    <x v="82"/>
    <x v="0"/>
    <x v="1"/>
    <x v="1"/>
  </r>
  <r>
    <x v="4300"/>
    <x v="4300"/>
    <x v="445"/>
    <x v="50"/>
    <x v="122"/>
    <x v="0"/>
    <x v="2"/>
    <x v="0"/>
    <x v="1"/>
    <x v="0"/>
    <x v="1"/>
    <x v="1"/>
    <x v="0"/>
    <x v="1"/>
    <x v="0"/>
    <x v="4300"/>
    <x v="82"/>
    <x v="0"/>
    <x v="1"/>
    <x v="2"/>
  </r>
  <r>
    <x v="4301"/>
    <x v="4301"/>
    <x v="1726"/>
    <x v="187"/>
    <x v="122"/>
    <x v="0"/>
    <x v="2"/>
    <x v="0"/>
    <x v="1"/>
    <x v="1"/>
    <x v="1"/>
    <x v="1"/>
    <x v="0"/>
    <x v="1"/>
    <x v="0"/>
    <x v="4301"/>
    <x v="82"/>
    <x v="0"/>
    <x v="1"/>
    <x v="1"/>
  </r>
  <r>
    <x v="4302"/>
    <x v="4302"/>
    <x v="1726"/>
    <x v="187"/>
    <x v="122"/>
    <x v="0"/>
    <x v="2"/>
    <x v="0"/>
    <x v="1"/>
    <x v="1"/>
    <x v="1"/>
    <x v="1"/>
    <x v="0"/>
    <x v="1"/>
    <x v="0"/>
    <x v="4302"/>
    <x v="82"/>
    <x v="0"/>
    <x v="1"/>
    <x v="2"/>
  </r>
  <r>
    <x v="4303"/>
    <x v="4303"/>
    <x v="1918"/>
    <x v="24"/>
    <x v="122"/>
    <x v="0"/>
    <x v="2"/>
    <x v="0"/>
    <x v="2"/>
    <x v="0"/>
    <x v="2"/>
    <x v="0"/>
    <x v="0"/>
    <x v="1"/>
    <x v="0"/>
    <x v="4303"/>
    <x v="82"/>
    <x v="0"/>
    <x v="1"/>
    <x v="1"/>
  </r>
  <r>
    <x v="4304"/>
    <x v="4304"/>
    <x v="1918"/>
    <x v="24"/>
    <x v="122"/>
    <x v="0"/>
    <x v="2"/>
    <x v="0"/>
    <x v="2"/>
    <x v="0"/>
    <x v="2"/>
    <x v="0"/>
    <x v="0"/>
    <x v="1"/>
    <x v="0"/>
    <x v="4304"/>
    <x v="82"/>
    <x v="0"/>
    <x v="1"/>
    <x v="2"/>
  </r>
  <r>
    <x v="4305"/>
    <x v="4305"/>
    <x v="1026"/>
    <x v="328"/>
    <x v="122"/>
    <x v="0"/>
    <x v="2"/>
    <x v="0"/>
    <x v="2"/>
    <x v="1"/>
    <x v="2"/>
    <x v="0"/>
    <x v="0"/>
    <x v="1"/>
    <x v="0"/>
    <x v="4305"/>
    <x v="82"/>
    <x v="0"/>
    <x v="1"/>
    <x v="1"/>
  </r>
  <r>
    <x v="4306"/>
    <x v="4306"/>
    <x v="1026"/>
    <x v="328"/>
    <x v="122"/>
    <x v="0"/>
    <x v="2"/>
    <x v="0"/>
    <x v="2"/>
    <x v="1"/>
    <x v="2"/>
    <x v="0"/>
    <x v="0"/>
    <x v="1"/>
    <x v="0"/>
    <x v="4306"/>
    <x v="82"/>
    <x v="0"/>
    <x v="1"/>
    <x v="2"/>
  </r>
  <r>
    <x v="4307"/>
    <x v="4307"/>
    <x v="1919"/>
    <x v="210"/>
    <x v="122"/>
    <x v="0"/>
    <x v="3"/>
    <x v="0"/>
    <x v="0"/>
    <x v="0"/>
    <x v="0"/>
    <x v="0"/>
    <x v="0"/>
    <x v="1"/>
    <x v="2"/>
    <x v="4307"/>
    <x v="82"/>
    <x v="0"/>
    <x v="1"/>
    <x v="1"/>
  </r>
  <r>
    <x v="4308"/>
    <x v="4308"/>
    <x v="1919"/>
    <x v="210"/>
    <x v="122"/>
    <x v="0"/>
    <x v="3"/>
    <x v="0"/>
    <x v="0"/>
    <x v="0"/>
    <x v="0"/>
    <x v="0"/>
    <x v="0"/>
    <x v="1"/>
    <x v="3"/>
    <x v="4308"/>
    <x v="82"/>
    <x v="0"/>
    <x v="1"/>
    <x v="2"/>
  </r>
  <r>
    <x v="4309"/>
    <x v="4309"/>
    <x v="254"/>
    <x v="211"/>
    <x v="122"/>
    <x v="0"/>
    <x v="3"/>
    <x v="0"/>
    <x v="0"/>
    <x v="1"/>
    <x v="0"/>
    <x v="0"/>
    <x v="0"/>
    <x v="1"/>
    <x v="2"/>
    <x v="4309"/>
    <x v="82"/>
    <x v="0"/>
    <x v="1"/>
    <x v="1"/>
  </r>
  <r>
    <x v="4310"/>
    <x v="4310"/>
    <x v="254"/>
    <x v="211"/>
    <x v="122"/>
    <x v="0"/>
    <x v="3"/>
    <x v="0"/>
    <x v="0"/>
    <x v="1"/>
    <x v="0"/>
    <x v="0"/>
    <x v="0"/>
    <x v="1"/>
    <x v="3"/>
    <x v="4310"/>
    <x v="82"/>
    <x v="0"/>
    <x v="1"/>
    <x v="2"/>
  </r>
  <r>
    <x v="4311"/>
    <x v="4311"/>
    <x v="1920"/>
    <x v="212"/>
    <x v="122"/>
    <x v="0"/>
    <x v="3"/>
    <x v="0"/>
    <x v="0"/>
    <x v="0"/>
    <x v="0"/>
    <x v="1"/>
    <x v="0"/>
    <x v="1"/>
    <x v="2"/>
    <x v="4311"/>
    <x v="82"/>
    <x v="0"/>
    <x v="1"/>
    <x v="1"/>
  </r>
  <r>
    <x v="4312"/>
    <x v="4312"/>
    <x v="1920"/>
    <x v="212"/>
    <x v="122"/>
    <x v="0"/>
    <x v="3"/>
    <x v="0"/>
    <x v="0"/>
    <x v="0"/>
    <x v="0"/>
    <x v="1"/>
    <x v="0"/>
    <x v="1"/>
    <x v="3"/>
    <x v="4312"/>
    <x v="82"/>
    <x v="0"/>
    <x v="1"/>
    <x v="2"/>
  </r>
  <r>
    <x v="4313"/>
    <x v="4313"/>
    <x v="254"/>
    <x v="211"/>
    <x v="122"/>
    <x v="0"/>
    <x v="3"/>
    <x v="0"/>
    <x v="0"/>
    <x v="1"/>
    <x v="0"/>
    <x v="1"/>
    <x v="0"/>
    <x v="1"/>
    <x v="2"/>
    <x v="4313"/>
    <x v="82"/>
    <x v="0"/>
    <x v="1"/>
    <x v="1"/>
  </r>
  <r>
    <x v="4314"/>
    <x v="4314"/>
    <x v="254"/>
    <x v="211"/>
    <x v="122"/>
    <x v="0"/>
    <x v="3"/>
    <x v="0"/>
    <x v="0"/>
    <x v="1"/>
    <x v="0"/>
    <x v="1"/>
    <x v="0"/>
    <x v="1"/>
    <x v="3"/>
    <x v="4314"/>
    <x v="82"/>
    <x v="0"/>
    <x v="1"/>
    <x v="2"/>
  </r>
  <r>
    <x v="4315"/>
    <x v="4315"/>
    <x v="55"/>
    <x v="213"/>
    <x v="122"/>
    <x v="0"/>
    <x v="3"/>
    <x v="0"/>
    <x v="0"/>
    <x v="0"/>
    <x v="0"/>
    <x v="2"/>
    <x v="0"/>
    <x v="1"/>
    <x v="2"/>
    <x v="4315"/>
    <x v="82"/>
    <x v="0"/>
    <x v="1"/>
    <x v="1"/>
  </r>
  <r>
    <x v="4316"/>
    <x v="4316"/>
    <x v="55"/>
    <x v="213"/>
    <x v="122"/>
    <x v="0"/>
    <x v="3"/>
    <x v="0"/>
    <x v="0"/>
    <x v="0"/>
    <x v="0"/>
    <x v="2"/>
    <x v="0"/>
    <x v="1"/>
    <x v="3"/>
    <x v="4316"/>
    <x v="82"/>
    <x v="0"/>
    <x v="1"/>
    <x v="2"/>
  </r>
  <r>
    <x v="4317"/>
    <x v="4317"/>
    <x v="254"/>
    <x v="211"/>
    <x v="122"/>
    <x v="0"/>
    <x v="3"/>
    <x v="0"/>
    <x v="0"/>
    <x v="1"/>
    <x v="0"/>
    <x v="2"/>
    <x v="0"/>
    <x v="1"/>
    <x v="2"/>
    <x v="4317"/>
    <x v="82"/>
    <x v="0"/>
    <x v="1"/>
    <x v="1"/>
  </r>
  <r>
    <x v="4318"/>
    <x v="4318"/>
    <x v="254"/>
    <x v="211"/>
    <x v="122"/>
    <x v="0"/>
    <x v="3"/>
    <x v="0"/>
    <x v="0"/>
    <x v="1"/>
    <x v="0"/>
    <x v="2"/>
    <x v="0"/>
    <x v="1"/>
    <x v="3"/>
    <x v="4318"/>
    <x v="82"/>
    <x v="0"/>
    <x v="1"/>
    <x v="2"/>
  </r>
  <r>
    <x v="4319"/>
    <x v="4319"/>
    <x v="995"/>
    <x v="50"/>
    <x v="122"/>
    <x v="0"/>
    <x v="3"/>
    <x v="0"/>
    <x v="1"/>
    <x v="0"/>
    <x v="1"/>
    <x v="1"/>
    <x v="0"/>
    <x v="1"/>
    <x v="2"/>
    <x v="4319"/>
    <x v="82"/>
    <x v="0"/>
    <x v="1"/>
    <x v="1"/>
  </r>
  <r>
    <x v="4320"/>
    <x v="4320"/>
    <x v="995"/>
    <x v="50"/>
    <x v="122"/>
    <x v="0"/>
    <x v="3"/>
    <x v="0"/>
    <x v="1"/>
    <x v="0"/>
    <x v="1"/>
    <x v="1"/>
    <x v="0"/>
    <x v="1"/>
    <x v="3"/>
    <x v="4320"/>
    <x v="82"/>
    <x v="0"/>
    <x v="1"/>
    <x v="2"/>
  </r>
  <r>
    <x v="4321"/>
    <x v="4321"/>
    <x v="258"/>
    <x v="214"/>
    <x v="122"/>
    <x v="0"/>
    <x v="3"/>
    <x v="0"/>
    <x v="1"/>
    <x v="1"/>
    <x v="1"/>
    <x v="1"/>
    <x v="0"/>
    <x v="1"/>
    <x v="2"/>
    <x v="4321"/>
    <x v="82"/>
    <x v="0"/>
    <x v="1"/>
    <x v="1"/>
  </r>
  <r>
    <x v="4322"/>
    <x v="4322"/>
    <x v="258"/>
    <x v="214"/>
    <x v="122"/>
    <x v="0"/>
    <x v="3"/>
    <x v="0"/>
    <x v="1"/>
    <x v="1"/>
    <x v="1"/>
    <x v="1"/>
    <x v="0"/>
    <x v="1"/>
    <x v="3"/>
    <x v="4322"/>
    <x v="82"/>
    <x v="0"/>
    <x v="1"/>
    <x v="2"/>
  </r>
  <r>
    <x v="4323"/>
    <x v="4323"/>
    <x v="1921"/>
    <x v="24"/>
    <x v="122"/>
    <x v="0"/>
    <x v="3"/>
    <x v="0"/>
    <x v="2"/>
    <x v="0"/>
    <x v="2"/>
    <x v="0"/>
    <x v="0"/>
    <x v="1"/>
    <x v="2"/>
    <x v="4323"/>
    <x v="82"/>
    <x v="0"/>
    <x v="1"/>
    <x v="1"/>
  </r>
  <r>
    <x v="4324"/>
    <x v="4324"/>
    <x v="1921"/>
    <x v="24"/>
    <x v="122"/>
    <x v="0"/>
    <x v="3"/>
    <x v="0"/>
    <x v="2"/>
    <x v="0"/>
    <x v="2"/>
    <x v="0"/>
    <x v="0"/>
    <x v="1"/>
    <x v="3"/>
    <x v="4324"/>
    <x v="82"/>
    <x v="0"/>
    <x v="1"/>
    <x v="2"/>
  </r>
  <r>
    <x v="4325"/>
    <x v="4325"/>
    <x v="260"/>
    <x v="215"/>
    <x v="122"/>
    <x v="0"/>
    <x v="3"/>
    <x v="0"/>
    <x v="2"/>
    <x v="1"/>
    <x v="2"/>
    <x v="0"/>
    <x v="0"/>
    <x v="1"/>
    <x v="2"/>
    <x v="4325"/>
    <x v="82"/>
    <x v="0"/>
    <x v="1"/>
    <x v="1"/>
  </r>
  <r>
    <x v="4326"/>
    <x v="4326"/>
    <x v="260"/>
    <x v="215"/>
    <x v="122"/>
    <x v="0"/>
    <x v="3"/>
    <x v="0"/>
    <x v="2"/>
    <x v="1"/>
    <x v="2"/>
    <x v="0"/>
    <x v="0"/>
    <x v="1"/>
    <x v="3"/>
    <x v="4326"/>
    <x v="82"/>
    <x v="0"/>
    <x v="1"/>
    <x v="2"/>
  </r>
  <r>
    <x v="4327"/>
    <x v="4327"/>
    <x v="1922"/>
    <x v="1202"/>
    <x v="123"/>
    <x v="0"/>
    <x v="0"/>
    <x v="0"/>
    <x v="1"/>
    <x v="1"/>
    <x v="1"/>
    <x v="1"/>
    <x v="0"/>
    <x v="1"/>
    <x v="0"/>
    <x v="4327"/>
    <x v="81"/>
    <x v="0"/>
    <x v="1"/>
    <x v="0"/>
  </r>
  <r>
    <x v="4328"/>
    <x v="4328"/>
    <x v="1923"/>
    <x v="1203"/>
    <x v="123"/>
    <x v="1"/>
    <x v="1"/>
    <x v="0"/>
    <x v="1"/>
    <x v="0"/>
    <x v="1"/>
    <x v="1"/>
    <x v="1"/>
    <x v="1"/>
    <x v="0"/>
    <x v="4328"/>
    <x v="81"/>
    <x v="0"/>
    <x v="1"/>
    <x v="0"/>
  </r>
  <r>
    <x v="4329"/>
    <x v="4329"/>
    <x v="1922"/>
    <x v="1202"/>
    <x v="123"/>
    <x v="1"/>
    <x v="1"/>
    <x v="0"/>
    <x v="1"/>
    <x v="1"/>
    <x v="1"/>
    <x v="1"/>
    <x v="1"/>
    <x v="1"/>
    <x v="0"/>
    <x v="4329"/>
    <x v="81"/>
    <x v="0"/>
    <x v="1"/>
    <x v="0"/>
  </r>
  <r>
    <x v="4330"/>
    <x v="4330"/>
    <x v="1924"/>
    <x v="1204"/>
    <x v="123"/>
    <x v="0"/>
    <x v="0"/>
    <x v="0"/>
    <x v="2"/>
    <x v="0"/>
    <x v="2"/>
    <x v="0"/>
    <x v="0"/>
    <x v="1"/>
    <x v="0"/>
    <x v="4330"/>
    <x v="81"/>
    <x v="0"/>
    <x v="1"/>
    <x v="0"/>
  </r>
  <r>
    <x v="4331"/>
    <x v="4331"/>
    <x v="1925"/>
    <x v="1205"/>
    <x v="123"/>
    <x v="0"/>
    <x v="0"/>
    <x v="0"/>
    <x v="2"/>
    <x v="1"/>
    <x v="2"/>
    <x v="0"/>
    <x v="0"/>
    <x v="1"/>
    <x v="0"/>
    <x v="4331"/>
    <x v="81"/>
    <x v="0"/>
    <x v="1"/>
    <x v="0"/>
  </r>
  <r>
    <x v="4332"/>
    <x v="4332"/>
    <x v="1924"/>
    <x v="1204"/>
    <x v="123"/>
    <x v="1"/>
    <x v="1"/>
    <x v="0"/>
    <x v="2"/>
    <x v="0"/>
    <x v="2"/>
    <x v="0"/>
    <x v="1"/>
    <x v="1"/>
    <x v="0"/>
    <x v="4332"/>
    <x v="81"/>
    <x v="0"/>
    <x v="1"/>
    <x v="0"/>
  </r>
  <r>
    <x v="4333"/>
    <x v="4333"/>
    <x v="1925"/>
    <x v="1205"/>
    <x v="123"/>
    <x v="1"/>
    <x v="1"/>
    <x v="0"/>
    <x v="2"/>
    <x v="1"/>
    <x v="2"/>
    <x v="0"/>
    <x v="1"/>
    <x v="1"/>
    <x v="0"/>
    <x v="4333"/>
    <x v="81"/>
    <x v="0"/>
    <x v="1"/>
    <x v="0"/>
  </r>
  <r>
    <x v="4334"/>
    <x v="4334"/>
    <x v="1926"/>
    <x v="1206"/>
    <x v="123"/>
    <x v="0"/>
    <x v="0"/>
    <x v="0"/>
    <x v="0"/>
    <x v="0"/>
    <x v="0"/>
    <x v="0"/>
    <x v="0"/>
    <x v="1"/>
    <x v="0"/>
    <x v="4334"/>
    <x v="81"/>
    <x v="0"/>
    <x v="1"/>
    <x v="0"/>
  </r>
  <r>
    <x v="4335"/>
    <x v="4335"/>
    <x v="1927"/>
    <x v="1207"/>
    <x v="123"/>
    <x v="0"/>
    <x v="0"/>
    <x v="0"/>
    <x v="0"/>
    <x v="1"/>
    <x v="0"/>
    <x v="0"/>
    <x v="0"/>
    <x v="1"/>
    <x v="0"/>
    <x v="4335"/>
    <x v="81"/>
    <x v="0"/>
    <x v="1"/>
    <x v="0"/>
  </r>
  <r>
    <x v="4336"/>
    <x v="4336"/>
    <x v="1928"/>
    <x v="1205"/>
    <x v="123"/>
    <x v="0"/>
    <x v="0"/>
    <x v="0"/>
    <x v="0"/>
    <x v="0"/>
    <x v="0"/>
    <x v="1"/>
    <x v="0"/>
    <x v="1"/>
    <x v="0"/>
    <x v="4336"/>
    <x v="81"/>
    <x v="0"/>
    <x v="1"/>
    <x v="0"/>
  </r>
  <r>
    <x v="4337"/>
    <x v="4337"/>
    <x v="1927"/>
    <x v="1207"/>
    <x v="123"/>
    <x v="0"/>
    <x v="0"/>
    <x v="0"/>
    <x v="0"/>
    <x v="1"/>
    <x v="0"/>
    <x v="1"/>
    <x v="0"/>
    <x v="1"/>
    <x v="0"/>
    <x v="4337"/>
    <x v="81"/>
    <x v="0"/>
    <x v="1"/>
    <x v="0"/>
  </r>
  <r>
    <x v="4338"/>
    <x v="4338"/>
    <x v="1929"/>
    <x v="1208"/>
    <x v="123"/>
    <x v="0"/>
    <x v="0"/>
    <x v="0"/>
    <x v="0"/>
    <x v="0"/>
    <x v="0"/>
    <x v="2"/>
    <x v="0"/>
    <x v="1"/>
    <x v="0"/>
    <x v="4338"/>
    <x v="81"/>
    <x v="0"/>
    <x v="1"/>
    <x v="0"/>
  </r>
  <r>
    <x v="4339"/>
    <x v="4339"/>
    <x v="1927"/>
    <x v="1207"/>
    <x v="123"/>
    <x v="0"/>
    <x v="0"/>
    <x v="0"/>
    <x v="0"/>
    <x v="1"/>
    <x v="0"/>
    <x v="2"/>
    <x v="0"/>
    <x v="1"/>
    <x v="0"/>
    <x v="4339"/>
    <x v="81"/>
    <x v="0"/>
    <x v="1"/>
    <x v="0"/>
  </r>
  <r>
    <x v="4340"/>
    <x v="4340"/>
    <x v="1926"/>
    <x v="1206"/>
    <x v="123"/>
    <x v="1"/>
    <x v="1"/>
    <x v="0"/>
    <x v="0"/>
    <x v="0"/>
    <x v="0"/>
    <x v="0"/>
    <x v="1"/>
    <x v="1"/>
    <x v="0"/>
    <x v="4340"/>
    <x v="81"/>
    <x v="0"/>
    <x v="1"/>
    <x v="0"/>
  </r>
  <r>
    <x v="4341"/>
    <x v="4341"/>
    <x v="1927"/>
    <x v="1207"/>
    <x v="123"/>
    <x v="1"/>
    <x v="1"/>
    <x v="0"/>
    <x v="0"/>
    <x v="1"/>
    <x v="0"/>
    <x v="0"/>
    <x v="1"/>
    <x v="1"/>
    <x v="0"/>
    <x v="4341"/>
    <x v="81"/>
    <x v="0"/>
    <x v="1"/>
    <x v="0"/>
  </r>
  <r>
    <x v="4342"/>
    <x v="4342"/>
    <x v="1928"/>
    <x v="1205"/>
    <x v="123"/>
    <x v="1"/>
    <x v="1"/>
    <x v="0"/>
    <x v="0"/>
    <x v="0"/>
    <x v="0"/>
    <x v="1"/>
    <x v="1"/>
    <x v="1"/>
    <x v="0"/>
    <x v="4342"/>
    <x v="81"/>
    <x v="0"/>
    <x v="1"/>
    <x v="0"/>
  </r>
  <r>
    <x v="4343"/>
    <x v="4343"/>
    <x v="1927"/>
    <x v="1207"/>
    <x v="123"/>
    <x v="1"/>
    <x v="1"/>
    <x v="0"/>
    <x v="0"/>
    <x v="1"/>
    <x v="0"/>
    <x v="1"/>
    <x v="1"/>
    <x v="1"/>
    <x v="0"/>
    <x v="4343"/>
    <x v="81"/>
    <x v="0"/>
    <x v="1"/>
    <x v="0"/>
  </r>
  <r>
    <x v="4344"/>
    <x v="4344"/>
    <x v="1929"/>
    <x v="1208"/>
    <x v="123"/>
    <x v="1"/>
    <x v="1"/>
    <x v="0"/>
    <x v="0"/>
    <x v="0"/>
    <x v="0"/>
    <x v="2"/>
    <x v="1"/>
    <x v="1"/>
    <x v="0"/>
    <x v="4344"/>
    <x v="81"/>
    <x v="0"/>
    <x v="1"/>
    <x v="0"/>
  </r>
  <r>
    <x v="4345"/>
    <x v="4345"/>
    <x v="1927"/>
    <x v="1207"/>
    <x v="123"/>
    <x v="1"/>
    <x v="1"/>
    <x v="0"/>
    <x v="0"/>
    <x v="1"/>
    <x v="0"/>
    <x v="2"/>
    <x v="1"/>
    <x v="1"/>
    <x v="0"/>
    <x v="4345"/>
    <x v="81"/>
    <x v="0"/>
    <x v="1"/>
    <x v="0"/>
  </r>
  <r>
    <x v="4346"/>
    <x v="4346"/>
    <x v="1923"/>
    <x v="1203"/>
    <x v="123"/>
    <x v="0"/>
    <x v="0"/>
    <x v="0"/>
    <x v="1"/>
    <x v="0"/>
    <x v="1"/>
    <x v="1"/>
    <x v="0"/>
    <x v="1"/>
    <x v="0"/>
    <x v="4346"/>
    <x v="81"/>
    <x v="0"/>
    <x v="1"/>
    <x v="0"/>
  </r>
  <r>
    <x v="4347"/>
    <x v="4347"/>
    <x v="1930"/>
    <x v="1209"/>
    <x v="123"/>
    <x v="0"/>
    <x v="2"/>
    <x v="0"/>
    <x v="0"/>
    <x v="0"/>
    <x v="0"/>
    <x v="0"/>
    <x v="0"/>
    <x v="1"/>
    <x v="0"/>
    <x v="4347"/>
    <x v="81"/>
    <x v="0"/>
    <x v="1"/>
    <x v="0"/>
  </r>
  <r>
    <x v="4348"/>
    <x v="4348"/>
    <x v="1931"/>
    <x v="1210"/>
    <x v="123"/>
    <x v="0"/>
    <x v="2"/>
    <x v="0"/>
    <x v="0"/>
    <x v="1"/>
    <x v="0"/>
    <x v="0"/>
    <x v="0"/>
    <x v="1"/>
    <x v="0"/>
    <x v="4348"/>
    <x v="81"/>
    <x v="0"/>
    <x v="1"/>
    <x v="0"/>
  </r>
  <r>
    <x v="4349"/>
    <x v="4349"/>
    <x v="1932"/>
    <x v="1211"/>
    <x v="123"/>
    <x v="0"/>
    <x v="2"/>
    <x v="0"/>
    <x v="0"/>
    <x v="0"/>
    <x v="0"/>
    <x v="1"/>
    <x v="0"/>
    <x v="1"/>
    <x v="0"/>
    <x v="4349"/>
    <x v="81"/>
    <x v="0"/>
    <x v="1"/>
    <x v="0"/>
  </r>
  <r>
    <x v="4350"/>
    <x v="4350"/>
    <x v="1931"/>
    <x v="1210"/>
    <x v="123"/>
    <x v="0"/>
    <x v="2"/>
    <x v="0"/>
    <x v="0"/>
    <x v="1"/>
    <x v="0"/>
    <x v="1"/>
    <x v="0"/>
    <x v="1"/>
    <x v="0"/>
    <x v="4350"/>
    <x v="81"/>
    <x v="0"/>
    <x v="1"/>
    <x v="0"/>
  </r>
  <r>
    <x v="4351"/>
    <x v="4351"/>
    <x v="1933"/>
    <x v="1212"/>
    <x v="123"/>
    <x v="0"/>
    <x v="2"/>
    <x v="0"/>
    <x v="0"/>
    <x v="0"/>
    <x v="0"/>
    <x v="2"/>
    <x v="0"/>
    <x v="1"/>
    <x v="0"/>
    <x v="4351"/>
    <x v="81"/>
    <x v="0"/>
    <x v="1"/>
    <x v="0"/>
  </r>
  <r>
    <x v="4352"/>
    <x v="4352"/>
    <x v="1931"/>
    <x v="1210"/>
    <x v="123"/>
    <x v="0"/>
    <x v="2"/>
    <x v="0"/>
    <x v="0"/>
    <x v="1"/>
    <x v="0"/>
    <x v="2"/>
    <x v="0"/>
    <x v="1"/>
    <x v="0"/>
    <x v="4352"/>
    <x v="81"/>
    <x v="0"/>
    <x v="1"/>
    <x v="0"/>
  </r>
  <r>
    <x v="4353"/>
    <x v="4353"/>
    <x v="1934"/>
    <x v="1213"/>
    <x v="123"/>
    <x v="0"/>
    <x v="2"/>
    <x v="0"/>
    <x v="1"/>
    <x v="0"/>
    <x v="1"/>
    <x v="1"/>
    <x v="0"/>
    <x v="1"/>
    <x v="0"/>
    <x v="4353"/>
    <x v="81"/>
    <x v="0"/>
    <x v="1"/>
    <x v="0"/>
  </r>
  <r>
    <x v="4354"/>
    <x v="4354"/>
    <x v="1935"/>
    <x v="1214"/>
    <x v="123"/>
    <x v="0"/>
    <x v="2"/>
    <x v="0"/>
    <x v="1"/>
    <x v="1"/>
    <x v="1"/>
    <x v="1"/>
    <x v="0"/>
    <x v="1"/>
    <x v="0"/>
    <x v="4354"/>
    <x v="81"/>
    <x v="0"/>
    <x v="1"/>
    <x v="0"/>
  </r>
  <r>
    <x v="4355"/>
    <x v="4355"/>
    <x v="1936"/>
    <x v="1215"/>
    <x v="123"/>
    <x v="0"/>
    <x v="2"/>
    <x v="0"/>
    <x v="2"/>
    <x v="0"/>
    <x v="2"/>
    <x v="0"/>
    <x v="0"/>
    <x v="1"/>
    <x v="0"/>
    <x v="4355"/>
    <x v="81"/>
    <x v="0"/>
    <x v="1"/>
    <x v="0"/>
  </r>
  <r>
    <x v="4356"/>
    <x v="4356"/>
    <x v="1932"/>
    <x v="1211"/>
    <x v="123"/>
    <x v="0"/>
    <x v="2"/>
    <x v="0"/>
    <x v="2"/>
    <x v="1"/>
    <x v="2"/>
    <x v="0"/>
    <x v="0"/>
    <x v="1"/>
    <x v="0"/>
    <x v="4356"/>
    <x v="81"/>
    <x v="0"/>
    <x v="1"/>
    <x v="0"/>
  </r>
  <r>
    <x v="4357"/>
    <x v="4357"/>
    <x v="1937"/>
    <x v="1216"/>
    <x v="123"/>
    <x v="0"/>
    <x v="3"/>
    <x v="0"/>
    <x v="0"/>
    <x v="0"/>
    <x v="0"/>
    <x v="0"/>
    <x v="0"/>
    <x v="1"/>
    <x v="0"/>
    <x v="4357"/>
    <x v="81"/>
    <x v="0"/>
    <x v="1"/>
    <x v="0"/>
  </r>
  <r>
    <x v="4358"/>
    <x v="4358"/>
    <x v="1938"/>
    <x v="1217"/>
    <x v="123"/>
    <x v="0"/>
    <x v="3"/>
    <x v="0"/>
    <x v="0"/>
    <x v="1"/>
    <x v="0"/>
    <x v="0"/>
    <x v="0"/>
    <x v="1"/>
    <x v="0"/>
    <x v="4358"/>
    <x v="81"/>
    <x v="0"/>
    <x v="1"/>
    <x v="0"/>
  </r>
  <r>
    <x v="4359"/>
    <x v="4359"/>
    <x v="1939"/>
    <x v="1218"/>
    <x v="123"/>
    <x v="0"/>
    <x v="3"/>
    <x v="0"/>
    <x v="0"/>
    <x v="0"/>
    <x v="0"/>
    <x v="1"/>
    <x v="0"/>
    <x v="1"/>
    <x v="0"/>
    <x v="4359"/>
    <x v="81"/>
    <x v="0"/>
    <x v="1"/>
    <x v="0"/>
  </r>
  <r>
    <x v="4360"/>
    <x v="4360"/>
    <x v="1938"/>
    <x v="1217"/>
    <x v="123"/>
    <x v="0"/>
    <x v="3"/>
    <x v="0"/>
    <x v="0"/>
    <x v="1"/>
    <x v="0"/>
    <x v="1"/>
    <x v="0"/>
    <x v="1"/>
    <x v="0"/>
    <x v="4360"/>
    <x v="81"/>
    <x v="0"/>
    <x v="1"/>
    <x v="0"/>
  </r>
  <r>
    <x v="4361"/>
    <x v="4361"/>
    <x v="1940"/>
    <x v="1202"/>
    <x v="123"/>
    <x v="0"/>
    <x v="3"/>
    <x v="0"/>
    <x v="0"/>
    <x v="0"/>
    <x v="0"/>
    <x v="2"/>
    <x v="0"/>
    <x v="1"/>
    <x v="0"/>
    <x v="4361"/>
    <x v="81"/>
    <x v="0"/>
    <x v="1"/>
    <x v="0"/>
  </r>
  <r>
    <x v="4362"/>
    <x v="4362"/>
    <x v="1938"/>
    <x v="1217"/>
    <x v="123"/>
    <x v="0"/>
    <x v="3"/>
    <x v="0"/>
    <x v="0"/>
    <x v="1"/>
    <x v="0"/>
    <x v="2"/>
    <x v="0"/>
    <x v="1"/>
    <x v="0"/>
    <x v="4362"/>
    <x v="81"/>
    <x v="0"/>
    <x v="1"/>
    <x v="0"/>
  </r>
  <r>
    <x v="4363"/>
    <x v="4363"/>
    <x v="1941"/>
    <x v="1219"/>
    <x v="123"/>
    <x v="0"/>
    <x v="3"/>
    <x v="0"/>
    <x v="1"/>
    <x v="0"/>
    <x v="1"/>
    <x v="1"/>
    <x v="0"/>
    <x v="1"/>
    <x v="0"/>
    <x v="4363"/>
    <x v="81"/>
    <x v="0"/>
    <x v="1"/>
    <x v="0"/>
  </r>
  <r>
    <x v="4364"/>
    <x v="4364"/>
    <x v="1942"/>
    <x v="1220"/>
    <x v="123"/>
    <x v="0"/>
    <x v="3"/>
    <x v="0"/>
    <x v="1"/>
    <x v="1"/>
    <x v="1"/>
    <x v="1"/>
    <x v="0"/>
    <x v="1"/>
    <x v="0"/>
    <x v="4364"/>
    <x v="81"/>
    <x v="0"/>
    <x v="1"/>
    <x v="0"/>
  </r>
  <r>
    <x v="4365"/>
    <x v="4365"/>
    <x v="1943"/>
    <x v="1221"/>
    <x v="123"/>
    <x v="0"/>
    <x v="3"/>
    <x v="0"/>
    <x v="2"/>
    <x v="0"/>
    <x v="2"/>
    <x v="0"/>
    <x v="0"/>
    <x v="1"/>
    <x v="0"/>
    <x v="4365"/>
    <x v="81"/>
    <x v="0"/>
    <x v="1"/>
    <x v="0"/>
  </r>
  <r>
    <x v="4366"/>
    <x v="4366"/>
    <x v="1944"/>
    <x v="1222"/>
    <x v="123"/>
    <x v="0"/>
    <x v="3"/>
    <x v="0"/>
    <x v="2"/>
    <x v="1"/>
    <x v="2"/>
    <x v="0"/>
    <x v="0"/>
    <x v="1"/>
    <x v="0"/>
    <x v="4366"/>
    <x v="81"/>
    <x v="0"/>
    <x v="1"/>
    <x v="0"/>
  </r>
  <r>
    <x v="4367"/>
    <x v="4367"/>
    <x v="1945"/>
    <x v="463"/>
    <x v="124"/>
    <x v="0"/>
    <x v="0"/>
    <x v="0"/>
    <x v="3"/>
    <x v="3"/>
    <x v="3"/>
    <x v="3"/>
    <x v="0"/>
    <x v="1"/>
    <x v="10"/>
    <x v="4367"/>
    <x v="83"/>
    <x v="0"/>
    <x v="1"/>
    <x v="0"/>
  </r>
  <r>
    <x v="4368"/>
    <x v="4368"/>
    <x v="1945"/>
    <x v="463"/>
    <x v="124"/>
    <x v="1"/>
    <x v="1"/>
    <x v="0"/>
    <x v="3"/>
    <x v="3"/>
    <x v="3"/>
    <x v="3"/>
    <x v="1"/>
    <x v="1"/>
    <x v="10"/>
    <x v="4368"/>
    <x v="83"/>
    <x v="0"/>
    <x v="1"/>
    <x v="0"/>
  </r>
  <r>
    <x v="4369"/>
    <x v="4369"/>
    <x v="1946"/>
    <x v="844"/>
    <x v="124"/>
    <x v="0"/>
    <x v="0"/>
    <x v="0"/>
    <x v="3"/>
    <x v="3"/>
    <x v="3"/>
    <x v="3"/>
    <x v="0"/>
    <x v="1"/>
    <x v="11"/>
    <x v="4369"/>
    <x v="83"/>
    <x v="0"/>
    <x v="1"/>
    <x v="0"/>
  </r>
  <r>
    <x v="4370"/>
    <x v="4370"/>
    <x v="1946"/>
    <x v="844"/>
    <x v="124"/>
    <x v="1"/>
    <x v="1"/>
    <x v="0"/>
    <x v="3"/>
    <x v="3"/>
    <x v="3"/>
    <x v="3"/>
    <x v="1"/>
    <x v="1"/>
    <x v="11"/>
    <x v="4370"/>
    <x v="83"/>
    <x v="0"/>
    <x v="1"/>
    <x v="0"/>
  </r>
  <r>
    <x v="4371"/>
    <x v="4371"/>
    <x v="1947"/>
    <x v="1223"/>
    <x v="124"/>
    <x v="0"/>
    <x v="0"/>
    <x v="0"/>
    <x v="3"/>
    <x v="3"/>
    <x v="3"/>
    <x v="3"/>
    <x v="0"/>
    <x v="1"/>
    <x v="12"/>
    <x v="4371"/>
    <x v="83"/>
    <x v="0"/>
    <x v="1"/>
    <x v="0"/>
  </r>
  <r>
    <x v="4372"/>
    <x v="4372"/>
    <x v="1948"/>
    <x v="1224"/>
    <x v="124"/>
    <x v="0"/>
    <x v="0"/>
    <x v="0"/>
    <x v="3"/>
    <x v="3"/>
    <x v="3"/>
    <x v="3"/>
    <x v="0"/>
    <x v="1"/>
    <x v="13"/>
    <x v="4372"/>
    <x v="83"/>
    <x v="0"/>
    <x v="1"/>
    <x v="0"/>
  </r>
  <r>
    <x v="4373"/>
    <x v="4373"/>
    <x v="1949"/>
    <x v="1225"/>
    <x v="124"/>
    <x v="0"/>
    <x v="0"/>
    <x v="0"/>
    <x v="3"/>
    <x v="3"/>
    <x v="3"/>
    <x v="3"/>
    <x v="0"/>
    <x v="1"/>
    <x v="14"/>
    <x v="4373"/>
    <x v="83"/>
    <x v="0"/>
    <x v="1"/>
    <x v="0"/>
  </r>
  <r>
    <x v="4374"/>
    <x v="4374"/>
    <x v="1950"/>
    <x v="1226"/>
    <x v="124"/>
    <x v="0"/>
    <x v="0"/>
    <x v="0"/>
    <x v="3"/>
    <x v="3"/>
    <x v="3"/>
    <x v="3"/>
    <x v="0"/>
    <x v="1"/>
    <x v="15"/>
    <x v="4374"/>
    <x v="83"/>
    <x v="0"/>
    <x v="1"/>
    <x v="0"/>
  </r>
  <r>
    <x v="4375"/>
    <x v="4375"/>
    <x v="1951"/>
    <x v="953"/>
    <x v="125"/>
    <x v="0"/>
    <x v="0"/>
    <x v="0"/>
    <x v="3"/>
    <x v="3"/>
    <x v="3"/>
    <x v="3"/>
    <x v="0"/>
    <x v="1"/>
    <x v="0"/>
    <x v="4375"/>
    <x v="35"/>
    <x v="0"/>
    <x v="0"/>
    <x v="0"/>
  </r>
  <r>
    <x v="4376"/>
    <x v="4376"/>
    <x v="1951"/>
    <x v="953"/>
    <x v="125"/>
    <x v="1"/>
    <x v="1"/>
    <x v="0"/>
    <x v="3"/>
    <x v="3"/>
    <x v="3"/>
    <x v="3"/>
    <x v="1"/>
    <x v="1"/>
    <x v="0"/>
    <x v="4376"/>
    <x v="35"/>
    <x v="0"/>
    <x v="0"/>
    <x v="0"/>
  </r>
  <r>
    <x v="4377"/>
    <x v="4377"/>
    <x v="1952"/>
    <x v="1227"/>
    <x v="125"/>
    <x v="0"/>
    <x v="0"/>
    <x v="0"/>
    <x v="3"/>
    <x v="3"/>
    <x v="3"/>
    <x v="3"/>
    <x v="0"/>
    <x v="1"/>
    <x v="16"/>
    <x v="4377"/>
    <x v="35"/>
    <x v="0"/>
    <x v="0"/>
    <x v="7"/>
  </r>
  <r>
    <x v="4378"/>
    <x v="4378"/>
    <x v="1952"/>
    <x v="1227"/>
    <x v="125"/>
    <x v="1"/>
    <x v="1"/>
    <x v="0"/>
    <x v="3"/>
    <x v="3"/>
    <x v="3"/>
    <x v="3"/>
    <x v="1"/>
    <x v="1"/>
    <x v="16"/>
    <x v="4378"/>
    <x v="35"/>
    <x v="0"/>
    <x v="0"/>
    <x v="7"/>
  </r>
  <r>
    <x v="4379"/>
    <x v="4379"/>
    <x v="1951"/>
    <x v="953"/>
    <x v="125"/>
    <x v="0"/>
    <x v="0"/>
    <x v="1"/>
    <x v="3"/>
    <x v="3"/>
    <x v="3"/>
    <x v="3"/>
    <x v="2"/>
    <x v="1"/>
    <x v="0"/>
    <x v="4379"/>
    <x v="35"/>
    <x v="0"/>
    <x v="0"/>
    <x v="0"/>
  </r>
  <r>
    <x v="4380"/>
    <x v="4380"/>
    <x v="1951"/>
    <x v="953"/>
    <x v="125"/>
    <x v="0"/>
    <x v="0"/>
    <x v="2"/>
    <x v="3"/>
    <x v="3"/>
    <x v="3"/>
    <x v="3"/>
    <x v="2"/>
    <x v="1"/>
    <x v="0"/>
    <x v="4380"/>
    <x v="35"/>
    <x v="0"/>
    <x v="0"/>
    <x v="0"/>
  </r>
  <r>
    <x v="4381"/>
    <x v="4381"/>
    <x v="1951"/>
    <x v="953"/>
    <x v="125"/>
    <x v="1"/>
    <x v="1"/>
    <x v="1"/>
    <x v="3"/>
    <x v="3"/>
    <x v="3"/>
    <x v="3"/>
    <x v="2"/>
    <x v="1"/>
    <x v="0"/>
    <x v="4381"/>
    <x v="35"/>
    <x v="0"/>
    <x v="0"/>
    <x v="0"/>
  </r>
  <r>
    <x v="4382"/>
    <x v="4382"/>
    <x v="1953"/>
    <x v="1228"/>
    <x v="126"/>
    <x v="0"/>
    <x v="0"/>
    <x v="0"/>
    <x v="3"/>
    <x v="3"/>
    <x v="3"/>
    <x v="3"/>
    <x v="0"/>
    <x v="1"/>
    <x v="0"/>
    <x v="4382"/>
    <x v="70"/>
    <x v="0"/>
    <x v="0"/>
    <x v="0"/>
  </r>
  <r>
    <x v="4383"/>
    <x v="4383"/>
    <x v="1953"/>
    <x v="1228"/>
    <x v="126"/>
    <x v="1"/>
    <x v="1"/>
    <x v="0"/>
    <x v="3"/>
    <x v="3"/>
    <x v="3"/>
    <x v="3"/>
    <x v="1"/>
    <x v="1"/>
    <x v="0"/>
    <x v="4383"/>
    <x v="70"/>
    <x v="0"/>
    <x v="0"/>
    <x v="0"/>
  </r>
  <r>
    <x v="4384"/>
    <x v="4384"/>
    <x v="1954"/>
    <x v="475"/>
    <x v="126"/>
    <x v="0"/>
    <x v="0"/>
    <x v="0"/>
    <x v="3"/>
    <x v="3"/>
    <x v="3"/>
    <x v="3"/>
    <x v="0"/>
    <x v="1"/>
    <x v="16"/>
    <x v="4384"/>
    <x v="70"/>
    <x v="0"/>
    <x v="0"/>
    <x v="7"/>
  </r>
  <r>
    <x v="4385"/>
    <x v="4385"/>
    <x v="1954"/>
    <x v="475"/>
    <x v="126"/>
    <x v="1"/>
    <x v="1"/>
    <x v="0"/>
    <x v="3"/>
    <x v="3"/>
    <x v="3"/>
    <x v="3"/>
    <x v="1"/>
    <x v="1"/>
    <x v="16"/>
    <x v="4385"/>
    <x v="70"/>
    <x v="0"/>
    <x v="0"/>
    <x v="7"/>
  </r>
  <r>
    <x v="4386"/>
    <x v="4386"/>
    <x v="1955"/>
    <x v="1229"/>
    <x v="126"/>
    <x v="0"/>
    <x v="0"/>
    <x v="0"/>
    <x v="3"/>
    <x v="3"/>
    <x v="3"/>
    <x v="3"/>
    <x v="0"/>
    <x v="1"/>
    <x v="16"/>
    <x v="4386"/>
    <x v="70"/>
    <x v="0"/>
    <x v="0"/>
    <x v="7"/>
  </r>
  <r>
    <x v="4387"/>
    <x v="4387"/>
    <x v="1955"/>
    <x v="1229"/>
    <x v="126"/>
    <x v="1"/>
    <x v="1"/>
    <x v="0"/>
    <x v="3"/>
    <x v="3"/>
    <x v="3"/>
    <x v="3"/>
    <x v="1"/>
    <x v="1"/>
    <x v="16"/>
    <x v="4387"/>
    <x v="70"/>
    <x v="0"/>
    <x v="0"/>
    <x v="7"/>
  </r>
  <r>
    <x v="4388"/>
    <x v="4388"/>
    <x v="1955"/>
    <x v="1229"/>
    <x v="126"/>
    <x v="0"/>
    <x v="0"/>
    <x v="0"/>
    <x v="3"/>
    <x v="3"/>
    <x v="3"/>
    <x v="3"/>
    <x v="0"/>
    <x v="1"/>
    <x v="17"/>
    <x v="4388"/>
    <x v="70"/>
    <x v="0"/>
    <x v="0"/>
    <x v="7"/>
  </r>
  <r>
    <x v="4389"/>
    <x v="4389"/>
    <x v="1955"/>
    <x v="1229"/>
    <x v="126"/>
    <x v="1"/>
    <x v="1"/>
    <x v="0"/>
    <x v="3"/>
    <x v="3"/>
    <x v="3"/>
    <x v="3"/>
    <x v="1"/>
    <x v="1"/>
    <x v="17"/>
    <x v="4389"/>
    <x v="70"/>
    <x v="0"/>
    <x v="0"/>
    <x v="7"/>
  </r>
  <r>
    <x v="4390"/>
    <x v="4390"/>
    <x v="1953"/>
    <x v="1228"/>
    <x v="126"/>
    <x v="0"/>
    <x v="0"/>
    <x v="1"/>
    <x v="3"/>
    <x v="3"/>
    <x v="3"/>
    <x v="3"/>
    <x v="2"/>
    <x v="1"/>
    <x v="0"/>
    <x v="4390"/>
    <x v="70"/>
    <x v="0"/>
    <x v="0"/>
    <x v="0"/>
  </r>
  <r>
    <x v="4391"/>
    <x v="4391"/>
    <x v="1953"/>
    <x v="1228"/>
    <x v="126"/>
    <x v="0"/>
    <x v="0"/>
    <x v="2"/>
    <x v="3"/>
    <x v="3"/>
    <x v="3"/>
    <x v="3"/>
    <x v="2"/>
    <x v="1"/>
    <x v="0"/>
    <x v="4391"/>
    <x v="70"/>
    <x v="0"/>
    <x v="0"/>
    <x v="0"/>
  </r>
  <r>
    <x v="4392"/>
    <x v="4392"/>
    <x v="1953"/>
    <x v="1228"/>
    <x v="126"/>
    <x v="1"/>
    <x v="1"/>
    <x v="1"/>
    <x v="3"/>
    <x v="3"/>
    <x v="3"/>
    <x v="3"/>
    <x v="2"/>
    <x v="1"/>
    <x v="0"/>
    <x v="4392"/>
    <x v="70"/>
    <x v="0"/>
    <x v="0"/>
    <x v="0"/>
  </r>
  <r>
    <x v="4393"/>
    <x v="4393"/>
    <x v="1953"/>
    <x v="1228"/>
    <x v="126"/>
    <x v="1"/>
    <x v="1"/>
    <x v="2"/>
    <x v="3"/>
    <x v="3"/>
    <x v="3"/>
    <x v="3"/>
    <x v="2"/>
    <x v="1"/>
    <x v="0"/>
    <x v="4393"/>
    <x v="70"/>
    <x v="0"/>
    <x v="0"/>
    <x v="0"/>
  </r>
  <r>
    <x v="4394"/>
    <x v="4394"/>
    <x v="309"/>
    <x v="1230"/>
    <x v="127"/>
    <x v="0"/>
    <x v="0"/>
    <x v="0"/>
    <x v="3"/>
    <x v="3"/>
    <x v="3"/>
    <x v="3"/>
    <x v="0"/>
    <x v="1"/>
    <x v="0"/>
    <x v="4394"/>
    <x v="84"/>
    <x v="0"/>
    <x v="0"/>
    <x v="0"/>
  </r>
  <r>
    <x v="4395"/>
    <x v="4395"/>
    <x v="309"/>
    <x v="1230"/>
    <x v="127"/>
    <x v="1"/>
    <x v="1"/>
    <x v="0"/>
    <x v="3"/>
    <x v="3"/>
    <x v="3"/>
    <x v="3"/>
    <x v="1"/>
    <x v="1"/>
    <x v="0"/>
    <x v="4395"/>
    <x v="84"/>
    <x v="0"/>
    <x v="0"/>
    <x v="0"/>
  </r>
  <r>
    <x v="4396"/>
    <x v="4396"/>
    <x v="299"/>
    <x v="254"/>
    <x v="128"/>
    <x v="0"/>
    <x v="0"/>
    <x v="0"/>
    <x v="3"/>
    <x v="3"/>
    <x v="3"/>
    <x v="3"/>
    <x v="0"/>
    <x v="1"/>
    <x v="0"/>
    <x v="4396"/>
    <x v="84"/>
    <x v="0"/>
    <x v="0"/>
    <x v="0"/>
  </r>
  <r>
    <x v="4397"/>
    <x v="4397"/>
    <x v="299"/>
    <x v="254"/>
    <x v="128"/>
    <x v="1"/>
    <x v="1"/>
    <x v="0"/>
    <x v="3"/>
    <x v="3"/>
    <x v="3"/>
    <x v="3"/>
    <x v="1"/>
    <x v="1"/>
    <x v="0"/>
    <x v="4397"/>
    <x v="84"/>
    <x v="0"/>
    <x v="0"/>
    <x v="0"/>
  </r>
  <r>
    <x v="4398"/>
    <x v="4398"/>
    <x v="1956"/>
    <x v="1231"/>
    <x v="129"/>
    <x v="0"/>
    <x v="0"/>
    <x v="0"/>
    <x v="3"/>
    <x v="3"/>
    <x v="3"/>
    <x v="3"/>
    <x v="0"/>
    <x v="0"/>
    <x v="0"/>
    <x v="4398"/>
    <x v="85"/>
    <x v="0"/>
    <x v="0"/>
    <x v="0"/>
  </r>
  <r>
    <x v="4399"/>
    <x v="4399"/>
    <x v="1956"/>
    <x v="1231"/>
    <x v="129"/>
    <x v="1"/>
    <x v="1"/>
    <x v="0"/>
    <x v="3"/>
    <x v="3"/>
    <x v="3"/>
    <x v="3"/>
    <x v="1"/>
    <x v="0"/>
    <x v="0"/>
    <x v="4399"/>
    <x v="85"/>
    <x v="0"/>
    <x v="0"/>
    <x v="0"/>
  </r>
  <r>
    <x v="4400"/>
    <x v="4400"/>
    <x v="1956"/>
    <x v="1231"/>
    <x v="129"/>
    <x v="0"/>
    <x v="0"/>
    <x v="1"/>
    <x v="3"/>
    <x v="3"/>
    <x v="3"/>
    <x v="3"/>
    <x v="2"/>
    <x v="0"/>
    <x v="0"/>
    <x v="4400"/>
    <x v="85"/>
    <x v="0"/>
    <x v="0"/>
    <x v="0"/>
  </r>
  <r>
    <x v="4401"/>
    <x v="4401"/>
    <x v="1956"/>
    <x v="1231"/>
    <x v="129"/>
    <x v="0"/>
    <x v="0"/>
    <x v="2"/>
    <x v="3"/>
    <x v="3"/>
    <x v="3"/>
    <x v="3"/>
    <x v="2"/>
    <x v="0"/>
    <x v="0"/>
    <x v="4401"/>
    <x v="85"/>
    <x v="0"/>
    <x v="0"/>
    <x v="0"/>
  </r>
  <r>
    <x v="4402"/>
    <x v="4402"/>
    <x v="1956"/>
    <x v="1231"/>
    <x v="129"/>
    <x v="1"/>
    <x v="1"/>
    <x v="1"/>
    <x v="3"/>
    <x v="3"/>
    <x v="3"/>
    <x v="3"/>
    <x v="2"/>
    <x v="0"/>
    <x v="0"/>
    <x v="4402"/>
    <x v="85"/>
    <x v="0"/>
    <x v="0"/>
    <x v="0"/>
  </r>
  <r>
    <x v="4403"/>
    <x v="4403"/>
    <x v="1956"/>
    <x v="1231"/>
    <x v="129"/>
    <x v="1"/>
    <x v="1"/>
    <x v="2"/>
    <x v="3"/>
    <x v="3"/>
    <x v="3"/>
    <x v="3"/>
    <x v="2"/>
    <x v="0"/>
    <x v="0"/>
    <x v="4403"/>
    <x v="85"/>
    <x v="0"/>
    <x v="0"/>
    <x v="0"/>
  </r>
  <r>
    <x v="4404"/>
    <x v="4404"/>
    <x v="322"/>
    <x v="271"/>
    <x v="130"/>
    <x v="0"/>
    <x v="0"/>
    <x v="0"/>
    <x v="3"/>
    <x v="3"/>
    <x v="3"/>
    <x v="3"/>
    <x v="0"/>
    <x v="1"/>
    <x v="0"/>
    <x v="4404"/>
    <x v="15"/>
    <x v="0"/>
    <x v="0"/>
    <x v="0"/>
  </r>
  <r>
    <x v="4405"/>
    <x v="4405"/>
    <x v="322"/>
    <x v="271"/>
    <x v="130"/>
    <x v="1"/>
    <x v="1"/>
    <x v="0"/>
    <x v="3"/>
    <x v="3"/>
    <x v="3"/>
    <x v="3"/>
    <x v="1"/>
    <x v="1"/>
    <x v="0"/>
    <x v="4405"/>
    <x v="15"/>
    <x v="0"/>
    <x v="0"/>
    <x v="0"/>
  </r>
  <r>
    <x v="4406"/>
    <x v="4406"/>
    <x v="1744"/>
    <x v="1113"/>
    <x v="131"/>
    <x v="0"/>
    <x v="0"/>
    <x v="0"/>
    <x v="3"/>
    <x v="3"/>
    <x v="3"/>
    <x v="3"/>
    <x v="0"/>
    <x v="1"/>
    <x v="0"/>
    <x v="4406"/>
    <x v="86"/>
    <x v="0"/>
    <x v="0"/>
    <x v="0"/>
  </r>
  <r>
    <x v="4407"/>
    <x v="4407"/>
    <x v="1603"/>
    <x v="1044"/>
    <x v="132"/>
    <x v="0"/>
    <x v="2"/>
    <x v="0"/>
    <x v="3"/>
    <x v="3"/>
    <x v="3"/>
    <x v="3"/>
    <x v="0"/>
    <x v="1"/>
    <x v="0"/>
    <x v="4407"/>
    <x v="86"/>
    <x v="0"/>
    <x v="1"/>
    <x v="0"/>
  </r>
  <r>
    <x v="4408"/>
    <x v="4408"/>
    <x v="1957"/>
    <x v="479"/>
    <x v="133"/>
    <x v="0"/>
    <x v="0"/>
    <x v="0"/>
    <x v="2"/>
    <x v="0"/>
    <x v="2"/>
    <x v="0"/>
    <x v="0"/>
    <x v="1"/>
    <x v="2"/>
    <x v="4408"/>
    <x v="87"/>
    <x v="0"/>
    <x v="0"/>
    <x v="1"/>
  </r>
  <r>
    <x v="4409"/>
    <x v="4409"/>
    <x v="1958"/>
    <x v="478"/>
    <x v="133"/>
    <x v="0"/>
    <x v="0"/>
    <x v="0"/>
    <x v="1"/>
    <x v="0"/>
    <x v="1"/>
    <x v="1"/>
    <x v="0"/>
    <x v="1"/>
    <x v="2"/>
    <x v="4409"/>
    <x v="87"/>
    <x v="0"/>
    <x v="0"/>
    <x v="1"/>
  </r>
  <r>
    <x v="4410"/>
    <x v="4410"/>
    <x v="1959"/>
    <x v="47"/>
    <x v="133"/>
    <x v="0"/>
    <x v="0"/>
    <x v="0"/>
    <x v="0"/>
    <x v="0"/>
    <x v="0"/>
    <x v="0"/>
    <x v="0"/>
    <x v="1"/>
    <x v="2"/>
    <x v="4410"/>
    <x v="87"/>
    <x v="0"/>
    <x v="0"/>
    <x v="1"/>
  </r>
  <r>
    <x v="4411"/>
    <x v="4411"/>
    <x v="1960"/>
    <x v="50"/>
    <x v="133"/>
    <x v="0"/>
    <x v="0"/>
    <x v="0"/>
    <x v="0"/>
    <x v="0"/>
    <x v="0"/>
    <x v="1"/>
    <x v="0"/>
    <x v="1"/>
    <x v="2"/>
    <x v="4411"/>
    <x v="87"/>
    <x v="0"/>
    <x v="0"/>
    <x v="1"/>
  </r>
  <r>
    <x v="4412"/>
    <x v="4412"/>
    <x v="1961"/>
    <x v="477"/>
    <x v="133"/>
    <x v="0"/>
    <x v="0"/>
    <x v="0"/>
    <x v="0"/>
    <x v="0"/>
    <x v="0"/>
    <x v="2"/>
    <x v="0"/>
    <x v="1"/>
    <x v="2"/>
    <x v="4412"/>
    <x v="87"/>
    <x v="0"/>
    <x v="0"/>
    <x v="1"/>
  </r>
  <r>
    <x v="4413"/>
    <x v="4413"/>
    <x v="1962"/>
    <x v="75"/>
    <x v="133"/>
    <x v="0"/>
    <x v="0"/>
    <x v="0"/>
    <x v="2"/>
    <x v="0"/>
    <x v="2"/>
    <x v="0"/>
    <x v="0"/>
    <x v="1"/>
    <x v="3"/>
    <x v="4413"/>
    <x v="87"/>
    <x v="0"/>
    <x v="0"/>
    <x v="2"/>
  </r>
  <r>
    <x v="4414"/>
    <x v="4414"/>
    <x v="1963"/>
    <x v="366"/>
    <x v="133"/>
    <x v="0"/>
    <x v="0"/>
    <x v="0"/>
    <x v="1"/>
    <x v="0"/>
    <x v="1"/>
    <x v="1"/>
    <x v="0"/>
    <x v="1"/>
    <x v="3"/>
    <x v="4414"/>
    <x v="87"/>
    <x v="0"/>
    <x v="0"/>
    <x v="2"/>
  </r>
  <r>
    <x v="4415"/>
    <x v="4415"/>
    <x v="1964"/>
    <x v="365"/>
    <x v="133"/>
    <x v="0"/>
    <x v="0"/>
    <x v="0"/>
    <x v="0"/>
    <x v="0"/>
    <x v="0"/>
    <x v="0"/>
    <x v="0"/>
    <x v="1"/>
    <x v="3"/>
    <x v="4415"/>
    <x v="87"/>
    <x v="0"/>
    <x v="0"/>
    <x v="2"/>
  </r>
  <r>
    <x v="4416"/>
    <x v="4416"/>
    <x v="1965"/>
    <x v="48"/>
    <x v="133"/>
    <x v="0"/>
    <x v="0"/>
    <x v="0"/>
    <x v="0"/>
    <x v="0"/>
    <x v="0"/>
    <x v="1"/>
    <x v="0"/>
    <x v="1"/>
    <x v="3"/>
    <x v="4416"/>
    <x v="87"/>
    <x v="0"/>
    <x v="0"/>
    <x v="2"/>
  </r>
  <r>
    <x v="4417"/>
    <x v="4417"/>
    <x v="214"/>
    <x v="184"/>
    <x v="133"/>
    <x v="0"/>
    <x v="0"/>
    <x v="0"/>
    <x v="0"/>
    <x v="0"/>
    <x v="0"/>
    <x v="2"/>
    <x v="0"/>
    <x v="1"/>
    <x v="3"/>
    <x v="4417"/>
    <x v="87"/>
    <x v="0"/>
    <x v="0"/>
    <x v="2"/>
  </r>
  <r>
    <x v="4418"/>
    <x v="4418"/>
    <x v="641"/>
    <x v="283"/>
    <x v="133"/>
    <x v="0"/>
    <x v="0"/>
    <x v="0"/>
    <x v="0"/>
    <x v="1"/>
    <x v="0"/>
    <x v="0"/>
    <x v="0"/>
    <x v="1"/>
    <x v="2"/>
    <x v="4418"/>
    <x v="87"/>
    <x v="0"/>
    <x v="0"/>
    <x v="1"/>
  </r>
  <r>
    <x v="4419"/>
    <x v="4419"/>
    <x v="306"/>
    <x v="255"/>
    <x v="133"/>
    <x v="0"/>
    <x v="0"/>
    <x v="0"/>
    <x v="1"/>
    <x v="1"/>
    <x v="1"/>
    <x v="1"/>
    <x v="0"/>
    <x v="1"/>
    <x v="2"/>
    <x v="4419"/>
    <x v="87"/>
    <x v="0"/>
    <x v="0"/>
    <x v="1"/>
  </r>
  <r>
    <x v="4420"/>
    <x v="4420"/>
    <x v="56"/>
    <x v="50"/>
    <x v="133"/>
    <x v="0"/>
    <x v="0"/>
    <x v="0"/>
    <x v="2"/>
    <x v="1"/>
    <x v="2"/>
    <x v="0"/>
    <x v="0"/>
    <x v="1"/>
    <x v="2"/>
    <x v="4420"/>
    <x v="87"/>
    <x v="0"/>
    <x v="0"/>
    <x v="1"/>
  </r>
  <r>
    <x v="4421"/>
    <x v="4421"/>
    <x v="641"/>
    <x v="283"/>
    <x v="133"/>
    <x v="0"/>
    <x v="0"/>
    <x v="0"/>
    <x v="0"/>
    <x v="1"/>
    <x v="0"/>
    <x v="2"/>
    <x v="0"/>
    <x v="1"/>
    <x v="2"/>
    <x v="4421"/>
    <x v="87"/>
    <x v="0"/>
    <x v="0"/>
    <x v="1"/>
  </r>
  <r>
    <x v="4422"/>
    <x v="4422"/>
    <x v="641"/>
    <x v="283"/>
    <x v="133"/>
    <x v="0"/>
    <x v="0"/>
    <x v="0"/>
    <x v="0"/>
    <x v="1"/>
    <x v="0"/>
    <x v="1"/>
    <x v="0"/>
    <x v="1"/>
    <x v="2"/>
    <x v="4422"/>
    <x v="87"/>
    <x v="0"/>
    <x v="0"/>
    <x v="1"/>
  </r>
  <r>
    <x v="4423"/>
    <x v="4423"/>
    <x v="1966"/>
    <x v="362"/>
    <x v="133"/>
    <x v="0"/>
    <x v="0"/>
    <x v="0"/>
    <x v="0"/>
    <x v="1"/>
    <x v="0"/>
    <x v="0"/>
    <x v="0"/>
    <x v="1"/>
    <x v="3"/>
    <x v="4423"/>
    <x v="87"/>
    <x v="0"/>
    <x v="0"/>
    <x v="2"/>
  </r>
  <r>
    <x v="4424"/>
    <x v="4424"/>
    <x v="55"/>
    <x v="102"/>
    <x v="133"/>
    <x v="0"/>
    <x v="0"/>
    <x v="0"/>
    <x v="1"/>
    <x v="1"/>
    <x v="1"/>
    <x v="1"/>
    <x v="0"/>
    <x v="1"/>
    <x v="3"/>
    <x v="4424"/>
    <x v="87"/>
    <x v="0"/>
    <x v="0"/>
    <x v="2"/>
  </r>
  <r>
    <x v="4425"/>
    <x v="4425"/>
    <x v="1011"/>
    <x v="318"/>
    <x v="133"/>
    <x v="0"/>
    <x v="0"/>
    <x v="0"/>
    <x v="2"/>
    <x v="1"/>
    <x v="2"/>
    <x v="0"/>
    <x v="0"/>
    <x v="1"/>
    <x v="3"/>
    <x v="4425"/>
    <x v="87"/>
    <x v="0"/>
    <x v="0"/>
    <x v="2"/>
  </r>
  <r>
    <x v="4426"/>
    <x v="4426"/>
    <x v="1966"/>
    <x v="362"/>
    <x v="133"/>
    <x v="0"/>
    <x v="0"/>
    <x v="0"/>
    <x v="0"/>
    <x v="1"/>
    <x v="0"/>
    <x v="2"/>
    <x v="0"/>
    <x v="1"/>
    <x v="3"/>
    <x v="4426"/>
    <x v="87"/>
    <x v="0"/>
    <x v="0"/>
    <x v="2"/>
  </r>
  <r>
    <x v="4427"/>
    <x v="4427"/>
    <x v="1966"/>
    <x v="362"/>
    <x v="133"/>
    <x v="0"/>
    <x v="0"/>
    <x v="0"/>
    <x v="0"/>
    <x v="1"/>
    <x v="0"/>
    <x v="1"/>
    <x v="0"/>
    <x v="1"/>
    <x v="3"/>
    <x v="4427"/>
    <x v="87"/>
    <x v="0"/>
    <x v="0"/>
    <x v="2"/>
  </r>
  <r>
    <x v="4428"/>
    <x v="4428"/>
    <x v="1967"/>
    <x v="193"/>
    <x v="133"/>
    <x v="1"/>
    <x v="1"/>
    <x v="0"/>
    <x v="2"/>
    <x v="0"/>
    <x v="2"/>
    <x v="0"/>
    <x v="1"/>
    <x v="1"/>
    <x v="2"/>
    <x v="4428"/>
    <x v="87"/>
    <x v="0"/>
    <x v="0"/>
    <x v="1"/>
  </r>
  <r>
    <x v="4429"/>
    <x v="4429"/>
    <x v="1968"/>
    <x v="43"/>
    <x v="133"/>
    <x v="1"/>
    <x v="1"/>
    <x v="0"/>
    <x v="1"/>
    <x v="0"/>
    <x v="1"/>
    <x v="1"/>
    <x v="1"/>
    <x v="1"/>
    <x v="2"/>
    <x v="4429"/>
    <x v="87"/>
    <x v="0"/>
    <x v="0"/>
    <x v="1"/>
  </r>
  <r>
    <x v="4430"/>
    <x v="4430"/>
    <x v="1969"/>
    <x v="192"/>
    <x v="133"/>
    <x v="1"/>
    <x v="1"/>
    <x v="0"/>
    <x v="0"/>
    <x v="0"/>
    <x v="0"/>
    <x v="0"/>
    <x v="1"/>
    <x v="1"/>
    <x v="2"/>
    <x v="4430"/>
    <x v="87"/>
    <x v="0"/>
    <x v="0"/>
    <x v="1"/>
  </r>
  <r>
    <x v="4431"/>
    <x v="4431"/>
    <x v="1970"/>
    <x v="49"/>
    <x v="133"/>
    <x v="1"/>
    <x v="1"/>
    <x v="0"/>
    <x v="0"/>
    <x v="0"/>
    <x v="0"/>
    <x v="1"/>
    <x v="1"/>
    <x v="1"/>
    <x v="2"/>
    <x v="4431"/>
    <x v="87"/>
    <x v="0"/>
    <x v="0"/>
    <x v="1"/>
  </r>
  <r>
    <x v="4432"/>
    <x v="4432"/>
    <x v="1971"/>
    <x v="476"/>
    <x v="133"/>
    <x v="1"/>
    <x v="1"/>
    <x v="0"/>
    <x v="0"/>
    <x v="0"/>
    <x v="0"/>
    <x v="2"/>
    <x v="1"/>
    <x v="1"/>
    <x v="2"/>
    <x v="4432"/>
    <x v="87"/>
    <x v="0"/>
    <x v="0"/>
    <x v="1"/>
  </r>
  <r>
    <x v="4433"/>
    <x v="4433"/>
    <x v="1440"/>
    <x v="95"/>
    <x v="133"/>
    <x v="1"/>
    <x v="1"/>
    <x v="0"/>
    <x v="2"/>
    <x v="0"/>
    <x v="2"/>
    <x v="0"/>
    <x v="1"/>
    <x v="1"/>
    <x v="3"/>
    <x v="4433"/>
    <x v="87"/>
    <x v="0"/>
    <x v="0"/>
    <x v="2"/>
  </r>
  <r>
    <x v="4434"/>
    <x v="4434"/>
    <x v="1972"/>
    <x v="325"/>
    <x v="133"/>
    <x v="1"/>
    <x v="1"/>
    <x v="0"/>
    <x v="1"/>
    <x v="0"/>
    <x v="1"/>
    <x v="1"/>
    <x v="1"/>
    <x v="1"/>
    <x v="3"/>
    <x v="4434"/>
    <x v="87"/>
    <x v="0"/>
    <x v="0"/>
    <x v="2"/>
  </r>
  <r>
    <x v="4435"/>
    <x v="4435"/>
    <x v="1437"/>
    <x v="54"/>
    <x v="133"/>
    <x v="1"/>
    <x v="1"/>
    <x v="0"/>
    <x v="0"/>
    <x v="0"/>
    <x v="0"/>
    <x v="0"/>
    <x v="1"/>
    <x v="1"/>
    <x v="3"/>
    <x v="4435"/>
    <x v="87"/>
    <x v="0"/>
    <x v="0"/>
    <x v="2"/>
  </r>
  <r>
    <x v="4436"/>
    <x v="4436"/>
    <x v="1973"/>
    <x v="320"/>
    <x v="133"/>
    <x v="1"/>
    <x v="1"/>
    <x v="0"/>
    <x v="0"/>
    <x v="0"/>
    <x v="0"/>
    <x v="1"/>
    <x v="1"/>
    <x v="1"/>
    <x v="3"/>
    <x v="4436"/>
    <x v="87"/>
    <x v="0"/>
    <x v="0"/>
    <x v="2"/>
  </r>
  <r>
    <x v="4437"/>
    <x v="4437"/>
    <x v="1974"/>
    <x v="541"/>
    <x v="133"/>
    <x v="1"/>
    <x v="1"/>
    <x v="0"/>
    <x v="0"/>
    <x v="0"/>
    <x v="0"/>
    <x v="2"/>
    <x v="1"/>
    <x v="1"/>
    <x v="3"/>
    <x v="4437"/>
    <x v="87"/>
    <x v="0"/>
    <x v="0"/>
    <x v="2"/>
  </r>
  <r>
    <x v="4438"/>
    <x v="4438"/>
    <x v="966"/>
    <x v="283"/>
    <x v="133"/>
    <x v="1"/>
    <x v="1"/>
    <x v="0"/>
    <x v="0"/>
    <x v="1"/>
    <x v="0"/>
    <x v="0"/>
    <x v="1"/>
    <x v="1"/>
    <x v="2"/>
    <x v="4438"/>
    <x v="87"/>
    <x v="0"/>
    <x v="0"/>
    <x v="1"/>
  </r>
  <r>
    <x v="4439"/>
    <x v="4439"/>
    <x v="973"/>
    <x v="255"/>
    <x v="133"/>
    <x v="1"/>
    <x v="1"/>
    <x v="0"/>
    <x v="1"/>
    <x v="1"/>
    <x v="1"/>
    <x v="1"/>
    <x v="1"/>
    <x v="1"/>
    <x v="2"/>
    <x v="4439"/>
    <x v="87"/>
    <x v="0"/>
    <x v="0"/>
    <x v="1"/>
  </r>
  <r>
    <x v="4440"/>
    <x v="4440"/>
    <x v="61"/>
    <x v="50"/>
    <x v="133"/>
    <x v="1"/>
    <x v="1"/>
    <x v="0"/>
    <x v="2"/>
    <x v="1"/>
    <x v="2"/>
    <x v="0"/>
    <x v="1"/>
    <x v="1"/>
    <x v="2"/>
    <x v="4440"/>
    <x v="87"/>
    <x v="0"/>
    <x v="0"/>
    <x v="1"/>
  </r>
  <r>
    <x v="4441"/>
    <x v="4441"/>
    <x v="966"/>
    <x v="283"/>
    <x v="133"/>
    <x v="1"/>
    <x v="1"/>
    <x v="0"/>
    <x v="0"/>
    <x v="1"/>
    <x v="0"/>
    <x v="2"/>
    <x v="1"/>
    <x v="1"/>
    <x v="2"/>
    <x v="4441"/>
    <x v="87"/>
    <x v="0"/>
    <x v="0"/>
    <x v="1"/>
  </r>
  <r>
    <x v="4442"/>
    <x v="4442"/>
    <x v="966"/>
    <x v="283"/>
    <x v="133"/>
    <x v="1"/>
    <x v="1"/>
    <x v="0"/>
    <x v="0"/>
    <x v="1"/>
    <x v="0"/>
    <x v="1"/>
    <x v="1"/>
    <x v="1"/>
    <x v="2"/>
    <x v="4442"/>
    <x v="87"/>
    <x v="0"/>
    <x v="0"/>
    <x v="1"/>
  </r>
  <r>
    <x v="4443"/>
    <x v="4443"/>
    <x v="415"/>
    <x v="210"/>
    <x v="133"/>
    <x v="1"/>
    <x v="1"/>
    <x v="0"/>
    <x v="0"/>
    <x v="1"/>
    <x v="0"/>
    <x v="0"/>
    <x v="1"/>
    <x v="1"/>
    <x v="3"/>
    <x v="4443"/>
    <x v="87"/>
    <x v="0"/>
    <x v="0"/>
    <x v="2"/>
  </r>
  <r>
    <x v="4444"/>
    <x v="4444"/>
    <x v="417"/>
    <x v="328"/>
    <x v="133"/>
    <x v="1"/>
    <x v="1"/>
    <x v="0"/>
    <x v="1"/>
    <x v="1"/>
    <x v="1"/>
    <x v="1"/>
    <x v="1"/>
    <x v="1"/>
    <x v="3"/>
    <x v="4444"/>
    <x v="87"/>
    <x v="0"/>
    <x v="0"/>
    <x v="2"/>
  </r>
  <r>
    <x v="4445"/>
    <x v="4445"/>
    <x v="419"/>
    <x v="24"/>
    <x v="133"/>
    <x v="1"/>
    <x v="1"/>
    <x v="0"/>
    <x v="2"/>
    <x v="1"/>
    <x v="2"/>
    <x v="0"/>
    <x v="1"/>
    <x v="1"/>
    <x v="3"/>
    <x v="4445"/>
    <x v="87"/>
    <x v="0"/>
    <x v="0"/>
    <x v="2"/>
  </r>
  <r>
    <x v="4446"/>
    <x v="4446"/>
    <x v="415"/>
    <x v="210"/>
    <x v="133"/>
    <x v="1"/>
    <x v="1"/>
    <x v="0"/>
    <x v="0"/>
    <x v="1"/>
    <x v="0"/>
    <x v="2"/>
    <x v="1"/>
    <x v="1"/>
    <x v="3"/>
    <x v="4446"/>
    <x v="87"/>
    <x v="0"/>
    <x v="0"/>
    <x v="2"/>
  </r>
  <r>
    <x v="4447"/>
    <x v="4447"/>
    <x v="415"/>
    <x v="210"/>
    <x v="133"/>
    <x v="1"/>
    <x v="1"/>
    <x v="0"/>
    <x v="0"/>
    <x v="1"/>
    <x v="0"/>
    <x v="1"/>
    <x v="1"/>
    <x v="1"/>
    <x v="3"/>
    <x v="4447"/>
    <x v="87"/>
    <x v="0"/>
    <x v="0"/>
    <x v="2"/>
  </r>
  <r>
    <x v="4448"/>
    <x v="4448"/>
    <x v="436"/>
    <x v="197"/>
    <x v="133"/>
    <x v="0"/>
    <x v="2"/>
    <x v="0"/>
    <x v="0"/>
    <x v="0"/>
    <x v="0"/>
    <x v="0"/>
    <x v="0"/>
    <x v="1"/>
    <x v="0"/>
    <x v="4448"/>
    <x v="87"/>
    <x v="0"/>
    <x v="1"/>
    <x v="1"/>
  </r>
  <r>
    <x v="4449"/>
    <x v="4449"/>
    <x v="436"/>
    <x v="197"/>
    <x v="133"/>
    <x v="0"/>
    <x v="2"/>
    <x v="0"/>
    <x v="0"/>
    <x v="0"/>
    <x v="0"/>
    <x v="0"/>
    <x v="0"/>
    <x v="1"/>
    <x v="0"/>
    <x v="4449"/>
    <x v="87"/>
    <x v="0"/>
    <x v="1"/>
    <x v="2"/>
  </r>
  <r>
    <x v="4450"/>
    <x v="4450"/>
    <x v="250"/>
    <x v="207"/>
    <x v="133"/>
    <x v="0"/>
    <x v="2"/>
    <x v="0"/>
    <x v="0"/>
    <x v="1"/>
    <x v="0"/>
    <x v="0"/>
    <x v="0"/>
    <x v="1"/>
    <x v="0"/>
    <x v="4450"/>
    <x v="87"/>
    <x v="0"/>
    <x v="1"/>
    <x v="1"/>
  </r>
  <r>
    <x v="4451"/>
    <x v="4451"/>
    <x v="250"/>
    <x v="207"/>
    <x v="133"/>
    <x v="0"/>
    <x v="2"/>
    <x v="0"/>
    <x v="0"/>
    <x v="1"/>
    <x v="0"/>
    <x v="0"/>
    <x v="0"/>
    <x v="1"/>
    <x v="0"/>
    <x v="4451"/>
    <x v="87"/>
    <x v="0"/>
    <x v="1"/>
    <x v="2"/>
  </r>
  <r>
    <x v="4452"/>
    <x v="4452"/>
    <x v="1975"/>
    <x v="313"/>
    <x v="133"/>
    <x v="0"/>
    <x v="2"/>
    <x v="0"/>
    <x v="0"/>
    <x v="0"/>
    <x v="0"/>
    <x v="1"/>
    <x v="0"/>
    <x v="1"/>
    <x v="0"/>
    <x v="4452"/>
    <x v="87"/>
    <x v="0"/>
    <x v="1"/>
    <x v="1"/>
  </r>
  <r>
    <x v="4453"/>
    <x v="4453"/>
    <x v="1975"/>
    <x v="313"/>
    <x v="133"/>
    <x v="0"/>
    <x v="2"/>
    <x v="0"/>
    <x v="0"/>
    <x v="0"/>
    <x v="0"/>
    <x v="1"/>
    <x v="0"/>
    <x v="1"/>
    <x v="0"/>
    <x v="4453"/>
    <x v="87"/>
    <x v="0"/>
    <x v="1"/>
    <x v="2"/>
  </r>
  <r>
    <x v="4454"/>
    <x v="4454"/>
    <x v="250"/>
    <x v="207"/>
    <x v="133"/>
    <x v="0"/>
    <x v="2"/>
    <x v="0"/>
    <x v="0"/>
    <x v="1"/>
    <x v="0"/>
    <x v="1"/>
    <x v="0"/>
    <x v="1"/>
    <x v="0"/>
    <x v="4454"/>
    <x v="87"/>
    <x v="0"/>
    <x v="1"/>
    <x v="1"/>
  </r>
  <r>
    <x v="4455"/>
    <x v="4455"/>
    <x v="250"/>
    <x v="207"/>
    <x v="133"/>
    <x v="0"/>
    <x v="2"/>
    <x v="0"/>
    <x v="0"/>
    <x v="1"/>
    <x v="0"/>
    <x v="1"/>
    <x v="0"/>
    <x v="1"/>
    <x v="0"/>
    <x v="4455"/>
    <x v="87"/>
    <x v="0"/>
    <x v="1"/>
    <x v="2"/>
  </r>
  <r>
    <x v="4456"/>
    <x v="4456"/>
    <x v="442"/>
    <x v="362"/>
    <x v="133"/>
    <x v="0"/>
    <x v="2"/>
    <x v="0"/>
    <x v="0"/>
    <x v="0"/>
    <x v="0"/>
    <x v="2"/>
    <x v="0"/>
    <x v="1"/>
    <x v="0"/>
    <x v="4456"/>
    <x v="87"/>
    <x v="0"/>
    <x v="1"/>
    <x v="1"/>
  </r>
  <r>
    <x v="4457"/>
    <x v="4457"/>
    <x v="442"/>
    <x v="362"/>
    <x v="133"/>
    <x v="0"/>
    <x v="2"/>
    <x v="0"/>
    <x v="0"/>
    <x v="0"/>
    <x v="0"/>
    <x v="2"/>
    <x v="0"/>
    <x v="1"/>
    <x v="0"/>
    <x v="4457"/>
    <x v="87"/>
    <x v="0"/>
    <x v="1"/>
    <x v="2"/>
  </r>
  <r>
    <x v="4458"/>
    <x v="4458"/>
    <x v="250"/>
    <x v="207"/>
    <x v="133"/>
    <x v="0"/>
    <x v="2"/>
    <x v="0"/>
    <x v="0"/>
    <x v="1"/>
    <x v="0"/>
    <x v="2"/>
    <x v="0"/>
    <x v="1"/>
    <x v="0"/>
    <x v="4458"/>
    <x v="87"/>
    <x v="0"/>
    <x v="1"/>
    <x v="1"/>
  </r>
  <r>
    <x v="4459"/>
    <x v="4459"/>
    <x v="250"/>
    <x v="207"/>
    <x v="133"/>
    <x v="0"/>
    <x v="2"/>
    <x v="0"/>
    <x v="0"/>
    <x v="1"/>
    <x v="0"/>
    <x v="2"/>
    <x v="0"/>
    <x v="1"/>
    <x v="0"/>
    <x v="4459"/>
    <x v="87"/>
    <x v="0"/>
    <x v="1"/>
    <x v="2"/>
  </r>
  <r>
    <x v="4460"/>
    <x v="4460"/>
    <x v="979"/>
    <x v="187"/>
    <x v="133"/>
    <x v="0"/>
    <x v="2"/>
    <x v="0"/>
    <x v="1"/>
    <x v="0"/>
    <x v="1"/>
    <x v="1"/>
    <x v="0"/>
    <x v="1"/>
    <x v="0"/>
    <x v="4460"/>
    <x v="87"/>
    <x v="0"/>
    <x v="1"/>
    <x v="1"/>
  </r>
  <r>
    <x v="4461"/>
    <x v="4461"/>
    <x v="979"/>
    <x v="187"/>
    <x v="133"/>
    <x v="0"/>
    <x v="2"/>
    <x v="0"/>
    <x v="1"/>
    <x v="0"/>
    <x v="1"/>
    <x v="1"/>
    <x v="0"/>
    <x v="1"/>
    <x v="0"/>
    <x v="4461"/>
    <x v="87"/>
    <x v="0"/>
    <x v="1"/>
    <x v="2"/>
  </r>
  <r>
    <x v="4462"/>
    <x v="4462"/>
    <x v="1741"/>
    <x v="1110"/>
    <x v="133"/>
    <x v="0"/>
    <x v="2"/>
    <x v="0"/>
    <x v="1"/>
    <x v="1"/>
    <x v="1"/>
    <x v="1"/>
    <x v="0"/>
    <x v="1"/>
    <x v="0"/>
    <x v="4462"/>
    <x v="87"/>
    <x v="0"/>
    <x v="1"/>
    <x v="1"/>
  </r>
  <r>
    <x v="4463"/>
    <x v="4463"/>
    <x v="1741"/>
    <x v="1110"/>
    <x v="133"/>
    <x v="0"/>
    <x v="2"/>
    <x v="0"/>
    <x v="1"/>
    <x v="1"/>
    <x v="1"/>
    <x v="1"/>
    <x v="0"/>
    <x v="1"/>
    <x v="0"/>
    <x v="4463"/>
    <x v="87"/>
    <x v="0"/>
    <x v="1"/>
    <x v="2"/>
  </r>
  <r>
    <x v="4464"/>
    <x v="4464"/>
    <x v="1884"/>
    <x v="45"/>
    <x v="133"/>
    <x v="0"/>
    <x v="2"/>
    <x v="0"/>
    <x v="2"/>
    <x v="0"/>
    <x v="2"/>
    <x v="0"/>
    <x v="0"/>
    <x v="1"/>
    <x v="0"/>
    <x v="4464"/>
    <x v="87"/>
    <x v="0"/>
    <x v="1"/>
    <x v="1"/>
  </r>
  <r>
    <x v="4465"/>
    <x v="4465"/>
    <x v="1884"/>
    <x v="45"/>
    <x v="133"/>
    <x v="0"/>
    <x v="2"/>
    <x v="0"/>
    <x v="2"/>
    <x v="0"/>
    <x v="2"/>
    <x v="0"/>
    <x v="0"/>
    <x v="1"/>
    <x v="0"/>
    <x v="4465"/>
    <x v="87"/>
    <x v="0"/>
    <x v="1"/>
    <x v="2"/>
  </r>
  <r>
    <x v="4466"/>
    <x v="4466"/>
    <x v="1887"/>
    <x v="1190"/>
    <x v="133"/>
    <x v="0"/>
    <x v="2"/>
    <x v="0"/>
    <x v="2"/>
    <x v="1"/>
    <x v="2"/>
    <x v="0"/>
    <x v="0"/>
    <x v="1"/>
    <x v="0"/>
    <x v="4466"/>
    <x v="87"/>
    <x v="0"/>
    <x v="1"/>
    <x v="1"/>
  </r>
  <r>
    <x v="4467"/>
    <x v="4467"/>
    <x v="1887"/>
    <x v="1190"/>
    <x v="133"/>
    <x v="0"/>
    <x v="2"/>
    <x v="0"/>
    <x v="2"/>
    <x v="1"/>
    <x v="2"/>
    <x v="0"/>
    <x v="0"/>
    <x v="1"/>
    <x v="0"/>
    <x v="4467"/>
    <x v="87"/>
    <x v="0"/>
    <x v="1"/>
    <x v="2"/>
  </r>
  <r>
    <x v="4468"/>
    <x v="4468"/>
    <x v="1976"/>
    <x v="1232"/>
    <x v="133"/>
    <x v="0"/>
    <x v="2"/>
    <x v="0"/>
    <x v="0"/>
    <x v="1"/>
    <x v="0"/>
    <x v="0"/>
    <x v="2"/>
    <x v="1"/>
    <x v="4"/>
    <x v="4468"/>
    <x v="87"/>
    <x v="0"/>
    <x v="1"/>
    <x v="1"/>
  </r>
  <r>
    <x v="4469"/>
    <x v="4469"/>
    <x v="1976"/>
    <x v="1232"/>
    <x v="133"/>
    <x v="0"/>
    <x v="2"/>
    <x v="0"/>
    <x v="0"/>
    <x v="1"/>
    <x v="0"/>
    <x v="0"/>
    <x v="2"/>
    <x v="1"/>
    <x v="4"/>
    <x v="4469"/>
    <x v="87"/>
    <x v="0"/>
    <x v="1"/>
    <x v="2"/>
  </r>
  <r>
    <x v="4470"/>
    <x v="4470"/>
    <x v="1976"/>
    <x v="1232"/>
    <x v="133"/>
    <x v="0"/>
    <x v="2"/>
    <x v="0"/>
    <x v="0"/>
    <x v="1"/>
    <x v="0"/>
    <x v="1"/>
    <x v="2"/>
    <x v="1"/>
    <x v="4"/>
    <x v="4470"/>
    <x v="87"/>
    <x v="0"/>
    <x v="1"/>
    <x v="1"/>
  </r>
  <r>
    <x v="4471"/>
    <x v="4471"/>
    <x v="1976"/>
    <x v="1232"/>
    <x v="133"/>
    <x v="0"/>
    <x v="2"/>
    <x v="0"/>
    <x v="0"/>
    <x v="1"/>
    <x v="0"/>
    <x v="1"/>
    <x v="2"/>
    <x v="1"/>
    <x v="4"/>
    <x v="4471"/>
    <x v="87"/>
    <x v="0"/>
    <x v="1"/>
    <x v="2"/>
  </r>
  <r>
    <x v="4472"/>
    <x v="4472"/>
    <x v="1976"/>
    <x v="1232"/>
    <x v="133"/>
    <x v="0"/>
    <x v="2"/>
    <x v="0"/>
    <x v="0"/>
    <x v="1"/>
    <x v="0"/>
    <x v="2"/>
    <x v="2"/>
    <x v="1"/>
    <x v="4"/>
    <x v="4472"/>
    <x v="87"/>
    <x v="0"/>
    <x v="1"/>
    <x v="1"/>
  </r>
  <r>
    <x v="4473"/>
    <x v="4473"/>
    <x v="1976"/>
    <x v="1232"/>
    <x v="133"/>
    <x v="0"/>
    <x v="2"/>
    <x v="0"/>
    <x v="0"/>
    <x v="1"/>
    <x v="0"/>
    <x v="2"/>
    <x v="2"/>
    <x v="1"/>
    <x v="4"/>
    <x v="4473"/>
    <x v="87"/>
    <x v="0"/>
    <x v="1"/>
    <x v="2"/>
  </r>
  <r>
    <x v="4474"/>
    <x v="4474"/>
    <x v="1735"/>
    <x v="1105"/>
    <x v="133"/>
    <x v="0"/>
    <x v="2"/>
    <x v="0"/>
    <x v="1"/>
    <x v="1"/>
    <x v="1"/>
    <x v="1"/>
    <x v="2"/>
    <x v="1"/>
    <x v="4"/>
    <x v="4474"/>
    <x v="87"/>
    <x v="0"/>
    <x v="1"/>
    <x v="1"/>
  </r>
  <r>
    <x v="4475"/>
    <x v="4475"/>
    <x v="1735"/>
    <x v="1105"/>
    <x v="133"/>
    <x v="0"/>
    <x v="2"/>
    <x v="0"/>
    <x v="1"/>
    <x v="1"/>
    <x v="1"/>
    <x v="1"/>
    <x v="2"/>
    <x v="1"/>
    <x v="4"/>
    <x v="4475"/>
    <x v="87"/>
    <x v="0"/>
    <x v="1"/>
    <x v="2"/>
  </r>
  <r>
    <x v="4476"/>
    <x v="4476"/>
    <x v="245"/>
    <x v="202"/>
    <x v="133"/>
    <x v="0"/>
    <x v="2"/>
    <x v="0"/>
    <x v="2"/>
    <x v="1"/>
    <x v="2"/>
    <x v="0"/>
    <x v="2"/>
    <x v="1"/>
    <x v="4"/>
    <x v="4476"/>
    <x v="87"/>
    <x v="0"/>
    <x v="1"/>
    <x v="1"/>
  </r>
  <r>
    <x v="4477"/>
    <x v="4477"/>
    <x v="245"/>
    <x v="202"/>
    <x v="133"/>
    <x v="0"/>
    <x v="2"/>
    <x v="0"/>
    <x v="2"/>
    <x v="1"/>
    <x v="2"/>
    <x v="0"/>
    <x v="2"/>
    <x v="1"/>
    <x v="4"/>
    <x v="4477"/>
    <x v="87"/>
    <x v="0"/>
    <x v="1"/>
    <x v="2"/>
  </r>
  <r>
    <x v="4478"/>
    <x v="4478"/>
    <x v="245"/>
    <x v="202"/>
    <x v="133"/>
    <x v="0"/>
    <x v="2"/>
    <x v="0"/>
    <x v="0"/>
    <x v="0"/>
    <x v="0"/>
    <x v="0"/>
    <x v="2"/>
    <x v="1"/>
    <x v="4"/>
    <x v="4478"/>
    <x v="87"/>
    <x v="0"/>
    <x v="1"/>
    <x v="1"/>
  </r>
  <r>
    <x v="4479"/>
    <x v="4479"/>
    <x v="245"/>
    <x v="202"/>
    <x v="133"/>
    <x v="0"/>
    <x v="2"/>
    <x v="0"/>
    <x v="0"/>
    <x v="0"/>
    <x v="0"/>
    <x v="0"/>
    <x v="2"/>
    <x v="1"/>
    <x v="4"/>
    <x v="4479"/>
    <x v="87"/>
    <x v="0"/>
    <x v="1"/>
    <x v="2"/>
  </r>
  <r>
    <x v="4480"/>
    <x v="4480"/>
    <x v="1738"/>
    <x v="1108"/>
    <x v="133"/>
    <x v="0"/>
    <x v="2"/>
    <x v="0"/>
    <x v="0"/>
    <x v="0"/>
    <x v="0"/>
    <x v="1"/>
    <x v="2"/>
    <x v="1"/>
    <x v="4"/>
    <x v="4480"/>
    <x v="87"/>
    <x v="0"/>
    <x v="1"/>
    <x v="1"/>
  </r>
  <r>
    <x v="4481"/>
    <x v="4481"/>
    <x v="1738"/>
    <x v="1108"/>
    <x v="133"/>
    <x v="0"/>
    <x v="2"/>
    <x v="0"/>
    <x v="0"/>
    <x v="0"/>
    <x v="0"/>
    <x v="1"/>
    <x v="2"/>
    <x v="1"/>
    <x v="4"/>
    <x v="4481"/>
    <x v="87"/>
    <x v="0"/>
    <x v="1"/>
    <x v="2"/>
  </r>
  <r>
    <x v="4482"/>
    <x v="4482"/>
    <x v="238"/>
    <x v="195"/>
    <x v="133"/>
    <x v="0"/>
    <x v="2"/>
    <x v="0"/>
    <x v="0"/>
    <x v="0"/>
    <x v="0"/>
    <x v="2"/>
    <x v="2"/>
    <x v="1"/>
    <x v="4"/>
    <x v="4482"/>
    <x v="87"/>
    <x v="0"/>
    <x v="1"/>
    <x v="1"/>
  </r>
  <r>
    <x v="4483"/>
    <x v="4483"/>
    <x v="238"/>
    <x v="195"/>
    <x v="133"/>
    <x v="0"/>
    <x v="2"/>
    <x v="0"/>
    <x v="0"/>
    <x v="0"/>
    <x v="0"/>
    <x v="2"/>
    <x v="2"/>
    <x v="1"/>
    <x v="4"/>
    <x v="4483"/>
    <x v="87"/>
    <x v="0"/>
    <x v="1"/>
    <x v="2"/>
  </r>
  <r>
    <x v="4484"/>
    <x v="4484"/>
    <x v="1977"/>
    <x v="1233"/>
    <x v="133"/>
    <x v="0"/>
    <x v="2"/>
    <x v="0"/>
    <x v="1"/>
    <x v="0"/>
    <x v="1"/>
    <x v="1"/>
    <x v="2"/>
    <x v="1"/>
    <x v="4"/>
    <x v="4484"/>
    <x v="87"/>
    <x v="0"/>
    <x v="1"/>
    <x v="1"/>
  </r>
  <r>
    <x v="4485"/>
    <x v="4485"/>
    <x v="1977"/>
    <x v="1233"/>
    <x v="133"/>
    <x v="0"/>
    <x v="2"/>
    <x v="0"/>
    <x v="1"/>
    <x v="0"/>
    <x v="1"/>
    <x v="1"/>
    <x v="2"/>
    <x v="1"/>
    <x v="4"/>
    <x v="4485"/>
    <x v="87"/>
    <x v="0"/>
    <x v="1"/>
    <x v="2"/>
  </r>
  <r>
    <x v="4486"/>
    <x v="4486"/>
    <x v="247"/>
    <x v="204"/>
    <x v="133"/>
    <x v="0"/>
    <x v="2"/>
    <x v="0"/>
    <x v="2"/>
    <x v="0"/>
    <x v="2"/>
    <x v="0"/>
    <x v="2"/>
    <x v="1"/>
    <x v="4"/>
    <x v="4486"/>
    <x v="87"/>
    <x v="0"/>
    <x v="1"/>
    <x v="1"/>
  </r>
  <r>
    <x v="4487"/>
    <x v="4487"/>
    <x v="247"/>
    <x v="204"/>
    <x v="133"/>
    <x v="0"/>
    <x v="2"/>
    <x v="0"/>
    <x v="2"/>
    <x v="0"/>
    <x v="2"/>
    <x v="0"/>
    <x v="2"/>
    <x v="1"/>
    <x v="4"/>
    <x v="4487"/>
    <x v="87"/>
    <x v="0"/>
    <x v="1"/>
    <x v="2"/>
  </r>
  <r>
    <x v="4488"/>
    <x v="4488"/>
    <x v="436"/>
    <x v="197"/>
    <x v="133"/>
    <x v="0"/>
    <x v="3"/>
    <x v="0"/>
    <x v="0"/>
    <x v="0"/>
    <x v="0"/>
    <x v="0"/>
    <x v="0"/>
    <x v="1"/>
    <x v="2"/>
    <x v="4488"/>
    <x v="87"/>
    <x v="0"/>
    <x v="1"/>
    <x v="1"/>
  </r>
  <r>
    <x v="4489"/>
    <x v="4489"/>
    <x v="436"/>
    <x v="197"/>
    <x v="133"/>
    <x v="0"/>
    <x v="3"/>
    <x v="0"/>
    <x v="0"/>
    <x v="0"/>
    <x v="0"/>
    <x v="0"/>
    <x v="0"/>
    <x v="1"/>
    <x v="3"/>
    <x v="4489"/>
    <x v="87"/>
    <x v="0"/>
    <x v="1"/>
    <x v="2"/>
  </r>
  <r>
    <x v="4490"/>
    <x v="4490"/>
    <x v="250"/>
    <x v="207"/>
    <x v="133"/>
    <x v="0"/>
    <x v="3"/>
    <x v="0"/>
    <x v="0"/>
    <x v="1"/>
    <x v="0"/>
    <x v="0"/>
    <x v="0"/>
    <x v="1"/>
    <x v="2"/>
    <x v="4490"/>
    <x v="87"/>
    <x v="0"/>
    <x v="1"/>
    <x v="1"/>
  </r>
  <r>
    <x v="4491"/>
    <x v="4491"/>
    <x v="250"/>
    <x v="207"/>
    <x v="133"/>
    <x v="0"/>
    <x v="3"/>
    <x v="0"/>
    <x v="0"/>
    <x v="1"/>
    <x v="0"/>
    <x v="0"/>
    <x v="0"/>
    <x v="1"/>
    <x v="3"/>
    <x v="4491"/>
    <x v="87"/>
    <x v="0"/>
    <x v="1"/>
    <x v="2"/>
  </r>
  <r>
    <x v="4492"/>
    <x v="4492"/>
    <x v="1975"/>
    <x v="313"/>
    <x v="133"/>
    <x v="0"/>
    <x v="3"/>
    <x v="0"/>
    <x v="0"/>
    <x v="0"/>
    <x v="0"/>
    <x v="1"/>
    <x v="0"/>
    <x v="1"/>
    <x v="2"/>
    <x v="4492"/>
    <x v="87"/>
    <x v="0"/>
    <x v="1"/>
    <x v="1"/>
  </r>
  <r>
    <x v="4493"/>
    <x v="4493"/>
    <x v="1975"/>
    <x v="313"/>
    <x v="133"/>
    <x v="0"/>
    <x v="3"/>
    <x v="0"/>
    <x v="0"/>
    <x v="0"/>
    <x v="0"/>
    <x v="1"/>
    <x v="0"/>
    <x v="1"/>
    <x v="3"/>
    <x v="4493"/>
    <x v="87"/>
    <x v="0"/>
    <x v="1"/>
    <x v="2"/>
  </r>
  <r>
    <x v="4494"/>
    <x v="4494"/>
    <x v="250"/>
    <x v="207"/>
    <x v="133"/>
    <x v="0"/>
    <x v="3"/>
    <x v="0"/>
    <x v="0"/>
    <x v="1"/>
    <x v="0"/>
    <x v="1"/>
    <x v="0"/>
    <x v="1"/>
    <x v="2"/>
    <x v="4494"/>
    <x v="87"/>
    <x v="0"/>
    <x v="1"/>
    <x v="1"/>
  </r>
  <r>
    <x v="4495"/>
    <x v="4495"/>
    <x v="250"/>
    <x v="207"/>
    <x v="133"/>
    <x v="0"/>
    <x v="3"/>
    <x v="0"/>
    <x v="0"/>
    <x v="1"/>
    <x v="0"/>
    <x v="1"/>
    <x v="0"/>
    <x v="1"/>
    <x v="3"/>
    <x v="4495"/>
    <x v="87"/>
    <x v="0"/>
    <x v="1"/>
    <x v="2"/>
  </r>
  <r>
    <x v="4496"/>
    <x v="4496"/>
    <x v="442"/>
    <x v="362"/>
    <x v="133"/>
    <x v="0"/>
    <x v="3"/>
    <x v="0"/>
    <x v="0"/>
    <x v="0"/>
    <x v="0"/>
    <x v="2"/>
    <x v="0"/>
    <x v="1"/>
    <x v="2"/>
    <x v="4496"/>
    <x v="87"/>
    <x v="0"/>
    <x v="1"/>
    <x v="1"/>
  </r>
  <r>
    <x v="4497"/>
    <x v="4497"/>
    <x v="442"/>
    <x v="362"/>
    <x v="133"/>
    <x v="0"/>
    <x v="3"/>
    <x v="0"/>
    <x v="0"/>
    <x v="0"/>
    <x v="0"/>
    <x v="2"/>
    <x v="0"/>
    <x v="1"/>
    <x v="3"/>
    <x v="4497"/>
    <x v="87"/>
    <x v="0"/>
    <x v="1"/>
    <x v="2"/>
  </r>
  <r>
    <x v="4498"/>
    <x v="4498"/>
    <x v="250"/>
    <x v="207"/>
    <x v="133"/>
    <x v="0"/>
    <x v="3"/>
    <x v="0"/>
    <x v="0"/>
    <x v="1"/>
    <x v="0"/>
    <x v="2"/>
    <x v="0"/>
    <x v="1"/>
    <x v="2"/>
    <x v="4498"/>
    <x v="87"/>
    <x v="0"/>
    <x v="1"/>
    <x v="1"/>
  </r>
  <r>
    <x v="4499"/>
    <x v="4499"/>
    <x v="250"/>
    <x v="207"/>
    <x v="133"/>
    <x v="0"/>
    <x v="3"/>
    <x v="0"/>
    <x v="0"/>
    <x v="1"/>
    <x v="0"/>
    <x v="2"/>
    <x v="0"/>
    <x v="1"/>
    <x v="3"/>
    <x v="4499"/>
    <x v="87"/>
    <x v="0"/>
    <x v="1"/>
    <x v="2"/>
  </r>
  <r>
    <x v="4500"/>
    <x v="4500"/>
    <x v="979"/>
    <x v="187"/>
    <x v="133"/>
    <x v="0"/>
    <x v="3"/>
    <x v="0"/>
    <x v="1"/>
    <x v="0"/>
    <x v="1"/>
    <x v="1"/>
    <x v="0"/>
    <x v="1"/>
    <x v="2"/>
    <x v="4500"/>
    <x v="87"/>
    <x v="0"/>
    <x v="1"/>
    <x v="1"/>
  </r>
  <r>
    <x v="4501"/>
    <x v="4501"/>
    <x v="979"/>
    <x v="187"/>
    <x v="133"/>
    <x v="0"/>
    <x v="3"/>
    <x v="0"/>
    <x v="1"/>
    <x v="0"/>
    <x v="1"/>
    <x v="1"/>
    <x v="0"/>
    <x v="1"/>
    <x v="3"/>
    <x v="4501"/>
    <x v="87"/>
    <x v="0"/>
    <x v="1"/>
    <x v="2"/>
  </r>
  <r>
    <x v="4502"/>
    <x v="4502"/>
    <x v="1741"/>
    <x v="1110"/>
    <x v="133"/>
    <x v="0"/>
    <x v="3"/>
    <x v="0"/>
    <x v="1"/>
    <x v="1"/>
    <x v="1"/>
    <x v="1"/>
    <x v="0"/>
    <x v="1"/>
    <x v="2"/>
    <x v="4502"/>
    <x v="87"/>
    <x v="0"/>
    <x v="1"/>
    <x v="1"/>
  </r>
  <r>
    <x v="4503"/>
    <x v="4503"/>
    <x v="1741"/>
    <x v="1110"/>
    <x v="133"/>
    <x v="0"/>
    <x v="3"/>
    <x v="0"/>
    <x v="1"/>
    <x v="1"/>
    <x v="1"/>
    <x v="1"/>
    <x v="0"/>
    <x v="1"/>
    <x v="3"/>
    <x v="4503"/>
    <x v="87"/>
    <x v="0"/>
    <x v="1"/>
    <x v="2"/>
  </r>
  <r>
    <x v="4504"/>
    <x v="4504"/>
    <x v="1884"/>
    <x v="45"/>
    <x v="133"/>
    <x v="0"/>
    <x v="3"/>
    <x v="0"/>
    <x v="2"/>
    <x v="0"/>
    <x v="2"/>
    <x v="0"/>
    <x v="0"/>
    <x v="1"/>
    <x v="2"/>
    <x v="4504"/>
    <x v="87"/>
    <x v="0"/>
    <x v="1"/>
    <x v="1"/>
  </r>
  <r>
    <x v="4505"/>
    <x v="4505"/>
    <x v="1884"/>
    <x v="45"/>
    <x v="133"/>
    <x v="0"/>
    <x v="3"/>
    <x v="0"/>
    <x v="2"/>
    <x v="0"/>
    <x v="2"/>
    <x v="0"/>
    <x v="0"/>
    <x v="1"/>
    <x v="3"/>
    <x v="4505"/>
    <x v="87"/>
    <x v="0"/>
    <x v="1"/>
    <x v="2"/>
  </r>
  <r>
    <x v="4506"/>
    <x v="4506"/>
    <x v="1887"/>
    <x v="1190"/>
    <x v="133"/>
    <x v="0"/>
    <x v="3"/>
    <x v="0"/>
    <x v="2"/>
    <x v="1"/>
    <x v="2"/>
    <x v="0"/>
    <x v="0"/>
    <x v="1"/>
    <x v="2"/>
    <x v="4506"/>
    <x v="87"/>
    <x v="0"/>
    <x v="1"/>
    <x v="1"/>
  </r>
  <r>
    <x v="4507"/>
    <x v="4507"/>
    <x v="1887"/>
    <x v="1190"/>
    <x v="133"/>
    <x v="0"/>
    <x v="3"/>
    <x v="0"/>
    <x v="2"/>
    <x v="1"/>
    <x v="2"/>
    <x v="0"/>
    <x v="0"/>
    <x v="1"/>
    <x v="3"/>
    <x v="4507"/>
    <x v="87"/>
    <x v="0"/>
    <x v="1"/>
    <x v="2"/>
  </r>
  <r>
    <x v="4508"/>
    <x v="4508"/>
    <x v="1951"/>
    <x v="953"/>
    <x v="134"/>
    <x v="0"/>
    <x v="0"/>
    <x v="0"/>
    <x v="3"/>
    <x v="3"/>
    <x v="3"/>
    <x v="3"/>
    <x v="0"/>
    <x v="1"/>
    <x v="0"/>
    <x v="4508"/>
    <x v="15"/>
    <x v="0"/>
    <x v="0"/>
    <x v="0"/>
  </r>
  <r>
    <x v="4509"/>
    <x v="4509"/>
    <x v="1978"/>
    <x v="1234"/>
    <x v="135"/>
    <x v="0"/>
    <x v="0"/>
    <x v="0"/>
    <x v="2"/>
    <x v="0"/>
    <x v="2"/>
    <x v="0"/>
    <x v="0"/>
    <x v="1"/>
    <x v="0"/>
    <x v="4509"/>
    <x v="88"/>
    <x v="0"/>
    <x v="0"/>
    <x v="0"/>
  </r>
  <r>
    <x v="4510"/>
    <x v="4510"/>
    <x v="1979"/>
    <x v="1235"/>
    <x v="135"/>
    <x v="0"/>
    <x v="0"/>
    <x v="0"/>
    <x v="1"/>
    <x v="0"/>
    <x v="1"/>
    <x v="1"/>
    <x v="0"/>
    <x v="1"/>
    <x v="0"/>
    <x v="4510"/>
    <x v="88"/>
    <x v="0"/>
    <x v="0"/>
    <x v="0"/>
  </r>
  <r>
    <x v="4511"/>
    <x v="4511"/>
    <x v="1980"/>
    <x v="872"/>
    <x v="135"/>
    <x v="0"/>
    <x v="0"/>
    <x v="0"/>
    <x v="0"/>
    <x v="0"/>
    <x v="0"/>
    <x v="0"/>
    <x v="0"/>
    <x v="1"/>
    <x v="0"/>
    <x v="4511"/>
    <x v="88"/>
    <x v="0"/>
    <x v="0"/>
    <x v="0"/>
  </r>
  <r>
    <x v="4512"/>
    <x v="4512"/>
    <x v="1981"/>
    <x v="1236"/>
    <x v="135"/>
    <x v="0"/>
    <x v="0"/>
    <x v="0"/>
    <x v="0"/>
    <x v="0"/>
    <x v="0"/>
    <x v="1"/>
    <x v="0"/>
    <x v="1"/>
    <x v="0"/>
    <x v="4512"/>
    <x v="88"/>
    <x v="0"/>
    <x v="0"/>
    <x v="0"/>
  </r>
  <r>
    <x v="4513"/>
    <x v="4513"/>
    <x v="1982"/>
    <x v="1237"/>
    <x v="135"/>
    <x v="0"/>
    <x v="0"/>
    <x v="0"/>
    <x v="0"/>
    <x v="0"/>
    <x v="0"/>
    <x v="2"/>
    <x v="0"/>
    <x v="1"/>
    <x v="0"/>
    <x v="4513"/>
    <x v="88"/>
    <x v="0"/>
    <x v="0"/>
    <x v="0"/>
  </r>
  <r>
    <x v="4514"/>
    <x v="4514"/>
    <x v="1983"/>
    <x v="942"/>
    <x v="135"/>
    <x v="0"/>
    <x v="0"/>
    <x v="0"/>
    <x v="0"/>
    <x v="1"/>
    <x v="0"/>
    <x v="0"/>
    <x v="0"/>
    <x v="1"/>
    <x v="0"/>
    <x v="4514"/>
    <x v="88"/>
    <x v="0"/>
    <x v="0"/>
    <x v="0"/>
  </r>
  <r>
    <x v="4515"/>
    <x v="4515"/>
    <x v="1984"/>
    <x v="1238"/>
    <x v="135"/>
    <x v="0"/>
    <x v="0"/>
    <x v="0"/>
    <x v="1"/>
    <x v="1"/>
    <x v="1"/>
    <x v="1"/>
    <x v="0"/>
    <x v="1"/>
    <x v="0"/>
    <x v="4515"/>
    <x v="88"/>
    <x v="0"/>
    <x v="0"/>
    <x v="0"/>
  </r>
  <r>
    <x v="4516"/>
    <x v="4516"/>
    <x v="1985"/>
    <x v="1239"/>
    <x v="135"/>
    <x v="0"/>
    <x v="0"/>
    <x v="0"/>
    <x v="2"/>
    <x v="1"/>
    <x v="2"/>
    <x v="0"/>
    <x v="0"/>
    <x v="1"/>
    <x v="0"/>
    <x v="4516"/>
    <x v="88"/>
    <x v="0"/>
    <x v="0"/>
    <x v="0"/>
  </r>
  <r>
    <x v="4517"/>
    <x v="4517"/>
    <x v="1983"/>
    <x v="942"/>
    <x v="135"/>
    <x v="0"/>
    <x v="0"/>
    <x v="0"/>
    <x v="0"/>
    <x v="1"/>
    <x v="0"/>
    <x v="2"/>
    <x v="0"/>
    <x v="1"/>
    <x v="0"/>
    <x v="4517"/>
    <x v="88"/>
    <x v="0"/>
    <x v="0"/>
    <x v="0"/>
  </r>
  <r>
    <x v="4518"/>
    <x v="4518"/>
    <x v="1983"/>
    <x v="942"/>
    <x v="135"/>
    <x v="0"/>
    <x v="0"/>
    <x v="0"/>
    <x v="0"/>
    <x v="1"/>
    <x v="0"/>
    <x v="1"/>
    <x v="0"/>
    <x v="1"/>
    <x v="0"/>
    <x v="4518"/>
    <x v="88"/>
    <x v="0"/>
    <x v="0"/>
    <x v="0"/>
  </r>
  <r>
    <x v="4519"/>
    <x v="4519"/>
    <x v="1978"/>
    <x v="1234"/>
    <x v="135"/>
    <x v="1"/>
    <x v="1"/>
    <x v="0"/>
    <x v="2"/>
    <x v="0"/>
    <x v="2"/>
    <x v="0"/>
    <x v="1"/>
    <x v="1"/>
    <x v="0"/>
    <x v="4519"/>
    <x v="88"/>
    <x v="0"/>
    <x v="0"/>
    <x v="0"/>
  </r>
  <r>
    <x v="4520"/>
    <x v="4520"/>
    <x v="1979"/>
    <x v="1235"/>
    <x v="135"/>
    <x v="1"/>
    <x v="1"/>
    <x v="0"/>
    <x v="1"/>
    <x v="0"/>
    <x v="1"/>
    <x v="1"/>
    <x v="1"/>
    <x v="1"/>
    <x v="0"/>
    <x v="4520"/>
    <x v="88"/>
    <x v="0"/>
    <x v="0"/>
    <x v="0"/>
  </r>
  <r>
    <x v="4521"/>
    <x v="4521"/>
    <x v="1980"/>
    <x v="872"/>
    <x v="135"/>
    <x v="1"/>
    <x v="1"/>
    <x v="0"/>
    <x v="0"/>
    <x v="0"/>
    <x v="0"/>
    <x v="0"/>
    <x v="1"/>
    <x v="1"/>
    <x v="0"/>
    <x v="4521"/>
    <x v="88"/>
    <x v="0"/>
    <x v="0"/>
    <x v="0"/>
  </r>
  <r>
    <x v="4522"/>
    <x v="4522"/>
    <x v="1981"/>
    <x v="1236"/>
    <x v="135"/>
    <x v="1"/>
    <x v="1"/>
    <x v="0"/>
    <x v="0"/>
    <x v="0"/>
    <x v="0"/>
    <x v="1"/>
    <x v="1"/>
    <x v="1"/>
    <x v="0"/>
    <x v="4522"/>
    <x v="88"/>
    <x v="0"/>
    <x v="0"/>
    <x v="0"/>
  </r>
  <r>
    <x v="4523"/>
    <x v="4523"/>
    <x v="1982"/>
    <x v="1237"/>
    <x v="135"/>
    <x v="1"/>
    <x v="1"/>
    <x v="0"/>
    <x v="0"/>
    <x v="0"/>
    <x v="0"/>
    <x v="2"/>
    <x v="1"/>
    <x v="1"/>
    <x v="0"/>
    <x v="4523"/>
    <x v="88"/>
    <x v="0"/>
    <x v="0"/>
    <x v="0"/>
  </r>
  <r>
    <x v="4524"/>
    <x v="4524"/>
    <x v="1983"/>
    <x v="942"/>
    <x v="135"/>
    <x v="1"/>
    <x v="1"/>
    <x v="0"/>
    <x v="0"/>
    <x v="1"/>
    <x v="0"/>
    <x v="0"/>
    <x v="1"/>
    <x v="1"/>
    <x v="0"/>
    <x v="4524"/>
    <x v="88"/>
    <x v="0"/>
    <x v="0"/>
    <x v="0"/>
  </r>
  <r>
    <x v="4525"/>
    <x v="4525"/>
    <x v="1984"/>
    <x v="1238"/>
    <x v="135"/>
    <x v="1"/>
    <x v="1"/>
    <x v="0"/>
    <x v="1"/>
    <x v="1"/>
    <x v="1"/>
    <x v="1"/>
    <x v="1"/>
    <x v="1"/>
    <x v="0"/>
    <x v="4525"/>
    <x v="88"/>
    <x v="0"/>
    <x v="0"/>
    <x v="0"/>
  </r>
  <r>
    <x v="4526"/>
    <x v="4526"/>
    <x v="1985"/>
    <x v="1239"/>
    <x v="135"/>
    <x v="1"/>
    <x v="1"/>
    <x v="0"/>
    <x v="2"/>
    <x v="1"/>
    <x v="2"/>
    <x v="0"/>
    <x v="1"/>
    <x v="1"/>
    <x v="0"/>
    <x v="4526"/>
    <x v="88"/>
    <x v="0"/>
    <x v="0"/>
    <x v="0"/>
  </r>
  <r>
    <x v="4527"/>
    <x v="4527"/>
    <x v="1983"/>
    <x v="942"/>
    <x v="135"/>
    <x v="1"/>
    <x v="1"/>
    <x v="0"/>
    <x v="0"/>
    <x v="1"/>
    <x v="0"/>
    <x v="2"/>
    <x v="1"/>
    <x v="1"/>
    <x v="0"/>
    <x v="4527"/>
    <x v="88"/>
    <x v="0"/>
    <x v="0"/>
    <x v="0"/>
  </r>
  <r>
    <x v="4528"/>
    <x v="4528"/>
    <x v="1983"/>
    <x v="942"/>
    <x v="135"/>
    <x v="1"/>
    <x v="1"/>
    <x v="0"/>
    <x v="0"/>
    <x v="1"/>
    <x v="0"/>
    <x v="1"/>
    <x v="1"/>
    <x v="1"/>
    <x v="0"/>
    <x v="4528"/>
    <x v="88"/>
    <x v="0"/>
    <x v="0"/>
    <x v="0"/>
  </r>
  <r>
    <x v="4529"/>
    <x v="4529"/>
    <x v="1986"/>
    <x v="955"/>
    <x v="135"/>
    <x v="0"/>
    <x v="2"/>
    <x v="0"/>
    <x v="0"/>
    <x v="0"/>
    <x v="0"/>
    <x v="0"/>
    <x v="0"/>
    <x v="1"/>
    <x v="0"/>
    <x v="4529"/>
    <x v="88"/>
    <x v="0"/>
    <x v="1"/>
    <x v="0"/>
  </r>
  <r>
    <x v="4530"/>
    <x v="4530"/>
    <x v="1987"/>
    <x v="518"/>
    <x v="135"/>
    <x v="0"/>
    <x v="2"/>
    <x v="0"/>
    <x v="0"/>
    <x v="1"/>
    <x v="0"/>
    <x v="0"/>
    <x v="0"/>
    <x v="1"/>
    <x v="0"/>
    <x v="4530"/>
    <x v="88"/>
    <x v="0"/>
    <x v="1"/>
    <x v="0"/>
  </r>
  <r>
    <x v="4531"/>
    <x v="4531"/>
    <x v="1988"/>
    <x v="1094"/>
    <x v="135"/>
    <x v="0"/>
    <x v="2"/>
    <x v="0"/>
    <x v="0"/>
    <x v="0"/>
    <x v="0"/>
    <x v="1"/>
    <x v="0"/>
    <x v="1"/>
    <x v="0"/>
    <x v="4531"/>
    <x v="88"/>
    <x v="0"/>
    <x v="1"/>
    <x v="0"/>
  </r>
  <r>
    <x v="4532"/>
    <x v="4532"/>
    <x v="1987"/>
    <x v="518"/>
    <x v="135"/>
    <x v="0"/>
    <x v="2"/>
    <x v="0"/>
    <x v="0"/>
    <x v="1"/>
    <x v="0"/>
    <x v="1"/>
    <x v="0"/>
    <x v="1"/>
    <x v="0"/>
    <x v="4532"/>
    <x v="88"/>
    <x v="0"/>
    <x v="1"/>
    <x v="0"/>
  </r>
  <r>
    <x v="4533"/>
    <x v="4533"/>
    <x v="1989"/>
    <x v="1240"/>
    <x v="135"/>
    <x v="0"/>
    <x v="2"/>
    <x v="0"/>
    <x v="0"/>
    <x v="0"/>
    <x v="0"/>
    <x v="2"/>
    <x v="0"/>
    <x v="1"/>
    <x v="0"/>
    <x v="4533"/>
    <x v="88"/>
    <x v="0"/>
    <x v="1"/>
    <x v="0"/>
  </r>
  <r>
    <x v="4534"/>
    <x v="4534"/>
    <x v="1987"/>
    <x v="518"/>
    <x v="135"/>
    <x v="0"/>
    <x v="2"/>
    <x v="0"/>
    <x v="0"/>
    <x v="1"/>
    <x v="0"/>
    <x v="2"/>
    <x v="0"/>
    <x v="1"/>
    <x v="0"/>
    <x v="4534"/>
    <x v="88"/>
    <x v="0"/>
    <x v="1"/>
    <x v="0"/>
  </r>
  <r>
    <x v="4535"/>
    <x v="4535"/>
    <x v="1990"/>
    <x v="1096"/>
    <x v="135"/>
    <x v="0"/>
    <x v="2"/>
    <x v="0"/>
    <x v="1"/>
    <x v="0"/>
    <x v="1"/>
    <x v="1"/>
    <x v="0"/>
    <x v="1"/>
    <x v="0"/>
    <x v="4535"/>
    <x v="88"/>
    <x v="0"/>
    <x v="1"/>
    <x v="0"/>
  </r>
  <r>
    <x v="4536"/>
    <x v="4536"/>
    <x v="1991"/>
    <x v="1097"/>
    <x v="135"/>
    <x v="0"/>
    <x v="2"/>
    <x v="0"/>
    <x v="1"/>
    <x v="1"/>
    <x v="1"/>
    <x v="1"/>
    <x v="0"/>
    <x v="1"/>
    <x v="0"/>
    <x v="4536"/>
    <x v="88"/>
    <x v="0"/>
    <x v="1"/>
    <x v="0"/>
  </r>
  <r>
    <x v="4537"/>
    <x v="4537"/>
    <x v="1992"/>
    <x v="1098"/>
    <x v="135"/>
    <x v="0"/>
    <x v="2"/>
    <x v="0"/>
    <x v="2"/>
    <x v="0"/>
    <x v="2"/>
    <x v="0"/>
    <x v="0"/>
    <x v="1"/>
    <x v="0"/>
    <x v="4537"/>
    <x v="88"/>
    <x v="0"/>
    <x v="1"/>
    <x v="0"/>
  </r>
  <r>
    <x v="4538"/>
    <x v="4538"/>
    <x v="1993"/>
    <x v="387"/>
    <x v="135"/>
    <x v="0"/>
    <x v="2"/>
    <x v="0"/>
    <x v="2"/>
    <x v="1"/>
    <x v="2"/>
    <x v="0"/>
    <x v="0"/>
    <x v="1"/>
    <x v="0"/>
    <x v="4538"/>
    <x v="88"/>
    <x v="0"/>
    <x v="1"/>
    <x v="0"/>
  </r>
  <r>
    <x v="4539"/>
    <x v="4539"/>
    <x v="1986"/>
    <x v="955"/>
    <x v="135"/>
    <x v="0"/>
    <x v="3"/>
    <x v="0"/>
    <x v="0"/>
    <x v="0"/>
    <x v="0"/>
    <x v="0"/>
    <x v="0"/>
    <x v="1"/>
    <x v="0"/>
    <x v="4539"/>
    <x v="88"/>
    <x v="0"/>
    <x v="1"/>
    <x v="0"/>
  </r>
  <r>
    <x v="4540"/>
    <x v="4540"/>
    <x v="1987"/>
    <x v="518"/>
    <x v="135"/>
    <x v="0"/>
    <x v="3"/>
    <x v="0"/>
    <x v="0"/>
    <x v="1"/>
    <x v="0"/>
    <x v="0"/>
    <x v="0"/>
    <x v="1"/>
    <x v="0"/>
    <x v="4540"/>
    <x v="88"/>
    <x v="0"/>
    <x v="1"/>
    <x v="0"/>
  </r>
  <r>
    <x v="4541"/>
    <x v="4541"/>
    <x v="1988"/>
    <x v="1094"/>
    <x v="135"/>
    <x v="0"/>
    <x v="3"/>
    <x v="0"/>
    <x v="0"/>
    <x v="0"/>
    <x v="0"/>
    <x v="1"/>
    <x v="0"/>
    <x v="1"/>
    <x v="0"/>
    <x v="4541"/>
    <x v="88"/>
    <x v="0"/>
    <x v="1"/>
    <x v="0"/>
  </r>
  <r>
    <x v="4542"/>
    <x v="4542"/>
    <x v="1987"/>
    <x v="518"/>
    <x v="135"/>
    <x v="0"/>
    <x v="3"/>
    <x v="0"/>
    <x v="0"/>
    <x v="1"/>
    <x v="0"/>
    <x v="1"/>
    <x v="0"/>
    <x v="1"/>
    <x v="0"/>
    <x v="4542"/>
    <x v="88"/>
    <x v="0"/>
    <x v="1"/>
    <x v="0"/>
  </r>
  <r>
    <x v="4543"/>
    <x v="4543"/>
    <x v="1989"/>
    <x v="1240"/>
    <x v="135"/>
    <x v="0"/>
    <x v="3"/>
    <x v="0"/>
    <x v="0"/>
    <x v="0"/>
    <x v="0"/>
    <x v="2"/>
    <x v="0"/>
    <x v="1"/>
    <x v="0"/>
    <x v="4543"/>
    <x v="88"/>
    <x v="0"/>
    <x v="1"/>
    <x v="0"/>
  </r>
  <r>
    <x v="4544"/>
    <x v="4544"/>
    <x v="1987"/>
    <x v="518"/>
    <x v="135"/>
    <x v="0"/>
    <x v="3"/>
    <x v="0"/>
    <x v="0"/>
    <x v="1"/>
    <x v="0"/>
    <x v="2"/>
    <x v="0"/>
    <x v="1"/>
    <x v="0"/>
    <x v="4544"/>
    <x v="88"/>
    <x v="0"/>
    <x v="1"/>
    <x v="0"/>
  </r>
  <r>
    <x v="4545"/>
    <x v="4545"/>
    <x v="1990"/>
    <x v="1096"/>
    <x v="135"/>
    <x v="0"/>
    <x v="3"/>
    <x v="0"/>
    <x v="1"/>
    <x v="0"/>
    <x v="1"/>
    <x v="1"/>
    <x v="0"/>
    <x v="1"/>
    <x v="0"/>
    <x v="4545"/>
    <x v="88"/>
    <x v="0"/>
    <x v="1"/>
    <x v="0"/>
  </r>
  <r>
    <x v="4546"/>
    <x v="4546"/>
    <x v="1991"/>
    <x v="1097"/>
    <x v="135"/>
    <x v="0"/>
    <x v="3"/>
    <x v="0"/>
    <x v="1"/>
    <x v="1"/>
    <x v="1"/>
    <x v="1"/>
    <x v="0"/>
    <x v="1"/>
    <x v="0"/>
    <x v="4546"/>
    <x v="88"/>
    <x v="0"/>
    <x v="1"/>
    <x v="0"/>
  </r>
  <r>
    <x v="4547"/>
    <x v="4547"/>
    <x v="1992"/>
    <x v="1098"/>
    <x v="135"/>
    <x v="0"/>
    <x v="3"/>
    <x v="0"/>
    <x v="2"/>
    <x v="0"/>
    <x v="2"/>
    <x v="0"/>
    <x v="0"/>
    <x v="1"/>
    <x v="0"/>
    <x v="4547"/>
    <x v="88"/>
    <x v="0"/>
    <x v="1"/>
    <x v="0"/>
  </r>
  <r>
    <x v="4548"/>
    <x v="4548"/>
    <x v="1993"/>
    <x v="387"/>
    <x v="135"/>
    <x v="0"/>
    <x v="3"/>
    <x v="0"/>
    <x v="2"/>
    <x v="1"/>
    <x v="2"/>
    <x v="0"/>
    <x v="0"/>
    <x v="1"/>
    <x v="0"/>
    <x v="4548"/>
    <x v="88"/>
    <x v="0"/>
    <x v="1"/>
    <x v="0"/>
  </r>
  <r>
    <x v="4549"/>
    <x v="4549"/>
    <x v="1994"/>
    <x v="280"/>
    <x v="136"/>
    <x v="0"/>
    <x v="0"/>
    <x v="0"/>
    <x v="3"/>
    <x v="3"/>
    <x v="3"/>
    <x v="3"/>
    <x v="0"/>
    <x v="1"/>
    <x v="0"/>
    <x v="4549"/>
    <x v="89"/>
    <x v="0"/>
    <x v="0"/>
    <x v="0"/>
  </r>
  <r>
    <x v="4550"/>
    <x v="4550"/>
    <x v="1994"/>
    <x v="1241"/>
    <x v="136"/>
    <x v="1"/>
    <x v="1"/>
    <x v="0"/>
    <x v="3"/>
    <x v="3"/>
    <x v="3"/>
    <x v="3"/>
    <x v="1"/>
    <x v="1"/>
    <x v="0"/>
    <x v="4550"/>
    <x v="89"/>
    <x v="0"/>
    <x v="0"/>
    <x v="0"/>
  </r>
  <r>
    <x v="4551"/>
    <x v="4551"/>
    <x v="1995"/>
    <x v="1242"/>
    <x v="137"/>
    <x v="0"/>
    <x v="0"/>
    <x v="0"/>
    <x v="3"/>
    <x v="3"/>
    <x v="3"/>
    <x v="3"/>
    <x v="0"/>
    <x v="0"/>
    <x v="0"/>
    <x v="4551"/>
    <x v="53"/>
    <x v="0"/>
    <x v="0"/>
    <x v="0"/>
  </r>
  <r>
    <x v="4552"/>
    <x v="4552"/>
    <x v="1995"/>
    <x v="1242"/>
    <x v="137"/>
    <x v="1"/>
    <x v="1"/>
    <x v="0"/>
    <x v="3"/>
    <x v="3"/>
    <x v="3"/>
    <x v="3"/>
    <x v="1"/>
    <x v="0"/>
    <x v="0"/>
    <x v="4552"/>
    <x v="53"/>
    <x v="0"/>
    <x v="0"/>
    <x v="0"/>
  </r>
  <r>
    <x v="4553"/>
    <x v="4553"/>
    <x v="1996"/>
    <x v="1243"/>
    <x v="137"/>
    <x v="0"/>
    <x v="0"/>
    <x v="0"/>
    <x v="3"/>
    <x v="3"/>
    <x v="3"/>
    <x v="3"/>
    <x v="0"/>
    <x v="0"/>
    <x v="0"/>
    <x v="4553"/>
    <x v="53"/>
    <x v="0"/>
    <x v="0"/>
    <x v="7"/>
  </r>
  <r>
    <x v="4554"/>
    <x v="4554"/>
    <x v="1997"/>
    <x v="1244"/>
    <x v="137"/>
    <x v="0"/>
    <x v="0"/>
    <x v="0"/>
    <x v="3"/>
    <x v="3"/>
    <x v="3"/>
    <x v="3"/>
    <x v="0"/>
    <x v="0"/>
    <x v="0"/>
    <x v="4554"/>
    <x v="53"/>
    <x v="0"/>
    <x v="0"/>
    <x v="7"/>
  </r>
  <r>
    <x v="4555"/>
    <x v="4555"/>
    <x v="1997"/>
    <x v="1244"/>
    <x v="137"/>
    <x v="1"/>
    <x v="1"/>
    <x v="0"/>
    <x v="3"/>
    <x v="3"/>
    <x v="3"/>
    <x v="3"/>
    <x v="1"/>
    <x v="0"/>
    <x v="0"/>
    <x v="4555"/>
    <x v="53"/>
    <x v="0"/>
    <x v="0"/>
    <x v="7"/>
  </r>
  <r>
    <x v="4556"/>
    <x v="4556"/>
    <x v="1998"/>
    <x v="1245"/>
    <x v="138"/>
    <x v="0"/>
    <x v="2"/>
    <x v="0"/>
    <x v="3"/>
    <x v="3"/>
    <x v="3"/>
    <x v="3"/>
    <x v="0"/>
    <x v="0"/>
    <x v="0"/>
    <x v="4556"/>
    <x v="85"/>
    <x v="0"/>
    <x v="1"/>
    <x v="0"/>
  </r>
  <r>
    <x v="4557"/>
    <x v="4557"/>
    <x v="299"/>
    <x v="254"/>
    <x v="139"/>
    <x v="0"/>
    <x v="0"/>
    <x v="0"/>
    <x v="3"/>
    <x v="3"/>
    <x v="3"/>
    <x v="3"/>
    <x v="0"/>
    <x v="1"/>
    <x v="0"/>
    <x v="4557"/>
    <x v="90"/>
    <x v="0"/>
    <x v="0"/>
    <x v="7"/>
  </r>
  <r>
    <x v="4558"/>
    <x v="4558"/>
    <x v="299"/>
    <x v="254"/>
    <x v="139"/>
    <x v="1"/>
    <x v="1"/>
    <x v="0"/>
    <x v="3"/>
    <x v="3"/>
    <x v="3"/>
    <x v="3"/>
    <x v="1"/>
    <x v="1"/>
    <x v="0"/>
    <x v="4558"/>
    <x v="90"/>
    <x v="0"/>
    <x v="0"/>
    <x v="7"/>
  </r>
  <r>
    <x v="4559"/>
    <x v="4559"/>
    <x v="1999"/>
    <x v="785"/>
    <x v="140"/>
    <x v="0"/>
    <x v="0"/>
    <x v="0"/>
    <x v="3"/>
    <x v="3"/>
    <x v="3"/>
    <x v="3"/>
    <x v="0"/>
    <x v="1"/>
    <x v="18"/>
    <x v="4559"/>
    <x v="83"/>
    <x v="0"/>
    <x v="1"/>
    <x v="5"/>
  </r>
  <r>
    <x v="4560"/>
    <x v="4560"/>
    <x v="1999"/>
    <x v="785"/>
    <x v="140"/>
    <x v="1"/>
    <x v="1"/>
    <x v="0"/>
    <x v="3"/>
    <x v="3"/>
    <x v="3"/>
    <x v="3"/>
    <x v="1"/>
    <x v="1"/>
    <x v="18"/>
    <x v="4560"/>
    <x v="83"/>
    <x v="0"/>
    <x v="1"/>
    <x v="5"/>
  </r>
  <r>
    <x v="4561"/>
    <x v="4561"/>
    <x v="2000"/>
    <x v="5"/>
    <x v="141"/>
    <x v="0"/>
    <x v="0"/>
    <x v="0"/>
    <x v="3"/>
    <x v="3"/>
    <x v="3"/>
    <x v="3"/>
    <x v="0"/>
    <x v="1"/>
    <x v="19"/>
    <x v="4561"/>
    <x v="83"/>
    <x v="0"/>
    <x v="0"/>
    <x v="5"/>
  </r>
  <r>
    <x v="4562"/>
    <x v="4562"/>
    <x v="2000"/>
    <x v="5"/>
    <x v="141"/>
    <x v="1"/>
    <x v="1"/>
    <x v="0"/>
    <x v="3"/>
    <x v="3"/>
    <x v="3"/>
    <x v="3"/>
    <x v="1"/>
    <x v="1"/>
    <x v="19"/>
    <x v="4562"/>
    <x v="83"/>
    <x v="0"/>
    <x v="0"/>
    <x v="5"/>
  </r>
  <r>
    <x v="4563"/>
    <x v="4563"/>
    <x v="2001"/>
    <x v="1246"/>
    <x v="142"/>
    <x v="1"/>
    <x v="1"/>
    <x v="0"/>
    <x v="0"/>
    <x v="2"/>
    <x v="0"/>
    <x v="0"/>
    <x v="1"/>
    <x v="1"/>
    <x v="0"/>
    <x v="4563"/>
    <x v="44"/>
    <x v="0"/>
    <x v="0"/>
    <x v="8"/>
  </r>
  <r>
    <x v="4564"/>
    <x v="4564"/>
    <x v="2002"/>
    <x v="1247"/>
    <x v="142"/>
    <x v="1"/>
    <x v="1"/>
    <x v="0"/>
    <x v="0"/>
    <x v="2"/>
    <x v="0"/>
    <x v="1"/>
    <x v="1"/>
    <x v="1"/>
    <x v="0"/>
    <x v="4564"/>
    <x v="44"/>
    <x v="0"/>
    <x v="0"/>
    <x v="8"/>
  </r>
  <r>
    <x v="4565"/>
    <x v="4565"/>
    <x v="2003"/>
    <x v="1248"/>
    <x v="142"/>
    <x v="1"/>
    <x v="1"/>
    <x v="0"/>
    <x v="0"/>
    <x v="2"/>
    <x v="0"/>
    <x v="2"/>
    <x v="1"/>
    <x v="1"/>
    <x v="0"/>
    <x v="4565"/>
    <x v="44"/>
    <x v="0"/>
    <x v="0"/>
    <x v="8"/>
  </r>
  <r>
    <x v="4566"/>
    <x v="4566"/>
    <x v="2004"/>
    <x v="1249"/>
    <x v="142"/>
    <x v="1"/>
    <x v="1"/>
    <x v="0"/>
    <x v="1"/>
    <x v="2"/>
    <x v="1"/>
    <x v="1"/>
    <x v="1"/>
    <x v="1"/>
    <x v="0"/>
    <x v="4566"/>
    <x v="44"/>
    <x v="0"/>
    <x v="0"/>
    <x v="8"/>
  </r>
  <r>
    <x v="4567"/>
    <x v="4567"/>
    <x v="2005"/>
    <x v="1250"/>
    <x v="142"/>
    <x v="1"/>
    <x v="1"/>
    <x v="0"/>
    <x v="2"/>
    <x v="2"/>
    <x v="2"/>
    <x v="0"/>
    <x v="1"/>
    <x v="1"/>
    <x v="0"/>
    <x v="4567"/>
    <x v="44"/>
    <x v="0"/>
    <x v="0"/>
    <x v="8"/>
  </r>
  <r>
    <x v="4568"/>
    <x v="4568"/>
    <x v="451"/>
    <x v="75"/>
    <x v="143"/>
    <x v="0"/>
    <x v="0"/>
    <x v="0"/>
    <x v="2"/>
    <x v="0"/>
    <x v="2"/>
    <x v="0"/>
    <x v="0"/>
    <x v="1"/>
    <x v="2"/>
    <x v="4568"/>
    <x v="91"/>
    <x v="0"/>
    <x v="0"/>
    <x v="1"/>
  </r>
  <r>
    <x v="4569"/>
    <x v="4569"/>
    <x v="447"/>
    <x v="366"/>
    <x v="143"/>
    <x v="0"/>
    <x v="0"/>
    <x v="0"/>
    <x v="1"/>
    <x v="0"/>
    <x v="1"/>
    <x v="1"/>
    <x v="0"/>
    <x v="1"/>
    <x v="2"/>
    <x v="4569"/>
    <x v="91"/>
    <x v="0"/>
    <x v="0"/>
    <x v="1"/>
  </r>
  <r>
    <x v="4570"/>
    <x v="4570"/>
    <x v="444"/>
    <x v="365"/>
    <x v="143"/>
    <x v="0"/>
    <x v="0"/>
    <x v="0"/>
    <x v="0"/>
    <x v="0"/>
    <x v="0"/>
    <x v="0"/>
    <x v="0"/>
    <x v="1"/>
    <x v="2"/>
    <x v="4570"/>
    <x v="91"/>
    <x v="0"/>
    <x v="0"/>
    <x v="1"/>
  </r>
  <r>
    <x v="4571"/>
    <x v="4571"/>
    <x v="51"/>
    <x v="48"/>
    <x v="143"/>
    <x v="0"/>
    <x v="0"/>
    <x v="0"/>
    <x v="0"/>
    <x v="0"/>
    <x v="0"/>
    <x v="1"/>
    <x v="0"/>
    <x v="1"/>
    <x v="2"/>
    <x v="4571"/>
    <x v="91"/>
    <x v="0"/>
    <x v="0"/>
    <x v="1"/>
  </r>
  <r>
    <x v="4572"/>
    <x v="4572"/>
    <x v="440"/>
    <x v="53"/>
    <x v="143"/>
    <x v="0"/>
    <x v="0"/>
    <x v="0"/>
    <x v="0"/>
    <x v="0"/>
    <x v="0"/>
    <x v="2"/>
    <x v="0"/>
    <x v="1"/>
    <x v="2"/>
    <x v="4572"/>
    <x v="91"/>
    <x v="0"/>
    <x v="0"/>
    <x v="1"/>
  </r>
  <r>
    <x v="4573"/>
    <x v="4573"/>
    <x v="38"/>
    <x v="470"/>
    <x v="143"/>
    <x v="0"/>
    <x v="0"/>
    <x v="0"/>
    <x v="2"/>
    <x v="0"/>
    <x v="2"/>
    <x v="0"/>
    <x v="0"/>
    <x v="1"/>
    <x v="3"/>
    <x v="4573"/>
    <x v="91"/>
    <x v="0"/>
    <x v="0"/>
    <x v="2"/>
  </r>
  <r>
    <x v="4574"/>
    <x v="4574"/>
    <x v="2006"/>
    <x v="19"/>
    <x v="143"/>
    <x v="0"/>
    <x v="0"/>
    <x v="0"/>
    <x v="1"/>
    <x v="0"/>
    <x v="1"/>
    <x v="1"/>
    <x v="0"/>
    <x v="1"/>
    <x v="3"/>
    <x v="4574"/>
    <x v="91"/>
    <x v="0"/>
    <x v="0"/>
    <x v="2"/>
  </r>
  <r>
    <x v="4575"/>
    <x v="4575"/>
    <x v="2007"/>
    <x v="48"/>
    <x v="143"/>
    <x v="0"/>
    <x v="0"/>
    <x v="0"/>
    <x v="0"/>
    <x v="0"/>
    <x v="0"/>
    <x v="0"/>
    <x v="0"/>
    <x v="1"/>
    <x v="3"/>
    <x v="4575"/>
    <x v="91"/>
    <x v="0"/>
    <x v="0"/>
    <x v="2"/>
  </r>
  <r>
    <x v="4576"/>
    <x v="4576"/>
    <x v="1158"/>
    <x v="188"/>
    <x v="143"/>
    <x v="0"/>
    <x v="0"/>
    <x v="0"/>
    <x v="0"/>
    <x v="0"/>
    <x v="0"/>
    <x v="1"/>
    <x v="0"/>
    <x v="1"/>
    <x v="3"/>
    <x v="4576"/>
    <x v="91"/>
    <x v="0"/>
    <x v="0"/>
    <x v="2"/>
  </r>
  <r>
    <x v="4577"/>
    <x v="4577"/>
    <x v="114"/>
    <x v="103"/>
    <x v="143"/>
    <x v="0"/>
    <x v="0"/>
    <x v="0"/>
    <x v="0"/>
    <x v="0"/>
    <x v="0"/>
    <x v="2"/>
    <x v="0"/>
    <x v="1"/>
    <x v="3"/>
    <x v="4577"/>
    <x v="91"/>
    <x v="0"/>
    <x v="0"/>
    <x v="2"/>
  </r>
  <r>
    <x v="4578"/>
    <x v="4578"/>
    <x v="442"/>
    <x v="362"/>
    <x v="143"/>
    <x v="0"/>
    <x v="0"/>
    <x v="0"/>
    <x v="0"/>
    <x v="1"/>
    <x v="0"/>
    <x v="0"/>
    <x v="0"/>
    <x v="1"/>
    <x v="2"/>
    <x v="4578"/>
    <x v="91"/>
    <x v="0"/>
    <x v="0"/>
    <x v="1"/>
  </r>
  <r>
    <x v="4579"/>
    <x v="4579"/>
    <x v="449"/>
    <x v="102"/>
    <x v="143"/>
    <x v="0"/>
    <x v="0"/>
    <x v="0"/>
    <x v="1"/>
    <x v="1"/>
    <x v="1"/>
    <x v="1"/>
    <x v="0"/>
    <x v="1"/>
    <x v="2"/>
    <x v="4579"/>
    <x v="91"/>
    <x v="0"/>
    <x v="0"/>
    <x v="1"/>
  </r>
  <r>
    <x v="4580"/>
    <x v="4580"/>
    <x v="453"/>
    <x v="318"/>
    <x v="143"/>
    <x v="0"/>
    <x v="0"/>
    <x v="0"/>
    <x v="2"/>
    <x v="1"/>
    <x v="2"/>
    <x v="0"/>
    <x v="0"/>
    <x v="1"/>
    <x v="2"/>
    <x v="4580"/>
    <x v="91"/>
    <x v="0"/>
    <x v="0"/>
    <x v="1"/>
  </r>
  <r>
    <x v="4581"/>
    <x v="4581"/>
    <x v="442"/>
    <x v="362"/>
    <x v="143"/>
    <x v="0"/>
    <x v="0"/>
    <x v="0"/>
    <x v="0"/>
    <x v="1"/>
    <x v="0"/>
    <x v="2"/>
    <x v="0"/>
    <x v="1"/>
    <x v="2"/>
    <x v="4581"/>
    <x v="91"/>
    <x v="0"/>
    <x v="0"/>
    <x v="1"/>
  </r>
  <r>
    <x v="4582"/>
    <x v="4582"/>
    <x v="442"/>
    <x v="362"/>
    <x v="143"/>
    <x v="0"/>
    <x v="0"/>
    <x v="0"/>
    <x v="0"/>
    <x v="1"/>
    <x v="0"/>
    <x v="1"/>
    <x v="0"/>
    <x v="1"/>
    <x v="2"/>
    <x v="4582"/>
    <x v="91"/>
    <x v="0"/>
    <x v="0"/>
    <x v="1"/>
  </r>
  <r>
    <x v="4583"/>
    <x v="4583"/>
    <x v="1149"/>
    <x v="187"/>
    <x v="143"/>
    <x v="0"/>
    <x v="0"/>
    <x v="0"/>
    <x v="0"/>
    <x v="1"/>
    <x v="0"/>
    <x v="0"/>
    <x v="0"/>
    <x v="1"/>
    <x v="3"/>
    <x v="4583"/>
    <x v="91"/>
    <x v="0"/>
    <x v="0"/>
    <x v="2"/>
  </r>
  <r>
    <x v="4584"/>
    <x v="4584"/>
    <x v="1155"/>
    <x v="74"/>
    <x v="143"/>
    <x v="0"/>
    <x v="0"/>
    <x v="0"/>
    <x v="1"/>
    <x v="1"/>
    <x v="1"/>
    <x v="1"/>
    <x v="0"/>
    <x v="1"/>
    <x v="3"/>
    <x v="4584"/>
    <x v="91"/>
    <x v="0"/>
    <x v="0"/>
    <x v="2"/>
  </r>
  <r>
    <x v="4585"/>
    <x v="4585"/>
    <x v="1158"/>
    <x v="190"/>
    <x v="143"/>
    <x v="0"/>
    <x v="0"/>
    <x v="0"/>
    <x v="2"/>
    <x v="1"/>
    <x v="2"/>
    <x v="0"/>
    <x v="0"/>
    <x v="1"/>
    <x v="3"/>
    <x v="4585"/>
    <x v="91"/>
    <x v="0"/>
    <x v="0"/>
    <x v="2"/>
  </r>
  <r>
    <x v="4586"/>
    <x v="4586"/>
    <x v="1149"/>
    <x v="187"/>
    <x v="143"/>
    <x v="0"/>
    <x v="0"/>
    <x v="0"/>
    <x v="0"/>
    <x v="1"/>
    <x v="0"/>
    <x v="2"/>
    <x v="0"/>
    <x v="1"/>
    <x v="3"/>
    <x v="4586"/>
    <x v="91"/>
    <x v="0"/>
    <x v="0"/>
    <x v="2"/>
  </r>
  <r>
    <x v="4587"/>
    <x v="4587"/>
    <x v="1149"/>
    <x v="187"/>
    <x v="143"/>
    <x v="0"/>
    <x v="0"/>
    <x v="0"/>
    <x v="0"/>
    <x v="1"/>
    <x v="0"/>
    <x v="1"/>
    <x v="0"/>
    <x v="1"/>
    <x v="3"/>
    <x v="4587"/>
    <x v="91"/>
    <x v="0"/>
    <x v="0"/>
    <x v="2"/>
  </r>
  <r>
    <x v="4588"/>
    <x v="4588"/>
    <x v="1468"/>
    <x v="724"/>
    <x v="143"/>
    <x v="1"/>
    <x v="1"/>
    <x v="0"/>
    <x v="2"/>
    <x v="0"/>
    <x v="2"/>
    <x v="0"/>
    <x v="1"/>
    <x v="1"/>
    <x v="2"/>
    <x v="4588"/>
    <x v="91"/>
    <x v="0"/>
    <x v="0"/>
    <x v="1"/>
  </r>
  <r>
    <x v="4589"/>
    <x v="4589"/>
    <x v="2008"/>
    <x v="73"/>
    <x v="143"/>
    <x v="1"/>
    <x v="1"/>
    <x v="0"/>
    <x v="1"/>
    <x v="0"/>
    <x v="1"/>
    <x v="1"/>
    <x v="1"/>
    <x v="1"/>
    <x v="2"/>
    <x v="4589"/>
    <x v="91"/>
    <x v="0"/>
    <x v="0"/>
    <x v="1"/>
  </r>
  <r>
    <x v="4590"/>
    <x v="4590"/>
    <x v="2009"/>
    <x v="49"/>
    <x v="143"/>
    <x v="1"/>
    <x v="1"/>
    <x v="0"/>
    <x v="0"/>
    <x v="0"/>
    <x v="0"/>
    <x v="0"/>
    <x v="1"/>
    <x v="1"/>
    <x v="2"/>
    <x v="4590"/>
    <x v="91"/>
    <x v="0"/>
    <x v="0"/>
    <x v="1"/>
  </r>
  <r>
    <x v="4591"/>
    <x v="4591"/>
    <x v="2010"/>
    <x v="700"/>
    <x v="143"/>
    <x v="1"/>
    <x v="1"/>
    <x v="0"/>
    <x v="0"/>
    <x v="0"/>
    <x v="0"/>
    <x v="1"/>
    <x v="1"/>
    <x v="1"/>
    <x v="2"/>
    <x v="4591"/>
    <x v="91"/>
    <x v="0"/>
    <x v="0"/>
    <x v="1"/>
  </r>
  <r>
    <x v="4592"/>
    <x v="4592"/>
    <x v="758"/>
    <x v="473"/>
    <x v="143"/>
    <x v="1"/>
    <x v="1"/>
    <x v="0"/>
    <x v="0"/>
    <x v="0"/>
    <x v="0"/>
    <x v="2"/>
    <x v="1"/>
    <x v="1"/>
    <x v="2"/>
    <x v="4592"/>
    <x v="91"/>
    <x v="0"/>
    <x v="0"/>
    <x v="1"/>
  </r>
  <r>
    <x v="4593"/>
    <x v="4593"/>
    <x v="2011"/>
    <x v="706"/>
    <x v="143"/>
    <x v="1"/>
    <x v="1"/>
    <x v="0"/>
    <x v="2"/>
    <x v="0"/>
    <x v="2"/>
    <x v="0"/>
    <x v="1"/>
    <x v="1"/>
    <x v="3"/>
    <x v="4593"/>
    <x v="91"/>
    <x v="0"/>
    <x v="0"/>
    <x v="2"/>
  </r>
  <r>
    <x v="4594"/>
    <x v="4594"/>
    <x v="2012"/>
    <x v="704"/>
    <x v="143"/>
    <x v="1"/>
    <x v="1"/>
    <x v="0"/>
    <x v="1"/>
    <x v="0"/>
    <x v="1"/>
    <x v="1"/>
    <x v="1"/>
    <x v="1"/>
    <x v="3"/>
    <x v="4594"/>
    <x v="91"/>
    <x v="0"/>
    <x v="0"/>
    <x v="2"/>
  </r>
  <r>
    <x v="4595"/>
    <x v="4595"/>
    <x v="2013"/>
    <x v="700"/>
    <x v="143"/>
    <x v="1"/>
    <x v="1"/>
    <x v="0"/>
    <x v="0"/>
    <x v="0"/>
    <x v="0"/>
    <x v="0"/>
    <x v="1"/>
    <x v="1"/>
    <x v="3"/>
    <x v="4595"/>
    <x v="91"/>
    <x v="0"/>
    <x v="0"/>
    <x v="2"/>
  </r>
  <r>
    <x v="4596"/>
    <x v="4596"/>
    <x v="1174"/>
    <x v="21"/>
    <x v="143"/>
    <x v="1"/>
    <x v="1"/>
    <x v="0"/>
    <x v="0"/>
    <x v="0"/>
    <x v="0"/>
    <x v="1"/>
    <x v="1"/>
    <x v="1"/>
    <x v="3"/>
    <x v="4596"/>
    <x v="91"/>
    <x v="0"/>
    <x v="0"/>
    <x v="2"/>
  </r>
  <r>
    <x v="4597"/>
    <x v="4597"/>
    <x v="2014"/>
    <x v="28"/>
    <x v="143"/>
    <x v="1"/>
    <x v="1"/>
    <x v="0"/>
    <x v="0"/>
    <x v="0"/>
    <x v="0"/>
    <x v="2"/>
    <x v="1"/>
    <x v="1"/>
    <x v="3"/>
    <x v="4597"/>
    <x v="91"/>
    <x v="0"/>
    <x v="0"/>
    <x v="2"/>
  </r>
  <r>
    <x v="4598"/>
    <x v="4598"/>
    <x v="1740"/>
    <x v="210"/>
    <x v="143"/>
    <x v="1"/>
    <x v="1"/>
    <x v="0"/>
    <x v="0"/>
    <x v="1"/>
    <x v="0"/>
    <x v="0"/>
    <x v="1"/>
    <x v="1"/>
    <x v="2"/>
    <x v="4598"/>
    <x v="91"/>
    <x v="0"/>
    <x v="0"/>
    <x v="1"/>
  </r>
  <r>
    <x v="4599"/>
    <x v="4599"/>
    <x v="1959"/>
    <x v="328"/>
    <x v="143"/>
    <x v="1"/>
    <x v="1"/>
    <x v="0"/>
    <x v="1"/>
    <x v="1"/>
    <x v="1"/>
    <x v="1"/>
    <x v="1"/>
    <x v="1"/>
    <x v="2"/>
    <x v="4599"/>
    <x v="91"/>
    <x v="0"/>
    <x v="0"/>
    <x v="1"/>
  </r>
  <r>
    <x v="4600"/>
    <x v="4600"/>
    <x v="1743"/>
    <x v="24"/>
    <x v="143"/>
    <x v="1"/>
    <x v="1"/>
    <x v="0"/>
    <x v="2"/>
    <x v="1"/>
    <x v="2"/>
    <x v="0"/>
    <x v="1"/>
    <x v="1"/>
    <x v="2"/>
    <x v="4600"/>
    <x v="91"/>
    <x v="0"/>
    <x v="0"/>
    <x v="1"/>
  </r>
  <r>
    <x v="4601"/>
    <x v="4601"/>
    <x v="1740"/>
    <x v="210"/>
    <x v="143"/>
    <x v="1"/>
    <x v="1"/>
    <x v="0"/>
    <x v="0"/>
    <x v="1"/>
    <x v="0"/>
    <x v="2"/>
    <x v="1"/>
    <x v="1"/>
    <x v="2"/>
    <x v="4601"/>
    <x v="91"/>
    <x v="0"/>
    <x v="0"/>
    <x v="1"/>
  </r>
  <r>
    <x v="4602"/>
    <x v="4602"/>
    <x v="1740"/>
    <x v="210"/>
    <x v="143"/>
    <x v="1"/>
    <x v="1"/>
    <x v="0"/>
    <x v="0"/>
    <x v="1"/>
    <x v="0"/>
    <x v="1"/>
    <x v="1"/>
    <x v="1"/>
    <x v="2"/>
    <x v="4602"/>
    <x v="91"/>
    <x v="0"/>
    <x v="0"/>
    <x v="1"/>
  </r>
  <r>
    <x v="4603"/>
    <x v="4603"/>
    <x v="1395"/>
    <x v="212"/>
    <x v="143"/>
    <x v="1"/>
    <x v="1"/>
    <x v="0"/>
    <x v="0"/>
    <x v="1"/>
    <x v="0"/>
    <x v="0"/>
    <x v="1"/>
    <x v="1"/>
    <x v="3"/>
    <x v="4603"/>
    <x v="91"/>
    <x v="0"/>
    <x v="0"/>
    <x v="2"/>
  </r>
  <r>
    <x v="4604"/>
    <x v="4604"/>
    <x v="1399"/>
    <x v="50"/>
    <x v="143"/>
    <x v="1"/>
    <x v="1"/>
    <x v="0"/>
    <x v="1"/>
    <x v="1"/>
    <x v="1"/>
    <x v="1"/>
    <x v="1"/>
    <x v="1"/>
    <x v="3"/>
    <x v="4604"/>
    <x v="91"/>
    <x v="0"/>
    <x v="0"/>
    <x v="2"/>
  </r>
  <r>
    <x v="4605"/>
    <x v="4605"/>
    <x v="1174"/>
    <x v="476"/>
    <x v="143"/>
    <x v="1"/>
    <x v="1"/>
    <x v="0"/>
    <x v="2"/>
    <x v="1"/>
    <x v="2"/>
    <x v="0"/>
    <x v="1"/>
    <x v="1"/>
    <x v="3"/>
    <x v="4605"/>
    <x v="91"/>
    <x v="0"/>
    <x v="0"/>
    <x v="2"/>
  </r>
  <r>
    <x v="4606"/>
    <x v="4606"/>
    <x v="1395"/>
    <x v="212"/>
    <x v="143"/>
    <x v="1"/>
    <x v="1"/>
    <x v="0"/>
    <x v="0"/>
    <x v="1"/>
    <x v="0"/>
    <x v="2"/>
    <x v="1"/>
    <x v="1"/>
    <x v="3"/>
    <x v="4606"/>
    <x v="91"/>
    <x v="0"/>
    <x v="0"/>
    <x v="2"/>
  </r>
  <r>
    <x v="4607"/>
    <x v="4607"/>
    <x v="1395"/>
    <x v="212"/>
    <x v="143"/>
    <x v="1"/>
    <x v="1"/>
    <x v="0"/>
    <x v="0"/>
    <x v="1"/>
    <x v="0"/>
    <x v="1"/>
    <x v="1"/>
    <x v="1"/>
    <x v="3"/>
    <x v="4607"/>
    <x v="91"/>
    <x v="0"/>
    <x v="0"/>
    <x v="2"/>
  </r>
  <r>
    <x v="4608"/>
    <x v="4608"/>
    <x v="1731"/>
    <x v="313"/>
    <x v="143"/>
    <x v="0"/>
    <x v="2"/>
    <x v="0"/>
    <x v="0"/>
    <x v="0"/>
    <x v="0"/>
    <x v="0"/>
    <x v="0"/>
    <x v="1"/>
    <x v="0"/>
    <x v="4608"/>
    <x v="91"/>
    <x v="0"/>
    <x v="1"/>
    <x v="1"/>
  </r>
  <r>
    <x v="4609"/>
    <x v="4609"/>
    <x v="1731"/>
    <x v="313"/>
    <x v="143"/>
    <x v="0"/>
    <x v="2"/>
    <x v="0"/>
    <x v="0"/>
    <x v="0"/>
    <x v="0"/>
    <x v="0"/>
    <x v="0"/>
    <x v="1"/>
    <x v="0"/>
    <x v="4609"/>
    <x v="91"/>
    <x v="0"/>
    <x v="1"/>
    <x v="2"/>
  </r>
  <r>
    <x v="4610"/>
    <x v="4610"/>
    <x v="244"/>
    <x v="1101"/>
    <x v="143"/>
    <x v="0"/>
    <x v="2"/>
    <x v="0"/>
    <x v="0"/>
    <x v="1"/>
    <x v="0"/>
    <x v="0"/>
    <x v="0"/>
    <x v="1"/>
    <x v="0"/>
    <x v="4610"/>
    <x v="91"/>
    <x v="0"/>
    <x v="1"/>
    <x v="1"/>
  </r>
  <r>
    <x v="4611"/>
    <x v="4611"/>
    <x v="244"/>
    <x v="1101"/>
    <x v="143"/>
    <x v="0"/>
    <x v="2"/>
    <x v="0"/>
    <x v="0"/>
    <x v="1"/>
    <x v="0"/>
    <x v="0"/>
    <x v="0"/>
    <x v="1"/>
    <x v="0"/>
    <x v="4611"/>
    <x v="91"/>
    <x v="0"/>
    <x v="1"/>
    <x v="2"/>
  </r>
  <r>
    <x v="4612"/>
    <x v="4612"/>
    <x v="966"/>
    <x v="283"/>
    <x v="143"/>
    <x v="0"/>
    <x v="2"/>
    <x v="0"/>
    <x v="0"/>
    <x v="0"/>
    <x v="0"/>
    <x v="1"/>
    <x v="0"/>
    <x v="1"/>
    <x v="0"/>
    <x v="4612"/>
    <x v="91"/>
    <x v="0"/>
    <x v="1"/>
    <x v="1"/>
  </r>
  <r>
    <x v="4613"/>
    <x v="4613"/>
    <x v="966"/>
    <x v="283"/>
    <x v="143"/>
    <x v="0"/>
    <x v="2"/>
    <x v="0"/>
    <x v="0"/>
    <x v="0"/>
    <x v="0"/>
    <x v="1"/>
    <x v="0"/>
    <x v="1"/>
    <x v="0"/>
    <x v="4613"/>
    <x v="91"/>
    <x v="0"/>
    <x v="1"/>
    <x v="2"/>
  </r>
  <r>
    <x v="4614"/>
    <x v="4614"/>
    <x v="244"/>
    <x v="1101"/>
    <x v="143"/>
    <x v="0"/>
    <x v="2"/>
    <x v="0"/>
    <x v="0"/>
    <x v="1"/>
    <x v="0"/>
    <x v="1"/>
    <x v="0"/>
    <x v="1"/>
    <x v="0"/>
    <x v="4614"/>
    <x v="91"/>
    <x v="0"/>
    <x v="1"/>
    <x v="1"/>
  </r>
  <r>
    <x v="4615"/>
    <x v="4615"/>
    <x v="244"/>
    <x v="1101"/>
    <x v="143"/>
    <x v="0"/>
    <x v="2"/>
    <x v="0"/>
    <x v="0"/>
    <x v="1"/>
    <x v="0"/>
    <x v="1"/>
    <x v="0"/>
    <x v="1"/>
    <x v="0"/>
    <x v="4615"/>
    <x v="91"/>
    <x v="0"/>
    <x v="1"/>
    <x v="2"/>
  </r>
  <r>
    <x v="4616"/>
    <x v="4616"/>
    <x v="1732"/>
    <x v="187"/>
    <x v="143"/>
    <x v="0"/>
    <x v="2"/>
    <x v="0"/>
    <x v="0"/>
    <x v="0"/>
    <x v="0"/>
    <x v="2"/>
    <x v="0"/>
    <x v="1"/>
    <x v="0"/>
    <x v="4616"/>
    <x v="91"/>
    <x v="0"/>
    <x v="1"/>
    <x v="1"/>
  </r>
  <r>
    <x v="4617"/>
    <x v="4617"/>
    <x v="1732"/>
    <x v="187"/>
    <x v="143"/>
    <x v="0"/>
    <x v="2"/>
    <x v="0"/>
    <x v="0"/>
    <x v="0"/>
    <x v="0"/>
    <x v="2"/>
    <x v="0"/>
    <x v="1"/>
    <x v="0"/>
    <x v="4617"/>
    <x v="91"/>
    <x v="0"/>
    <x v="1"/>
    <x v="2"/>
  </r>
  <r>
    <x v="4618"/>
    <x v="4618"/>
    <x v="244"/>
    <x v="1101"/>
    <x v="143"/>
    <x v="0"/>
    <x v="2"/>
    <x v="0"/>
    <x v="0"/>
    <x v="1"/>
    <x v="0"/>
    <x v="2"/>
    <x v="0"/>
    <x v="1"/>
    <x v="0"/>
    <x v="4618"/>
    <x v="91"/>
    <x v="0"/>
    <x v="1"/>
    <x v="1"/>
  </r>
  <r>
    <x v="4619"/>
    <x v="4619"/>
    <x v="244"/>
    <x v="1101"/>
    <x v="143"/>
    <x v="0"/>
    <x v="2"/>
    <x v="0"/>
    <x v="0"/>
    <x v="1"/>
    <x v="0"/>
    <x v="2"/>
    <x v="0"/>
    <x v="1"/>
    <x v="0"/>
    <x v="4619"/>
    <x v="91"/>
    <x v="0"/>
    <x v="1"/>
    <x v="2"/>
  </r>
  <r>
    <x v="4620"/>
    <x v="4620"/>
    <x v="973"/>
    <x v="255"/>
    <x v="143"/>
    <x v="0"/>
    <x v="2"/>
    <x v="0"/>
    <x v="1"/>
    <x v="0"/>
    <x v="1"/>
    <x v="1"/>
    <x v="0"/>
    <x v="1"/>
    <x v="0"/>
    <x v="4620"/>
    <x v="91"/>
    <x v="0"/>
    <x v="1"/>
    <x v="1"/>
  </r>
  <r>
    <x v="4621"/>
    <x v="4621"/>
    <x v="973"/>
    <x v="255"/>
    <x v="143"/>
    <x v="0"/>
    <x v="2"/>
    <x v="0"/>
    <x v="1"/>
    <x v="0"/>
    <x v="1"/>
    <x v="1"/>
    <x v="0"/>
    <x v="1"/>
    <x v="0"/>
    <x v="4621"/>
    <x v="91"/>
    <x v="0"/>
    <x v="1"/>
    <x v="2"/>
  </r>
  <r>
    <x v="4622"/>
    <x v="4622"/>
    <x v="321"/>
    <x v="1102"/>
    <x v="143"/>
    <x v="0"/>
    <x v="2"/>
    <x v="0"/>
    <x v="1"/>
    <x v="1"/>
    <x v="1"/>
    <x v="1"/>
    <x v="0"/>
    <x v="1"/>
    <x v="0"/>
    <x v="4622"/>
    <x v="91"/>
    <x v="0"/>
    <x v="1"/>
    <x v="1"/>
  </r>
  <r>
    <x v="4623"/>
    <x v="4623"/>
    <x v="321"/>
    <x v="1102"/>
    <x v="143"/>
    <x v="0"/>
    <x v="2"/>
    <x v="0"/>
    <x v="1"/>
    <x v="1"/>
    <x v="1"/>
    <x v="1"/>
    <x v="0"/>
    <x v="1"/>
    <x v="0"/>
    <x v="4623"/>
    <x v="91"/>
    <x v="0"/>
    <x v="1"/>
    <x v="2"/>
  </r>
  <r>
    <x v="4624"/>
    <x v="4624"/>
    <x v="17"/>
    <x v="328"/>
    <x v="143"/>
    <x v="0"/>
    <x v="2"/>
    <x v="0"/>
    <x v="2"/>
    <x v="0"/>
    <x v="2"/>
    <x v="0"/>
    <x v="0"/>
    <x v="1"/>
    <x v="0"/>
    <x v="4624"/>
    <x v="91"/>
    <x v="0"/>
    <x v="1"/>
    <x v="1"/>
  </r>
  <r>
    <x v="4625"/>
    <x v="4625"/>
    <x v="17"/>
    <x v="328"/>
    <x v="143"/>
    <x v="0"/>
    <x v="2"/>
    <x v="0"/>
    <x v="2"/>
    <x v="0"/>
    <x v="2"/>
    <x v="0"/>
    <x v="0"/>
    <x v="1"/>
    <x v="0"/>
    <x v="4625"/>
    <x v="91"/>
    <x v="0"/>
    <x v="1"/>
    <x v="2"/>
  </r>
  <r>
    <x v="4626"/>
    <x v="4626"/>
    <x v="1733"/>
    <x v="1103"/>
    <x v="143"/>
    <x v="0"/>
    <x v="2"/>
    <x v="0"/>
    <x v="2"/>
    <x v="1"/>
    <x v="2"/>
    <x v="0"/>
    <x v="0"/>
    <x v="1"/>
    <x v="0"/>
    <x v="4626"/>
    <x v="91"/>
    <x v="0"/>
    <x v="1"/>
    <x v="1"/>
  </r>
  <r>
    <x v="4627"/>
    <x v="4627"/>
    <x v="1733"/>
    <x v="1103"/>
    <x v="143"/>
    <x v="0"/>
    <x v="2"/>
    <x v="0"/>
    <x v="2"/>
    <x v="1"/>
    <x v="2"/>
    <x v="0"/>
    <x v="0"/>
    <x v="1"/>
    <x v="0"/>
    <x v="4627"/>
    <x v="91"/>
    <x v="0"/>
    <x v="1"/>
    <x v="2"/>
  </r>
  <r>
    <x v="4628"/>
    <x v="4628"/>
    <x v="1731"/>
    <x v="313"/>
    <x v="143"/>
    <x v="0"/>
    <x v="3"/>
    <x v="0"/>
    <x v="0"/>
    <x v="0"/>
    <x v="0"/>
    <x v="0"/>
    <x v="0"/>
    <x v="1"/>
    <x v="2"/>
    <x v="4628"/>
    <x v="91"/>
    <x v="0"/>
    <x v="1"/>
    <x v="1"/>
  </r>
  <r>
    <x v="4629"/>
    <x v="4629"/>
    <x v="1731"/>
    <x v="313"/>
    <x v="143"/>
    <x v="0"/>
    <x v="3"/>
    <x v="0"/>
    <x v="0"/>
    <x v="0"/>
    <x v="0"/>
    <x v="0"/>
    <x v="0"/>
    <x v="1"/>
    <x v="3"/>
    <x v="4629"/>
    <x v="91"/>
    <x v="0"/>
    <x v="1"/>
    <x v="2"/>
  </r>
  <r>
    <x v="4630"/>
    <x v="4630"/>
    <x v="244"/>
    <x v="1101"/>
    <x v="143"/>
    <x v="0"/>
    <x v="3"/>
    <x v="0"/>
    <x v="0"/>
    <x v="1"/>
    <x v="0"/>
    <x v="0"/>
    <x v="0"/>
    <x v="1"/>
    <x v="2"/>
    <x v="4630"/>
    <x v="91"/>
    <x v="0"/>
    <x v="1"/>
    <x v="1"/>
  </r>
  <r>
    <x v="4631"/>
    <x v="4631"/>
    <x v="244"/>
    <x v="1101"/>
    <x v="143"/>
    <x v="0"/>
    <x v="3"/>
    <x v="0"/>
    <x v="0"/>
    <x v="1"/>
    <x v="0"/>
    <x v="0"/>
    <x v="0"/>
    <x v="1"/>
    <x v="3"/>
    <x v="4631"/>
    <x v="91"/>
    <x v="0"/>
    <x v="1"/>
    <x v="2"/>
  </r>
  <r>
    <x v="4632"/>
    <x v="4632"/>
    <x v="966"/>
    <x v="283"/>
    <x v="143"/>
    <x v="0"/>
    <x v="3"/>
    <x v="0"/>
    <x v="0"/>
    <x v="0"/>
    <x v="0"/>
    <x v="1"/>
    <x v="0"/>
    <x v="1"/>
    <x v="2"/>
    <x v="4632"/>
    <x v="91"/>
    <x v="0"/>
    <x v="1"/>
    <x v="1"/>
  </r>
  <r>
    <x v="4633"/>
    <x v="4633"/>
    <x v="966"/>
    <x v="283"/>
    <x v="143"/>
    <x v="0"/>
    <x v="3"/>
    <x v="0"/>
    <x v="0"/>
    <x v="0"/>
    <x v="0"/>
    <x v="1"/>
    <x v="0"/>
    <x v="1"/>
    <x v="3"/>
    <x v="4633"/>
    <x v="91"/>
    <x v="0"/>
    <x v="1"/>
    <x v="2"/>
  </r>
  <r>
    <x v="4634"/>
    <x v="4634"/>
    <x v="244"/>
    <x v="1101"/>
    <x v="143"/>
    <x v="0"/>
    <x v="3"/>
    <x v="0"/>
    <x v="0"/>
    <x v="1"/>
    <x v="0"/>
    <x v="1"/>
    <x v="0"/>
    <x v="1"/>
    <x v="2"/>
    <x v="4634"/>
    <x v="91"/>
    <x v="0"/>
    <x v="1"/>
    <x v="1"/>
  </r>
  <r>
    <x v="4635"/>
    <x v="4635"/>
    <x v="244"/>
    <x v="1101"/>
    <x v="143"/>
    <x v="0"/>
    <x v="3"/>
    <x v="0"/>
    <x v="0"/>
    <x v="1"/>
    <x v="0"/>
    <x v="1"/>
    <x v="0"/>
    <x v="1"/>
    <x v="3"/>
    <x v="4635"/>
    <x v="91"/>
    <x v="0"/>
    <x v="1"/>
    <x v="2"/>
  </r>
  <r>
    <x v="4636"/>
    <x v="4636"/>
    <x v="1732"/>
    <x v="187"/>
    <x v="143"/>
    <x v="0"/>
    <x v="3"/>
    <x v="0"/>
    <x v="0"/>
    <x v="0"/>
    <x v="0"/>
    <x v="2"/>
    <x v="0"/>
    <x v="1"/>
    <x v="2"/>
    <x v="4636"/>
    <x v="91"/>
    <x v="0"/>
    <x v="1"/>
    <x v="1"/>
  </r>
  <r>
    <x v="4637"/>
    <x v="4637"/>
    <x v="1732"/>
    <x v="187"/>
    <x v="143"/>
    <x v="0"/>
    <x v="3"/>
    <x v="0"/>
    <x v="0"/>
    <x v="0"/>
    <x v="0"/>
    <x v="2"/>
    <x v="0"/>
    <x v="1"/>
    <x v="3"/>
    <x v="4637"/>
    <x v="91"/>
    <x v="0"/>
    <x v="1"/>
    <x v="2"/>
  </r>
  <r>
    <x v="4638"/>
    <x v="4638"/>
    <x v="244"/>
    <x v="1101"/>
    <x v="143"/>
    <x v="0"/>
    <x v="3"/>
    <x v="0"/>
    <x v="0"/>
    <x v="1"/>
    <x v="0"/>
    <x v="2"/>
    <x v="0"/>
    <x v="1"/>
    <x v="2"/>
    <x v="4638"/>
    <x v="91"/>
    <x v="0"/>
    <x v="1"/>
    <x v="1"/>
  </r>
  <r>
    <x v="4639"/>
    <x v="4639"/>
    <x v="244"/>
    <x v="1101"/>
    <x v="143"/>
    <x v="0"/>
    <x v="3"/>
    <x v="0"/>
    <x v="0"/>
    <x v="1"/>
    <x v="0"/>
    <x v="2"/>
    <x v="0"/>
    <x v="1"/>
    <x v="3"/>
    <x v="4639"/>
    <x v="91"/>
    <x v="0"/>
    <x v="1"/>
    <x v="2"/>
  </r>
  <r>
    <x v="4640"/>
    <x v="4640"/>
    <x v="973"/>
    <x v="255"/>
    <x v="143"/>
    <x v="0"/>
    <x v="3"/>
    <x v="0"/>
    <x v="1"/>
    <x v="0"/>
    <x v="1"/>
    <x v="1"/>
    <x v="0"/>
    <x v="1"/>
    <x v="2"/>
    <x v="4640"/>
    <x v="91"/>
    <x v="0"/>
    <x v="1"/>
    <x v="1"/>
  </r>
  <r>
    <x v="4641"/>
    <x v="4641"/>
    <x v="973"/>
    <x v="255"/>
    <x v="143"/>
    <x v="0"/>
    <x v="3"/>
    <x v="0"/>
    <x v="1"/>
    <x v="0"/>
    <x v="1"/>
    <x v="1"/>
    <x v="0"/>
    <x v="1"/>
    <x v="3"/>
    <x v="4641"/>
    <x v="91"/>
    <x v="0"/>
    <x v="1"/>
    <x v="2"/>
  </r>
  <r>
    <x v="4642"/>
    <x v="4642"/>
    <x v="321"/>
    <x v="1102"/>
    <x v="143"/>
    <x v="0"/>
    <x v="3"/>
    <x v="0"/>
    <x v="1"/>
    <x v="1"/>
    <x v="1"/>
    <x v="1"/>
    <x v="0"/>
    <x v="1"/>
    <x v="2"/>
    <x v="4642"/>
    <x v="91"/>
    <x v="0"/>
    <x v="1"/>
    <x v="1"/>
  </r>
  <r>
    <x v="4643"/>
    <x v="4643"/>
    <x v="321"/>
    <x v="1102"/>
    <x v="143"/>
    <x v="0"/>
    <x v="3"/>
    <x v="0"/>
    <x v="1"/>
    <x v="1"/>
    <x v="1"/>
    <x v="1"/>
    <x v="0"/>
    <x v="1"/>
    <x v="3"/>
    <x v="4643"/>
    <x v="91"/>
    <x v="0"/>
    <x v="1"/>
    <x v="2"/>
  </r>
  <r>
    <x v="4644"/>
    <x v="4644"/>
    <x v="17"/>
    <x v="328"/>
    <x v="143"/>
    <x v="0"/>
    <x v="3"/>
    <x v="0"/>
    <x v="2"/>
    <x v="0"/>
    <x v="2"/>
    <x v="0"/>
    <x v="0"/>
    <x v="1"/>
    <x v="2"/>
    <x v="4644"/>
    <x v="91"/>
    <x v="0"/>
    <x v="1"/>
    <x v="1"/>
  </r>
  <r>
    <x v="4645"/>
    <x v="4645"/>
    <x v="17"/>
    <x v="328"/>
    <x v="143"/>
    <x v="0"/>
    <x v="3"/>
    <x v="0"/>
    <x v="2"/>
    <x v="0"/>
    <x v="2"/>
    <x v="0"/>
    <x v="0"/>
    <x v="1"/>
    <x v="3"/>
    <x v="4645"/>
    <x v="91"/>
    <x v="0"/>
    <x v="1"/>
    <x v="2"/>
  </r>
  <r>
    <x v="4646"/>
    <x v="4646"/>
    <x v="1733"/>
    <x v="1103"/>
    <x v="143"/>
    <x v="0"/>
    <x v="3"/>
    <x v="0"/>
    <x v="2"/>
    <x v="1"/>
    <x v="2"/>
    <x v="0"/>
    <x v="0"/>
    <x v="1"/>
    <x v="2"/>
    <x v="4646"/>
    <x v="91"/>
    <x v="0"/>
    <x v="1"/>
    <x v="1"/>
  </r>
  <r>
    <x v="4647"/>
    <x v="4647"/>
    <x v="1733"/>
    <x v="1103"/>
    <x v="143"/>
    <x v="0"/>
    <x v="3"/>
    <x v="0"/>
    <x v="2"/>
    <x v="1"/>
    <x v="2"/>
    <x v="0"/>
    <x v="0"/>
    <x v="1"/>
    <x v="3"/>
    <x v="4647"/>
    <x v="91"/>
    <x v="0"/>
    <x v="1"/>
    <x v="2"/>
  </r>
  <r>
    <x v="4648"/>
    <x v="4648"/>
    <x v="2015"/>
    <x v="1251"/>
    <x v="144"/>
    <x v="0"/>
    <x v="0"/>
    <x v="0"/>
    <x v="2"/>
    <x v="0"/>
    <x v="2"/>
    <x v="0"/>
    <x v="0"/>
    <x v="1"/>
    <x v="0"/>
    <x v="4648"/>
    <x v="91"/>
    <x v="0"/>
    <x v="0"/>
    <x v="0"/>
  </r>
  <r>
    <x v="4649"/>
    <x v="4649"/>
    <x v="2016"/>
    <x v="1252"/>
    <x v="144"/>
    <x v="0"/>
    <x v="0"/>
    <x v="0"/>
    <x v="1"/>
    <x v="0"/>
    <x v="1"/>
    <x v="1"/>
    <x v="0"/>
    <x v="1"/>
    <x v="0"/>
    <x v="4649"/>
    <x v="91"/>
    <x v="0"/>
    <x v="0"/>
    <x v="0"/>
  </r>
  <r>
    <x v="4650"/>
    <x v="4650"/>
    <x v="2017"/>
    <x v="1253"/>
    <x v="144"/>
    <x v="0"/>
    <x v="0"/>
    <x v="0"/>
    <x v="0"/>
    <x v="0"/>
    <x v="0"/>
    <x v="0"/>
    <x v="0"/>
    <x v="1"/>
    <x v="0"/>
    <x v="4650"/>
    <x v="91"/>
    <x v="0"/>
    <x v="0"/>
    <x v="0"/>
  </r>
  <r>
    <x v="4651"/>
    <x v="4651"/>
    <x v="2018"/>
    <x v="1254"/>
    <x v="144"/>
    <x v="0"/>
    <x v="0"/>
    <x v="0"/>
    <x v="0"/>
    <x v="0"/>
    <x v="0"/>
    <x v="1"/>
    <x v="0"/>
    <x v="1"/>
    <x v="0"/>
    <x v="4651"/>
    <x v="91"/>
    <x v="0"/>
    <x v="0"/>
    <x v="0"/>
  </r>
  <r>
    <x v="4652"/>
    <x v="4652"/>
    <x v="2019"/>
    <x v="1255"/>
    <x v="144"/>
    <x v="0"/>
    <x v="0"/>
    <x v="0"/>
    <x v="0"/>
    <x v="0"/>
    <x v="0"/>
    <x v="2"/>
    <x v="0"/>
    <x v="1"/>
    <x v="0"/>
    <x v="4652"/>
    <x v="91"/>
    <x v="0"/>
    <x v="0"/>
    <x v="0"/>
  </r>
  <r>
    <x v="4653"/>
    <x v="4653"/>
    <x v="2020"/>
    <x v="1256"/>
    <x v="144"/>
    <x v="0"/>
    <x v="0"/>
    <x v="0"/>
    <x v="0"/>
    <x v="1"/>
    <x v="0"/>
    <x v="0"/>
    <x v="0"/>
    <x v="1"/>
    <x v="0"/>
    <x v="4653"/>
    <x v="91"/>
    <x v="0"/>
    <x v="0"/>
    <x v="0"/>
  </r>
  <r>
    <x v="4654"/>
    <x v="4654"/>
    <x v="2021"/>
    <x v="1257"/>
    <x v="144"/>
    <x v="0"/>
    <x v="0"/>
    <x v="0"/>
    <x v="1"/>
    <x v="1"/>
    <x v="1"/>
    <x v="1"/>
    <x v="0"/>
    <x v="1"/>
    <x v="0"/>
    <x v="4654"/>
    <x v="91"/>
    <x v="0"/>
    <x v="0"/>
    <x v="0"/>
  </r>
  <r>
    <x v="4655"/>
    <x v="4655"/>
    <x v="2022"/>
    <x v="1258"/>
    <x v="144"/>
    <x v="0"/>
    <x v="0"/>
    <x v="0"/>
    <x v="2"/>
    <x v="1"/>
    <x v="2"/>
    <x v="0"/>
    <x v="0"/>
    <x v="1"/>
    <x v="0"/>
    <x v="4655"/>
    <x v="91"/>
    <x v="0"/>
    <x v="0"/>
    <x v="0"/>
  </r>
  <r>
    <x v="4656"/>
    <x v="4656"/>
    <x v="2020"/>
    <x v="1256"/>
    <x v="144"/>
    <x v="0"/>
    <x v="0"/>
    <x v="0"/>
    <x v="0"/>
    <x v="1"/>
    <x v="0"/>
    <x v="2"/>
    <x v="0"/>
    <x v="1"/>
    <x v="0"/>
    <x v="4656"/>
    <x v="91"/>
    <x v="0"/>
    <x v="0"/>
    <x v="0"/>
  </r>
  <r>
    <x v="4657"/>
    <x v="4657"/>
    <x v="2020"/>
    <x v="1256"/>
    <x v="144"/>
    <x v="0"/>
    <x v="0"/>
    <x v="0"/>
    <x v="0"/>
    <x v="1"/>
    <x v="0"/>
    <x v="1"/>
    <x v="0"/>
    <x v="1"/>
    <x v="0"/>
    <x v="4657"/>
    <x v="91"/>
    <x v="0"/>
    <x v="0"/>
    <x v="0"/>
  </r>
  <r>
    <x v="4658"/>
    <x v="4658"/>
    <x v="2023"/>
    <x v="1259"/>
    <x v="144"/>
    <x v="0"/>
    <x v="2"/>
    <x v="0"/>
    <x v="0"/>
    <x v="0"/>
    <x v="0"/>
    <x v="0"/>
    <x v="0"/>
    <x v="1"/>
    <x v="0"/>
    <x v="4658"/>
    <x v="91"/>
    <x v="0"/>
    <x v="1"/>
    <x v="0"/>
  </r>
  <r>
    <x v="4659"/>
    <x v="4659"/>
    <x v="2024"/>
    <x v="300"/>
    <x v="144"/>
    <x v="0"/>
    <x v="2"/>
    <x v="0"/>
    <x v="0"/>
    <x v="1"/>
    <x v="0"/>
    <x v="0"/>
    <x v="0"/>
    <x v="1"/>
    <x v="0"/>
    <x v="4659"/>
    <x v="91"/>
    <x v="0"/>
    <x v="1"/>
    <x v="0"/>
  </r>
  <r>
    <x v="4660"/>
    <x v="4660"/>
    <x v="2025"/>
    <x v="1260"/>
    <x v="144"/>
    <x v="0"/>
    <x v="2"/>
    <x v="0"/>
    <x v="0"/>
    <x v="0"/>
    <x v="0"/>
    <x v="1"/>
    <x v="0"/>
    <x v="1"/>
    <x v="0"/>
    <x v="4660"/>
    <x v="91"/>
    <x v="0"/>
    <x v="1"/>
    <x v="0"/>
  </r>
  <r>
    <x v="4661"/>
    <x v="4661"/>
    <x v="2024"/>
    <x v="300"/>
    <x v="144"/>
    <x v="0"/>
    <x v="2"/>
    <x v="0"/>
    <x v="0"/>
    <x v="1"/>
    <x v="0"/>
    <x v="1"/>
    <x v="0"/>
    <x v="1"/>
    <x v="0"/>
    <x v="4661"/>
    <x v="91"/>
    <x v="0"/>
    <x v="1"/>
    <x v="0"/>
  </r>
  <r>
    <x v="4662"/>
    <x v="4662"/>
    <x v="2026"/>
    <x v="1261"/>
    <x v="144"/>
    <x v="0"/>
    <x v="2"/>
    <x v="0"/>
    <x v="0"/>
    <x v="0"/>
    <x v="0"/>
    <x v="2"/>
    <x v="0"/>
    <x v="1"/>
    <x v="0"/>
    <x v="4662"/>
    <x v="91"/>
    <x v="0"/>
    <x v="1"/>
    <x v="0"/>
  </r>
  <r>
    <x v="4663"/>
    <x v="4663"/>
    <x v="2024"/>
    <x v="300"/>
    <x v="144"/>
    <x v="0"/>
    <x v="2"/>
    <x v="0"/>
    <x v="0"/>
    <x v="1"/>
    <x v="0"/>
    <x v="2"/>
    <x v="0"/>
    <x v="1"/>
    <x v="0"/>
    <x v="4663"/>
    <x v="91"/>
    <x v="0"/>
    <x v="1"/>
    <x v="0"/>
  </r>
  <r>
    <x v="4664"/>
    <x v="4664"/>
    <x v="2027"/>
    <x v="1262"/>
    <x v="144"/>
    <x v="0"/>
    <x v="2"/>
    <x v="0"/>
    <x v="1"/>
    <x v="0"/>
    <x v="1"/>
    <x v="1"/>
    <x v="0"/>
    <x v="1"/>
    <x v="0"/>
    <x v="4664"/>
    <x v="91"/>
    <x v="0"/>
    <x v="1"/>
    <x v="0"/>
  </r>
  <r>
    <x v="4665"/>
    <x v="4665"/>
    <x v="2028"/>
    <x v="1263"/>
    <x v="144"/>
    <x v="0"/>
    <x v="2"/>
    <x v="0"/>
    <x v="1"/>
    <x v="1"/>
    <x v="1"/>
    <x v="1"/>
    <x v="0"/>
    <x v="1"/>
    <x v="0"/>
    <x v="4665"/>
    <x v="91"/>
    <x v="0"/>
    <x v="1"/>
    <x v="0"/>
  </r>
  <r>
    <x v="4666"/>
    <x v="4666"/>
    <x v="2029"/>
    <x v="1264"/>
    <x v="144"/>
    <x v="0"/>
    <x v="2"/>
    <x v="0"/>
    <x v="2"/>
    <x v="0"/>
    <x v="2"/>
    <x v="0"/>
    <x v="0"/>
    <x v="1"/>
    <x v="0"/>
    <x v="4666"/>
    <x v="91"/>
    <x v="0"/>
    <x v="1"/>
    <x v="0"/>
  </r>
  <r>
    <x v="4667"/>
    <x v="4667"/>
    <x v="2030"/>
    <x v="1265"/>
    <x v="144"/>
    <x v="0"/>
    <x v="2"/>
    <x v="0"/>
    <x v="2"/>
    <x v="1"/>
    <x v="2"/>
    <x v="0"/>
    <x v="0"/>
    <x v="1"/>
    <x v="0"/>
    <x v="4667"/>
    <x v="91"/>
    <x v="0"/>
    <x v="1"/>
    <x v="0"/>
  </r>
  <r>
    <x v="4668"/>
    <x v="4668"/>
    <x v="2023"/>
    <x v="1259"/>
    <x v="144"/>
    <x v="0"/>
    <x v="3"/>
    <x v="0"/>
    <x v="0"/>
    <x v="0"/>
    <x v="0"/>
    <x v="0"/>
    <x v="0"/>
    <x v="1"/>
    <x v="0"/>
    <x v="4668"/>
    <x v="91"/>
    <x v="0"/>
    <x v="1"/>
    <x v="0"/>
  </r>
  <r>
    <x v="4669"/>
    <x v="4669"/>
    <x v="2024"/>
    <x v="300"/>
    <x v="144"/>
    <x v="0"/>
    <x v="3"/>
    <x v="0"/>
    <x v="0"/>
    <x v="1"/>
    <x v="0"/>
    <x v="0"/>
    <x v="0"/>
    <x v="1"/>
    <x v="0"/>
    <x v="4669"/>
    <x v="91"/>
    <x v="0"/>
    <x v="1"/>
    <x v="0"/>
  </r>
  <r>
    <x v="4670"/>
    <x v="4670"/>
    <x v="2025"/>
    <x v="1260"/>
    <x v="144"/>
    <x v="0"/>
    <x v="3"/>
    <x v="0"/>
    <x v="0"/>
    <x v="0"/>
    <x v="0"/>
    <x v="1"/>
    <x v="0"/>
    <x v="1"/>
    <x v="0"/>
    <x v="4670"/>
    <x v="91"/>
    <x v="0"/>
    <x v="1"/>
    <x v="0"/>
  </r>
  <r>
    <x v="4671"/>
    <x v="4671"/>
    <x v="2024"/>
    <x v="300"/>
    <x v="144"/>
    <x v="0"/>
    <x v="3"/>
    <x v="0"/>
    <x v="0"/>
    <x v="1"/>
    <x v="0"/>
    <x v="1"/>
    <x v="0"/>
    <x v="1"/>
    <x v="0"/>
    <x v="4671"/>
    <x v="91"/>
    <x v="0"/>
    <x v="1"/>
    <x v="0"/>
  </r>
  <r>
    <x v="4672"/>
    <x v="4672"/>
    <x v="2026"/>
    <x v="1261"/>
    <x v="144"/>
    <x v="0"/>
    <x v="3"/>
    <x v="0"/>
    <x v="0"/>
    <x v="0"/>
    <x v="0"/>
    <x v="2"/>
    <x v="0"/>
    <x v="1"/>
    <x v="0"/>
    <x v="4672"/>
    <x v="91"/>
    <x v="0"/>
    <x v="1"/>
    <x v="0"/>
  </r>
  <r>
    <x v="4673"/>
    <x v="4673"/>
    <x v="2024"/>
    <x v="300"/>
    <x v="144"/>
    <x v="0"/>
    <x v="3"/>
    <x v="0"/>
    <x v="0"/>
    <x v="1"/>
    <x v="0"/>
    <x v="2"/>
    <x v="0"/>
    <x v="1"/>
    <x v="0"/>
    <x v="4673"/>
    <x v="91"/>
    <x v="0"/>
    <x v="1"/>
    <x v="0"/>
  </r>
  <r>
    <x v="4674"/>
    <x v="4674"/>
    <x v="2027"/>
    <x v="1262"/>
    <x v="144"/>
    <x v="0"/>
    <x v="3"/>
    <x v="0"/>
    <x v="1"/>
    <x v="0"/>
    <x v="1"/>
    <x v="1"/>
    <x v="0"/>
    <x v="1"/>
    <x v="0"/>
    <x v="4674"/>
    <x v="91"/>
    <x v="0"/>
    <x v="1"/>
    <x v="0"/>
  </r>
  <r>
    <x v="4675"/>
    <x v="4675"/>
    <x v="2028"/>
    <x v="1263"/>
    <x v="144"/>
    <x v="0"/>
    <x v="3"/>
    <x v="0"/>
    <x v="1"/>
    <x v="1"/>
    <x v="1"/>
    <x v="1"/>
    <x v="0"/>
    <x v="1"/>
    <x v="0"/>
    <x v="4675"/>
    <x v="91"/>
    <x v="0"/>
    <x v="1"/>
    <x v="0"/>
  </r>
  <r>
    <x v="4676"/>
    <x v="4676"/>
    <x v="2029"/>
    <x v="1264"/>
    <x v="144"/>
    <x v="0"/>
    <x v="3"/>
    <x v="0"/>
    <x v="2"/>
    <x v="0"/>
    <x v="2"/>
    <x v="0"/>
    <x v="0"/>
    <x v="1"/>
    <x v="0"/>
    <x v="4676"/>
    <x v="91"/>
    <x v="0"/>
    <x v="1"/>
    <x v="0"/>
  </r>
  <r>
    <x v="4677"/>
    <x v="4677"/>
    <x v="2030"/>
    <x v="1265"/>
    <x v="144"/>
    <x v="0"/>
    <x v="3"/>
    <x v="0"/>
    <x v="2"/>
    <x v="1"/>
    <x v="2"/>
    <x v="0"/>
    <x v="0"/>
    <x v="1"/>
    <x v="0"/>
    <x v="4677"/>
    <x v="91"/>
    <x v="0"/>
    <x v="1"/>
    <x v="0"/>
  </r>
  <r>
    <x v="4678"/>
    <x v="4678"/>
    <x v="1951"/>
    <x v="953"/>
    <x v="145"/>
    <x v="0"/>
    <x v="0"/>
    <x v="0"/>
    <x v="3"/>
    <x v="3"/>
    <x v="3"/>
    <x v="3"/>
    <x v="0"/>
    <x v="1"/>
    <x v="0"/>
    <x v="4678"/>
    <x v="15"/>
    <x v="0"/>
    <x v="0"/>
    <x v="0"/>
  </r>
  <r>
    <x v="4679"/>
    <x v="4679"/>
    <x v="1951"/>
    <x v="953"/>
    <x v="145"/>
    <x v="1"/>
    <x v="1"/>
    <x v="0"/>
    <x v="3"/>
    <x v="3"/>
    <x v="3"/>
    <x v="3"/>
    <x v="1"/>
    <x v="1"/>
    <x v="0"/>
    <x v="4679"/>
    <x v="15"/>
    <x v="0"/>
    <x v="0"/>
    <x v="0"/>
  </r>
  <r>
    <x v="4680"/>
    <x v="4680"/>
    <x v="253"/>
    <x v="210"/>
    <x v="146"/>
    <x v="0"/>
    <x v="0"/>
    <x v="0"/>
    <x v="0"/>
    <x v="0"/>
    <x v="0"/>
    <x v="0"/>
    <x v="0"/>
    <x v="1"/>
    <x v="0"/>
    <x v="4680"/>
    <x v="92"/>
    <x v="0"/>
    <x v="1"/>
    <x v="4"/>
  </r>
  <r>
    <x v="4681"/>
    <x v="4681"/>
    <x v="254"/>
    <x v="211"/>
    <x v="146"/>
    <x v="0"/>
    <x v="0"/>
    <x v="0"/>
    <x v="0"/>
    <x v="1"/>
    <x v="0"/>
    <x v="0"/>
    <x v="0"/>
    <x v="1"/>
    <x v="0"/>
    <x v="4681"/>
    <x v="92"/>
    <x v="0"/>
    <x v="1"/>
    <x v="4"/>
  </r>
  <r>
    <x v="4682"/>
    <x v="4682"/>
    <x v="255"/>
    <x v="212"/>
    <x v="146"/>
    <x v="0"/>
    <x v="0"/>
    <x v="0"/>
    <x v="0"/>
    <x v="0"/>
    <x v="0"/>
    <x v="1"/>
    <x v="0"/>
    <x v="1"/>
    <x v="0"/>
    <x v="4682"/>
    <x v="92"/>
    <x v="0"/>
    <x v="1"/>
    <x v="4"/>
  </r>
  <r>
    <x v="4683"/>
    <x v="4683"/>
    <x v="254"/>
    <x v="211"/>
    <x v="146"/>
    <x v="0"/>
    <x v="0"/>
    <x v="0"/>
    <x v="0"/>
    <x v="1"/>
    <x v="0"/>
    <x v="1"/>
    <x v="0"/>
    <x v="1"/>
    <x v="0"/>
    <x v="4683"/>
    <x v="92"/>
    <x v="0"/>
    <x v="1"/>
    <x v="4"/>
  </r>
  <r>
    <x v="4684"/>
    <x v="4684"/>
    <x v="256"/>
    <x v="213"/>
    <x v="146"/>
    <x v="0"/>
    <x v="0"/>
    <x v="0"/>
    <x v="0"/>
    <x v="0"/>
    <x v="0"/>
    <x v="2"/>
    <x v="0"/>
    <x v="1"/>
    <x v="0"/>
    <x v="4684"/>
    <x v="92"/>
    <x v="0"/>
    <x v="1"/>
    <x v="4"/>
  </r>
  <r>
    <x v="4685"/>
    <x v="4685"/>
    <x v="254"/>
    <x v="211"/>
    <x v="146"/>
    <x v="0"/>
    <x v="0"/>
    <x v="0"/>
    <x v="0"/>
    <x v="1"/>
    <x v="0"/>
    <x v="2"/>
    <x v="0"/>
    <x v="1"/>
    <x v="0"/>
    <x v="4685"/>
    <x v="92"/>
    <x v="0"/>
    <x v="1"/>
    <x v="4"/>
  </r>
  <r>
    <x v="4686"/>
    <x v="4686"/>
    <x v="253"/>
    <x v="210"/>
    <x v="146"/>
    <x v="1"/>
    <x v="1"/>
    <x v="0"/>
    <x v="0"/>
    <x v="0"/>
    <x v="0"/>
    <x v="0"/>
    <x v="1"/>
    <x v="1"/>
    <x v="0"/>
    <x v="4686"/>
    <x v="92"/>
    <x v="0"/>
    <x v="1"/>
    <x v="4"/>
  </r>
  <r>
    <x v="4687"/>
    <x v="4687"/>
    <x v="254"/>
    <x v="211"/>
    <x v="146"/>
    <x v="1"/>
    <x v="1"/>
    <x v="0"/>
    <x v="0"/>
    <x v="1"/>
    <x v="0"/>
    <x v="0"/>
    <x v="1"/>
    <x v="1"/>
    <x v="0"/>
    <x v="4687"/>
    <x v="92"/>
    <x v="0"/>
    <x v="1"/>
    <x v="4"/>
  </r>
  <r>
    <x v="4688"/>
    <x v="4688"/>
    <x v="255"/>
    <x v="212"/>
    <x v="146"/>
    <x v="1"/>
    <x v="1"/>
    <x v="0"/>
    <x v="0"/>
    <x v="0"/>
    <x v="0"/>
    <x v="1"/>
    <x v="1"/>
    <x v="1"/>
    <x v="0"/>
    <x v="4688"/>
    <x v="92"/>
    <x v="0"/>
    <x v="1"/>
    <x v="4"/>
  </r>
  <r>
    <x v="4689"/>
    <x v="4689"/>
    <x v="254"/>
    <x v="211"/>
    <x v="146"/>
    <x v="1"/>
    <x v="1"/>
    <x v="0"/>
    <x v="0"/>
    <x v="1"/>
    <x v="0"/>
    <x v="1"/>
    <x v="1"/>
    <x v="1"/>
    <x v="0"/>
    <x v="4689"/>
    <x v="92"/>
    <x v="0"/>
    <x v="1"/>
    <x v="4"/>
  </r>
  <r>
    <x v="4690"/>
    <x v="4690"/>
    <x v="256"/>
    <x v="213"/>
    <x v="146"/>
    <x v="1"/>
    <x v="1"/>
    <x v="0"/>
    <x v="0"/>
    <x v="0"/>
    <x v="0"/>
    <x v="2"/>
    <x v="1"/>
    <x v="1"/>
    <x v="0"/>
    <x v="4690"/>
    <x v="92"/>
    <x v="0"/>
    <x v="1"/>
    <x v="4"/>
  </r>
  <r>
    <x v="4691"/>
    <x v="4691"/>
    <x v="254"/>
    <x v="211"/>
    <x v="146"/>
    <x v="1"/>
    <x v="1"/>
    <x v="0"/>
    <x v="0"/>
    <x v="1"/>
    <x v="0"/>
    <x v="2"/>
    <x v="1"/>
    <x v="1"/>
    <x v="0"/>
    <x v="4691"/>
    <x v="92"/>
    <x v="0"/>
    <x v="1"/>
    <x v="4"/>
  </r>
  <r>
    <x v="4692"/>
    <x v="4692"/>
    <x v="257"/>
    <x v="50"/>
    <x v="146"/>
    <x v="0"/>
    <x v="0"/>
    <x v="0"/>
    <x v="1"/>
    <x v="0"/>
    <x v="1"/>
    <x v="1"/>
    <x v="0"/>
    <x v="1"/>
    <x v="0"/>
    <x v="4692"/>
    <x v="92"/>
    <x v="0"/>
    <x v="1"/>
    <x v="4"/>
  </r>
  <r>
    <x v="4693"/>
    <x v="4693"/>
    <x v="258"/>
    <x v="214"/>
    <x v="146"/>
    <x v="0"/>
    <x v="0"/>
    <x v="0"/>
    <x v="1"/>
    <x v="1"/>
    <x v="1"/>
    <x v="1"/>
    <x v="0"/>
    <x v="1"/>
    <x v="0"/>
    <x v="4693"/>
    <x v="92"/>
    <x v="0"/>
    <x v="1"/>
    <x v="4"/>
  </r>
  <r>
    <x v="4694"/>
    <x v="4694"/>
    <x v="257"/>
    <x v="50"/>
    <x v="146"/>
    <x v="1"/>
    <x v="1"/>
    <x v="0"/>
    <x v="1"/>
    <x v="0"/>
    <x v="1"/>
    <x v="1"/>
    <x v="1"/>
    <x v="1"/>
    <x v="0"/>
    <x v="4694"/>
    <x v="92"/>
    <x v="0"/>
    <x v="1"/>
    <x v="4"/>
  </r>
  <r>
    <x v="4695"/>
    <x v="4695"/>
    <x v="258"/>
    <x v="214"/>
    <x v="146"/>
    <x v="1"/>
    <x v="1"/>
    <x v="0"/>
    <x v="1"/>
    <x v="1"/>
    <x v="1"/>
    <x v="1"/>
    <x v="1"/>
    <x v="1"/>
    <x v="0"/>
    <x v="4695"/>
    <x v="92"/>
    <x v="0"/>
    <x v="1"/>
    <x v="4"/>
  </r>
  <r>
    <x v="4696"/>
    <x v="4696"/>
    <x v="259"/>
    <x v="24"/>
    <x v="146"/>
    <x v="0"/>
    <x v="0"/>
    <x v="0"/>
    <x v="2"/>
    <x v="0"/>
    <x v="2"/>
    <x v="0"/>
    <x v="0"/>
    <x v="1"/>
    <x v="0"/>
    <x v="4696"/>
    <x v="92"/>
    <x v="0"/>
    <x v="1"/>
    <x v="4"/>
  </r>
  <r>
    <x v="4697"/>
    <x v="4697"/>
    <x v="260"/>
    <x v="215"/>
    <x v="146"/>
    <x v="0"/>
    <x v="0"/>
    <x v="0"/>
    <x v="2"/>
    <x v="1"/>
    <x v="2"/>
    <x v="0"/>
    <x v="0"/>
    <x v="1"/>
    <x v="0"/>
    <x v="4697"/>
    <x v="92"/>
    <x v="0"/>
    <x v="1"/>
    <x v="4"/>
  </r>
  <r>
    <x v="4698"/>
    <x v="4698"/>
    <x v="259"/>
    <x v="24"/>
    <x v="146"/>
    <x v="1"/>
    <x v="1"/>
    <x v="0"/>
    <x v="2"/>
    <x v="0"/>
    <x v="2"/>
    <x v="0"/>
    <x v="1"/>
    <x v="1"/>
    <x v="0"/>
    <x v="4698"/>
    <x v="92"/>
    <x v="0"/>
    <x v="1"/>
    <x v="4"/>
  </r>
  <r>
    <x v="4699"/>
    <x v="4699"/>
    <x v="260"/>
    <x v="215"/>
    <x v="146"/>
    <x v="1"/>
    <x v="1"/>
    <x v="0"/>
    <x v="2"/>
    <x v="1"/>
    <x v="2"/>
    <x v="0"/>
    <x v="1"/>
    <x v="1"/>
    <x v="0"/>
    <x v="4699"/>
    <x v="92"/>
    <x v="0"/>
    <x v="1"/>
    <x v="4"/>
  </r>
  <r>
    <x v="4700"/>
    <x v="4700"/>
    <x v="304"/>
    <x v="187"/>
    <x v="146"/>
    <x v="0"/>
    <x v="0"/>
    <x v="0"/>
    <x v="0"/>
    <x v="0"/>
    <x v="0"/>
    <x v="0"/>
    <x v="0"/>
    <x v="1"/>
    <x v="0"/>
    <x v="4700"/>
    <x v="92"/>
    <x v="0"/>
    <x v="1"/>
    <x v="5"/>
  </r>
  <r>
    <x v="4701"/>
    <x v="4701"/>
    <x v="301"/>
    <x v="256"/>
    <x v="146"/>
    <x v="0"/>
    <x v="0"/>
    <x v="0"/>
    <x v="0"/>
    <x v="1"/>
    <x v="0"/>
    <x v="0"/>
    <x v="0"/>
    <x v="1"/>
    <x v="0"/>
    <x v="4701"/>
    <x v="92"/>
    <x v="0"/>
    <x v="1"/>
    <x v="5"/>
  </r>
  <r>
    <x v="4702"/>
    <x v="4702"/>
    <x v="300"/>
    <x v="255"/>
    <x v="146"/>
    <x v="0"/>
    <x v="0"/>
    <x v="0"/>
    <x v="0"/>
    <x v="0"/>
    <x v="0"/>
    <x v="1"/>
    <x v="0"/>
    <x v="1"/>
    <x v="0"/>
    <x v="4702"/>
    <x v="92"/>
    <x v="0"/>
    <x v="1"/>
    <x v="5"/>
  </r>
  <r>
    <x v="4703"/>
    <x v="4703"/>
    <x v="301"/>
    <x v="256"/>
    <x v="146"/>
    <x v="0"/>
    <x v="0"/>
    <x v="0"/>
    <x v="0"/>
    <x v="1"/>
    <x v="0"/>
    <x v="1"/>
    <x v="0"/>
    <x v="1"/>
    <x v="0"/>
    <x v="4703"/>
    <x v="92"/>
    <x v="0"/>
    <x v="1"/>
    <x v="5"/>
  </r>
  <r>
    <x v="4704"/>
    <x v="4704"/>
    <x v="307"/>
    <x v="258"/>
    <x v="146"/>
    <x v="0"/>
    <x v="0"/>
    <x v="0"/>
    <x v="0"/>
    <x v="0"/>
    <x v="0"/>
    <x v="2"/>
    <x v="0"/>
    <x v="1"/>
    <x v="0"/>
    <x v="4704"/>
    <x v="92"/>
    <x v="0"/>
    <x v="1"/>
    <x v="5"/>
  </r>
  <r>
    <x v="4705"/>
    <x v="4705"/>
    <x v="301"/>
    <x v="256"/>
    <x v="146"/>
    <x v="0"/>
    <x v="0"/>
    <x v="0"/>
    <x v="0"/>
    <x v="1"/>
    <x v="0"/>
    <x v="2"/>
    <x v="0"/>
    <x v="1"/>
    <x v="0"/>
    <x v="4705"/>
    <x v="92"/>
    <x v="0"/>
    <x v="1"/>
    <x v="5"/>
  </r>
  <r>
    <x v="4706"/>
    <x v="4706"/>
    <x v="304"/>
    <x v="187"/>
    <x v="146"/>
    <x v="1"/>
    <x v="1"/>
    <x v="0"/>
    <x v="0"/>
    <x v="0"/>
    <x v="0"/>
    <x v="0"/>
    <x v="1"/>
    <x v="1"/>
    <x v="0"/>
    <x v="4706"/>
    <x v="92"/>
    <x v="0"/>
    <x v="1"/>
    <x v="5"/>
  </r>
  <r>
    <x v="4707"/>
    <x v="4707"/>
    <x v="301"/>
    <x v="256"/>
    <x v="146"/>
    <x v="1"/>
    <x v="1"/>
    <x v="0"/>
    <x v="0"/>
    <x v="1"/>
    <x v="0"/>
    <x v="0"/>
    <x v="1"/>
    <x v="1"/>
    <x v="0"/>
    <x v="4707"/>
    <x v="92"/>
    <x v="0"/>
    <x v="1"/>
    <x v="5"/>
  </r>
  <r>
    <x v="4708"/>
    <x v="4708"/>
    <x v="300"/>
    <x v="255"/>
    <x v="146"/>
    <x v="1"/>
    <x v="1"/>
    <x v="0"/>
    <x v="0"/>
    <x v="0"/>
    <x v="0"/>
    <x v="1"/>
    <x v="1"/>
    <x v="1"/>
    <x v="0"/>
    <x v="4708"/>
    <x v="92"/>
    <x v="0"/>
    <x v="1"/>
    <x v="5"/>
  </r>
  <r>
    <x v="4709"/>
    <x v="4709"/>
    <x v="301"/>
    <x v="256"/>
    <x v="146"/>
    <x v="1"/>
    <x v="1"/>
    <x v="0"/>
    <x v="0"/>
    <x v="1"/>
    <x v="0"/>
    <x v="1"/>
    <x v="1"/>
    <x v="1"/>
    <x v="0"/>
    <x v="4709"/>
    <x v="92"/>
    <x v="0"/>
    <x v="1"/>
    <x v="5"/>
  </r>
  <r>
    <x v="4710"/>
    <x v="4710"/>
    <x v="307"/>
    <x v="258"/>
    <x v="146"/>
    <x v="1"/>
    <x v="1"/>
    <x v="0"/>
    <x v="0"/>
    <x v="0"/>
    <x v="0"/>
    <x v="2"/>
    <x v="1"/>
    <x v="1"/>
    <x v="0"/>
    <x v="4710"/>
    <x v="92"/>
    <x v="0"/>
    <x v="1"/>
    <x v="5"/>
  </r>
  <r>
    <x v="4711"/>
    <x v="4711"/>
    <x v="301"/>
    <x v="256"/>
    <x v="146"/>
    <x v="1"/>
    <x v="1"/>
    <x v="0"/>
    <x v="0"/>
    <x v="1"/>
    <x v="0"/>
    <x v="2"/>
    <x v="1"/>
    <x v="1"/>
    <x v="0"/>
    <x v="4711"/>
    <x v="92"/>
    <x v="0"/>
    <x v="1"/>
    <x v="5"/>
  </r>
  <r>
    <x v="4712"/>
    <x v="4712"/>
    <x v="302"/>
    <x v="257"/>
    <x v="146"/>
    <x v="0"/>
    <x v="0"/>
    <x v="0"/>
    <x v="1"/>
    <x v="0"/>
    <x v="1"/>
    <x v="1"/>
    <x v="0"/>
    <x v="1"/>
    <x v="0"/>
    <x v="4712"/>
    <x v="92"/>
    <x v="0"/>
    <x v="1"/>
    <x v="5"/>
  </r>
  <r>
    <x v="4713"/>
    <x v="4713"/>
    <x v="303"/>
    <x v="51"/>
    <x v="146"/>
    <x v="0"/>
    <x v="0"/>
    <x v="0"/>
    <x v="1"/>
    <x v="1"/>
    <x v="1"/>
    <x v="1"/>
    <x v="0"/>
    <x v="1"/>
    <x v="0"/>
    <x v="4713"/>
    <x v="92"/>
    <x v="0"/>
    <x v="1"/>
    <x v="5"/>
  </r>
  <r>
    <x v="4714"/>
    <x v="4714"/>
    <x v="302"/>
    <x v="257"/>
    <x v="146"/>
    <x v="1"/>
    <x v="1"/>
    <x v="0"/>
    <x v="1"/>
    <x v="0"/>
    <x v="1"/>
    <x v="1"/>
    <x v="1"/>
    <x v="1"/>
    <x v="0"/>
    <x v="4714"/>
    <x v="92"/>
    <x v="0"/>
    <x v="1"/>
    <x v="5"/>
  </r>
  <r>
    <x v="4715"/>
    <x v="4715"/>
    <x v="303"/>
    <x v="51"/>
    <x v="146"/>
    <x v="1"/>
    <x v="1"/>
    <x v="0"/>
    <x v="1"/>
    <x v="1"/>
    <x v="1"/>
    <x v="1"/>
    <x v="1"/>
    <x v="1"/>
    <x v="0"/>
    <x v="4715"/>
    <x v="92"/>
    <x v="0"/>
    <x v="1"/>
    <x v="5"/>
  </r>
  <r>
    <x v="4716"/>
    <x v="4716"/>
    <x v="305"/>
    <x v="190"/>
    <x v="146"/>
    <x v="0"/>
    <x v="0"/>
    <x v="0"/>
    <x v="2"/>
    <x v="0"/>
    <x v="2"/>
    <x v="0"/>
    <x v="0"/>
    <x v="1"/>
    <x v="0"/>
    <x v="4716"/>
    <x v="92"/>
    <x v="0"/>
    <x v="1"/>
    <x v="5"/>
  </r>
  <r>
    <x v="4717"/>
    <x v="4717"/>
    <x v="306"/>
    <x v="192"/>
    <x v="146"/>
    <x v="0"/>
    <x v="0"/>
    <x v="0"/>
    <x v="2"/>
    <x v="1"/>
    <x v="2"/>
    <x v="0"/>
    <x v="0"/>
    <x v="1"/>
    <x v="0"/>
    <x v="4717"/>
    <x v="92"/>
    <x v="0"/>
    <x v="1"/>
    <x v="5"/>
  </r>
  <r>
    <x v="4718"/>
    <x v="4718"/>
    <x v="305"/>
    <x v="190"/>
    <x v="146"/>
    <x v="1"/>
    <x v="1"/>
    <x v="0"/>
    <x v="2"/>
    <x v="0"/>
    <x v="2"/>
    <x v="0"/>
    <x v="1"/>
    <x v="1"/>
    <x v="0"/>
    <x v="4718"/>
    <x v="92"/>
    <x v="0"/>
    <x v="1"/>
    <x v="5"/>
  </r>
  <r>
    <x v="4719"/>
    <x v="4719"/>
    <x v="306"/>
    <x v="192"/>
    <x v="146"/>
    <x v="1"/>
    <x v="1"/>
    <x v="0"/>
    <x v="2"/>
    <x v="1"/>
    <x v="2"/>
    <x v="0"/>
    <x v="1"/>
    <x v="1"/>
    <x v="0"/>
    <x v="4719"/>
    <x v="92"/>
    <x v="0"/>
    <x v="1"/>
    <x v="5"/>
  </r>
  <r>
    <x v="4720"/>
    <x v="4720"/>
    <x v="308"/>
    <x v="259"/>
    <x v="146"/>
    <x v="0"/>
    <x v="2"/>
    <x v="0"/>
    <x v="0"/>
    <x v="0"/>
    <x v="0"/>
    <x v="0"/>
    <x v="0"/>
    <x v="1"/>
    <x v="0"/>
    <x v="4720"/>
    <x v="92"/>
    <x v="0"/>
    <x v="1"/>
    <x v="4"/>
  </r>
  <r>
    <x v="4721"/>
    <x v="4721"/>
    <x v="308"/>
    <x v="259"/>
    <x v="146"/>
    <x v="0"/>
    <x v="2"/>
    <x v="0"/>
    <x v="0"/>
    <x v="0"/>
    <x v="0"/>
    <x v="0"/>
    <x v="0"/>
    <x v="1"/>
    <x v="0"/>
    <x v="4721"/>
    <x v="92"/>
    <x v="0"/>
    <x v="1"/>
    <x v="5"/>
  </r>
  <r>
    <x v="4722"/>
    <x v="4722"/>
    <x v="247"/>
    <x v="260"/>
    <x v="146"/>
    <x v="0"/>
    <x v="2"/>
    <x v="0"/>
    <x v="0"/>
    <x v="1"/>
    <x v="0"/>
    <x v="0"/>
    <x v="0"/>
    <x v="1"/>
    <x v="0"/>
    <x v="4722"/>
    <x v="92"/>
    <x v="0"/>
    <x v="1"/>
    <x v="4"/>
  </r>
  <r>
    <x v="4723"/>
    <x v="4723"/>
    <x v="247"/>
    <x v="260"/>
    <x v="146"/>
    <x v="0"/>
    <x v="2"/>
    <x v="0"/>
    <x v="0"/>
    <x v="1"/>
    <x v="0"/>
    <x v="0"/>
    <x v="0"/>
    <x v="1"/>
    <x v="0"/>
    <x v="4723"/>
    <x v="92"/>
    <x v="0"/>
    <x v="1"/>
    <x v="5"/>
  </r>
  <r>
    <x v="4724"/>
    <x v="4724"/>
    <x v="309"/>
    <x v="261"/>
    <x v="146"/>
    <x v="0"/>
    <x v="2"/>
    <x v="0"/>
    <x v="0"/>
    <x v="0"/>
    <x v="0"/>
    <x v="1"/>
    <x v="0"/>
    <x v="1"/>
    <x v="0"/>
    <x v="4724"/>
    <x v="92"/>
    <x v="0"/>
    <x v="1"/>
    <x v="4"/>
  </r>
  <r>
    <x v="4725"/>
    <x v="4725"/>
    <x v="309"/>
    <x v="261"/>
    <x v="146"/>
    <x v="0"/>
    <x v="2"/>
    <x v="0"/>
    <x v="0"/>
    <x v="0"/>
    <x v="0"/>
    <x v="1"/>
    <x v="0"/>
    <x v="1"/>
    <x v="0"/>
    <x v="4725"/>
    <x v="92"/>
    <x v="0"/>
    <x v="1"/>
    <x v="5"/>
  </r>
  <r>
    <x v="4726"/>
    <x v="4726"/>
    <x v="247"/>
    <x v="260"/>
    <x v="146"/>
    <x v="0"/>
    <x v="2"/>
    <x v="0"/>
    <x v="0"/>
    <x v="1"/>
    <x v="0"/>
    <x v="1"/>
    <x v="0"/>
    <x v="1"/>
    <x v="0"/>
    <x v="4726"/>
    <x v="92"/>
    <x v="0"/>
    <x v="1"/>
    <x v="4"/>
  </r>
  <r>
    <x v="4727"/>
    <x v="4727"/>
    <x v="247"/>
    <x v="260"/>
    <x v="146"/>
    <x v="0"/>
    <x v="2"/>
    <x v="0"/>
    <x v="0"/>
    <x v="1"/>
    <x v="0"/>
    <x v="1"/>
    <x v="0"/>
    <x v="1"/>
    <x v="0"/>
    <x v="4727"/>
    <x v="92"/>
    <x v="0"/>
    <x v="1"/>
    <x v="5"/>
  </r>
  <r>
    <x v="4728"/>
    <x v="4728"/>
    <x v="310"/>
    <x v="256"/>
    <x v="146"/>
    <x v="0"/>
    <x v="2"/>
    <x v="0"/>
    <x v="0"/>
    <x v="0"/>
    <x v="0"/>
    <x v="2"/>
    <x v="0"/>
    <x v="1"/>
    <x v="0"/>
    <x v="4728"/>
    <x v="92"/>
    <x v="0"/>
    <x v="1"/>
    <x v="4"/>
  </r>
  <r>
    <x v="4729"/>
    <x v="4729"/>
    <x v="310"/>
    <x v="256"/>
    <x v="146"/>
    <x v="0"/>
    <x v="2"/>
    <x v="0"/>
    <x v="0"/>
    <x v="0"/>
    <x v="0"/>
    <x v="2"/>
    <x v="0"/>
    <x v="1"/>
    <x v="0"/>
    <x v="4729"/>
    <x v="92"/>
    <x v="0"/>
    <x v="1"/>
    <x v="5"/>
  </r>
  <r>
    <x v="4730"/>
    <x v="4730"/>
    <x v="247"/>
    <x v="260"/>
    <x v="146"/>
    <x v="0"/>
    <x v="2"/>
    <x v="0"/>
    <x v="0"/>
    <x v="1"/>
    <x v="0"/>
    <x v="2"/>
    <x v="0"/>
    <x v="1"/>
    <x v="0"/>
    <x v="4730"/>
    <x v="92"/>
    <x v="0"/>
    <x v="1"/>
    <x v="4"/>
  </r>
  <r>
    <x v="4731"/>
    <x v="4731"/>
    <x v="247"/>
    <x v="260"/>
    <x v="146"/>
    <x v="0"/>
    <x v="2"/>
    <x v="0"/>
    <x v="0"/>
    <x v="1"/>
    <x v="0"/>
    <x v="2"/>
    <x v="0"/>
    <x v="1"/>
    <x v="0"/>
    <x v="4731"/>
    <x v="92"/>
    <x v="0"/>
    <x v="1"/>
    <x v="5"/>
  </r>
  <r>
    <x v="4732"/>
    <x v="4732"/>
    <x v="311"/>
    <x v="262"/>
    <x v="146"/>
    <x v="0"/>
    <x v="2"/>
    <x v="0"/>
    <x v="1"/>
    <x v="0"/>
    <x v="1"/>
    <x v="1"/>
    <x v="0"/>
    <x v="1"/>
    <x v="0"/>
    <x v="4732"/>
    <x v="92"/>
    <x v="0"/>
    <x v="1"/>
    <x v="4"/>
  </r>
  <r>
    <x v="4733"/>
    <x v="4733"/>
    <x v="311"/>
    <x v="262"/>
    <x v="146"/>
    <x v="0"/>
    <x v="2"/>
    <x v="0"/>
    <x v="1"/>
    <x v="0"/>
    <x v="1"/>
    <x v="1"/>
    <x v="0"/>
    <x v="1"/>
    <x v="0"/>
    <x v="4733"/>
    <x v="92"/>
    <x v="0"/>
    <x v="1"/>
    <x v="5"/>
  </r>
  <r>
    <x v="4734"/>
    <x v="4734"/>
    <x v="312"/>
    <x v="263"/>
    <x v="146"/>
    <x v="0"/>
    <x v="2"/>
    <x v="0"/>
    <x v="1"/>
    <x v="1"/>
    <x v="1"/>
    <x v="1"/>
    <x v="0"/>
    <x v="1"/>
    <x v="0"/>
    <x v="4734"/>
    <x v="92"/>
    <x v="0"/>
    <x v="1"/>
    <x v="4"/>
  </r>
  <r>
    <x v="4735"/>
    <x v="4735"/>
    <x v="312"/>
    <x v="263"/>
    <x v="146"/>
    <x v="0"/>
    <x v="2"/>
    <x v="0"/>
    <x v="1"/>
    <x v="1"/>
    <x v="1"/>
    <x v="1"/>
    <x v="0"/>
    <x v="1"/>
    <x v="0"/>
    <x v="4735"/>
    <x v="92"/>
    <x v="0"/>
    <x v="1"/>
    <x v="5"/>
  </r>
  <r>
    <x v="4736"/>
    <x v="4736"/>
    <x v="313"/>
    <x v="264"/>
    <x v="146"/>
    <x v="0"/>
    <x v="2"/>
    <x v="0"/>
    <x v="2"/>
    <x v="0"/>
    <x v="2"/>
    <x v="0"/>
    <x v="0"/>
    <x v="1"/>
    <x v="0"/>
    <x v="4736"/>
    <x v="92"/>
    <x v="0"/>
    <x v="1"/>
    <x v="4"/>
  </r>
  <r>
    <x v="4737"/>
    <x v="4737"/>
    <x v="313"/>
    <x v="264"/>
    <x v="146"/>
    <x v="0"/>
    <x v="2"/>
    <x v="0"/>
    <x v="2"/>
    <x v="0"/>
    <x v="2"/>
    <x v="0"/>
    <x v="0"/>
    <x v="1"/>
    <x v="0"/>
    <x v="4737"/>
    <x v="92"/>
    <x v="0"/>
    <x v="1"/>
    <x v="5"/>
  </r>
  <r>
    <x v="4738"/>
    <x v="4738"/>
    <x v="314"/>
    <x v="265"/>
    <x v="146"/>
    <x v="0"/>
    <x v="2"/>
    <x v="0"/>
    <x v="2"/>
    <x v="1"/>
    <x v="2"/>
    <x v="0"/>
    <x v="0"/>
    <x v="1"/>
    <x v="0"/>
    <x v="4738"/>
    <x v="92"/>
    <x v="0"/>
    <x v="1"/>
    <x v="4"/>
  </r>
  <r>
    <x v="4739"/>
    <x v="4739"/>
    <x v="314"/>
    <x v="265"/>
    <x v="146"/>
    <x v="0"/>
    <x v="2"/>
    <x v="0"/>
    <x v="2"/>
    <x v="1"/>
    <x v="2"/>
    <x v="0"/>
    <x v="0"/>
    <x v="1"/>
    <x v="0"/>
    <x v="4739"/>
    <x v="92"/>
    <x v="0"/>
    <x v="1"/>
    <x v="5"/>
  </r>
  <r>
    <x v="4740"/>
    <x v="4740"/>
    <x v="315"/>
    <x v="266"/>
    <x v="146"/>
    <x v="0"/>
    <x v="3"/>
    <x v="0"/>
    <x v="0"/>
    <x v="0"/>
    <x v="0"/>
    <x v="0"/>
    <x v="0"/>
    <x v="1"/>
    <x v="0"/>
    <x v="4740"/>
    <x v="92"/>
    <x v="0"/>
    <x v="1"/>
    <x v="4"/>
  </r>
  <r>
    <x v="4741"/>
    <x v="4741"/>
    <x v="315"/>
    <x v="266"/>
    <x v="146"/>
    <x v="0"/>
    <x v="3"/>
    <x v="0"/>
    <x v="0"/>
    <x v="0"/>
    <x v="0"/>
    <x v="0"/>
    <x v="0"/>
    <x v="1"/>
    <x v="0"/>
    <x v="4741"/>
    <x v="92"/>
    <x v="0"/>
    <x v="1"/>
    <x v="5"/>
  </r>
  <r>
    <x v="4742"/>
    <x v="4742"/>
    <x v="242"/>
    <x v="199"/>
    <x v="146"/>
    <x v="0"/>
    <x v="3"/>
    <x v="0"/>
    <x v="0"/>
    <x v="1"/>
    <x v="0"/>
    <x v="0"/>
    <x v="0"/>
    <x v="1"/>
    <x v="0"/>
    <x v="4742"/>
    <x v="92"/>
    <x v="0"/>
    <x v="1"/>
    <x v="4"/>
  </r>
  <r>
    <x v="4743"/>
    <x v="4743"/>
    <x v="242"/>
    <x v="199"/>
    <x v="146"/>
    <x v="0"/>
    <x v="3"/>
    <x v="0"/>
    <x v="0"/>
    <x v="1"/>
    <x v="0"/>
    <x v="0"/>
    <x v="0"/>
    <x v="1"/>
    <x v="0"/>
    <x v="4743"/>
    <x v="92"/>
    <x v="0"/>
    <x v="1"/>
    <x v="5"/>
  </r>
  <r>
    <x v="4744"/>
    <x v="4744"/>
    <x v="316"/>
    <x v="197"/>
    <x v="146"/>
    <x v="0"/>
    <x v="3"/>
    <x v="0"/>
    <x v="0"/>
    <x v="0"/>
    <x v="0"/>
    <x v="1"/>
    <x v="0"/>
    <x v="1"/>
    <x v="0"/>
    <x v="4744"/>
    <x v="92"/>
    <x v="0"/>
    <x v="1"/>
    <x v="4"/>
  </r>
  <r>
    <x v="4745"/>
    <x v="4745"/>
    <x v="316"/>
    <x v="197"/>
    <x v="146"/>
    <x v="0"/>
    <x v="3"/>
    <x v="0"/>
    <x v="0"/>
    <x v="0"/>
    <x v="0"/>
    <x v="1"/>
    <x v="0"/>
    <x v="1"/>
    <x v="0"/>
    <x v="4745"/>
    <x v="92"/>
    <x v="0"/>
    <x v="1"/>
    <x v="5"/>
  </r>
  <r>
    <x v="4746"/>
    <x v="4746"/>
    <x v="242"/>
    <x v="199"/>
    <x v="146"/>
    <x v="0"/>
    <x v="3"/>
    <x v="0"/>
    <x v="0"/>
    <x v="1"/>
    <x v="0"/>
    <x v="1"/>
    <x v="0"/>
    <x v="1"/>
    <x v="0"/>
    <x v="4746"/>
    <x v="92"/>
    <x v="0"/>
    <x v="1"/>
    <x v="4"/>
  </r>
  <r>
    <x v="4747"/>
    <x v="4747"/>
    <x v="242"/>
    <x v="199"/>
    <x v="146"/>
    <x v="0"/>
    <x v="3"/>
    <x v="0"/>
    <x v="0"/>
    <x v="1"/>
    <x v="0"/>
    <x v="1"/>
    <x v="0"/>
    <x v="1"/>
    <x v="0"/>
    <x v="4747"/>
    <x v="92"/>
    <x v="0"/>
    <x v="1"/>
    <x v="5"/>
  </r>
  <r>
    <x v="4748"/>
    <x v="4748"/>
    <x v="317"/>
    <x v="267"/>
    <x v="146"/>
    <x v="0"/>
    <x v="3"/>
    <x v="0"/>
    <x v="0"/>
    <x v="0"/>
    <x v="0"/>
    <x v="2"/>
    <x v="0"/>
    <x v="1"/>
    <x v="0"/>
    <x v="4748"/>
    <x v="92"/>
    <x v="0"/>
    <x v="1"/>
    <x v="4"/>
  </r>
  <r>
    <x v="4749"/>
    <x v="4749"/>
    <x v="317"/>
    <x v="267"/>
    <x v="146"/>
    <x v="0"/>
    <x v="3"/>
    <x v="0"/>
    <x v="0"/>
    <x v="0"/>
    <x v="0"/>
    <x v="2"/>
    <x v="0"/>
    <x v="1"/>
    <x v="0"/>
    <x v="4749"/>
    <x v="92"/>
    <x v="0"/>
    <x v="1"/>
    <x v="5"/>
  </r>
  <r>
    <x v="4750"/>
    <x v="4750"/>
    <x v="242"/>
    <x v="199"/>
    <x v="146"/>
    <x v="0"/>
    <x v="3"/>
    <x v="0"/>
    <x v="0"/>
    <x v="1"/>
    <x v="0"/>
    <x v="2"/>
    <x v="0"/>
    <x v="1"/>
    <x v="0"/>
    <x v="4750"/>
    <x v="92"/>
    <x v="0"/>
    <x v="1"/>
    <x v="4"/>
  </r>
  <r>
    <x v="4751"/>
    <x v="4751"/>
    <x v="242"/>
    <x v="199"/>
    <x v="146"/>
    <x v="0"/>
    <x v="3"/>
    <x v="0"/>
    <x v="0"/>
    <x v="1"/>
    <x v="0"/>
    <x v="2"/>
    <x v="0"/>
    <x v="1"/>
    <x v="0"/>
    <x v="4751"/>
    <x v="92"/>
    <x v="0"/>
    <x v="1"/>
    <x v="5"/>
  </r>
  <r>
    <x v="4752"/>
    <x v="4752"/>
    <x v="318"/>
    <x v="210"/>
    <x v="146"/>
    <x v="0"/>
    <x v="3"/>
    <x v="0"/>
    <x v="1"/>
    <x v="0"/>
    <x v="1"/>
    <x v="1"/>
    <x v="0"/>
    <x v="1"/>
    <x v="0"/>
    <x v="4752"/>
    <x v="92"/>
    <x v="0"/>
    <x v="1"/>
    <x v="4"/>
  </r>
  <r>
    <x v="4753"/>
    <x v="4753"/>
    <x v="318"/>
    <x v="210"/>
    <x v="146"/>
    <x v="0"/>
    <x v="3"/>
    <x v="0"/>
    <x v="1"/>
    <x v="0"/>
    <x v="1"/>
    <x v="1"/>
    <x v="0"/>
    <x v="1"/>
    <x v="0"/>
    <x v="4753"/>
    <x v="92"/>
    <x v="0"/>
    <x v="1"/>
    <x v="5"/>
  </r>
  <r>
    <x v="4754"/>
    <x v="4754"/>
    <x v="319"/>
    <x v="268"/>
    <x v="146"/>
    <x v="0"/>
    <x v="3"/>
    <x v="0"/>
    <x v="1"/>
    <x v="1"/>
    <x v="1"/>
    <x v="1"/>
    <x v="0"/>
    <x v="1"/>
    <x v="0"/>
    <x v="4754"/>
    <x v="92"/>
    <x v="0"/>
    <x v="1"/>
    <x v="4"/>
  </r>
  <r>
    <x v="4755"/>
    <x v="4755"/>
    <x v="319"/>
    <x v="268"/>
    <x v="146"/>
    <x v="0"/>
    <x v="3"/>
    <x v="0"/>
    <x v="1"/>
    <x v="1"/>
    <x v="1"/>
    <x v="1"/>
    <x v="0"/>
    <x v="1"/>
    <x v="0"/>
    <x v="4755"/>
    <x v="92"/>
    <x v="0"/>
    <x v="1"/>
    <x v="5"/>
  </r>
  <r>
    <x v="4756"/>
    <x v="4756"/>
    <x v="320"/>
    <x v="269"/>
    <x v="146"/>
    <x v="0"/>
    <x v="3"/>
    <x v="0"/>
    <x v="2"/>
    <x v="0"/>
    <x v="2"/>
    <x v="0"/>
    <x v="0"/>
    <x v="1"/>
    <x v="0"/>
    <x v="4756"/>
    <x v="92"/>
    <x v="0"/>
    <x v="1"/>
    <x v="4"/>
  </r>
  <r>
    <x v="4757"/>
    <x v="4757"/>
    <x v="320"/>
    <x v="269"/>
    <x v="146"/>
    <x v="0"/>
    <x v="3"/>
    <x v="0"/>
    <x v="2"/>
    <x v="0"/>
    <x v="2"/>
    <x v="0"/>
    <x v="0"/>
    <x v="1"/>
    <x v="0"/>
    <x v="4757"/>
    <x v="92"/>
    <x v="0"/>
    <x v="1"/>
    <x v="5"/>
  </r>
  <r>
    <x v="4758"/>
    <x v="4758"/>
    <x v="321"/>
    <x v="270"/>
    <x v="146"/>
    <x v="0"/>
    <x v="3"/>
    <x v="0"/>
    <x v="2"/>
    <x v="1"/>
    <x v="2"/>
    <x v="0"/>
    <x v="0"/>
    <x v="1"/>
    <x v="0"/>
    <x v="4758"/>
    <x v="92"/>
    <x v="0"/>
    <x v="1"/>
    <x v="4"/>
  </r>
  <r>
    <x v="4759"/>
    <x v="4759"/>
    <x v="321"/>
    <x v="270"/>
    <x v="146"/>
    <x v="0"/>
    <x v="3"/>
    <x v="0"/>
    <x v="2"/>
    <x v="1"/>
    <x v="2"/>
    <x v="0"/>
    <x v="0"/>
    <x v="1"/>
    <x v="0"/>
    <x v="4759"/>
    <x v="92"/>
    <x v="0"/>
    <x v="1"/>
    <x v="5"/>
  </r>
  <r>
    <x v="4760"/>
    <x v="4760"/>
    <x v="2031"/>
    <x v="1266"/>
    <x v="147"/>
    <x v="0"/>
    <x v="0"/>
    <x v="0"/>
    <x v="3"/>
    <x v="3"/>
    <x v="3"/>
    <x v="3"/>
    <x v="0"/>
    <x v="1"/>
    <x v="0"/>
    <x v="4760"/>
    <x v="93"/>
    <x v="0"/>
    <x v="0"/>
    <x v="5"/>
  </r>
  <r>
    <x v="4761"/>
    <x v="4761"/>
    <x v="2031"/>
    <x v="1266"/>
    <x v="147"/>
    <x v="1"/>
    <x v="1"/>
    <x v="0"/>
    <x v="3"/>
    <x v="3"/>
    <x v="3"/>
    <x v="3"/>
    <x v="1"/>
    <x v="1"/>
    <x v="0"/>
    <x v="4761"/>
    <x v="93"/>
    <x v="0"/>
    <x v="0"/>
    <x v="5"/>
  </r>
  <r>
    <x v="4762"/>
    <x v="4762"/>
    <x v="2032"/>
    <x v="256"/>
    <x v="148"/>
    <x v="0"/>
    <x v="0"/>
    <x v="0"/>
    <x v="3"/>
    <x v="3"/>
    <x v="3"/>
    <x v="3"/>
    <x v="0"/>
    <x v="1"/>
    <x v="0"/>
    <x v="4762"/>
    <x v="94"/>
    <x v="0"/>
    <x v="0"/>
    <x v="5"/>
  </r>
  <r>
    <x v="4763"/>
    <x v="4763"/>
    <x v="2032"/>
    <x v="256"/>
    <x v="148"/>
    <x v="1"/>
    <x v="1"/>
    <x v="0"/>
    <x v="3"/>
    <x v="3"/>
    <x v="3"/>
    <x v="3"/>
    <x v="1"/>
    <x v="1"/>
    <x v="0"/>
    <x v="4763"/>
    <x v="94"/>
    <x v="0"/>
    <x v="0"/>
    <x v="5"/>
  </r>
  <r>
    <x v="4764"/>
    <x v="4764"/>
    <x v="1259"/>
    <x v="479"/>
    <x v="149"/>
    <x v="0"/>
    <x v="2"/>
    <x v="0"/>
    <x v="0"/>
    <x v="0"/>
    <x v="0"/>
    <x v="0"/>
    <x v="0"/>
    <x v="1"/>
    <x v="0"/>
    <x v="4764"/>
    <x v="88"/>
    <x v="0"/>
    <x v="1"/>
    <x v="0"/>
  </r>
  <r>
    <x v="4765"/>
    <x v="4765"/>
    <x v="56"/>
    <x v="50"/>
    <x v="149"/>
    <x v="0"/>
    <x v="2"/>
    <x v="0"/>
    <x v="0"/>
    <x v="1"/>
    <x v="0"/>
    <x v="0"/>
    <x v="0"/>
    <x v="1"/>
    <x v="0"/>
    <x v="4765"/>
    <x v="88"/>
    <x v="0"/>
    <x v="1"/>
    <x v="0"/>
  </r>
  <r>
    <x v="4766"/>
    <x v="4766"/>
    <x v="2033"/>
    <x v="704"/>
    <x v="149"/>
    <x v="0"/>
    <x v="2"/>
    <x v="0"/>
    <x v="0"/>
    <x v="0"/>
    <x v="0"/>
    <x v="1"/>
    <x v="0"/>
    <x v="1"/>
    <x v="0"/>
    <x v="4766"/>
    <x v="88"/>
    <x v="0"/>
    <x v="1"/>
    <x v="0"/>
  </r>
  <r>
    <x v="4767"/>
    <x v="4767"/>
    <x v="56"/>
    <x v="50"/>
    <x v="149"/>
    <x v="0"/>
    <x v="2"/>
    <x v="0"/>
    <x v="0"/>
    <x v="1"/>
    <x v="0"/>
    <x v="1"/>
    <x v="0"/>
    <x v="1"/>
    <x v="0"/>
    <x v="4767"/>
    <x v="88"/>
    <x v="0"/>
    <x v="1"/>
    <x v="0"/>
  </r>
  <r>
    <x v="4768"/>
    <x v="4768"/>
    <x v="2034"/>
    <x v="773"/>
    <x v="149"/>
    <x v="0"/>
    <x v="2"/>
    <x v="0"/>
    <x v="0"/>
    <x v="0"/>
    <x v="0"/>
    <x v="2"/>
    <x v="0"/>
    <x v="1"/>
    <x v="0"/>
    <x v="4768"/>
    <x v="88"/>
    <x v="0"/>
    <x v="1"/>
    <x v="0"/>
  </r>
  <r>
    <x v="4769"/>
    <x v="4769"/>
    <x v="56"/>
    <x v="50"/>
    <x v="149"/>
    <x v="0"/>
    <x v="2"/>
    <x v="0"/>
    <x v="0"/>
    <x v="1"/>
    <x v="0"/>
    <x v="2"/>
    <x v="0"/>
    <x v="1"/>
    <x v="0"/>
    <x v="4769"/>
    <x v="88"/>
    <x v="0"/>
    <x v="1"/>
    <x v="0"/>
  </r>
  <r>
    <x v="4770"/>
    <x v="4770"/>
    <x v="2035"/>
    <x v="1267"/>
    <x v="149"/>
    <x v="0"/>
    <x v="2"/>
    <x v="0"/>
    <x v="1"/>
    <x v="0"/>
    <x v="1"/>
    <x v="1"/>
    <x v="0"/>
    <x v="1"/>
    <x v="0"/>
    <x v="4770"/>
    <x v="88"/>
    <x v="0"/>
    <x v="1"/>
    <x v="0"/>
  </r>
  <r>
    <x v="4771"/>
    <x v="4771"/>
    <x v="643"/>
    <x v="478"/>
    <x v="149"/>
    <x v="0"/>
    <x v="2"/>
    <x v="0"/>
    <x v="1"/>
    <x v="1"/>
    <x v="1"/>
    <x v="1"/>
    <x v="0"/>
    <x v="1"/>
    <x v="0"/>
    <x v="4771"/>
    <x v="88"/>
    <x v="0"/>
    <x v="1"/>
    <x v="0"/>
  </r>
  <r>
    <x v="4772"/>
    <x v="4772"/>
    <x v="1261"/>
    <x v="435"/>
    <x v="149"/>
    <x v="0"/>
    <x v="2"/>
    <x v="0"/>
    <x v="2"/>
    <x v="0"/>
    <x v="2"/>
    <x v="0"/>
    <x v="0"/>
    <x v="1"/>
    <x v="0"/>
    <x v="4772"/>
    <x v="88"/>
    <x v="0"/>
    <x v="1"/>
    <x v="0"/>
  </r>
  <r>
    <x v="4773"/>
    <x v="4773"/>
    <x v="62"/>
    <x v="55"/>
    <x v="149"/>
    <x v="0"/>
    <x v="2"/>
    <x v="0"/>
    <x v="2"/>
    <x v="1"/>
    <x v="2"/>
    <x v="0"/>
    <x v="0"/>
    <x v="1"/>
    <x v="0"/>
    <x v="4773"/>
    <x v="88"/>
    <x v="0"/>
    <x v="1"/>
    <x v="0"/>
  </r>
  <r>
    <x v="4774"/>
    <x v="4774"/>
    <x v="2036"/>
    <x v="375"/>
    <x v="150"/>
    <x v="0"/>
    <x v="0"/>
    <x v="0"/>
    <x v="3"/>
    <x v="3"/>
    <x v="3"/>
    <x v="3"/>
    <x v="0"/>
    <x v="1"/>
    <x v="17"/>
    <x v="4774"/>
    <x v="83"/>
    <x v="0"/>
    <x v="0"/>
    <x v="9"/>
  </r>
  <r>
    <x v="4775"/>
    <x v="4775"/>
    <x v="369"/>
    <x v="1268"/>
    <x v="150"/>
    <x v="0"/>
    <x v="0"/>
    <x v="0"/>
    <x v="3"/>
    <x v="3"/>
    <x v="3"/>
    <x v="3"/>
    <x v="0"/>
    <x v="1"/>
    <x v="20"/>
    <x v="4775"/>
    <x v="83"/>
    <x v="0"/>
    <x v="0"/>
    <x v="0"/>
  </r>
  <r>
    <x v="4776"/>
    <x v="4776"/>
    <x v="1994"/>
    <x v="280"/>
    <x v="150"/>
    <x v="0"/>
    <x v="0"/>
    <x v="0"/>
    <x v="3"/>
    <x v="3"/>
    <x v="3"/>
    <x v="3"/>
    <x v="0"/>
    <x v="1"/>
    <x v="21"/>
    <x v="4776"/>
    <x v="83"/>
    <x v="0"/>
    <x v="104"/>
    <x v="7"/>
  </r>
  <r>
    <x v="4777"/>
    <x v="4777"/>
    <x v="369"/>
    <x v="1268"/>
    <x v="150"/>
    <x v="0"/>
    <x v="0"/>
    <x v="0"/>
    <x v="3"/>
    <x v="3"/>
    <x v="3"/>
    <x v="3"/>
    <x v="0"/>
    <x v="1"/>
    <x v="22"/>
    <x v="4777"/>
    <x v="83"/>
    <x v="0"/>
    <x v="105"/>
    <x v="7"/>
  </r>
  <r>
    <x v="4778"/>
    <x v="4778"/>
    <x v="2037"/>
    <x v="1269"/>
    <x v="150"/>
    <x v="0"/>
    <x v="0"/>
    <x v="0"/>
    <x v="3"/>
    <x v="3"/>
    <x v="3"/>
    <x v="3"/>
    <x v="0"/>
    <x v="1"/>
    <x v="23"/>
    <x v="4778"/>
    <x v="83"/>
    <x v="0"/>
    <x v="1"/>
    <x v="7"/>
  </r>
  <r>
    <x v="4779"/>
    <x v="4779"/>
    <x v="2038"/>
    <x v="1270"/>
    <x v="150"/>
    <x v="0"/>
    <x v="0"/>
    <x v="0"/>
    <x v="3"/>
    <x v="3"/>
    <x v="3"/>
    <x v="3"/>
    <x v="0"/>
    <x v="1"/>
    <x v="24"/>
    <x v="4779"/>
    <x v="83"/>
    <x v="0"/>
    <x v="1"/>
    <x v="7"/>
  </r>
  <r>
    <x v="4780"/>
    <x v="4780"/>
    <x v="2038"/>
    <x v="1270"/>
    <x v="150"/>
    <x v="0"/>
    <x v="0"/>
    <x v="0"/>
    <x v="3"/>
    <x v="3"/>
    <x v="3"/>
    <x v="3"/>
    <x v="0"/>
    <x v="1"/>
    <x v="25"/>
    <x v="4780"/>
    <x v="83"/>
    <x v="0"/>
    <x v="1"/>
    <x v="7"/>
  </r>
  <r>
    <x v="4781"/>
    <x v="4781"/>
    <x v="2039"/>
    <x v="1271"/>
    <x v="150"/>
    <x v="0"/>
    <x v="0"/>
    <x v="0"/>
    <x v="3"/>
    <x v="3"/>
    <x v="3"/>
    <x v="3"/>
    <x v="0"/>
    <x v="1"/>
    <x v="26"/>
    <x v="4781"/>
    <x v="83"/>
    <x v="0"/>
    <x v="1"/>
    <x v="0"/>
  </r>
  <r>
    <x v="4782"/>
    <x v="4782"/>
    <x v="2039"/>
    <x v="1271"/>
    <x v="150"/>
    <x v="0"/>
    <x v="0"/>
    <x v="0"/>
    <x v="3"/>
    <x v="3"/>
    <x v="3"/>
    <x v="3"/>
    <x v="0"/>
    <x v="1"/>
    <x v="27"/>
    <x v="4782"/>
    <x v="83"/>
    <x v="0"/>
    <x v="1"/>
    <x v="0"/>
  </r>
  <r>
    <x v="4783"/>
    <x v="4783"/>
    <x v="2040"/>
    <x v="1044"/>
    <x v="150"/>
    <x v="0"/>
    <x v="0"/>
    <x v="0"/>
    <x v="3"/>
    <x v="3"/>
    <x v="3"/>
    <x v="3"/>
    <x v="0"/>
    <x v="1"/>
    <x v="28"/>
    <x v="4783"/>
    <x v="83"/>
    <x v="0"/>
    <x v="1"/>
    <x v="0"/>
  </r>
  <r>
    <x v="4784"/>
    <x v="4784"/>
    <x v="2040"/>
    <x v="1044"/>
    <x v="150"/>
    <x v="0"/>
    <x v="0"/>
    <x v="0"/>
    <x v="3"/>
    <x v="3"/>
    <x v="3"/>
    <x v="3"/>
    <x v="0"/>
    <x v="1"/>
    <x v="29"/>
    <x v="4784"/>
    <x v="83"/>
    <x v="0"/>
    <x v="1"/>
    <x v="0"/>
  </r>
  <r>
    <x v="4785"/>
    <x v="4785"/>
    <x v="2041"/>
    <x v="1272"/>
    <x v="151"/>
    <x v="0"/>
    <x v="0"/>
    <x v="0"/>
    <x v="2"/>
    <x v="0"/>
    <x v="2"/>
    <x v="0"/>
    <x v="0"/>
    <x v="1"/>
    <x v="0"/>
    <x v="4785"/>
    <x v="95"/>
    <x v="0"/>
    <x v="0"/>
    <x v="1"/>
  </r>
  <r>
    <x v="4786"/>
    <x v="4786"/>
    <x v="2042"/>
    <x v="453"/>
    <x v="151"/>
    <x v="0"/>
    <x v="0"/>
    <x v="0"/>
    <x v="1"/>
    <x v="0"/>
    <x v="1"/>
    <x v="1"/>
    <x v="0"/>
    <x v="1"/>
    <x v="0"/>
    <x v="4786"/>
    <x v="95"/>
    <x v="0"/>
    <x v="0"/>
    <x v="1"/>
  </r>
  <r>
    <x v="4787"/>
    <x v="4787"/>
    <x v="2043"/>
    <x v="728"/>
    <x v="151"/>
    <x v="0"/>
    <x v="0"/>
    <x v="0"/>
    <x v="0"/>
    <x v="0"/>
    <x v="0"/>
    <x v="0"/>
    <x v="0"/>
    <x v="1"/>
    <x v="0"/>
    <x v="4787"/>
    <x v="95"/>
    <x v="0"/>
    <x v="0"/>
    <x v="1"/>
  </r>
  <r>
    <x v="4788"/>
    <x v="4788"/>
    <x v="2044"/>
    <x v="176"/>
    <x v="151"/>
    <x v="0"/>
    <x v="0"/>
    <x v="0"/>
    <x v="0"/>
    <x v="0"/>
    <x v="0"/>
    <x v="1"/>
    <x v="0"/>
    <x v="1"/>
    <x v="0"/>
    <x v="4788"/>
    <x v="95"/>
    <x v="0"/>
    <x v="0"/>
    <x v="1"/>
  </r>
  <r>
    <x v="4789"/>
    <x v="4789"/>
    <x v="2045"/>
    <x v="521"/>
    <x v="151"/>
    <x v="0"/>
    <x v="0"/>
    <x v="0"/>
    <x v="0"/>
    <x v="0"/>
    <x v="0"/>
    <x v="2"/>
    <x v="0"/>
    <x v="1"/>
    <x v="0"/>
    <x v="4789"/>
    <x v="95"/>
    <x v="0"/>
    <x v="0"/>
    <x v="1"/>
  </r>
  <r>
    <x v="4790"/>
    <x v="4790"/>
    <x v="2046"/>
    <x v="397"/>
    <x v="151"/>
    <x v="0"/>
    <x v="0"/>
    <x v="0"/>
    <x v="2"/>
    <x v="0"/>
    <x v="2"/>
    <x v="0"/>
    <x v="0"/>
    <x v="1"/>
    <x v="0"/>
    <x v="4790"/>
    <x v="95"/>
    <x v="0"/>
    <x v="0"/>
    <x v="2"/>
  </r>
  <r>
    <x v="4791"/>
    <x v="4791"/>
    <x v="1389"/>
    <x v="178"/>
    <x v="151"/>
    <x v="0"/>
    <x v="0"/>
    <x v="0"/>
    <x v="1"/>
    <x v="0"/>
    <x v="1"/>
    <x v="1"/>
    <x v="0"/>
    <x v="1"/>
    <x v="0"/>
    <x v="4791"/>
    <x v="95"/>
    <x v="0"/>
    <x v="0"/>
    <x v="2"/>
  </r>
  <r>
    <x v="4792"/>
    <x v="4792"/>
    <x v="2047"/>
    <x v="373"/>
    <x v="151"/>
    <x v="0"/>
    <x v="0"/>
    <x v="0"/>
    <x v="0"/>
    <x v="0"/>
    <x v="0"/>
    <x v="0"/>
    <x v="0"/>
    <x v="1"/>
    <x v="0"/>
    <x v="4792"/>
    <x v="95"/>
    <x v="0"/>
    <x v="0"/>
    <x v="2"/>
  </r>
  <r>
    <x v="4793"/>
    <x v="4793"/>
    <x v="1387"/>
    <x v="177"/>
    <x v="151"/>
    <x v="0"/>
    <x v="0"/>
    <x v="0"/>
    <x v="0"/>
    <x v="0"/>
    <x v="0"/>
    <x v="1"/>
    <x v="0"/>
    <x v="1"/>
    <x v="0"/>
    <x v="4793"/>
    <x v="95"/>
    <x v="0"/>
    <x v="0"/>
    <x v="2"/>
  </r>
  <r>
    <x v="4794"/>
    <x v="4794"/>
    <x v="2048"/>
    <x v="14"/>
    <x v="151"/>
    <x v="0"/>
    <x v="0"/>
    <x v="0"/>
    <x v="0"/>
    <x v="0"/>
    <x v="0"/>
    <x v="2"/>
    <x v="0"/>
    <x v="1"/>
    <x v="0"/>
    <x v="4794"/>
    <x v="95"/>
    <x v="0"/>
    <x v="0"/>
    <x v="2"/>
  </r>
  <r>
    <x v="4795"/>
    <x v="4795"/>
    <x v="644"/>
    <x v="479"/>
    <x v="151"/>
    <x v="0"/>
    <x v="0"/>
    <x v="0"/>
    <x v="0"/>
    <x v="1"/>
    <x v="0"/>
    <x v="0"/>
    <x v="0"/>
    <x v="1"/>
    <x v="0"/>
    <x v="4795"/>
    <x v="95"/>
    <x v="0"/>
    <x v="0"/>
    <x v="1"/>
  </r>
  <r>
    <x v="4796"/>
    <x v="4796"/>
    <x v="2049"/>
    <x v="12"/>
    <x v="151"/>
    <x v="0"/>
    <x v="0"/>
    <x v="0"/>
    <x v="1"/>
    <x v="1"/>
    <x v="1"/>
    <x v="1"/>
    <x v="0"/>
    <x v="1"/>
    <x v="0"/>
    <x v="4796"/>
    <x v="95"/>
    <x v="0"/>
    <x v="0"/>
    <x v="1"/>
  </r>
  <r>
    <x v="4797"/>
    <x v="4797"/>
    <x v="2050"/>
    <x v="435"/>
    <x v="151"/>
    <x v="0"/>
    <x v="0"/>
    <x v="0"/>
    <x v="2"/>
    <x v="1"/>
    <x v="2"/>
    <x v="0"/>
    <x v="0"/>
    <x v="1"/>
    <x v="0"/>
    <x v="4797"/>
    <x v="95"/>
    <x v="0"/>
    <x v="0"/>
    <x v="1"/>
  </r>
  <r>
    <x v="4798"/>
    <x v="4798"/>
    <x v="644"/>
    <x v="479"/>
    <x v="151"/>
    <x v="0"/>
    <x v="0"/>
    <x v="0"/>
    <x v="0"/>
    <x v="1"/>
    <x v="0"/>
    <x v="2"/>
    <x v="0"/>
    <x v="1"/>
    <x v="0"/>
    <x v="4798"/>
    <x v="95"/>
    <x v="0"/>
    <x v="0"/>
    <x v="1"/>
  </r>
  <r>
    <x v="4799"/>
    <x v="4799"/>
    <x v="644"/>
    <x v="479"/>
    <x v="151"/>
    <x v="0"/>
    <x v="0"/>
    <x v="0"/>
    <x v="0"/>
    <x v="1"/>
    <x v="0"/>
    <x v="1"/>
    <x v="0"/>
    <x v="1"/>
    <x v="0"/>
    <x v="4799"/>
    <x v="95"/>
    <x v="0"/>
    <x v="0"/>
    <x v="1"/>
  </r>
  <r>
    <x v="4800"/>
    <x v="4800"/>
    <x v="2051"/>
    <x v="704"/>
    <x v="151"/>
    <x v="0"/>
    <x v="0"/>
    <x v="0"/>
    <x v="0"/>
    <x v="1"/>
    <x v="0"/>
    <x v="0"/>
    <x v="0"/>
    <x v="1"/>
    <x v="0"/>
    <x v="4800"/>
    <x v="95"/>
    <x v="0"/>
    <x v="0"/>
    <x v="2"/>
  </r>
  <r>
    <x v="4801"/>
    <x v="4801"/>
    <x v="2052"/>
    <x v="1267"/>
    <x v="151"/>
    <x v="0"/>
    <x v="0"/>
    <x v="0"/>
    <x v="1"/>
    <x v="1"/>
    <x v="1"/>
    <x v="1"/>
    <x v="0"/>
    <x v="1"/>
    <x v="0"/>
    <x v="4801"/>
    <x v="95"/>
    <x v="0"/>
    <x v="0"/>
    <x v="2"/>
  </r>
  <r>
    <x v="4802"/>
    <x v="4802"/>
    <x v="817"/>
    <x v="422"/>
    <x v="151"/>
    <x v="0"/>
    <x v="0"/>
    <x v="0"/>
    <x v="2"/>
    <x v="1"/>
    <x v="2"/>
    <x v="0"/>
    <x v="0"/>
    <x v="1"/>
    <x v="0"/>
    <x v="4802"/>
    <x v="95"/>
    <x v="0"/>
    <x v="0"/>
    <x v="2"/>
  </r>
  <r>
    <x v="4803"/>
    <x v="4803"/>
    <x v="2051"/>
    <x v="704"/>
    <x v="151"/>
    <x v="0"/>
    <x v="0"/>
    <x v="0"/>
    <x v="0"/>
    <x v="1"/>
    <x v="0"/>
    <x v="2"/>
    <x v="0"/>
    <x v="1"/>
    <x v="0"/>
    <x v="4803"/>
    <x v="95"/>
    <x v="0"/>
    <x v="0"/>
    <x v="2"/>
  </r>
  <r>
    <x v="4804"/>
    <x v="4804"/>
    <x v="2051"/>
    <x v="704"/>
    <x v="151"/>
    <x v="0"/>
    <x v="0"/>
    <x v="0"/>
    <x v="0"/>
    <x v="1"/>
    <x v="0"/>
    <x v="1"/>
    <x v="0"/>
    <x v="1"/>
    <x v="0"/>
    <x v="4804"/>
    <x v="95"/>
    <x v="0"/>
    <x v="0"/>
    <x v="2"/>
  </r>
  <r>
    <x v="4805"/>
    <x v="4805"/>
    <x v="2048"/>
    <x v="14"/>
    <x v="151"/>
    <x v="0"/>
    <x v="0"/>
    <x v="1"/>
    <x v="2"/>
    <x v="0"/>
    <x v="2"/>
    <x v="0"/>
    <x v="2"/>
    <x v="1"/>
    <x v="2"/>
    <x v="4805"/>
    <x v="95"/>
    <x v="0"/>
    <x v="0"/>
    <x v="1"/>
  </r>
  <r>
    <x v="4806"/>
    <x v="4806"/>
    <x v="2053"/>
    <x v="1273"/>
    <x v="151"/>
    <x v="0"/>
    <x v="0"/>
    <x v="1"/>
    <x v="1"/>
    <x v="0"/>
    <x v="1"/>
    <x v="1"/>
    <x v="2"/>
    <x v="1"/>
    <x v="2"/>
    <x v="4806"/>
    <x v="95"/>
    <x v="0"/>
    <x v="0"/>
    <x v="1"/>
  </r>
  <r>
    <x v="4807"/>
    <x v="4807"/>
    <x v="2054"/>
    <x v="12"/>
    <x v="151"/>
    <x v="0"/>
    <x v="0"/>
    <x v="1"/>
    <x v="0"/>
    <x v="0"/>
    <x v="0"/>
    <x v="0"/>
    <x v="2"/>
    <x v="1"/>
    <x v="2"/>
    <x v="4807"/>
    <x v="95"/>
    <x v="0"/>
    <x v="0"/>
    <x v="1"/>
  </r>
  <r>
    <x v="4808"/>
    <x v="4808"/>
    <x v="2055"/>
    <x v="1267"/>
    <x v="151"/>
    <x v="0"/>
    <x v="0"/>
    <x v="1"/>
    <x v="0"/>
    <x v="0"/>
    <x v="0"/>
    <x v="1"/>
    <x v="2"/>
    <x v="1"/>
    <x v="2"/>
    <x v="4808"/>
    <x v="95"/>
    <x v="0"/>
    <x v="0"/>
    <x v="1"/>
  </r>
  <r>
    <x v="4809"/>
    <x v="4809"/>
    <x v="2056"/>
    <x v="403"/>
    <x v="151"/>
    <x v="0"/>
    <x v="0"/>
    <x v="1"/>
    <x v="0"/>
    <x v="0"/>
    <x v="0"/>
    <x v="2"/>
    <x v="2"/>
    <x v="1"/>
    <x v="2"/>
    <x v="4809"/>
    <x v="95"/>
    <x v="0"/>
    <x v="0"/>
    <x v="1"/>
  </r>
  <r>
    <x v="4810"/>
    <x v="4810"/>
    <x v="2057"/>
    <x v="934"/>
    <x v="151"/>
    <x v="0"/>
    <x v="0"/>
    <x v="1"/>
    <x v="0"/>
    <x v="1"/>
    <x v="0"/>
    <x v="0"/>
    <x v="2"/>
    <x v="1"/>
    <x v="2"/>
    <x v="4810"/>
    <x v="95"/>
    <x v="0"/>
    <x v="0"/>
    <x v="1"/>
  </r>
  <r>
    <x v="4811"/>
    <x v="4811"/>
    <x v="2058"/>
    <x v="837"/>
    <x v="151"/>
    <x v="0"/>
    <x v="0"/>
    <x v="1"/>
    <x v="2"/>
    <x v="0"/>
    <x v="2"/>
    <x v="0"/>
    <x v="2"/>
    <x v="1"/>
    <x v="3"/>
    <x v="4811"/>
    <x v="95"/>
    <x v="0"/>
    <x v="0"/>
    <x v="2"/>
  </r>
  <r>
    <x v="4812"/>
    <x v="4812"/>
    <x v="2059"/>
    <x v="57"/>
    <x v="151"/>
    <x v="0"/>
    <x v="0"/>
    <x v="1"/>
    <x v="1"/>
    <x v="0"/>
    <x v="1"/>
    <x v="1"/>
    <x v="2"/>
    <x v="1"/>
    <x v="3"/>
    <x v="4812"/>
    <x v="95"/>
    <x v="0"/>
    <x v="0"/>
    <x v="2"/>
  </r>
  <r>
    <x v="4813"/>
    <x v="4813"/>
    <x v="2060"/>
    <x v="712"/>
    <x v="151"/>
    <x v="0"/>
    <x v="0"/>
    <x v="1"/>
    <x v="0"/>
    <x v="0"/>
    <x v="0"/>
    <x v="0"/>
    <x v="2"/>
    <x v="1"/>
    <x v="3"/>
    <x v="4813"/>
    <x v="95"/>
    <x v="0"/>
    <x v="0"/>
    <x v="2"/>
  </r>
  <r>
    <x v="4814"/>
    <x v="4814"/>
    <x v="2061"/>
    <x v="152"/>
    <x v="151"/>
    <x v="0"/>
    <x v="0"/>
    <x v="1"/>
    <x v="0"/>
    <x v="0"/>
    <x v="0"/>
    <x v="1"/>
    <x v="2"/>
    <x v="1"/>
    <x v="3"/>
    <x v="4814"/>
    <x v="95"/>
    <x v="0"/>
    <x v="0"/>
    <x v="2"/>
  </r>
  <r>
    <x v="4815"/>
    <x v="4815"/>
    <x v="2062"/>
    <x v="394"/>
    <x v="151"/>
    <x v="0"/>
    <x v="0"/>
    <x v="1"/>
    <x v="0"/>
    <x v="0"/>
    <x v="0"/>
    <x v="2"/>
    <x v="2"/>
    <x v="1"/>
    <x v="3"/>
    <x v="4815"/>
    <x v="95"/>
    <x v="0"/>
    <x v="0"/>
    <x v="2"/>
  </r>
  <r>
    <x v="4816"/>
    <x v="4816"/>
    <x v="2063"/>
    <x v="95"/>
    <x v="151"/>
    <x v="0"/>
    <x v="0"/>
    <x v="1"/>
    <x v="0"/>
    <x v="1"/>
    <x v="0"/>
    <x v="0"/>
    <x v="2"/>
    <x v="1"/>
    <x v="3"/>
    <x v="4816"/>
    <x v="95"/>
    <x v="0"/>
    <x v="0"/>
    <x v="2"/>
  </r>
  <r>
    <x v="4817"/>
    <x v="4817"/>
    <x v="2064"/>
    <x v="176"/>
    <x v="151"/>
    <x v="0"/>
    <x v="0"/>
    <x v="1"/>
    <x v="2"/>
    <x v="1"/>
    <x v="2"/>
    <x v="0"/>
    <x v="2"/>
    <x v="1"/>
    <x v="2"/>
    <x v="4817"/>
    <x v="95"/>
    <x v="0"/>
    <x v="0"/>
    <x v="1"/>
  </r>
  <r>
    <x v="4818"/>
    <x v="4818"/>
    <x v="2065"/>
    <x v="101"/>
    <x v="151"/>
    <x v="0"/>
    <x v="0"/>
    <x v="1"/>
    <x v="2"/>
    <x v="1"/>
    <x v="2"/>
    <x v="0"/>
    <x v="2"/>
    <x v="1"/>
    <x v="3"/>
    <x v="4818"/>
    <x v="95"/>
    <x v="0"/>
    <x v="0"/>
    <x v="2"/>
  </r>
  <r>
    <x v="4819"/>
    <x v="4819"/>
    <x v="2066"/>
    <x v="889"/>
    <x v="151"/>
    <x v="1"/>
    <x v="1"/>
    <x v="0"/>
    <x v="2"/>
    <x v="0"/>
    <x v="2"/>
    <x v="0"/>
    <x v="1"/>
    <x v="1"/>
    <x v="0"/>
    <x v="4819"/>
    <x v="95"/>
    <x v="0"/>
    <x v="0"/>
    <x v="1"/>
  </r>
  <r>
    <x v="4820"/>
    <x v="4820"/>
    <x v="1421"/>
    <x v="1274"/>
    <x v="151"/>
    <x v="1"/>
    <x v="1"/>
    <x v="0"/>
    <x v="1"/>
    <x v="0"/>
    <x v="1"/>
    <x v="1"/>
    <x v="1"/>
    <x v="1"/>
    <x v="0"/>
    <x v="4820"/>
    <x v="95"/>
    <x v="0"/>
    <x v="0"/>
    <x v="1"/>
  </r>
  <r>
    <x v="4821"/>
    <x v="4821"/>
    <x v="2067"/>
    <x v="542"/>
    <x v="151"/>
    <x v="1"/>
    <x v="1"/>
    <x v="0"/>
    <x v="0"/>
    <x v="0"/>
    <x v="0"/>
    <x v="0"/>
    <x v="1"/>
    <x v="1"/>
    <x v="0"/>
    <x v="4821"/>
    <x v="95"/>
    <x v="0"/>
    <x v="0"/>
    <x v="1"/>
  </r>
  <r>
    <x v="4822"/>
    <x v="4822"/>
    <x v="2068"/>
    <x v="27"/>
    <x v="151"/>
    <x v="1"/>
    <x v="1"/>
    <x v="0"/>
    <x v="0"/>
    <x v="0"/>
    <x v="0"/>
    <x v="1"/>
    <x v="1"/>
    <x v="1"/>
    <x v="0"/>
    <x v="4822"/>
    <x v="95"/>
    <x v="0"/>
    <x v="0"/>
    <x v="1"/>
  </r>
  <r>
    <x v="4823"/>
    <x v="4823"/>
    <x v="2069"/>
    <x v="1275"/>
    <x v="151"/>
    <x v="1"/>
    <x v="1"/>
    <x v="0"/>
    <x v="0"/>
    <x v="0"/>
    <x v="0"/>
    <x v="2"/>
    <x v="1"/>
    <x v="1"/>
    <x v="0"/>
    <x v="4823"/>
    <x v="95"/>
    <x v="0"/>
    <x v="0"/>
    <x v="1"/>
  </r>
  <r>
    <x v="4824"/>
    <x v="4824"/>
    <x v="2070"/>
    <x v="100"/>
    <x v="151"/>
    <x v="1"/>
    <x v="1"/>
    <x v="0"/>
    <x v="2"/>
    <x v="0"/>
    <x v="2"/>
    <x v="0"/>
    <x v="1"/>
    <x v="1"/>
    <x v="0"/>
    <x v="4824"/>
    <x v="95"/>
    <x v="0"/>
    <x v="0"/>
    <x v="2"/>
  </r>
  <r>
    <x v="4825"/>
    <x v="4825"/>
    <x v="575"/>
    <x v="449"/>
    <x v="151"/>
    <x v="1"/>
    <x v="1"/>
    <x v="0"/>
    <x v="1"/>
    <x v="0"/>
    <x v="1"/>
    <x v="1"/>
    <x v="1"/>
    <x v="1"/>
    <x v="0"/>
    <x v="4825"/>
    <x v="95"/>
    <x v="0"/>
    <x v="0"/>
    <x v="2"/>
  </r>
  <r>
    <x v="4826"/>
    <x v="4826"/>
    <x v="1083"/>
    <x v="94"/>
    <x v="151"/>
    <x v="1"/>
    <x v="1"/>
    <x v="0"/>
    <x v="0"/>
    <x v="0"/>
    <x v="0"/>
    <x v="0"/>
    <x v="1"/>
    <x v="1"/>
    <x v="0"/>
    <x v="4826"/>
    <x v="95"/>
    <x v="0"/>
    <x v="0"/>
    <x v="2"/>
  </r>
  <r>
    <x v="4827"/>
    <x v="4827"/>
    <x v="2071"/>
    <x v="141"/>
    <x v="151"/>
    <x v="1"/>
    <x v="1"/>
    <x v="0"/>
    <x v="0"/>
    <x v="0"/>
    <x v="0"/>
    <x v="1"/>
    <x v="1"/>
    <x v="1"/>
    <x v="0"/>
    <x v="4827"/>
    <x v="95"/>
    <x v="0"/>
    <x v="0"/>
    <x v="2"/>
  </r>
  <r>
    <x v="4828"/>
    <x v="4828"/>
    <x v="2072"/>
    <x v="1276"/>
    <x v="151"/>
    <x v="1"/>
    <x v="1"/>
    <x v="0"/>
    <x v="0"/>
    <x v="0"/>
    <x v="0"/>
    <x v="2"/>
    <x v="1"/>
    <x v="1"/>
    <x v="0"/>
    <x v="4828"/>
    <x v="95"/>
    <x v="0"/>
    <x v="0"/>
    <x v="2"/>
  </r>
  <r>
    <x v="4829"/>
    <x v="4829"/>
    <x v="152"/>
    <x v="134"/>
    <x v="151"/>
    <x v="1"/>
    <x v="1"/>
    <x v="0"/>
    <x v="0"/>
    <x v="1"/>
    <x v="0"/>
    <x v="0"/>
    <x v="1"/>
    <x v="1"/>
    <x v="0"/>
    <x v="4829"/>
    <x v="95"/>
    <x v="0"/>
    <x v="0"/>
    <x v="1"/>
  </r>
  <r>
    <x v="4830"/>
    <x v="4830"/>
    <x v="156"/>
    <x v="138"/>
    <x v="151"/>
    <x v="1"/>
    <x v="1"/>
    <x v="0"/>
    <x v="1"/>
    <x v="1"/>
    <x v="1"/>
    <x v="1"/>
    <x v="1"/>
    <x v="1"/>
    <x v="0"/>
    <x v="4830"/>
    <x v="95"/>
    <x v="0"/>
    <x v="0"/>
    <x v="1"/>
  </r>
  <r>
    <x v="4831"/>
    <x v="4831"/>
    <x v="153"/>
    <x v="140"/>
    <x v="151"/>
    <x v="1"/>
    <x v="1"/>
    <x v="0"/>
    <x v="2"/>
    <x v="1"/>
    <x v="2"/>
    <x v="0"/>
    <x v="1"/>
    <x v="1"/>
    <x v="0"/>
    <x v="4831"/>
    <x v="95"/>
    <x v="0"/>
    <x v="0"/>
    <x v="1"/>
  </r>
  <r>
    <x v="4832"/>
    <x v="4832"/>
    <x v="152"/>
    <x v="134"/>
    <x v="151"/>
    <x v="1"/>
    <x v="1"/>
    <x v="0"/>
    <x v="0"/>
    <x v="1"/>
    <x v="0"/>
    <x v="2"/>
    <x v="1"/>
    <x v="1"/>
    <x v="0"/>
    <x v="4832"/>
    <x v="95"/>
    <x v="0"/>
    <x v="0"/>
    <x v="1"/>
  </r>
  <r>
    <x v="4833"/>
    <x v="4833"/>
    <x v="152"/>
    <x v="134"/>
    <x v="151"/>
    <x v="1"/>
    <x v="1"/>
    <x v="0"/>
    <x v="0"/>
    <x v="1"/>
    <x v="0"/>
    <x v="1"/>
    <x v="1"/>
    <x v="1"/>
    <x v="0"/>
    <x v="4833"/>
    <x v="95"/>
    <x v="0"/>
    <x v="0"/>
    <x v="1"/>
  </r>
  <r>
    <x v="4834"/>
    <x v="4834"/>
    <x v="2073"/>
    <x v="1277"/>
    <x v="151"/>
    <x v="1"/>
    <x v="1"/>
    <x v="0"/>
    <x v="0"/>
    <x v="1"/>
    <x v="0"/>
    <x v="0"/>
    <x v="1"/>
    <x v="1"/>
    <x v="0"/>
    <x v="4834"/>
    <x v="95"/>
    <x v="0"/>
    <x v="0"/>
    <x v="2"/>
  </r>
  <r>
    <x v="4835"/>
    <x v="4835"/>
    <x v="531"/>
    <x v="935"/>
    <x v="151"/>
    <x v="1"/>
    <x v="1"/>
    <x v="0"/>
    <x v="1"/>
    <x v="1"/>
    <x v="1"/>
    <x v="1"/>
    <x v="1"/>
    <x v="1"/>
    <x v="0"/>
    <x v="4835"/>
    <x v="95"/>
    <x v="0"/>
    <x v="0"/>
    <x v="2"/>
  </r>
  <r>
    <x v="4836"/>
    <x v="4836"/>
    <x v="2074"/>
    <x v="655"/>
    <x v="151"/>
    <x v="1"/>
    <x v="1"/>
    <x v="0"/>
    <x v="2"/>
    <x v="1"/>
    <x v="2"/>
    <x v="0"/>
    <x v="1"/>
    <x v="1"/>
    <x v="0"/>
    <x v="4836"/>
    <x v="95"/>
    <x v="0"/>
    <x v="0"/>
    <x v="2"/>
  </r>
  <r>
    <x v="4837"/>
    <x v="4837"/>
    <x v="2073"/>
    <x v="1277"/>
    <x v="151"/>
    <x v="1"/>
    <x v="1"/>
    <x v="0"/>
    <x v="0"/>
    <x v="1"/>
    <x v="0"/>
    <x v="2"/>
    <x v="1"/>
    <x v="1"/>
    <x v="0"/>
    <x v="4837"/>
    <x v="95"/>
    <x v="0"/>
    <x v="0"/>
    <x v="2"/>
  </r>
  <r>
    <x v="4838"/>
    <x v="4838"/>
    <x v="2073"/>
    <x v="1277"/>
    <x v="151"/>
    <x v="1"/>
    <x v="1"/>
    <x v="0"/>
    <x v="0"/>
    <x v="1"/>
    <x v="0"/>
    <x v="1"/>
    <x v="1"/>
    <x v="1"/>
    <x v="0"/>
    <x v="4838"/>
    <x v="95"/>
    <x v="0"/>
    <x v="0"/>
    <x v="2"/>
  </r>
  <r>
    <x v="4839"/>
    <x v="4839"/>
    <x v="2075"/>
    <x v="430"/>
    <x v="151"/>
    <x v="1"/>
    <x v="1"/>
    <x v="1"/>
    <x v="2"/>
    <x v="0"/>
    <x v="2"/>
    <x v="0"/>
    <x v="2"/>
    <x v="1"/>
    <x v="2"/>
    <x v="4839"/>
    <x v="95"/>
    <x v="0"/>
    <x v="0"/>
    <x v="1"/>
  </r>
  <r>
    <x v="4840"/>
    <x v="4840"/>
    <x v="2076"/>
    <x v="1278"/>
    <x v="151"/>
    <x v="1"/>
    <x v="1"/>
    <x v="1"/>
    <x v="1"/>
    <x v="0"/>
    <x v="1"/>
    <x v="1"/>
    <x v="2"/>
    <x v="1"/>
    <x v="2"/>
    <x v="4840"/>
    <x v="95"/>
    <x v="0"/>
    <x v="0"/>
    <x v="1"/>
  </r>
  <r>
    <x v="4841"/>
    <x v="4841"/>
    <x v="2077"/>
    <x v="409"/>
    <x v="151"/>
    <x v="1"/>
    <x v="1"/>
    <x v="1"/>
    <x v="0"/>
    <x v="0"/>
    <x v="0"/>
    <x v="0"/>
    <x v="2"/>
    <x v="1"/>
    <x v="2"/>
    <x v="4841"/>
    <x v="95"/>
    <x v="0"/>
    <x v="0"/>
    <x v="1"/>
  </r>
  <r>
    <x v="4842"/>
    <x v="4842"/>
    <x v="2078"/>
    <x v="531"/>
    <x v="151"/>
    <x v="1"/>
    <x v="1"/>
    <x v="1"/>
    <x v="0"/>
    <x v="0"/>
    <x v="0"/>
    <x v="1"/>
    <x v="2"/>
    <x v="1"/>
    <x v="2"/>
    <x v="4842"/>
    <x v="95"/>
    <x v="0"/>
    <x v="0"/>
    <x v="1"/>
  </r>
  <r>
    <x v="4843"/>
    <x v="4843"/>
    <x v="2079"/>
    <x v="721"/>
    <x v="151"/>
    <x v="1"/>
    <x v="1"/>
    <x v="1"/>
    <x v="0"/>
    <x v="0"/>
    <x v="0"/>
    <x v="2"/>
    <x v="2"/>
    <x v="1"/>
    <x v="2"/>
    <x v="4843"/>
    <x v="95"/>
    <x v="0"/>
    <x v="0"/>
    <x v="1"/>
  </r>
  <r>
    <x v="4844"/>
    <x v="4844"/>
    <x v="2080"/>
    <x v="193"/>
    <x v="151"/>
    <x v="1"/>
    <x v="1"/>
    <x v="1"/>
    <x v="0"/>
    <x v="1"/>
    <x v="0"/>
    <x v="0"/>
    <x v="2"/>
    <x v="1"/>
    <x v="2"/>
    <x v="4844"/>
    <x v="95"/>
    <x v="0"/>
    <x v="0"/>
    <x v="1"/>
  </r>
  <r>
    <x v="4845"/>
    <x v="4845"/>
    <x v="570"/>
    <x v="1279"/>
    <x v="151"/>
    <x v="1"/>
    <x v="1"/>
    <x v="1"/>
    <x v="2"/>
    <x v="0"/>
    <x v="2"/>
    <x v="0"/>
    <x v="2"/>
    <x v="1"/>
    <x v="3"/>
    <x v="4845"/>
    <x v="95"/>
    <x v="0"/>
    <x v="0"/>
    <x v="2"/>
  </r>
  <r>
    <x v="4846"/>
    <x v="4846"/>
    <x v="2081"/>
    <x v="1280"/>
    <x v="151"/>
    <x v="1"/>
    <x v="1"/>
    <x v="1"/>
    <x v="1"/>
    <x v="0"/>
    <x v="1"/>
    <x v="1"/>
    <x v="2"/>
    <x v="1"/>
    <x v="3"/>
    <x v="4846"/>
    <x v="95"/>
    <x v="0"/>
    <x v="0"/>
    <x v="2"/>
  </r>
  <r>
    <x v="4847"/>
    <x v="4847"/>
    <x v="2082"/>
    <x v="322"/>
    <x v="151"/>
    <x v="1"/>
    <x v="1"/>
    <x v="1"/>
    <x v="0"/>
    <x v="0"/>
    <x v="0"/>
    <x v="0"/>
    <x v="2"/>
    <x v="1"/>
    <x v="3"/>
    <x v="4847"/>
    <x v="95"/>
    <x v="0"/>
    <x v="0"/>
    <x v="2"/>
  </r>
  <r>
    <x v="4848"/>
    <x v="4848"/>
    <x v="2083"/>
    <x v="1281"/>
    <x v="151"/>
    <x v="1"/>
    <x v="1"/>
    <x v="1"/>
    <x v="0"/>
    <x v="0"/>
    <x v="0"/>
    <x v="1"/>
    <x v="2"/>
    <x v="1"/>
    <x v="3"/>
    <x v="4848"/>
    <x v="95"/>
    <x v="0"/>
    <x v="0"/>
    <x v="2"/>
  </r>
  <r>
    <x v="4849"/>
    <x v="4849"/>
    <x v="2084"/>
    <x v="408"/>
    <x v="151"/>
    <x v="1"/>
    <x v="1"/>
    <x v="1"/>
    <x v="0"/>
    <x v="0"/>
    <x v="0"/>
    <x v="2"/>
    <x v="2"/>
    <x v="1"/>
    <x v="3"/>
    <x v="4849"/>
    <x v="95"/>
    <x v="0"/>
    <x v="0"/>
    <x v="2"/>
  </r>
  <r>
    <x v="4850"/>
    <x v="4850"/>
    <x v="1440"/>
    <x v="319"/>
    <x v="151"/>
    <x v="1"/>
    <x v="1"/>
    <x v="1"/>
    <x v="0"/>
    <x v="1"/>
    <x v="0"/>
    <x v="0"/>
    <x v="2"/>
    <x v="1"/>
    <x v="3"/>
    <x v="4850"/>
    <x v="95"/>
    <x v="0"/>
    <x v="0"/>
    <x v="2"/>
  </r>
  <r>
    <x v="4851"/>
    <x v="4851"/>
    <x v="2085"/>
    <x v="785"/>
    <x v="151"/>
    <x v="1"/>
    <x v="1"/>
    <x v="1"/>
    <x v="2"/>
    <x v="1"/>
    <x v="2"/>
    <x v="0"/>
    <x v="2"/>
    <x v="1"/>
    <x v="2"/>
    <x v="4851"/>
    <x v="95"/>
    <x v="0"/>
    <x v="0"/>
    <x v="1"/>
  </r>
  <r>
    <x v="4852"/>
    <x v="4852"/>
    <x v="2086"/>
    <x v="1282"/>
    <x v="151"/>
    <x v="1"/>
    <x v="1"/>
    <x v="1"/>
    <x v="2"/>
    <x v="1"/>
    <x v="2"/>
    <x v="0"/>
    <x v="2"/>
    <x v="1"/>
    <x v="3"/>
    <x v="4852"/>
    <x v="95"/>
    <x v="0"/>
    <x v="0"/>
    <x v="2"/>
  </r>
  <r>
    <x v="4853"/>
    <x v="4853"/>
    <x v="2087"/>
    <x v="1283"/>
    <x v="151"/>
    <x v="0"/>
    <x v="0"/>
    <x v="2"/>
    <x v="0"/>
    <x v="0"/>
    <x v="0"/>
    <x v="0"/>
    <x v="2"/>
    <x v="1"/>
    <x v="2"/>
    <x v="4853"/>
    <x v="95"/>
    <x v="0"/>
    <x v="0"/>
    <x v="1"/>
  </r>
  <r>
    <x v="4854"/>
    <x v="4854"/>
    <x v="2088"/>
    <x v="372"/>
    <x v="151"/>
    <x v="0"/>
    <x v="0"/>
    <x v="2"/>
    <x v="0"/>
    <x v="0"/>
    <x v="0"/>
    <x v="0"/>
    <x v="2"/>
    <x v="1"/>
    <x v="3"/>
    <x v="4854"/>
    <x v="95"/>
    <x v="0"/>
    <x v="0"/>
    <x v="2"/>
  </r>
  <r>
    <x v="4855"/>
    <x v="4855"/>
    <x v="2089"/>
    <x v="184"/>
    <x v="151"/>
    <x v="0"/>
    <x v="0"/>
    <x v="2"/>
    <x v="0"/>
    <x v="1"/>
    <x v="0"/>
    <x v="0"/>
    <x v="2"/>
    <x v="1"/>
    <x v="2"/>
    <x v="4855"/>
    <x v="95"/>
    <x v="0"/>
    <x v="0"/>
    <x v="1"/>
  </r>
  <r>
    <x v="4856"/>
    <x v="4856"/>
    <x v="2090"/>
    <x v="798"/>
    <x v="151"/>
    <x v="0"/>
    <x v="0"/>
    <x v="2"/>
    <x v="0"/>
    <x v="1"/>
    <x v="0"/>
    <x v="0"/>
    <x v="2"/>
    <x v="1"/>
    <x v="3"/>
    <x v="4856"/>
    <x v="95"/>
    <x v="0"/>
    <x v="0"/>
    <x v="2"/>
  </r>
  <r>
    <x v="4857"/>
    <x v="4857"/>
    <x v="2067"/>
    <x v="542"/>
    <x v="151"/>
    <x v="0"/>
    <x v="0"/>
    <x v="2"/>
    <x v="0"/>
    <x v="0"/>
    <x v="0"/>
    <x v="1"/>
    <x v="2"/>
    <x v="1"/>
    <x v="2"/>
    <x v="4857"/>
    <x v="95"/>
    <x v="0"/>
    <x v="0"/>
    <x v="1"/>
  </r>
  <r>
    <x v="4858"/>
    <x v="4858"/>
    <x v="2091"/>
    <x v="668"/>
    <x v="151"/>
    <x v="0"/>
    <x v="0"/>
    <x v="2"/>
    <x v="0"/>
    <x v="0"/>
    <x v="0"/>
    <x v="1"/>
    <x v="2"/>
    <x v="1"/>
    <x v="3"/>
    <x v="4858"/>
    <x v="95"/>
    <x v="0"/>
    <x v="0"/>
    <x v="2"/>
  </r>
  <r>
    <x v="4859"/>
    <x v="4859"/>
    <x v="2092"/>
    <x v="141"/>
    <x v="151"/>
    <x v="0"/>
    <x v="0"/>
    <x v="2"/>
    <x v="0"/>
    <x v="0"/>
    <x v="0"/>
    <x v="2"/>
    <x v="2"/>
    <x v="1"/>
    <x v="2"/>
    <x v="4859"/>
    <x v="95"/>
    <x v="0"/>
    <x v="0"/>
    <x v="1"/>
  </r>
  <r>
    <x v="4860"/>
    <x v="4860"/>
    <x v="165"/>
    <x v="143"/>
    <x v="151"/>
    <x v="0"/>
    <x v="0"/>
    <x v="2"/>
    <x v="0"/>
    <x v="0"/>
    <x v="0"/>
    <x v="2"/>
    <x v="2"/>
    <x v="1"/>
    <x v="3"/>
    <x v="4860"/>
    <x v="95"/>
    <x v="0"/>
    <x v="0"/>
    <x v="2"/>
  </r>
  <r>
    <x v="4861"/>
    <x v="4861"/>
    <x v="2093"/>
    <x v="699"/>
    <x v="151"/>
    <x v="1"/>
    <x v="1"/>
    <x v="2"/>
    <x v="0"/>
    <x v="0"/>
    <x v="0"/>
    <x v="0"/>
    <x v="2"/>
    <x v="1"/>
    <x v="2"/>
    <x v="4861"/>
    <x v="95"/>
    <x v="0"/>
    <x v="0"/>
    <x v="1"/>
  </r>
  <r>
    <x v="4862"/>
    <x v="4862"/>
    <x v="727"/>
    <x v="32"/>
    <x v="151"/>
    <x v="1"/>
    <x v="1"/>
    <x v="2"/>
    <x v="0"/>
    <x v="0"/>
    <x v="0"/>
    <x v="0"/>
    <x v="2"/>
    <x v="1"/>
    <x v="3"/>
    <x v="4862"/>
    <x v="95"/>
    <x v="0"/>
    <x v="0"/>
    <x v="2"/>
  </r>
  <r>
    <x v="4863"/>
    <x v="4863"/>
    <x v="2094"/>
    <x v="478"/>
    <x v="151"/>
    <x v="1"/>
    <x v="1"/>
    <x v="2"/>
    <x v="0"/>
    <x v="1"/>
    <x v="0"/>
    <x v="0"/>
    <x v="2"/>
    <x v="1"/>
    <x v="2"/>
    <x v="4863"/>
    <x v="95"/>
    <x v="0"/>
    <x v="0"/>
    <x v="1"/>
  </r>
  <r>
    <x v="4864"/>
    <x v="4864"/>
    <x v="2095"/>
    <x v="103"/>
    <x v="151"/>
    <x v="1"/>
    <x v="1"/>
    <x v="2"/>
    <x v="0"/>
    <x v="1"/>
    <x v="0"/>
    <x v="0"/>
    <x v="2"/>
    <x v="1"/>
    <x v="3"/>
    <x v="4864"/>
    <x v="95"/>
    <x v="0"/>
    <x v="0"/>
    <x v="2"/>
  </r>
  <r>
    <x v="4865"/>
    <x v="4865"/>
    <x v="2096"/>
    <x v="39"/>
    <x v="151"/>
    <x v="1"/>
    <x v="1"/>
    <x v="2"/>
    <x v="0"/>
    <x v="0"/>
    <x v="0"/>
    <x v="1"/>
    <x v="2"/>
    <x v="1"/>
    <x v="2"/>
    <x v="4865"/>
    <x v="95"/>
    <x v="0"/>
    <x v="0"/>
    <x v="1"/>
  </r>
  <r>
    <x v="4866"/>
    <x v="4866"/>
    <x v="2097"/>
    <x v="719"/>
    <x v="151"/>
    <x v="1"/>
    <x v="1"/>
    <x v="2"/>
    <x v="0"/>
    <x v="0"/>
    <x v="0"/>
    <x v="1"/>
    <x v="2"/>
    <x v="1"/>
    <x v="3"/>
    <x v="4866"/>
    <x v="95"/>
    <x v="0"/>
    <x v="0"/>
    <x v="2"/>
  </r>
  <r>
    <x v="4867"/>
    <x v="4867"/>
    <x v="2098"/>
    <x v="33"/>
    <x v="151"/>
    <x v="1"/>
    <x v="1"/>
    <x v="2"/>
    <x v="0"/>
    <x v="0"/>
    <x v="0"/>
    <x v="2"/>
    <x v="2"/>
    <x v="1"/>
    <x v="2"/>
    <x v="4867"/>
    <x v="95"/>
    <x v="0"/>
    <x v="0"/>
    <x v="1"/>
  </r>
  <r>
    <x v="4868"/>
    <x v="4868"/>
    <x v="1750"/>
    <x v="173"/>
    <x v="151"/>
    <x v="1"/>
    <x v="1"/>
    <x v="2"/>
    <x v="0"/>
    <x v="0"/>
    <x v="0"/>
    <x v="2"/>
    <x v="2"/>
    <x v="1"/>
    <x v="3"/>
    <x v="4868"/>
    <x v="95"/>
    <x v="0"/>
    <x v="0"/>
    <x v="2"/>
  </r>
  <r>
    <x v="4869"/>
    <x v="4869"/>
    <x v="2099"/>
    <x v="791"/>
    <x v="151"/>
    <x v="0"/>
    <x v="0"/>
    <x v="2"/>
    <x v="1"/>
    <x v="0"/>
    <x v="1"/>
    <x v="1"/>
    <x v="2"/>
    <x v="1"/>
    <x v="2"/>
    <x v="4869"/>
    <x v="95"/>
    <x v="0"/>
    <x v="0"/>
    <x v="1"/>
  </r>
  <r>
    <x v="4870"/>
    <x v="4870"/>
    <x v="2100"/>
    <x v="1284"/>
    <x v="151"/>
    <x v="0"/>
    <x v="0"/>
    <x v="2"/>
    <x v="1"/>
    <x v="0"/>
    <x v="1"/>
    <x v="1"/>
    <x v="2"/>
    <x v="1"/>
    <x v="3"/>
    <x v="4870"/>
    <x v="95"/>
    <x v="0"/>
    <x v="0"/>
    <x v="2"/>
  </r>
  <r>
    <x v="4871"/>
    <x v="4871"/>
    <x v="2101"/>
    <x v="41"/>
    <x v="151"/>
    <x v="1"/>
    <x v="1"/>
    <x v="2"/>
    <x v="1"/>
    <x v="0"/>
    <x v="1"/>
    <x v="1"/>
    <x v="2"/>
    <x v="1"/>
    <x v="2"/>
    <x v="4871"/>
    <x v="95"/>
    <x v="0"/>
    <x v="0"/>
    <x v="1"/>
  </r>
  <r>
    <x v="4872"/>
    <x v="4872"/>
    <x v="2102"/>
    <x v="1285"/>
    <x v="151"/>
    <x v="1"/>
    <x v="1"/>
    <x v="2"/>
    <x v="1"/>
    <x v="0"/>
    <x v="1"/>
    <x v="1"/>
    <x v="2"/>
    <x v="1"/>
    <x v="3"/>
    <x v="4872"/>
    <x v="95"/>
    <x v="0"/>
    <x v="0"/>
    <x v="2"/>
  </r>
  <r>
    <x v="4873"/>
    <x v="4873"/>
    <x v="2103"/>
    <x v="1286"/>
    <x v="151"/>
    <x v="0"/>
    <x v="0"/>
    <x v="2"/>
    <x v="2"/>
    <x v="0"/>
    <x v="2"/>
    <x v="0"/>
    <x v="2"/>
    <x v="1"/>
    <x v="2"/>
    <x v="4873"/>
    <x v="95"/>
    <x v="0"/>
    <x v="0"/>
    <x v="1"/>
  </r>
  <r>
    <x v="4874"/>
    <x v="4874"/>
    <x v="2104"/>
    <x v="396"/>
    <x v="151"/>
    <x v="0"/>
    <x v="0"/>
    <x v="2"/>
    <x v="2"/>
    <x v="0"/>
    <x v="2"/>
    <x v="0"/>
    <x v="2"/>
    <x v="1"/>
    <x v="3"/>
    <x v="4874"/>
    <x v="95"/>
    <x v="0"/>
    <x v="0"/>
    <x v="2"/>
  </r>
  <r>
    <x v="4875"/>
    <x v="4875"/>
    <x v="2105"/>
    <x v="186"/>
    <x v="151"/>
    <x v="0"/>
    <x v="0"/>
    <x v="2"/>
    <x v="2"/>
    <x v="1"/>
    <x v="2"/>
    <x v="0"/>
    <x v="2"/>
    <x v="1"/>
    <x v="2"/>
    <x v="4875"/>
    <x v="95"/>
    <x v="0"/>
    <x v="0"/>
    <x v="1"/>
  </r>
  <r>
    <x v="4876"/>
    <x v="4876"/>
    <x v="2106"/>
    <x v="40"/>
    <x v="151"/>
    <x v="0"/>
    <x v="0"/>
    <x v="2"/>
    <x v="2"/>
    <x v="1"/>
    <x v="2"/>
    <x v="0"/>
    <x v="2"/>
    <x v="1"/>
    <x v="3"/>
    <x v="4876"/>
    <x v="95"/>
    <x v="0"/>
    <x v="0"/>
    <x v="2"/>
  </r>
  <r>
    <x v="4877"/>
    <x v="4877"/>
    <x v="2107"/>
    <x v="705"/>
    <x v="151"/>
    <x v="1"/>
    <x v="1"/>
    <x v="2"/>
    <x v="2"/>
    <x v="0"/>
    <x v="2"/>
    <x v="0"/>
    <x v="2"/>
    <x v="1"/>
    <x v="2"/>
    <x v="4877"/>
    <x v="95"/>
    <x v="0"/>
    <x v="0"/>
    <x v="1"/>
  </r>
  <r>
    <x v="4878"/>
    <x v="4878"/>
    <x v="2108"/>
    <x v="1287"/>
    <x v="151"/>
    <x v="1"/>
    <x v="1"/>
    <x v="2"/>
    <x v="2"/>
    <x v="0"/>
    <x v="2"/>
    <x v="0"/>
    <x v="2"/>
    <x v="1"/>
    <x v="3"/>
    <x v="4878"/>
    <x v="95"/>
    <x v="0"/>
    <x v="0"/>
    <x v="2"/>
  </r>
  <r>
    <x v="4879"/>
    <x v="4879"/>
    <x v="1418"/>
    <x v="716"/>
    <x v="151"/>
    <x v="1"/>
    <x v="1"/>
    <x v="2"/>
    <x v="2"/>
    <x v="1"/>
    <x v="2"/>
    <x v="0"/>
    <x v="2"/>
    <x v="1"/>
    <x v="2"/>
    <x v="4879"/>
    <x v="95"/>
    <x v="0"/>
    <x v="0"/>
    <x v="1"/>
  </r>
  <r>
    <x v="4880"/>
    <x v="4880"/>
    <x v="2109"/>
    <x v="887"/>
    <x v="151"/>
    <x v="1"/>
    <x v="1"/>
    <x v="2"/>
    <x v="2"/>
    <x v="1"/>
    <x v="2"/>
    <x v="0"/>
    <x v="2"/>
    <x v="1"/>
    <x v="3"/>
    <x v="4880"/>
    <x v="95"/>
    <x v="0"/>
    <x v="0"/>
    <x v="2"/>
  </r>
  <r>
    <x v="4881"/>
    <x v="4881"/>
    <x v="2110"/>
    <x v="365"/>
    <x v="151"/>
    <x v="0"/>
    <x v="2"/>
    <x v="0"/>
    <x v="0"/>
    <x v="0"/>
    <x v="0"/>
    <x v="0"/>
    <x v="0"/>
    <x v="1"/>
    <x v="0"/>
    <x v="4881"/>
    <x v="95"/>
    <x v="0"/>
    <x v="1"/>
    <x v="1"/>
  </r>
  <r>
    <x v="4882"/>
    <x v="4882"/>
    <x v="2110"/>
    <x v="365"/>
    <x v="151"/>
    <x v="0"/>
    <x v="2"/>
    <x v="0"/>
    <x v="0"/>
    <x v="0"/>
    <x v="0"/>
    <x v="0"/>
    <x v="0"/>
    <x v="1"/>
    <x v="0"/>
    <x v="4882"/>
    <x v="95"/>
    <x v="0"/>
    <x v="1"/>
    <x v="2"/>
  </r>
  <r>
    <x v="4883"/>
    <x v="4883"/>
    <x v="303"/>
    <x v="362"/>
    <x v="151"/>
    <x v="0"/>
    <x v="2"/>
    <x v="0"/>
    <x v="0"/>
    <x v="1"/>
    <x v="0"/>
    <x v="0"/>
    <x v="0"/>
    <x v="1"/>
    <x v="0"/>
    <x v="4883"/>
    <x v="95"/>
    <x v="0"/>
    <x v="1"/>
    <x v="1"/>
  </r>
  <r>
    <x v="4884"/>
    <x v="4884"/>
    <x v="303"/>
    <x v="362"/>
    <x v="151"/>
    <x v="0"/>
    <x v="2"/>
    <x v="0"/>
    <x v="0"/>
    <x v="1"/>
    <x v="0"/>
    <x v="0"/>
    <x v="0"/>
    <x v="1"/>
    <x v="0"/>
    <x v="4884"/>
    <x v="95"/>
    <x v="0"/>
    <x v="1"/>
    <x v="2"/>
  </r>
  <r>
    <x v="4885"/>
    <x v="4885"/>
    <x v="1965"/>
    <x v="48"/>
    <x v="151"/>
    <x v="0"/>
    <x v="2"/>
    <x v="0"/>
    <x v="0"/>
    <x v="0"/>
    <x v="0"/>
    <x v="1"/>
    <x v="0"/>
    <x v="1"/>
    <x v="0"/>
    <x v="4885"/>
    <x v="95"/>
    <x v="0"/>
    <x v="1"/>
    <x v="1"/>
  </r>
  <r>
    <x v="4886"/>
    <x v="4886"/>
    <x v="1965"/>
    <x v="48"/>
    <x v="151"/>
    <x v="0"/>
    <x v="2"/>
    <x v="0"/>
    <x v="0"/>
    <x v="0"/>
    <x v="0"/>
    <x v="1"/>
    <x v="0"/>
    <x v="1"/>
    <x v="0"/>
    <x v="4886"/>
    <x v="95"/>
    <x v="0"/>
    <x v="1"/>
    <x v="2"/>
  </r>
  <r>
    <x v="4887"/>
    <x v="4887"/>
    <x v="303"/>
    <x v="362"/>
    <x v="151"/>
    <x v="0"/>
    <x v="2"/>
    <x v="0"/>
    <x v="0"/>
    <x v="1"/>
    <x v="0"/>
    <x v="1"/>
    <x v="0"/>
    <x v="1"/>
    <x v="0"/>
    <x v="4887"/>
    <x v="95"/>
    <x v="0"/>
    <x v="1"/>
    <x v="1"/>
  </r>
  <r>
    <x v="4888"/>
    <x v="4888"/>
    <x v="303"/>
    <x v="362"/>
    <x v="151"/>
    <x v="0"/>
    <x v="2"/>
    <x v="0"/>
    <x v="0"/>
    <x v="1"/>
    <x v="0"/>
    <x v="1"/>
    <x v="0"/>
    <x v="1"/>
    <x v="0"/>
    <x v="4888"/>
    <x v="95"/>
    <x v="0"/>
    <x v="1"/>
    <x v="2"/>
  </r>
  <r>
    <x v="4889"/>
    <x v="4889"/>
    <x v="1722"/>
    <x v="53"/>
    <x v="151"/>
    <x v="0"/>
    <x v="2"/>
    <x v="0"/>
    <x v="0"/>
    <x v="0"/>
    <x v="0"/>
    <x v="2"/>
    <x v="0"/>
    <x v="1"/>
    <x v="0"/>
    <x v="4889"/>
    <x v="95"/>
    <x v="0"/>
    <x v="1"/>
    <x v="1"/>
  </r>
  <r>
    <x v="4890"/>
    <x v="4890"/>
    <x v="1722"/>
    <x v="53"/>
    <x v="151"/>
    <x v="0"/>
    <x v="2"/>
    <x v="0"/>
    <x v="0"/>
    <x v="0"/>
    <x v="0"/>
    <x v="2"/>
    <x v="0"/>
    <x v="1"/>
    <x v="0"/>
    <x v="4890"/>
    <x v="95"/>
    <x v="0"/>
    <x v="1"/>
    <x v="2"/>
  </r>
  <r>
    <x v="4891"/>
    <x v="4891"/>
    <x v="303"/>
    <x v="362"/>
    <x v="151"/>
    <x v="0"/>
    <x v="2"/>
    <x v="0"/>
    <x v="0"/>
    <x v="1"/>
    <x v="0"/>
    <x v="2"/>
    <x v="0"/>
    <x v="1"/>
    <x v="0"/>
    <x v="4891"/>
    <x v="95"/>
    <x v="0"/>
    <x v="1"/>
    <x v="1"/>
  </r>
  <r>
    <x v="4892"/>
    <x v="4892"/>
    <x v="303"/>
    <x v="362"/>
    <x v="151"/>
    <x v="0"/>
    <x v="2"/>
    <x v="0"/>
    <x v="0"/>
    <x v="1"/>
    <x v="0"/>
    <x v="2"/>
    <x v="0"/>
    <x v="1"/>
    <x v="0"/>
    <x v="4892"/>
    <x v="95"/>
    <x v="0"/>
    <x v="1"/>
    <x v="2"/>
  </r>
  <r>
    <x v="4893"/>
    <x v="4893"/>
    <x v="1963"/>
    <x v="366"/>
    <x v="151"/>
    <x v="0"/>
    <x v="2"/>
    <x v="0"/>
    <x v="1"/>
    <x v="0"/>
    <x v="1"/>
    <x v="1"/>
    <x v="0"/>
    <x v="1"/>
    <x v="0"/>
    <x v="4893"/>
    <x v="95"/>
    <x v="0"/>
    <x v="1"/>
    <x v="1"/>
  </r>
  <r>
    <x v="4894"/>
    <x v="4894"/>
    <x v="1963"/>
    <x v="366"/>
    <x v="151"/>
    <x v="0"/>
    <x v="2"/>
    <x v="0"/>
    <x v="1"/>
    <x v="0"/>
    <x v="1"/>
    <x v="1"/>
    <x v="0"/>
    <x v="1"/>
    <x v="0"/>
    <x v="4894"/>
    <x v="95"/>
    <x v="0"/>
    <x v="1"/>
    <x v="2"/>
  </r>
  <r>
    <x v="4895"/>
    <x v="4895"/>
    <x v="234"/>
    <x v="102"/>
    <x v="151"/>
    <x v="0"/>
    <x v="2"/>
    <x v="0"/>
    <x v="1"/>
    <x v="1"/>
    <x v="1"/>
    <x v="1"/>
    <x v="0"/>
    <x v="1"/>
    <x v="0"/>
    <x v="4895"/>
    <x v="95"/>
    <x v="0"/>
    <x v="1"/>
    <x v="1"/>
  </r>
  <r>
    <x v="4896"/>
    <x v="4896"/>
    <x v="234"/>
    <x v="102"/>
    <x v="151"/>
    <x v="0"/>
    <x v="2"/>
    <x v="0"/>
    <x v="1"/>
    <x v="1"/>
    <x v="1"/>
    <x v="1"/>
    <x v="0"/>
    <x v="1"/>
    <x v="0"/>
    <x v="4896"/>
    <x v="95"/>
    <x v="0"/>
    <x v="1"/>
    <x v="2"/>
  </r>
  <r>
    <x v="4897"/>
    <x v="4897"/>
    <x v="2111"/>
    <x v="75"/>
    <x v="151"/>
    <x v="0"/>
    <x v="2"/>
    <x v="0"/>
    <x v="2"/>
    <x v="0"/>
    <x v="2"/>
    <x v="0"/>
    <x v="0"/>
    <x v="1"/>
    <x v="0"/>
    <x v="4897"/>
    <x v="95"/>
    <x v="0"/>
    <x v="1"/>
    <x v="1"/>
  </r>
  <r>
    <x v="4898"/>
    <x v="4898"/>
    <x v="2111"/>
    <x v="75"/>
    <x v="151"/>
    <x v="0"/>
    <x v="2"/>
    <x v="0"/>
    <x v="2"/>
    <x v="0"/>
    <x v="2"/>
    <x v="0"/>
    <x v="0"/>
    <x v="1"/>
    <x v="0"/>
    <x v="4898"/>
    <x v="95"/>
    <x v="0"/>
    <x v="1"/>
    <x v="2"/>
  </r>
  <r>
    <x v="4899"/>
    <x v="4899"/>
    <x v="2112"/>
    <x v="318"/>
    <x v="151"/>
    <x v="0"/>
    <x v="2"/>
    <x v="0"/>
    <x v="2"/>
    <x v="1"/>
    <x v="2"/>
    <x v="0"/>
    <x v="0"/>
    <x v="1"/>
    <x v="0"/>
    <x v="4899"/>
    <x v="95"/>
    <x v="0"/>
    <x v="1"/>
    <x v="1"/>
  </r>
  <r>
    <x v="4900"/>
    <x v="4900"/>
    <x v="2112"/>
    <x v="318"/>
    <x v="151"/>
    <x v="0"/>
    <x v="2"/>
    <x v="0"/>
    <x v="2"/>
    <x v="1"/>
    <x v="2"/>
    <x v="0"/>
    <x v="0"/>
    <x v="1"/>
    <x v="0"/>
    <x v="4900"/>
    <x v="95"/>
    <x v="0"/>
    <x v="1"/>
    <x v="2"/>
  </r>
  <r>
    <x v="4901"/>
    <x v="4901"/>
    <x v="2113"/>
    <x v="56"/>
    <x v="151"/>
    <x v="0"/>
    <x v="3"/>
    <x v="0"/>
    <x v="0"/>
    <x v="0"/>
    <x v="0"/>
    <x v="0"/>
    <x v="0"/>
    <x v="1"/>
    <x v="0"/>
    <x v="4901"/>
    <x v="95"/>
    <x v="0"/>
    <x v="1"/>
    <x v="1"/>
  </r>
  <r>
    <x v="4902"/>
    <x v="4902"/>
    <x v="2114"/>
    <x v="284"/>
    <x v="151"/>
    <x v="0"/>
    <x v="3"/>
    <x v="0"/>
    <x v="0"/>
    <x v="0"/>
    <x v="0"/>
    <x v="0"/>
    <x v="0"/>
    <x v="1"/>
    <x v="0"/>
    <x v="4902"/>
    <x v="95"/>
    <x v="0"/>
    <x v="1"/>
    <x v="2"/>
  </r>
  <r>
    <x v="4903"/>
    <x v="4903"/>
    <x v="437"/>
    <x v="475"/>
    <x v="151"/>
    <x v="0"/>
    <x v="3"/>
    <x v="0"/>
    <x v="0"/>
    <x v="1"/>
    <x v="0"/>
    <x v="0"/>
    <x v="0"/>
    <x v="1"/>
    <x v="0"/>
    <x v="4903"/>
    <x v="95"/>
    <x v="0"/>
    <x v="1"/>
    <x v="1"/>
  </r>
  <r>
    <x v="4904"/>
    <x v="4904"/>
    <x v="448"/>
    <x v="475"/>
    <x v="151"/>
    <x v="0"/>
    <x v="3"/>
    <x v="0"/>
    <x v="0"/>
    <x v="1"/>
    <x v="0"/>
    <x v="0"/>
    <x v="0"/>
    <x v="1"/>
    <x v="0"/>
    <x v="4904"/>
    <x v="95"/>
    <x v="0"/>
    <x v="1"/>
    <x v="2"/>
  </r>
  <r>
    <x v="4905"/>
    <x v="4905"/>
    <x v="2115"/>
    <x v="43"/>
    <x v="151"/>
    <x v="0"/>
    <x v="3"/>
    <x v="0"/>
    <x v="0"/>
    <x v="0"/>
    <x v="0"/>
    <x v="1"/>
    <x v="0"/>
    <x v="1"/>
    <x v="0"/>
    <x v="4905"/>
    <x v="95"/>
    <x v="0"/>
    <x v="1"/>
    <x v="1"/>
  </r>
  <r>
    <x v="4906"/>
    <x v="4906"/>
    <x v="2116"/>
    <x v="43"/>
    <x v="151"/>
    <x v="0"/>
    <x v="3"/>
    <x v="0"/>
    <x v="0"/>
    <x v="0"/>
    <x v="0"/>
    <x v="1"/>
    <x v="0"/>
    <x v="1"/>
    <x v="0"/>
    <x v="4906"/>
    <x v="95"/>
    <x v="0"/>
    <x v="1"/>
    <x v="2"/>
  </r>
  <r>
    <x v="4907"/>
    <x v="4907"/>
    <x v="437"/>
    <x v="475"/>
    <x v="151"/>
    <x v="0"/>
    <x v="3"/>
    <x v="0"/>
    <x v="0"/>
    <x v="1"/>
    <x v="0"/>
    <x v="1"/>
    <x v="0"/>
    <x v="1"/>
    <x v="0"/>
    <x v="4907"/>
    <x v="95"/>
    <x v="0"/>
    <x v="1"/>
    <x v="1"/>
  </r>
  <r>
    <x v="4908"/>
    <x v="4908"/>
    <x v="448"/>
    <x v="475"/>
    <x v="151"/>
    <x v="0"/>
    <x v="3"/>
    <x v="0"/>
    <x v="0"/>
    <x v="1"/>
    <x v="0"/>
    <x v="1"/>
    <x v="0"/>
    <x v="1"/>
    <x v="0"/>
    <x v="4908"/>
    <x v="95"/>
    <x v="0"/>
    <x v="1"/>
    <x v="2"/>
  </r>
  <r>
    <x v="4909"/>
    <x v="4909"/>
    <x v="2117"/>
    <x v="710"/>
    <x v="151"/>
    <x v="0"/>
    <x v="3"/>
    <x v="0"/>
    <x v="0"/>
    <x v="0"/>
    <x v="0"/>
    <x v="2"/>
    <x v="0"/>
    <x v="1"/>
    <x v="0"/>
    <x v="4909"/>
    <x v="95"/>
    <x v="0"/>
    <x v="1"/>
    <x v="1"/>
  </r>
  <r>
    <x v="4910"/>
    <x v="4910"/>
    <x v="2118"/>
    <x v="710"/>
    <x v="151"/>
    <x v="0"/>
    <x v="3"/>
    <x v="0"/>
    <x v="0"/>
    <x v="0"/>
    <x v="0"/>
    <x v="2"/>
    <x v="0"/>
    <x v="1"/>
    <x v="0"/>
    <x v="4910"/>
    <x v="95"/>
    <x v="0"/>
    <x v="1"/>
    <x v="2"/>
  </r>
  <r>
    <x v="4911"/>
    <x v="4911"/>
    <x v="437"/>
    <x v="475"/>
    <x v="151"/>
    <x v="0"/>
    <x v="3"/>
    <x v="0"/>
    <x v="0"/>
    <x v="1"/>
    <x v="0"/>
    <x v="2"/>
    <x v="0"/>
    <x v="1"/>
    <x v="0"/>
    <x v="4911"/>
    <x v="95"/>
    <x v="0"/>
    <x v="1"/>
    <x v="1"/>
  </r>
  <r>
    <x v="4912"/>
    <x v="4912"/>
    <x v="448"/>
    <x v="475"/>
    <x v="151"/>
    <x v="0"/>
    <x v="3"/>
    <x v="0"/>
    <x v="0"/>
    <x v="1"/>
    <x v="0"/>
    <x v="2"/>
    <x v="0"/>
    <x v="1"/>
    <x v="0"/>
    <x v="4912"/>
    <x v="95"/>
    <x v="0"/>
    <x v="1"/>
    <x v="2"/>
  </r>
  <r>
    <x v="4913"/>
    <x v="4913"/>
    <x v="2119"/>
    <x v="30"/>
    <x v="151"/>
    <x v="0"/>
    <x v="3"/>
    <x v="0"/>
    <x v="1"/>
    <x v="0"/>
    <x v="1"/>
    <x v="1"/>
    <x v="0"/>
    <x v="1"/>
    <x v="0"/>
    <x v="4913"/>
    <x v="95"/>
    <x v="0"/>
    <x v="1"/>
    <x v="1"/>
  </r>
  <r>
    <x v="4914"/>
    <x v="4914"/>
    <x v="2120"/>
    <x v="30"/>
    <x v="151"/>
    <x v="0"/>
    <x v="3"/>
    <x v="0"/>
    <x v="1"/>
    <x v="0"/>
    <x v="1"/>
    <x v="1"/>
    <x v="0"/>
    <x v="1"/>
    <x v="0"/>
    <x v="4914"/>
    <x v="95"/>
    <x v="0"/>
    <x v="1"/>
    <x v="2"/>
  </r>
  <r>
    <x v="4915"/>
    <x v="4915"/>
    <x v="2121"/>
    <x v="52"/>
    <x v="151"/>
    <x v="0"/>
    <x v="3"/>
    <x v="0"/>
    <x v="1"/>
    <x v="1"/>
    <x v="1"/>
    <x v="1"/>
    <x v="0"/>
    <x v="1"/>
    <x v="0"/>
    <x v="4915"/>
    <x v="95"/>
    <x v="0"/>
    <x v="1"/>
    <x v="1"/>
  </r>
  <r>
    <x v="4916"/>
    <x v="4916"/>
    <x v="387"/>
    <x v="52"/>
    <x v="151"/>
    <x v="0"/>
    <x v="3"/>
    <x v="0"/>
    <x v="1"/>
    <x v="1"/>
    <x v="1"/>
    <x v="1"/>
    <x v="0"/>
    <x v="1"/>
    <x v="0"/>
    <x v="4916"/>
    <x v="95"/>
    <x v="0"/>
    <x v="1"/>
    <x v="2"/>
  </r>
  <r>
    <x v="4917"/>
    <x v="4917"/>
    <x v="2122"/>
    <x v="111"/>
    <x v="151"/>
    <x v="0"/>
    <x v="3"/>
    <x v="0"/>
    <x v="2"/>
    <x v="0"/>
    <x v="2"/>
    <x v="0"/>
    <x v="0"/>
    <x v="1"/>
    <x v="0"/>
    <x v="4917"/>
    <x v="95"/>
    <x v="0"/>
    <x v="1"/>
    <x v="1"/>
  </r>
  <r>
    <x v="4918"/>
    <x v="4918"/>
    <x v="2123"/>
    <x v="1116"/>
    <x v="151"/>
    <x v="0"/>
    <x v="3"/>
    <x v="0"/>
    <x v="2"/>
    <x v="0"/>
    <x v="2"/>
    <x v="0"/>
    <x v="0"/>
    <x v="1"/>
    <x v="0"/>
    <x v="4918"/>
    <x v="95"/>
    <x v="0"/>
    <x v="1"/>
    <x v="2"/>
  </r>
  <r>
    <x v="4919"/>
    <x v="4919"/>
    <x v="2124"/>
    <x v="473"/>
    <x v="151"/>
    <x v="0"/>
    <x v="3"/>
    <x v="0"/>
    <x v="2"/>
    <x v="1"/>
    <x v="2"/>
    <x v="0"/>
    <x v="0"/>
    <x v="1"/>
    <x v="0"/>
    <x v="4919"/>
    <x v="95"/>
    <x v="0"/>
    <x v="1"/>
    <x v="1"/>
  </r>
  <r>
    <x v="4920"/>
    <x v="4920"/>
    <x v="2125"/>
    <x v="473"/>
    <x v="151"/>
    <x v="0"/>
    <x v="3"/>
    <x v="0"/>
    <x v="2"/>
    <x v="1"/>
    <x v="2"/>
    <x v="0"/>
    <x v="0"/>
    <x v="1"/>
    <x v="0"/>
    <x v="4920"/>
    <x v="95"/>
    <x v="0"/>
    <x v="1"/>
    <x v="2"/>
  </r>
  <r>
    <x v="4921"/>
    <x v="4921"/>
    <x v="2126"/>
    <x v="1288"/>
    <x v="151"/>
    <x v="0"/>
    <x v="2"/>
    <x v="0"/>
    <x v="0"/>
    <x v="0"/>
    <x v="0"/>
    <x v="0"/>
    <x v="2"/>
    <x v="1"/>
    <x v="4"/>
    <x v="4921"/>
    <x v="95"/>
    <x v="0"/>
    <x v="1"/>
    <x v="1"/>
  </r>
  <r>
    <x v="4922"/>
    <x v="4922"/>
    <x v="2126"/>
    <x v="1288"/>
    <x v="151"/>
    <x v="0"/>
    <x v="2"/>
    <x v="0"/>
    <x v="0"/>
    <x v="0"/>
    <x v="0"/>
    <x v="0"/>
    <x v="2"/>
    <x v="1"/>
    <x v="4"/>
    <x v="4922"/>
    <x v="95"/>
    <x v="0"/>
    <x v="1"/>
    <x v="2"/>
  </r>
  <r>
    <x v="4923"/>
    <x v="4923"/>
    <x v="1737"/>
    <x v="1289"/>
    <x v="151"/>
    <x v="0"/>
    <x v="2"/>
    <x v="0"/>
    <x v="0"/>
    <x v="1"/>
    <x v="0"/>
    <x v="0"/>
    <x v="2"/>
    <x v="1"/>
    <x v="4"/>
    <x v="4923"/>
    <x v="95"/>
    <x v="0"/>
    <x v="1"/>
    <x v="1"/>
  </r>
  <r>
    <x v="4924"/>
    <x v="4924"/>
    <x v="1737"/>
    <x v="1289"/>
    <x v="151"/>
    <x v="0"/>
    <x v="2"/>
    <x v="0"/>
    <x v="0"/>
    <x v="1"/>
    <x v="0"/>
    <x v="0"/>
    <x v="2"/>
    <x v="1"/>
    <x v="4"/>
    <x v="4924"/>
    <x v="95"/>
    <x v="0"/>
    <x v="1"/>
    <x v="2"/>
  </r>
  <r>
    <x v="4925"/>
    <x v="4925"/>
    <x v="2127"/>
    <x v="1290"/>
    <x v="151"/>
    <x v="0"/>
    <x v="2"/>
    <x v="0"/>
    <x v="0"/>
    <x v="0"/>
    <x v="0"/>
    <x v="1"/>
    <x v="2"/>
    <x v="1"/>
    <x v="4"/>
    <x v="4925"/>
    <x v="95"/>
    <x v="0"/>
    <x v="1"/>
    <x v="1"/>
  </r>
  <r>
    <x v="4926"/>
    <x v="4926"/>
    <x v="2127"/>
    <x v="1290"/>
    <x v="151"/>
    <x v="0"/>
    <x v="2"/>
    <x v="0"/>
    <x v="0"/>
    <x v="0"/>
    <x v="0"/>
    <x v="1"/>
    <x v="2"/>
    <x v="1"/>
    <x v="4"/>
    <x v="4926"/>
    <x v="95"/>
    <x v="0"/>
    <x v="1"/>
    <x v="2"/>
  </r>
  <r>
    <x v="4927"/>
    <x v="4927"/>
    <x v="1737"/>
    <x v="1289"/>
    <x v="151"/>
    <x v="0"/>
    <x v="2"/>
    <x v="0"/>
    <x v="0"/>
    <x v="1"/>
    <x v="0"/>
    <x v="1"/>
    <x v="2"/>
    <x v="1"/>
    <x v="4"/>
    <x v="4927"/>
    <x v="95"/>
    <x v="0"/>
    <x v="1"/>
    <x v="1"/>
  </r>
  <r>
    <x v="4928"/>
    <x v="4928"/>
    <x v="1737"/>
    <x v="1289"/>
    <x v="151"/>
    <x v="0"/>
    <x v="2"/>
    <x v="0"/>
    <x v="0"/>
    <x v="1"/>
    <x v="0"/>
    <x v="1"/>
    <x v="2"/>
    <x v="1"/>
    <x v="4"/>
    <x v="4928"/>
    <x v="95"/>
    <x v="0"/>
    <x v="1"/>
    <x v="2"/>
  </r>
  <r>
    <x v="4929"/>
    <x v="4929"/>
    <x v="385"/>
    <x v="313"/>
    <x v="151"/>
    <x v="0"/>
    <x v="2"/>
    <x v="0"/>
    <x v="0"/>
    <x v="0"/>
    <x v="0"/>
    <x v="2"/>
    <x v="2"/>
    <x v="1"/>
    <x v="4"/>
    <x v="4929"/>
    <x v="95"/>
    <x v="0"/>
    <x v="1"/>
    <x v="1"/>
  </r>
  <r>
    <x v="4930"/>
    <x v="4930"/>
    <x v="385"/>
    <x v="313"/>
    <x v="151"/>
    <x v="0"/>
    <x v="2"/>
    <x v="0"/>
    <x v="0"/>
    <x v="0"/>
    <x v="0"/>
    <x v="2"/>
    <x v="2"/>
    <x v="1"/>
    <x v="4"/>
    <x v="4930"/>
    <x v="95"/>
    <x v="0"/>
    <x v="1"/>
    <x v="2"/>
  </r>
  <r>
    <x v="4931"/>
    <x v="4931"/>
    <x v="1737"/>
    <x v="1289"/>
    <x v="151"/>
    <x v="0"/>
    <x v="2"/>
    <x v="0"/>
    <x v="0"/>
    <x v="1"/>
    <x v="0"/>
    <x v="2"/>
    <x v="2"/>
    <x v="1"/>
    <x v="4"/>
    <x v="4931"/>
    <x v="95"/>
    <x v="0"/>
    <x v="1"/>
    <x v="1"/>
  </r>
  <r>
    <x v="4932"/>
    <x v="4932"/>
    <x v="1737"/>
    <x v="1289"/>
    <x v="151"/>
    <x v="0"/>
    <x v="2"/>
    <x v="0"/>
    <x v="0"/>
    <x v="1"/>
    <x v="0"/>
    <x v="2"/>
    <x v="2"/>
    <x v="1"/>
    <x v="4"/>
    <x v="4932"/>
    <x v="95"/>
    <x v="0"/>
    <x v="1"/>
    <x v="2"/>
  </r>
  <r>
    <x v="4933"/>
    <x v="4933"/>
    <x v="1733"/>
    <x v="1291"/>
    <x v="151"/>
    <x v="0"/>
    <x v="2"/>
    <x v="0"/>
    <x v="1"/>
    <x v="0"/>
    <x v="1"/>
    <x v="1"/>
    <x v="2"/>
    <x v="1"/>
    <x v="4"/>
    <x v="4933"/>
    <x v="95"/>
    <x v="0"/>
    <x v="1"/>
    <x v="1"/>
  </r>
  <r>
    <x v="4934"/>
    <x v="4934"/>
    <x v="1733"/>
    <x v="1291"/>
    <x v="151"/>
    <x v="0"/>
    <x v="2"/>
    <x v="0"/>
    <x v="1"/>
    <x v="0"/>
    <x v="1"/>
    <x v="1"/>
    <x v="2"/>
    <x v="1"/>
    <x v="4"/>
    <x v="4934"/>
    <x v="95"/>
    <x v="0"/>
    <x v="1"/>
    <x v="2"/>
  </r>
  <r>
    <x v="4935"/>
    <x v="4935"/>
    <x v="2128"/>
    <x v="1292"/>
    <x v="151"/>
    <x v="0"/>
    <x v="2"/>
    <x v="0"/>
    <x v="1"/>
    <x v="1"/>
    <x v="1"/>
    <x v="1"/>
    <x v="2"/>
    <x v="1"/>
    <x v="4"/>
    <x v="4935"/>
    <x v="95"/>
    <x v="0"/>
    <x v="1"/>
    <x v="1"/>
  </r>
  <r>
    <x v="4936"/>
    <x v="4936"/>
    <x v="2128"/>
    <x v="1292"/>
    <x v="151"/>
    <x v="0"/>
    <x v="2"/>
    <x v="0"/>
    <x v="1"/>
    <x v="1"/>
    <x v="1"/>
    <x v="1"/>
    <x v="2"/>
    <x v="1"/>
    <x v="4"/>
    <x v="4936"/>
    <x v="95"/>
    <x v="0"/>
    <x v="1"/>
    <x v="2"/>
  </r>
  <r>
    <x v="4937"/>
    <x v="4937"/>
    <x v="2129"/>
    <x v="1293"/>
    <x v="151"/>
    <x v="0"/>
    <x v="2"/>
    <x v="0"/>
    <x v="2"/>
    <x v="0"/>
    <x v="2"/>
    <x v="0"/>
    <x v="2"/>
    <x v="1"/>
    <x v="4"/>
    <x v="4937"/>
    <x v="95"/>
    <x v="0"/>
    <x v="1"/>
    <x v="1"/>
  </r>
  <r>
    <x v="4938"/>
    <x v="4938"/>
    <x v="2129"/>
    <x v="1293"/>
    <x v="151"/>
    <x v="0"/>
    <x v="2"/>
    <x v="0"/>
    <x v="2"/>
    <x v="0"/>
    <x v="2"/>
    <x v="0"/>
    <x v="2"/>
    <x v="1"/>
    <x v="4"/>
    <x v="4938"/>
    <x v="95"/>
    <x v="0"/>
    <x v="1"/>
    <x v="2"/>
  </r>
  <r>
    <x v="4939"/>
    <x v="4939"/>
    <x v="315"/>
    <x v="1294"/>
    <x v="151"/>
    <x v="0"/>
    <x v="2"/>
    <x v="0"/>
    <x v="2"/>
    <x v="1"/>
    <x v="2"/>
    <x v="0"/>
    <x v="2"/>
    <x v="1"/>
    <x v="4"/>
    <x v="4939"/>
    <x v="95"/>
    <x v="0"/>
    <x v="1"/>
    <x v="1"/>
  </r>
  <r>
    <x v="4940"/>
    <x v="4940"/>
    <x v="315"/>
    <x v="1294"/>
    <x v="151"/>
    <x v="0"/>
    <x v="2"/>
    <x v="0"/>
    <x v="2"/>
    <x v="1"/>
    <x v="2"/>
    <x v="0"/>
    <x v="2"/>
    <x v="1"/>
    <x v="4"/>
    <x v="4940"/>
    <x v="95"/>
    <x v="0"/>
    <x v="1"/>
    <x v="2"/>
  </r>
  <r>
    <x v="4941"/>
    <x v="4941"/>
    <x v="1744"/>
    <x v="1113"/>
    <x v="152"/>
    <x v="0"/>
    <x v="0"/>
    <x v="0"/>
    <x v="3"/>
    <x v="3"/>
    <x v="3"/>
    <x v="3"/>
    <x v="0"/>
    <x v="0"/>
    <x v="30"/>
    <x v="4941"/>
    <x v="60"/>
    <x v="0"/>
    <x v="0"/>
    <x v="7"/>
  </r>
  <r>
    <x v="4942"/>
    <x v="4942"/>
    <x v="1744"/>
    <x v="1113"/>
    <x v="152"/>
    <x v="1"/>
    <x v="1"/>
    <x v="0"/>
    <x v="3"/>
    <x v="3"/>
    <x v="3"/>
    <x v="3"/>
    <x v="1"/>
    <x v="0"/>
    <x v="30"/>
    <x v="4942"/>
    <x v="60"/>
    <x v="0"/>
    <x v="0"/>
    <x v="7"/>
  </r>
  <r>
    <x v="4943"/>
    <x v="4943"/>
    <x v="2130"/>
    <x v="1137"/>
    <x v="153"/>
    <x v="0"/>
    <x v="2"/>
    <x v="0"/>
    <x v="3"/>
    <x v="3"/>
    <x v="3"/>
    <x v="3"/>
    <x v="0"/>
    <x v="0"/>
    <x v="0"/>
    <x v="4943"/>
    <x v="75"/>
    <x v="0"/>
    <x v="1"/>
    <x v="5"/>
  </r>
  <r>
    <x v="4944"/>
    <x v="4944"/>
    <x v="2131"/>
    <x v="1295"/>
    <x v="154"/>
    <x v="0"/>
    <x v="0"/>
    <x v="0"/>
    <x v="3"/>
    <x v="3"/>
    <x v="3"/>
    <x v="3"/>
    <x v="0"/>
    <x v="1"/>
    <x v="0"/>
    <x v="4944"/>
    <x v="96"/>
    <x v="0"/>
    <x v="0"/>
    <x v="0"/>
  </r>
  <r>
    <x v="4945"/>
    <x v="4945"/>
    <x v="2132"/>
    <x v="1296"/>
    <x v="155"/>
    <x v="0"/>
    <x v="0"/>
    <x v="0"/>
    <x v="3"/>
    <x v="3"/>
    <x v="3"/>
    <x v="3"/>
    <x v="0"/>
    <x v="2"/>
    <x v="0"/>
    <x v="4945"/>
    <x v="97"/>
    <x v="0"/>
    <x v="0"/>
    <x v="3"/>
  </r>
  <r>
    <x v="4946"/>
    <x v="4946"/>
    <x v="2132"/>
    <x v="1296"/>
    <x v="155"/>
    <x v="1"/>
    <x v="1"/>
    <x v="0"/>
    <x v="3"/>
    <x v="3"/>
    <x v="3"/>
    <x v="3"/>
    <x v="1"/>
    <x v="2"/>
    <x v="0"/>
    <x v="4946"/>
    <x v="97"/>
    <x v="0"/>
    <x v="0"/>
    <x v="3"/>
  </r>
  <r>
    <x v="4947"/>
    <x v="4947"/>
    <x v="627"/>
    <x v="352"/>
    <x v="156"/>
    <x v="0"/>
    <x v="0"/>
    <x v="0"/>
    <x v="0"/>
    <x v="0"/>
    <x v="0"/>
    <x v="0"/>
    <x v="0"/>
    <x v="1"/>
    <x v="2"/>
    <x v="4947"/>
    <x v="98"/>
    <x v="0"/>
    <x v="1"/>
    <x v="1"/>
  </r>
  <r>
    <x v="4948"/>
    <x v="4948"/>
    <x v="746"/>
    <x v="107"/>
    <x v="156"/>
    <x v="0"/>
    <x v="0"/>
    <x v="0"/>
    <x v="0"/>
    <x v="0"/>
    <x v="0"/>
    <x v="0"/>
    <x v="0"/>
    <x v="1"/>
    <x v="3"/>
    <x v="4948"/>
    <x v="98"/>
    <x v="0"/>
    <x v="1"/>
    <x v="2"/>
  </r>
  <r>
    <x v="4949"/>
    <x v="4949"/>
    <x v="634"/>
    <x v="74"/>
    <x v="156"/>
    <x v="0"/>
    <x v="0"/>
    <x v="0"/>
    <x v="0"/>
    <x v="1"/>
    <x v="0"/>
    <x v="0"/>
    <x v="0"/>
    <x v="1"/>
    <x v="2"/>
    <x v="4949"/>
    <x v="98"/>
    <x v="0"/>
    <x v="1"/>
    <x v="1"/>
  </r>
  <r>
    <x v="4950"/>
    <x v="4950"/>
    <x v="747"/>
    <x v="56"/>
    <x v="156"/>
    <x v="0"/>
    <x v="0"/>
    <x v="0"/>
    <x v="0"/>
    <x v="1"/>
    <x v="0"/>
    <x v="0"/>
    <x v="0"/>
    <x v="1"/>
    <x v="3"/>
    <x v="4950"/>
    <x v="98"/>
    <x v="0"/>
    <x v="1"/>
    <x v="2"/>
  </r>
  <r>
    <x v="4951"/>
    <x v="4951"/>
    <x v="628"/>
    <x v="25"/>
    <x v="156"/>
    <x v="0"/>
    <x v="0"/>
    <x v="0"/>
    <x v="0"/>
    <x v="0"/>
    <x v="0"/>
    <x v="1"/>
    <x v="0"/>
    <x v="1"/>
    <x v="2"/>
    <x v="4951"/>
    <x v="98"/>
    <x v="0"/>
    <x v="1"/>
    <x v="1"/>
  </r>
  <r>
    <x v="4952"/>
    <x v="4952"/>
    <x v="750"/>
    <x v="185"/>
    <x v="156"/>
    <x v="0"/>
    <x v="0"/>
    <x v="0"/>
    <x v="0"/>
    <x v="0"/>
    <x v="0"/>
    <x v="1"/>
    <x v="0"/>
    <x v="1"/>
    <x v="3"/>
    <x v="4952"/>
    <x v="98"/>
    <x v="0"/>
    <x v="1"/>
    <x v="2"/>
  </r>
  <r>
    <x v="4953"/>
    <x v="4953"/>
    <x v="629"/>
    <x v="434"/>
    <x v="156"/>
    <x v="0"/>
    <x v="0"/>
    <x v="0"/>
    <x v="0"/>
    <x v="0"/>
    <x v="0"/>
    <x v="2"/>
    <x v="0"/>
    <x v="1"/>
    <x v="2"/>
    <x v="4953"/>
    <x v="98"/>
    <x v="0"/>
    <x v="1"/>
    <x v="1"/>
  </r>
  <r>
    <x v="4954"/>
    <x v="4954"/>
    <x v="751"/>
    <x v="435"/>
    <x v="156"/>
    <x v="0"/>
    <x v="0"/>
    <x v="0"/>
    <x v="0"/>
    <x v="0"/>
    <x v="0"/>
    <x v="2"/>
    <x v="0"/>
    <x v="1"/>
    <x v="3"/>
    <x v="4954"/>
    <x v="98"/>
    <x v="0"/>
    <x v="1"/>
    <x v="2"/>
  </r>
  <r>
    <x v="4955"/>
    <x v="4955"/>
    <x v="634"/>
    <x v="74"/>
    <x v="156"/>
    <x v="0"/>
    <x v="0"/>
    <x v="0"/>
    <x v="0"/>
    <x v="1"/>
    <x v="0"/>
    <x v="2"/>
    <x v="0"/>
    <x v="1"/>
    <x v="2"/>
    <x v="4955"/>
    <x v="98"/>
    <x v="0"/>
    <x v="1"/>
    <x v="1"/>
  </r>
  <r>
    <x v="4956"/>
    <x v="4956"/>
    <x v="634"/>
    <x v="74"/>
    <x v="156"/>
    <x v="0"/>
    <x v="0"/>
    <x v="0"/>
    <x v="0"/>
    <x v="1"/>
    <x v="0"/>
    <x v="1"/>
    <x v="0"/>
    <x v="1"/>
    <x v="2"/>
    <x v="4956"/>
    <x v="98"/>
    <x v="0"/>
    <x v="1"/>
    <x v="1"/>
  </r>
  <r>
    <x v="4957"/>
    <x v="4957"/>
    <x v="747"/>
    <x v="56"/>
    <x v="156"/>
    <x v="0"/>
    <x v="0"/>
    <x v="0"/>
    <x v="0"/>
    <x v="1"/>
    <x v="0"/>
    <x v="1"/>
    <x v="0"/>
    <x v="1"/>
    <x v="3"/>
    <x v="4957"/>
    <x v="98"/>
    <x v="0"/>
    <x v="1"/>
    <x v="2"/>
  </r>
  <r>
    <x v="4958"/>
    <x v="4958"/>
    <x v="747"/>
    <x v="56"/>
    <x v="156"/>
    <x v="0"/>
    <x v="0"/>
    <x v="0"/>
    <x v="0"/>
    <x v="1"/>
    <x v="0"/>
    <x v="2"/>
    <x v="0"/>
    <x v="1"/>
    <x v="3"/>
    <x v="4958"/>
    <x v="98"/>
    <x v="0"/>
    <x v="1"/>
    <x v="2"/>
  </r>
  <r>
    <x v="4959"/>
    <x v="4959"/>
    <x v="627"/>
    <x v="352"/>
    <x v="156"/>
    <x v="1"/>
    <x v="1"/>
    <x v="0"/>
    <x v="0"/>
    <x v="0"/>
    <x v="0"/>
    <x v="0"/>
    <x v="1"/>
    <x v="1"/>
    <x v="2"/>
    <x v="4959"/>
    <x v="98"/>
    <x v="0"/>
    <x v="1"/>
    <x v="1"/>
  </r>
  <r>
    <x v="4960"/>
    <x v="4960"/>
    <x v="746"/>
    <x v="107"/>
    <x v="156"/>
    <x v="1"/>
    <x v="1"/>
    <x v="0"/>
    <x v="0"/>
    <x v="0"/>
    <x v="0"/>
    <x v="0"/>
    <x v="1"/>
    <x v="1"/>
    <x v="3"/>
    <x v="4960"/>
    <x v="98"/>
    <x v="0"/>
    <x v="1"/>
    <x v="2"/>
  </r>
  <r>
    <x v="4961"/>
    <x v="4961"/>
    <x v="634"/>
    <x v="74"/>
    <x v="156"/>
    <x v="1"/>
    <x v="1"/>
    <x v="0"/>
    <x v="0"/>
    <x v="1"/>
    <x v="0"/>
    <x v="0"/>
    <x v="1"/>
    <x v="1"/>
    <x v="2"/>
    <x v="4961"/>
    <x v="98"/>
    <x v="0"/>
    <x v="1"/>
    <x v="1"/>
  </r>
  <r>
    <x v="4962"/>
    <x v="4962"/>
    <x v="747"/>
    <x v="56"/>
    <x v="156"/>
    <x v="1"/>
    <x v="1"/>
    <x v="0"/>
    <x v="0"/>
    <x v="1"/>
    <x v="0"/>
    <x v="0"/>
    <x v="1"/>
    <x v="1"/>
    <x v="3"/>
    <x v="4962"/>
    <x v="98"/>
    <x v="0"/>
    <x v="1"/>
    <x v="2"/>
  </r>
  <r>
    <x v="4963"/>
    <x v="4963"/>
    <x v="628"/>
    <x v="25"/>
    <x v="156"/>
    <x v="1"/>
    <x v="1"/>
    <x v="0"/>
    <x v="0"/>
    <x v="0"/>
    <x v="0"/>
    <x v="1"/>
    <x v="1"/>
    <x v="1"/>
    <x v="2"/>
    <x v="4963"/>
    <x v="98"/>
    <x v="0"/>
    <x v="1"/>
    <x v="1"/>
  </r>
  <r>
    <x v="4964"/>
    <x v="4964"/>
    <x v="750"/>
    <x v="185"/>
    <x v="156"/>
    <x v="1"/>
    <x v="1"/>
    <x v="0"/>
    <x v="0"/>
    <x v="0"/>
    <x v="0"/>
    <x v="1"/>
    <x v="1"/>
    <x v="1"/>
    <x v="3"/>
    <x v="4964"/>
    <x v="98"/>
    <x v="0"/>
    <x v="1"/>
    <x v="2"/>
  </r>
  <r>
    <x v="4965"/>
    <x v="4965"/>
    <x v="634"/>
    <x v="74"/>
    <x v="156"/>
    <x v="1"/>
    <x v="1"/>
    <x v="0"/>
    <x v="0"/>
    <x v="1"/>
    <x v="0"/>
    <x v="1"/>
    <x v="1"/>
    <x v="1"/>
    <x v="2"/>
    <x v="4965"/>
    <x v="98"/>
    <x v="0"/>
    <x v="1"/>
    <x v="1"/>
  </r>
  <r>
    <x v="4966"/>
    <x v="4966"/>
    <x v="747"/>
    <x v="56"/>
    <x v="156"/>
    <x v="1"/>
    <x v="1"/>
    <x v="0"/>
    <x v="0"/>
    <x v="1"/>
    <x v="0"/>
    <x v="1"/>
    <x v="1"/>
    <x v="1"/>
    <x v="3"/>
    <x v="4966"/>
    <x v="98"/>
    <x v="0"/>
    <x v="1"/>
    <x v="2"/>
  </r>
  <r>
    <x v="4967"/>
    <x v="4967"/>
    <x v="629"/>
    <x v="434"/>
    <x v="156"/>
    <x v="1"/>
    <x v="1"/>
    <x v="0"/>
    <x v="0"/>
    <x v="0"/>
    <x v="0"/>
    <x v="2"/>
    <x v="1"/>
    <x v="1"/>
    <x v="2"/>
    <x v="4967"/>
    <x v="98"/>
    <x v="0"/>
    <x v="1"/>
    <x v="1"/>
  </r>
  <r>
    <x v="4968"/>
    <x v="4968"/>
    <x v="751"/>
    <x v="435"/>
    <x v="156"/>
    <x v="1"/>
    <x v="1"/>
    <x v="0"/>
    <x v="0"/>
    <x v="0"/>
    <x v="0"/>
    <x v="2"/>
    <x v="1"/>
    <x v="1"/>
    <x v="3"/>
    <x v="4968"/>
    <x v="98"/>
    <x v="0"/>
    <x v="1"/>
    <x v="2"/>
  </r>
  <r>
    <x v="4969"/>
    <x v="4969"/>
    <x v="634"/>
    <x v="74"/>
    <x v="156"/>
    <x v="1"/>
    <x v="1"/>
    <x v="0"/>
    <x v="0"/>
    <x v="1"/>
    <x v="0"/>
    <x v="2"/>
    <x v="1"/>
    <x v="1"/>
    <x v="2"/>
    <x v="4969"/>
    <x v="98"/>
    <x v="0"/>
    <x v="1"/>
    <x v="1"/>
  </r>
  <r>
    <x v="4970"/>
    <x v="4970"/>
    <x v="747"/>
    <x v="56"/>
    <x v="156"/>
    <x v="1"/>
    <x v="1"/>
    <x v="0"/>
    <x v="0"/>
    <x v="1"/>
    <x v="0"/>
    <x v="2"/>
    <x v="1"/>
    <x v="1"/>
    <x v="3"/>
    <x v="4970"/>
    <x v="98"/>
    <x v="0"/>
    <x v="1"/>
    <x v="2"/>
  </r>
  <r>
    <x v="4971"/>
    <x v="4971"/>
    <x v="630"/>
    <x v="27"/>
    <x v="156"/>
    <x v="0"/>
    <x v="0"/>
    <x v="0"/>
    <x v="1"/>
    <x v="0"/>
    <x v="1"/>
    <x v="1"/>
    <x v="0"/>
    <x v="1"/>
    <x v="2"/>
    <x v="4971"/>
    <x v="98"/>
    <x v="0"/>
    <x v="1"/>
    <x v="1"/>
  </r>
  <r>
    <x v="4972"/>
    <x v="4972"/>
    <x v="748"/>
    <x v="550"/>
    <x v="156"/>
    <x v="0"/>
    <x v="0"/>
    <x v="0"/>
    <x v="1"/>
    <x v="0"/>
    <x v="1"/>
    <x v="1"/>
    <x v="0"/>
    <x v="1"/>
    <x v="3"/>
    <x v="4972"/>
    <x v="98"/>
    <x v="0"/>
    <x v="1"/>
    <x v="2"/>
  </r>
  <r>
    <x v="4973"/>
    <x v="4973"/>
    <x v="635"/>
    <x v="78"/>
    <x v="156"/>
    <x v="0"/>
    <x v="0"/>
    <x v="0"/>
    <x v="1"/>
    <x v="1"/>
    <x v="1"/>
    <x v="1"/>
    <x v="0"/>
    <x v="1"/>
    <x v="2"/>
    <x v="4973"/>
    <x v="98"/>
    <x v="0"/>
    <x v="1"/>
    <x v="1"/>
  </r>
  <r>
    <x v="4974"/>
    <x v="4974"/>
    <x v="749"/>
    <x v="95"/>
    <x v="156"/>
    <x v="0"/>
    <x v="0"/>
    <x v="0"/>
    <x v="1"/>
    <x v="1"/>
    <x v="1"/>
    <x v="1"/>
    <x v="0"/>
    <x v="1"/>
    <x v="3"/>
    <x v="4974"/>
    <x v="98"/>
    <x v="0"/>
    <x v="1"/>
    <x v="2"/>
  </r>
  <r>
    <x v="4975"/>
    <x v="4975"/>
    <x v="630"/>
    <x v="27"/>
    <x v="156"/>
    <x v="1"/>
    <x v="1"/>
    <x v="0"/>
    <x v="1"/>
    <x v="0"/>
    <x v="1"/>
    <x v="1"/>
    <x v="1"/>
    <x v="1"/>
    <x v="2"/>
    <x v="4975"/>
    <x v="98"/>
    <x v="0"/>
    <x v="1"/>
    <x v="1"/>
  </r>
  <r>
    <x v="4976"/>
    <x v="4976"/>
    <x v="748"/>
    <x v="550"/>
    <x v="156"/>
    <x v="1"/>
    <x v="1"/>
    <x v="0"/>
    <x v="1"/>
    <x v="0"/>
    <x v="1"/>
    <x v="1"/>
    <x v="1"/>
    <x v="1"/>
    <x v="3"/>
    <x v="4976"/>
    <x v="98"/>
    <x v="0"/>
    <x v="1"/>
    <x v="2"/>
  </r>
  <r>
    <x v="4977"/>
    <x v="4977"/>
    <x v="635"/>
    <x v="78"/>
    <x v="156"/>
    <x v="1"/>
    <x v="1"/>
    <x v="0"/>
    <x v="1"/>
    <x v="1"/>
    <x v="1"/>
    <x v="1"/>
    <x v="1"/>
    <x v="1"/>
    <x v="2"/>
    <x v="4977"/>
    <x v="98"/>
    <x v="0"/>
    <x v="1"/>
    <x v="1"/>
  </r>
  <r>
    <x v="4978"/>
    <x v="4978"/>
    <x v="749"/>
    <x v="95"/>
    <x v="156"/>
    <x v="1"/>
    <x v="1"/>
    <x v="0"/>
    <x v="1"/>
    <x v="1"/>
    <x v="1"/>
    <x v="1"/>
    <x v="1"/>
    <x v="1"/>
    <x v="3"/>
    <x v="4978"/>
    <x v="98"/>
    <x v="0"/>
    <x v="1"/>
    <x v="2"/>
  </r>
  <r>
    <x v="4979"/>
    <x v="4979"/>
    <x v="631"/>
    <x v="474"/>
    <x v="156"/>
    <x v="0"/>
    <x v="0"/>
    <x v="0"/>
    <x v="2"/>
    <x v="0"/>
    <x v="2"/>
    <x v="0"/>
    <x v="0"/>
    <x v="1"/>
    <x v="2"/>
    <x v="4979"/>
    <x v="98"/>
    <x v="0"/>
    <x v="1"/>
    <x v="1"/>
  </r>
  <r>
    <x v="4980"/>
    <x v="4980"/>
    <x v="752"/>
    <x v="110"/>
    <x v="156"/>
    <x v="0"/>
    <x v="0"/>
    <x v="0"/>
    <x v="2"/>
    <x v="0"/>
    <x v="2"/>
    <x v="0"/>
    <x v="0"/>
    <x v="1"/>
    <x v="3"/>
    <x v="4980"/>
    <x v="98"/>
    <x v="0"/>
    <x v="1"/>
    <x v="2"/>
  </r>
  <r>
    <x v="4981"/>
    <x v="4981"/>
    <x v="636"/>
    <x v="25"/>
    <x v="156"/>
    <x v="0"/>
    <x v="0"/>
    <x v="0"/>
    <x v="2"/>
    <x v="1"/>
    <x v="2"/>
    <x v="0"/>
    <x v="0"/>
    <x v="1"/>
    <x v="2"/>
    <x v="4981"/>
    <x v="98"/>
    <x v="0"/>
    <x v="1"/>
    <x v="1"/>
  </r>
  <r>
    <x v="4982"/>
    <x v="4982"/>
    <x v="750"/>
    <x v="111"/>
    <x v="156"/>
    <x v="0"/>
    <x v="0"/>
    <x v="0"/>
    <x v="2"/>
    <x v="1"/>
    <x v="2"/>
    <x v="0"/>
    <x v="0"/>
    <x v="1"/>
    <x v="3"/>
    <x v="4982"/>
    <x v="98"/>
    <x v="0"/>
    <x v="1"/>
    <x v="2"/>
  </r>
  <r>
    <x v="4983"/>
    <x v="4983"/>
    <x v="631"/>
    <x v="474"/>
    <x v="156"/>
    <x v="1"/>
    <x v="1"/>
    <x v="0"/>
    <x v="2"/>
    <x v="0"/>
    <x v="2"/>
    <x v="0"/>
    <x v="1"/>
    <x v="1"/>
    <x v="2"/>
    <x v="4983"/>
    <x v="98"/>
    <x v="0"/>
    <x v="1"/>
    <x v="1"/>
  </r>
  <r>
    <x v="4984"/>
    <x v="4984"/>
    <x v="752"/>
    <x v="110"/>
    <x v="156"/>
    <x v="1"/>
    <x v="1"/>
    <x v="0"/>
    <x v="2"/>
    <x v="0"/>
    <x v="2"/>
    <x v="0"/>
    <x v="1"/>
    <x v="1"/>
    <x v="3"/>
    <x v="4984"/>
    <x v="98"/>
    <x v="0"/>
    <x v="1"/>
    <x v="2"/>
  </r>
  <r>
    <x v="4985"/>
    <x v="4985"/>
    <x v="636"/>
    <x v="25"/>
    <x v="156"/>
    <x v="1"/>
    <x v="1"/>
    <x v="0"/>
    <x v="2"/>
    <x v="1"/>
    <x v="2"/>
    <x v="0"/>
    <x v="1"/>
    <x v="1"/>
    <x v="2"/>
    <x v="4985"/>
    <x v="98"/>
    <x v="0"/>
    <x v="1"/>
    <x v="1"/>
  </r>
  <r>
    <x v="4986"/>
    <x v="4986"/>
    <x v="750"/>
    <x v="111"/>
    <x v="156"/>
    <x v="1"/>
    <x v="1"/>
    <x v="0"/>
    <x v="2"/>
    <x v="1"/>
    <x v="2"/>
    <x v="0"/>
    <x v="1"/>
    <x v="1"/>
    <x v="3"/>
    <x v="4986"/>
    <x v="98"/>
    <x v="0"/>
    <x v="1"/>
    <x v="2"/>
  </r>
  <r>
    <x v="4987"/>
    <x v="4987"/>
    <x v="2133"/>
    <x v="1297"/>
    <x v="156"/>
    <x v="0"/>
    <x v="0"/>
    <x v="0"/>
    <x v="0"/>
    <x v="0"/>
    <x v="0"/>
    <x v="2"/>
    <x v="0"/>
    <x v="1"/>
    <x v="31"/>
    <x v="4987"/>
    <x v="98"/>
    <x v="0"/>
    <x v="1"/>
    <x v="1"/>
  </r>
  <r>
    <x v="4988"/>
    <x v="4988"/>
    <x v="2134"/>
    <x v="38"/>
    <x v="156"/>
    <x v="0"/>
    <x v="0"/>
    <x v="0"/>
    <x v="0"/>
    <x v="0"/>
    <x v="0"/>
    <x v="2"/>
    <x v="0"/>
    <x v="1"/>
    <x v="31"/>
    <x v="4988"/>
    <x v="98"/>
    <x v="0"/>
    <x v="1"/>
    <x v="2"/>
  </r>
  <r>
    <x v="4989"/>
    <x v="4989"/>
    <x v="2135"/>
    <x v="102"/>
    <x v="156"/>
    <x v="0"/>
    <x v="0"/>
    <x v="0"/>
    <x v="0"/>
    <x v="1"/>
    <x v="0"/>
    <x v="2"/>
    <x v="0"/>
    <x v="1"/>
    <x v="31"/>
    <x v="4989"/>
    <x v="98"/>
    <x v="0"/>
    <x v="1"/>
    <x v="1"/>
  </r>
  <r>
    <x v="4990"/>
    <x v="4990"/>
    <x v="1002"/>
    <x v="478"/>
    <x v="156"/>
    <x v="0"/>
    <x v="0"/>
    <x v="0"/>
    <x v="0"/>
    <x v="0"/>
    <x v="0"/>
    <x v="0"/>
    <x v="0"/>
    <x v="1"/>
    <x v="31"/>
    <x v="4990"/>
    <x v="98"/>
    <x v="0"/>
    <x v="1"/>
    <x v="1"/>
  </r>
  <r>
    <x v="4991"/>
    <x v="4991"/>
    <x v="2136"/>
    <x v="189"/>
    <x v="156"/>
    <x v="0"/>
    <x v="0"/>
    <x v="0"/>
    <x v="0"/>
    <x v="0"/>
    <x v="0"/>
    <x v="0"/>
    <x v="0"/>
    <x v="1"/>
    <x v="31"/>
    <x v="4991"/>
    <x v="98"/>
    <x v="0"/>
    <x v="1"/>
    <x v="2"/>
  </r>
  <r>
    <x v="4992"/>
    <x v="4992"/>
    <x v="2135"/>
    <x v="102"/>
    <x v="156"/>
    <x v="0"/>
    <x v="0"/>
    <x v="0"/>
    <x v="0"/>
    <x v="1"/>
    <x v="0"/>
    <x v="0"/>
    <x v="0"/>
    <x v="1"/>
    <x v="31"/>
    <x v="4992"/>
    <x v="98"/>
    <x v="0"/>
    <x v="1"/>
    <x v="1"/>
  </r>
  <r>
    <x v="4993"/>
    <x v="4993"/>
    <x v="2137"/>
    <x v="258"/>
    <x v="156"/>
    <x v="0"/>
    <x v="0"/>
    <x v="0"/>
    <x v="0"/>
    <x v="1"/>
    <x v="0"/>
    <x v="2"/>
    <x v="0"/>
    <x v="1"/>
    <x v="31"/>
    <x v="4993"/>
    <x v="98"/>
    <x v="0"/>
    <x v="1"/>
    <x v="2"/>
  </r>
  <r>
    <x v="4994"/>
    <x v="4994"/>
    <x v="1002"/>
    <x v="478"/>
    <x v="156"/>
    <x v="1"/>
    <x v="1"/>
    <x v="0"/>
    <x v="0"/>
    <x v="0"/>
    <x v="0"/>
    <x v="0"/>
    <x v="1"/>
    <x v="1"/>
    <x v="31"/>
    <x v="4994"/>
    <x v="98"/>
    <x v="0"/>
    <x v="1"/>
    <x v="1"/>
  </r>
  <r>
    <x v="4995"/>
    <x v="4995"/>
    <x v="2136"/>
    <x v="189"/>
    <x v="156"/>
    <x v="1"/>
    <x v="1"/>
    <x v="0"/>
    <x v="0"/>
    <x v="0"/>
    <x v="0"/>
    <x v="0"/>
    <x v="1"/>
    <x v="1"/>
    <x v="31"/>
    <x v="4995"/>
    <x v="98"/>
    <x v="0"/>
    <x v="1"/>
    <x v="2"/>
  </r>
  <r>
    <x v="4996"/>
    <x v="4996"/>
    <x v="2135"/>
    <x v="102"/>
    <x v="156"/>
    <x v="1"/>
    <x v="1"/>
    <x v="0"/>
    <x v="0"/>
    <x v="1"/>
    <x v="0"/>
    <x v="0"/>
    <x v="1"/>
    <x v="1"/>
    <x v="31"/>
    <x v="4996"/>
    <x v="98"/>
    <x v="0"/>
    <x v="1"/>
    <x v="1"/>
  </r>
  <r>
    <x v="4997"/>
    <x v="4997"/>
    <x v="2137"/>
    <x v="258"/>
    <x v="156"/>
    <x v="1"/>
    <x v="1"/>
    <x v="0"/>
    <x v="0"/>
    <x v="1"/>
    <x v="0"/>
    <x v="0"/>
    <x v="1"/>
    <x v="1"/>
    <x v="31"/>
    <x v="4997"/>
    <x v="98"/>
    <x v="0"/>
    <x v="1"/>
    <x v="2"/>
  </r>
  <r>
    <x v="4998"/>
    <x v="4998"/>
    <x v="2138"/>
    <x v="23"/>
    <x v="156"/>
    <x v="1"/>
    <x v="1"/>
    <x v="0"/>
    <x v="0"/>
    <x v="0"/>
    <x v="0"/>
    <x v="1"/>
    <x v="1"/>
    <x v="1"/>
    <x v="31"/>
    <x v="4998"/>
    <x v="98"/>
    <x v="0"/>
    <x v="1"/>
    <x v="1"/>
  </r>
  <r>
    <x v="4999"/>
    <x v="4999"/>
    <x v="2139"/>
    <x v="759"/>
    <x v="156"/>
    <x v="1"/>
    <x v="1"/>
    <x v="0"/>
    <x v="0"/>
    <x v="0"/>
    <x v="0"/>
    <x v="1"/>
    <x v="1"/>
    <x v="1"/>
    <x v="31"/>
    <x v="4999"/>
    <x v="98"/>
    <x v="0"/>
    <x v="1"/>
    <x v="2"/>
  </r>
  <r>
    <x v="5000"/>
    <x v="5000"/>
    <x v="2135"/>
    <x v="102"/>
    <x v="156"/>
    <x v="1"/>
    <x v="1"/>
    <x v="0"/>
    <x v="0"/>
    <x v="1"/>
    <x v="0"/>
    <x v="1"/>
    <x v="1"/>
    <x v="1"/>
    <x v="31"/>
    <x v="5000"/>
    <x v="98"/>
    <x v="0"/>
    <x v="1"/>
    <x v="1"/>
  </r>
  <r>
    <x v="5001"/>
    <x v="5001"/>
    <x v="2137"/>
    <x v="258"/>
    <x v="156"/>
    <x v="0"/>
    <x v="0"/>
    <x v="0"/>
    <x v="0"/>
    <x v="1"/>
    <x v="0"/>
    <x v="0"/>
    <x v="0"/>
    <x v="1"/>
    <x v="31"/>
    <x v="5001"/>
    <x v="98"/>
    <x v="0"/>
    <x v="1"/>
    <x v="2"/>
  </r>
  <r>
    <x v="5002"/>
    <x v="5002"/>
    <x v="2137"/>
    <x v="258"/>
    <x v="156"/>
    <x v="1"/>
    <x v="1"/>
    <x v="0"/>
    <x v="0"/>
    <x v="1"/>
    <x v="0"/>
    <x v="1"/>
    <x v="1"/>
    <x v="1"/>
    <x v="31"/>
    <x v="5002"/>
    <x v="98"/>
    <x v="0"/>
    <x v="1"/>
    <x v="2"/>
  </r>
  <r>
    <x v="5003"/>
    <x v="5003"/>
    <x v="2133"/>
    <x v="1297"/>
    <x v="156"/>
    <x v="1"/>
    <x v="1"/>
    <x v="0"/>
    <x v="0"/>
    <x v="0"/>
    <x v="0"/>
    <x v="2"/>
    <x v="1"/>
    <x v="1"/>
    <x v="31"/>
    <x v="5003"/>
    <x v="98"/>
    <x v="0"/>
    <x v="1"/>
    <x v="1"/>
  </r>
  <r>
    <x v="5004"/>
    <x v="5004"/>
    <x v="2134"/>
    <x v="38"/>
    <x v="156"/>
    <x v="1"/>
    <x v="1"/>
    <x v="0"/>
    <x v="0"/>
    <x v="0"/>
    <x v="0"/>
    <x v="2"/>
    <x v="1"/>
    <x v="1"/>
    <x v="31"/>
    <x v="5004"/>
    <x v="98"/>
    <x v="0"/>
    <x v="1"/>
    <x v="2"/>
  </r>
  <r>
    <x v="5005"/>
    <x v="5005"/>
    <x v="2135"/>
    <x v="102"/>
    <x v="156"/>
    <x v="1"/>
    <x v="1"/>
    <x v="0"/>
    <x v="0"/>
    <x v="1"/>
    <x v="0"/>
    <x v="2"/>
    <x v="1"/>
    <x v="1"/>
    <x v="31"/>
    <x v="5005"/>
    <x v="98"/>
    <x v="0"/>
    <x v="1"/>
    <x v="1"/>
  </r>
  <r>
    <x v="5006"/>
    <x v="5006"/>
    <x v="2137"/>
    <x v="258"/>
    <x v="156"/>
    <x v="1"/>
    <x v="1"/>
    <x v="0"/>
    <x v="0"/>
    <x v="1"/>
    <x v="0"/>
    <x v="2"/>
    <x v="1"/>
    <x v="1"/>
    <x v="31"/>
    <x v="5006"/>
    <x v="98"/>
    <x v="0"/>
    <x v="1"/>
    <x v="2"/>
  </r>
  <r>
    <x v="5007"/>
    <x v="5007"/>
    <x v="2138"/>
    <x v="23"/>
    <x v="156"/>
    <x v="0"/>
    <x v="0"/>
    <x v="0"/>
    <x v="0"/>
    <x v="0"/>
    <x v="0"/>
    <x v="1"/>
    <x v="0"/>
    <x v="1"/>
    <x v="31"/>
    <x v="5007"/>
    <x v="98"/>
    <x v="0"/>
    <x v="1"/>
    <x v="1"/>
  </r>
  <r>
    <x v="5008"/>
    <x v="5008"/>
    <x v="2139"/>
    <x v="759"/>
    <x v="156"/>
    <x v="0"/>
    <x v="0"/>
    <x v="0"/>
    <x v="0"/>
    <x v="0"/>
    <x v="0"/>
    <x v="1"/>
    <x v="0"/>
    <x v="1"/>
    <x v="31"/>
    <x v="5008"/>
    <x v="98"/>
    <x v="0"/>
    <x v="1"/>
    <x v="2"/>
  </r>
  <r>
    <x v="5009"/>
    <x v="5009"/>
    <x v="2135"/>
    <x v="102"/>
    <x v="156"/>
    <x v="0"/>
    <x v="0"/>
    <x v="0"/>
    <x v="0"/>
    <x v="1"/>
    <x v="0"/>
    <x v="1"/>
    <x v="0"/>
    <x v="1"/>
    <x v="31"/>
    <x v="5009"/>
    <x v="98"/>
    <x v="0"/>
    <x v="1"/>
    <x v="1"/>
  </r>
  <r>
    <x v="5010"/>
    <x v="5010"/>
    <x v="2137"/>
    <x v="258"/>
    <x v="156"/>
    <x v="0"/>
    <x v="0"/>
    <x v="0"/>
    <x v="0"/>
    <x v="1"/>
    <x v="0"/>
    <x v="1"/>
    <x v="0"/>
    <x v="1"/>
    <x v="31"/>
    <x v="5010"/>
    <x v="98"/>
    <x v="0"/>
    <x v="1"/>
    <x v="2"/>
  </r>
  <r>
    <x v="5011"/>
    <x v="5011"/>
    <x v="2140"/>
    <x v="372"/>
    <x v="156"/>
    <x v="0"/>
    <x v="0"/>
    <x v="0"/>
    <x v="1"/>
    <x v="0"/>
    <x v="1"/>
    <x v="1"/>
    <x v="0"/>
    <x v="1"/>
    <x v="31"/>
    <x v="5011"/>
    <x v="98"/>
    <x v="0"/>
    <x v="1"/>
    <x v="1"/>
  </r>
  <r>
    <x v="5012"/>
    <x v="5012"/>
    <x v="2141"/>
    <x v="469"/>
    <x v="156"/>
    <x v="0"/>
    <x v="0"/>
    <x v="0"/>
    <x v="1"/>
    <x v="0"/>
    <x v="1"/>
    <x v="1"/>
    <x v="0"/>
    <x v="1"/>
    <x v="31"/>
    <x v="5012"/>
    <x v="98"/>
    <x v="0"/>
    <x v="1"/>
    <x v="2"/>
  </r>
  <r>
    <x v="5013"/>
    <x v="5013"/>
    <x v="2142"/>
    <x v="105"/>
    <x v="156"/>
    <x v="0"/>
    <x v="0"/>
    <x v="0"/>
    <x v="1"/>
    <x v="1"/>
    <x v="1"/>
    <x v="1"/>
    <x v="0"/>
    <x v="1"/>
    <x v="31"/>
    <x v="5013"/>
    <x v="98"/>
    <x v="0"/>
    <x v="1"/>
    <x v="1"/>
  </r>
  <r>
    <x v="5014"/>
    <x v="5014"/>
    <x v="2143"/>
    <x v="22"/>
    <x v="156"/>
    <x v="0"/>
    <x v="0"/>
    <x v="0"/>
    <x v="1"/>
    <x v="1"/>
    <x v="1"/>
    <x v="1"/>
    <x v="0"/>
    <x v="1"/>
    <x v="31"/>
    <x v="5014"/>
    <x v="98"/>
    <x v="0"/>
    <x v="1"/>
    <x v="2"/>
  </r>
  <r>
    <x v="5015"/>
    <x v="5015"/>
    <x v="2140"/>
    <x v="372"/>
    <x v="156"/>
    <x v="1"/>
    <x v="1"/>
    <x v="0"/>
    <x v="1"/>
    <x v="0"/>
    <x v="1"/>
    <x v="1"/>
    <x v="1"/>
    <x v="1"/>
    <x v="31"/>
    <x v="5015"/>
    <x v="98"/>
    <x v="0"/>
    <x v="1"/>
    <x v="1"/>
  </r>
  <r>
    <x v="5016"/>
    <x v="5016"/>
    <x v="2141"/>
    <x v="469"/>
    <x v="156"/>
    <x v="1"/>
    <x v="1"/>
    <x v="0"/>
    <x v="1"/>
    <x v="0"/>
    <x v="1"/>
    <x v="1"/>
    <x v="1"/>
    <x v="1"/>
    <x v="31"/>
    <x v="5016"/>
    <x v="98"/>
    <x v="0"/>
    <x v="1"/>
    <x v="2"/>
  </r>
  <r>
    <x v="5017"/>
    <x v="5017"/>
    <x v="2142"/>
    <x v="105"/>
    <x v="156"/>
    <x v="1"/>
    <x v="1"/>
    <x v="0"/>
    <x v="1"/>
    <x v="1"/>
    <x v="1"/>
    <x v="1"/>
    <x v="1"/>
    <x v="1"/>
    <x v="31"/>
    <x v="5017"/>
    <x v="98"/>
    <x v="0"/>
    <x v="1"/>
    <x v="1"/>
  </r>
  <r>
    <x v="5018"/>
    <x v="5018"/>
    <x v="2143"/>
    <x v="22"/>
    <x v="156"/>
    <x v="1"/>
    <x v="1"/>
    <x v="0"/>
    <x v="1"/>
    <x v="1"/>
    <x v="1"/>
    <x v="1"/>
    <x v="1"/>
    <x v="1"/>
    <x v="31"/>
    <x v="5018"/>
    <x v="98"/>
    <x v="0"/>
    <x v="1"/>
    <x v="2"/>
  </r>
  <r>
    <x v="5019"/>
    <x v="5019"/>
    <x v="1001"/>
    <x v="716"/>
    <x v="156"/>
    <x v="0"/>
    <x v="0"/>
    <x v="0"/>
    <x v="2"/>
    <x v="0"/>
    <x v="2"/>
    <x v="0"/>
    <x v="0"/>
    <x v="1"/>
    <x v="31"/>
    <x v="5019"/>
    <x v="98"/>
    <x v="0"/>
    <x v="1"/>
    <x v="1"/>
  </r>
  <r>
    <x v="5020"/>
    <x v="5020"/>
    <x v="2144"/>
    <x v="82"/>
    <x v="156"/>
    <x v="0"/>
    <x v="0"/>
    <x v="0"/>
    <x v="2"/>
    <x v="0"/>
    <x v="2"/>
    <x v="0"/>
    <x v="0"/>
    <x v="1"/>
    <x v="31"/>
    <x v="5020"/>
    <x v="98"/>
    <x v="0"/>
    <x v="1"/>
    <x v="2"/>
  </r>
  <r>
    <x v="5021"/>
    <x v="5021"/>
    <x v="2145"/>
    <x v="103"/>
    <x v="156"/>
    <x v="0"/>
    <x v="0"/>
    <x v="0"/>
    <x v="2"/>
    <x v="1"/>
    <x v="2"/>
    <x v="0"/>
    <x v="0"/>
    <x v="1"/>
    <x v="31"/>
    <x v="5021"/>
    <x v="98"/>
    <x v="0"/>
    <x v="1"/>
    <x v="1"/>
  </r>
  <r>
    <x v="5022"/>
    <x v="5022"/>
    <x v="2139"/>
    <x v="759"/>
    <x v="156"/>
    <x v="0"/>
    <x v="0"/>
    <x v="0"/>
    <x v="2"/>
    <x v="1"/>
    <x v="2"/>
    <x v="0"/>
    <x v="0"/>
    <x v="1"/>
    <x v="31"/>
    <x v="5022"/>
    <x v="98"/>
    <x v="0"/>
    <x v="1"/>
    <x v="2"/>
  </r>
  <r>
    <x v="5023"/>
    <x v="5023"/>
    <x v="1001"/>
    <x v="716"/>
    <x v="156"/>
    <x v="1"/>
    <x v="1"/>
    <x v="0"/>
    <x v="2"/>
    <x v="0"/>
    <x v="2"/>
    <x v="0"/>
    <x v="1"/>
    <x v="1"/>
    <x v="31"/>
    <x v="5023"/>
    <x v="98"/>
    <x v="0"/>
    <x v="1"/>
    <x v="1"/>
  </r>
  <r>
    <x v="5024"/>
    <x v="5024"/>
    <x v="2144"/>
    <x v="82"/>
    <x v="156"/>
    <x v="1"/>
    <x v="1"/>
    <x v="0"/>
    <x v="2"/>
    <x v="0"/>
    <x v="2"/>
    <x v="0"/>
    <x v="1"/>
    <x v="1"/>
    <x v="31"/>
    <x v="5024"/>
    <x v="98"/>
    <x v="0"/>
    <x v="1"/>
    <x v="2"/>
  </r>
  <r>
    <x v="5025"/>
    <x v="5025"/>
    <x v="2145"/>
    <x v="103"/>
    <x v="156"/>
    <x v="1"/>
    <x v="1"/>
    <x v="0"/>
    <x v="2"/>
    <x v="1"/>
    <x v="2"/>
    <x v="0"/>
    <x v="1"/>
    <x v="1"/>
    <x v="31"/>
    <x v="5025"/>
    <x v="98"/>
    <x v="0"/>
    <x v="1"/>
    <x v="1"/>
  </r>
  <r>
    <x v="5026"/>
    <x v="5026"/>
    <x v="2139"/>
    <x v="759"/>
    <x v="156"/>
    <x v="1"/>
    <x v="1"/>
    <x v="0"/>
    <x v="2"/>
    <x v="1"/>
    <x v="2"/>
    <x v="0"/>
    <x v="1"/>
    <x v="1"/>
    <x v="31"/>
    <x v="5026"/>
    <x v="98"/>
    <x v="0"/>
    <x v="1"/>
    <x v="2"/>
  </r>
  <r>
    <x v="5027"/>
    <x v="5027"/>
    <x v="1593"/>
    <x v="134"/>
    <x v="156"/>
    <x v="0"/>
    <x v="0"/>
    <x v="1"/>
    <x v="0"/>
    <x v="0"/>
    <x v="0"/>
    <x v="0"/>
    <x v="2"/>
    <x v="1"/>
    <x v="2"/>
    <x v="5027"/>
    <x v="98"/>
    <x v="0"/>
    <x v="1"/>
    <x v="1"/>
  </r>
  <r>
    <x v="5028"/>
    <x v="5028"/>
    <x v="2146"/>
    <x v="75"/>
    <x v="156"/>
    <x v="0"/>
    <x v="0"/>
    <x v="1"/>
    <x v="0"/>
    <x v="0"/>
    <x v="0"/>
    <x v="0"/>
    <x v="2"/>
    <x v="1"/>
    <x v="3"/>
    <x v="5028"/>
    <x v="98"/>
    <x v="0"/>
    <x v="1"/>
    <x v="2"/>
  </r>
  <r>
    <x v="5029"/>
    <x v="5029"/>
    <x v="2147"/>
    <x v="353"/>
    <x v="156"/>
    <x v="0"/>
    <x v="0"/>
    <x v="1"/>
    <x v="0"/>
    <x v="1"/>
    <x v="0"/>
    <x v="0"/>
    <x v="2"/>
    <x v="1"/>
    <x v="2"/>
    <x v="5029"/>
    <x v="98"/>
    <x v="0"/>
    <x v="1"/>
    <x v="1"/>
  </r>
  <r>
    <x v="5030"/>
    <x v="5030"/>
    <x v="302"/>
    <x v="257"/>
    <x v="156"/>
    <x v="0"/>
    <x v="0"/>
    <x v="1"/>
    <x v="0"/>
    <x v="1"/>
    <x v="0"/>
    <x v="0"/>
    <x v="2"/>
    <x v="1"/>
    <x v="3"/>
    <x v="5030"/>
    <x v="98"/>
    <x v="0"/>
    <x v="1"/>
    <x v="2"/>
  </r>
  <r>
    <x v="5031"/>
    <x v="5031"/>
    <x v="2148"/>
    <x v="75"/>
    <x v="156"/>
    <x v="0"/>
    <x v="0"/>
    <x v="1"/>
    <x v="0"/>
    <x v="0"/>
    <x v="0"/>
    <x v="1"/>
    <x v="2"/>
    <x v="1"/>
    <x v="2"/>
    <x v="5031"/>
    <x v="98"/>
    <x v="0"/>
    <x v="1"/>
    <x v="1"/>
  </r>
  <r>
    <x v="5032"/>
    <x v="5032"/>
    <x v="2149"/>
    <x v="1117"/>
    <x v="156"/>
    <x v="0"/>
    <x v="0"/>
    <x v="1"/>
    <x v="0"/>
    <x v="0"/>
    <x v="0"/>
    <x v="1"/>
    <x v="2"/>
    <x v="1"/>
    <x v="3"/>
    <x v="5032"/>
    <x v="98"/>
    <x v="0"/>
    <x v="1"/>
    <x v="2"/>
  </r>
  <r>
    <x v="5033"/>
    <x v="5033"/>
    <x v="1682"/>
    <x v="181"/>
    <x v="156"/>
    <x v="0"/>
    <x v="0"/>
    <x v="1"/>
    <x v="0"/>
    <x v="0"/>
    <x v="0"/>
    <x v="2"/>
    <x v="2"/>
    <x v="1"/>
    <x v="2"/>
    <x v="5033"/>
    <x v="98"/>
    <x v="0"/>
    <x v="1"/>
    <x v="1"/>
  </r>
  <r>
    <x v="5034"/>
    <x v="5034"/>
    <x v="2150"/>
    <x v="186"/>
    <x v="156"/>
    <x v="0"/>
    <x v="0"/>
    <x v="1"/>
    <x v="0"/>
    <x v="0"/>
    <x v="0"/>
    <x v="2"/>
    <x v="2"/>
    <x v="1"/>
    <x v="3"/>
    <x v="5034"/>
    <x v="98"/>
    <x v="0"/>
    <x v="1"/>
    <x v="2"/>
  </r>
  <r>
    <x v="5035"/>
    <x v="5035"/>
    <x v="1593"/>
    <x v="134"/>
    <x v="156"/>
    <x v="1"/>
    <x v="1"/>
    <x v="1"/>
    <x v="0"/>
    <x v="0"/>
    <x v="0"/>
    <x v="0"/>
    <x v="2"/>
    <x v="1"/>
    <x v="2"/>
    <x v="5035"/>
    <x v="98"/>
    <x v="0"/>
    <x v="1"/>
    <x v="1"/>
  </r>
  <r>
    <x v="5036"/>
    <x v="5036"/>
    <x v="2146"/>
    <x v="75"/>
    <x v="156"/>
    <x v="1"/>
    <x v="1"/>
    <x v="1"/>
    <x v="0"/>
    <x v="0"/>
    <x v="0"/>
    <x v="0"/>
    <x v="2"/>
    <x v="1"/>
    <x v="3"/>
    <x v="5036"/>
    <x v="98"/>
    <x v="0"/>
    <x v="1"/>
    <x v="2"/>
  </r>
  <r>
    <x v="5037"/>
    <x v="5037"/>
    <x v="2147"/>
    <x v="353"/>
    <x v="156"/>
    <x v="1"/>
    <x v="1"/>
    <x v="1"/>
    <x v="0"/>
    <x v="1"/>
    <x v="0"/>
    <x v="0"/>
    <x v="2"/>
    <x v="1"/>
    <x v="2"/>
    <x v="5037"/>
    <x v="98"/>
    <x v="0"/>
    <x v="1"/>
    <x v="1"/>
  </r>
  <r>
    <x v="5038"/>
    <x v="5038"/>
    <x v="302"/>
    <x v="257"/>
    <x v="156"/>
    <x v="1"/>
    <x v="1"/>
    <x v="1"/>
    <x v="0"/>
    <x v="1"/>
    <x v="0"/>
    <x v="0"/>
    <x v="2"/>
    <x v="1"/>
    <x v="3"/>
    <x v="5038"/>
    <x v="98"/>
    <x v="0"/>
    <x v="1"/>
    <x v="2"/>
  </r>
  <r>
    <x v="5039"/>
    <x v="5039"/>
    <x v="2148"/>
    <x v="75"/>
    <x v="156"/>
    <x v="1"/>
    <x v="1"/>
    <x v="1"/>
    <x v="0"/>
    <x v="0"/>
    <x v="0"/>
    <x v="1"/>
    <x v="2"/>
    <x v="1"/>
    <x v="2"/>
    <x v="5039"/>
    <x v="98"/>
    <x v="0"/>
    <x v="1"/>
    <x v="1"/>
  </r>
  <r>
    <x v="5040"/>
    <x v="5040"/>
    <x v="2149"/>
    <x v="1117"/>
    <x v="156"/>
    <x v="1"/>
    <x v="1"/>
    <x v="1"/>
    <x v="0"/>
    <x v="0"/>
    <x v="0"/>
    <x v="1"/>
    <x v="2"/>
    <x v="1"/>
    <x v="3"/>
    <x v="5040"/>
    <x v="98"/>
    <x v="0"/>
    <x v="1"/>
    <x v="2"/>
  </r>
  <r>
    <x v="5041"/>
    <x v="5041"/>
    <x v="1682"/>
    <x v="181"/>
    <x v="156"/>
    <x v="1"/>
    <x v="1"/>
    <x v="1"/>
    <x v="0"/>
    <x v="0"/>
    <x v="0"/>
    <x v="2"/>
    <x v="2"/>
    <x v="1"/>
    <x v="2"/>
    <x v="5041"/>
    <x v="98"/>
    <x v="0"/>
    <x v="1"/>
    <x v="1"/>
  </r>
  <r>
    <x v="5042"/>
    <x v="5042"/>
    <x v="2150"/>
    <x v="186"/>
    <x v="156"/>
    <x v="1"/>
    <x v="1"/>
    <x v="1"/>
    <x v="0"/>
    <x v="0"/>
    <x v="0"/>
    <x v="2"/>
    <x v="2"/>
    <x v="1"/>
    <x v="3"/>
    <x v="5042"/>
    <x v="98"/>
    <x v="0"/>
    <x v="1"/>
    <x v="2"/>
  </r>
  <r>
    <x v="5043"/>
    <x v="5043"/>
    <x v="2151"/>
    <x v="77"/>
    <x v="156"/>
    <x v="0"/>
    <x v="0"/>
    <x v="1"/>
    <x v="1"/>
    <x v="0"/>
    <x v="1"/>
    <x v="1"/>
    <x v="2"/>
    <x v="1"/>
    <x v="2"/>
    <x v="5043"/>
    <x v="98"/>
    <x v="0"/>
    <x v="1"/>
    <x v="1"/>
  </r>
  <r>
    <x v="5044"/>
    <x v="5044"/>
    <x v="2152"/>
    <x v="121"/>
    <x v="156"/>
    <x v="0"/>
    <x v="0"/>
    <x v="1"/>
    <x v="1"/>
    <x v="0"/>
    <x v="1"/>
    <x v="1"/>
    <x v="2"/>
    <x v="1"/>
    <x v="3"/>
    <x v="5044"/>
    <x v="98"/>
    <x v="0"/>
    <x v="1"/>
    <x v="2"/>
  </r>
  <r>
    <x v="5045"/>
    <x v="5045"/>
    <x v="2151"/>
    <x v="77"/>
    <x v="156"/>
    <x v="1"/>
    <x v="1"/>
    <x v="1"/>
    <x v="1"/>
    <x v="0"/>
    <x v="1"/>
    <x v="1"/>
    <x v="2"/>
    <x v="1"/>
    <x v="2"/>
    <x v="5045"/>
    <x v="98"/>
    <x v="0"/>
    <x v="1"/>
    <x v="1"/>
  </r>
  <r>
    <x v="5046"/>
    <x v="5046"/>
    <x v="2152"/>
    <x v="121"/>
    <x v="156"/>
    <x v="1"/>
    <x v="1"/>
    <x v="1"/>
    <x v="1"/>
    <x v="0"/>
    <x v="1"/>
    <x v="1"/>
    <x v="2"/>
    <x v="1"/>
    <x v="3"/>
    <x v="5046"/>
    <x v="98"/>
    <x v="0"/>
    <x v="1"/>
    <x v="2"/>
  </r>
  <r>
    <x v="5047"/>
    <x v="5047"/>
    <x v="2153"/>
    <x v="140"/>
    <x v="156"/>
    <x v="0"/>
    <x v="0"/>
    <x v="1"/>
    <x v="2"/>
    <x v="0"/>
    <x v="2"/>
    <x v="0"/>
    <x v="2"/>
    <x v="1"/>
    <x v="2"/>
    <x v="5047"/>
    <x v="98"/>
    <x v="0"/>
    <x v="1"/>
    <x v="1"/>
  </r>
  <r>
    <x v="5048"/>
    <x v="5048"/>
    <x v="2154"/>
    <x v="172"/>
    <x v="156"/>
    <x v="0"/>
    <x v="0"/>
    <x v="1"/>
    <x v="2"/>
    <x v="0"/>
    <x v="2"/>
    <x v="0"/>
    <x v="2"/>
    <x v="1"/>
    <x v="3"/>
    <x v="5048"/>
    <x v="98"/>
    <x v="0"/>
    <x v="1"/>
    <x v="2"/>
  </r>
  <r>
    <x v="5049"/>
    <x v="5049"/>
    <x v="2155"/>
    <x v="317"/>
    <x v="156"/>
    <x v="0"/>
    <x v="0"/>
    <x v="1"/>
    <x v="2"/>
    <x v="1"/>
    <x v="2"/>
    <x v="0"/>
    <x v="2"/>
    <x v="1"/>
    <x v="2"/>
    <x v="5049"/>
    <x v="98"/>
    <x v="0"/>
    <x v="1"/>
    <x v="1"/>
  </r>
  <r>
    <x v="5050"/>
    <x v="5050"/>
    <x v="2087"/>
    <x v="1283"/>
    <x v="156"/>
    <x v="0"/>
    <x v="0"/>
    <x v="1"/>
    <x v="2"/>
    <x v="1"/>
    <x v="2"/>
    <x v="0"/>
    <x v="2"/>
    <x v="1"/>
    <x v="3"/>
    <x v="5050"/>
    <x v="98"/>
    <x v="0"/>
    <x v="1"/>
    <x v="2"/>
  </r>
  <r>
    <x v="5051"/>
    <x v="5051"/>
    <x v="2153"/>
    <x v="140"/>
    <x v="156"/>
    <x v="1"/>
    <x v="1"/>
    <x v="1"/>
    <x v="2"/>
    <x v="0"/>
    <x v="2"/>
    <x v="0"/>
    <x v="2"/>
    <x v="1"/>
    <x v="2"/>
    <x v="5051"/>
    <x v="98"/>
    <x v="0"/>
    <x v="1"/>
    <x v="1"/>
  </r>
  <r>
    <x v="5052"/>
    <x v="5052"/>
    <x v="2154"/>
    <x v="172"/>
    <x v="156"/>
    <x v="1"/>
    <x v="1"/>
    <x v="1"/>
    <x v="2"/>
    <x v="0"/>
    <x v="2"/>
    <x v="0"/>
    <x v="2"/>
    <x v="1"/>
    <x v="3"/>
    <x v="5052"/>
    <x v="98"/>
    <x v="0"/>
    <x v="1"/>
    <x v="2"/>
  </r>
  <r>
    <x v="5053"/>
    <x v="5053"/>
    <x v="2155"/>
    <x v="317"/>
    <x v="156"/>
    <x v="1"/>
    <x v="1"/>
    <x v="1"/>
    <x v="2"/>
    <x v="1"/>
    <x v="2"/>
    <x v="0"/>
    <x v="2"/>
    <x v="1"/>
    <x v="2"/>
    <x v="5053"/>
    <x v="98"/>
    <x v="0"/>
    <x v="1"/>
    <x v="1"/>
  </r>
  <r>
    <x v="5054"/>
    <x v="5054"/>
    <x v="2087"/>
    <x v="1283"/>
    <x v="156"/>
    <x v="1"/>
    <x v="1"/>
    <x v="1"/>
    <x v="2"/>
    <x v="1"/>
    <x v="2"/>
    <x v="0"/>
    <x v="2"/>
    <x v="1"/>
    <x v="3"/>
    <x v="5054"/>
    <x v="98"/>
    <x v="0"/>
    <x v="1"/>
    <x v="2"/>
  </r>
  <r>
    <x v="5055"/>
    <x v="5055"/>
    <x v="2156"/>
    <x v="43"/>
    <x v="156"/>
    <x v="0"/>
    <x v="0"/>
    <x v="1"/>
    <x v="0"/>
    <x v="0"/>
    <x v="0"/>
    <x v="0"/>
    <x v="2"/>
    <x v="1"/>
    <x v="31"/>
    <x v="5055"/>
    <x v="98"/>
    <x v="0"/>
    <x v="1"/>
    <x v="1"/>
  </r>
  <r>
    <x v="5056"/>
    <x v="5056"/>
    <x v="2157"/>
    <x v="325"/>
    <x v="156"/>
    <x v="0"/>
    <x v="0"/>
    <x v="1"/>
    <x v="0"/>
    <x v="0"/>
    <x v="0"/>
    <x v="0"/>
    <x v="2"/>
    <x v="1"/>
    <x v="31"/>
    <x v="5056"/>
    <x v="98"/>
    <x v="0"/>
    <x v="1"/>
    <x v="2"/>
  </r>
  <r>
    <x v="5057"/>
    <x v="5057"/>
    <x v="755"/>
    <x v="328"/>
    <x v="156"/>
    <x v="0"/>
    <x v="0"/>
    <x v="1"/>
    <x v="0"/>
    <x v="1"/>
    <x v="0"/>
    <x v="0"/>
    <x v="2"/>
    <x v="1"/>
    <x v="31"/>
    <x v="5057"/>
    <x v="98"/>
    <x v="0"/>
    <x v="1"/>
    <x v="1"/>
  </r>
  <r>
    <x v="5058"/>
    <x v="5058"/>
    <x v="1475"/>
    <x v="74"/>
    <x v="156"/>
    <x v="0"/>
    <x v="0"/>
    <x v="1"/>
    <x v="0"/>
    <x v="1"/>
    <x v="0"/>
    <x v="0"/>
    <x v="2"/>
    <x v="1"/>
    <x v="31"/>
    <x v="5058"/>
    <x v="98"/>
    <x v="0"/>
    <x v="1"/>
    <x v="2"/>
  </r>
  <r>
    <x v="5059"/>
    <x v="5059"/>
    <x v="2158"/>
    <x v="479"/>
    <x v="156"/>
    <x v="0"/>
    <x v="0"/>
    <x v="1"/>
    <x v="0"/>
    <x v="0"/>
    <x v="0"/>
    <x v="1"/>
    <x v="2"/>
    <x v="1"/>
    <x v="31"/>
    <x v="5059"/>
    <x v="98"/>
    <x v="0"/>
    <x v="1"/>
    <x v="1"/>
  </r>
  <r>
    <x v="5060"/>
    <x v="5060"/>
    <x v="2159"/>
    <x v="710"/>
    <x v="156"/>
    <x v="0"/>
    <x v="0"/>
    <x v="1"/>
    <x v="0"/>
    <x v="0"/>
    <x v="0"/>
    <x v="1"/>
    <x v="2"/>
    <x v="1"/>
    <x v="31"/>
    <x v="5060"/>
    <x v="98"/>
    <x v="0"/>
    <x v="1"/>
    <x v="2"/>
  </r>
  <r>
    <x v="5061"/>
    <x v="5061"/>
    <x v="2160"/>
    <x v="699"/>
    <x v="156"/>
    <x v="0"/>
    <x v="0"/>
    <x v="1"/>
    <x v="0"/>
    <x v="0"/>
    <x v="0"/>
    <x v="2"/>
    <x v="2"/>
    <x v="1"/>
    <x v="31"/>
    <x v="5061"/>
    <x v="98"/>
    <x v="0"/>
    <x v="1"/>
    <x v="1"/>
  </r>
  <r>
    <x v="5062"/>
    <x v="5062"/>
    <x v="2161"/>
    <x v="32"/>
    <x v="156"/>
    <x v="0"/>
    <x v="0"/>
    <x v="1"/>
    <x v="0"/>
    <x v="0"/>
    <x v="0"/>
    <x v="2"/>
    <x v="2"/>
    <x v="1"/>
    <x v="31"/>
    <x v="5062"/>
    <x v="98"/>
    <x v="0"/>
    <x v="1"/>
    <x v="2"/>
  </r>
  <r>
    <x v="5063"/>
    <x v="5063"/>
    <x v="2156"/>
    <x v="43"/>
    <x v="156"/>
    <x v="1"/>
    <x v="1"/>
    <x v="1"/>
    <x v="0"/>
    <x v="0"/>
    <x v="0"/>
    <x v="0"/>
    <x v="2"/>
    <x v="1"/>
    <x v="31"/>
    <x v="5063"/>
    <x v="98"/>
    <x v="0"/>
    <x v="1"/>
    <x v="1"/>
  </r>
  <r>
    <x v="5064"/>
    <x v="5064"/>
    <x v="2157"/>
    <x v="325"/>
    <x v="156"/>
    <x v="1"/>
    <x v="1"/>
    <x v="1"/>
    <x v="0"/>
    <x v="0"/>
    <x v="0"/>
    <x v="0"/>
    <x v="2"/>
    <x v="1"/>
    <x v="31"/>
    <x v="5064"/>
    <x v="98"/>
    <x v="0"/>
    <x v="1"/>
    <x v="2"/>
  </r>
  <r>
    <x v="5065"/>
    <x v="5065"/>
    <x v="755"/>
    <x v="328"/>
    <x v="156"/>
    <x v="1"/>
    <x v="1"/>
    <x v="1"/>
    <x v="0"/>
    <x v="1"/>
    <x v="0"/>
    <x v="0"/>
    <x v="2"/>
    <x v="1"/>
    <x v="31"/>
    <x v="5065"/>
    <x v="98"/>
    <x v="0"/>
    <x v="1"/>
    <x v="1"/>
  </r>
  <r>
    <x v="5066"/>
    <x v="5066"/>
    <x v="1475"/>
    <x v="74"/>
    <x v="156"/>
    <x v="1"/>
    <x v="1"/>
    <x v="1"/>
    <x v="0"/>
    <x v="1"/>
    <x v="0"/>
    <x v="0"/>
    <x v="2"/>
    <x v="1"/>
    <x v="31"/>
    <x v="5066"/>
    <x v="98"/>
    <x v="0"/>
    <x v="1"/>
    <x v="2"/>
  </r>
  <r>
    <x v="5067"/>
    <x v="5067"/>
    <x v="2158"/>
    <x v="479"/>
    <x v="156"/>
    <x v="1"/>
    <x v="1"/>
    <x v="1"/>
    <x v="0"/>
    <x v="0"/>
    <x v="0"/>
    <x v="1"/>
    <x v="2"/>
    <x v="1"/>
    <x v="31"/>
    <x v="5067"/>
    <x v="98"/>
    <x v="0"/>
    <x v="1"/>
    <x v="1"/>
  </r>
  <r>
    <x v="5068"/>
    <x v="5068"/>
    <x v="2159"/>
    <x v="710"/>
    <x v="156"/>
    <x v="1"/>
    <x v="1"/>
    <x v="1"/>
    <x v="0"/>
    <x v="0"/>
    <x v="0"/>
    <x v="1"/>
    <x v="2"/>
    <x v="1"/>
    <x v="31"/>
    <x v="5068"/>
    <x v="98"/>
    <x v="0"/>
    <x v="1"/>
    <x v="2"/>
  </r>
  <r>
    <x v="5069"/>
    <x v="5069"/>
    <x v="2160"/>
    <x v="699"/>
    <x v="156"/>
    <x v="1"/>
    <x v="1"/>
    <x v="1"/>
    <x v="0"/>
    <x v="0"/>
    <x v="0"/>
    <x v="2"/>
    <x v="2"/>
    <x v="1"/>
    <x v="31"/>
    <x v="5069"/>
    <x v="98"/>
    <x v="0"/>
    <x v="1"/>
    <x v="1"/>
  </r>
  <r>
    <x v="5070"/>
    <x v="5070"/>
    <x v="2161"/>
    <x v="32"/>
    <x v="156"/>
    <x v="1"/>
    <x v="1"/>
    <x v="1"/>
    <x v="0"/>
    <x v="0"/>
    <x v="0"/>
    <x v="2"/>
    <x v="2"/>
    <x v="1"/>
    <x v="31"/>
    <x v="5070"/>
    <x v="98"/>
    <x v="0"/>
    <x v="1"/>
    <x v="2"/>
  </r>
  <r>
    <x v="5071"/>
    <x v="5071"/>
    <x v="2162"/>
    <x v="12"/>
    <x v="156"/>
    <x v="0"/>
    <x v="0"/>
    <x v="1"/>
    <x v="1"/>
    <x v="0"/>
    <x v="1"/>
    <x v="1"/>
    <x v="2"/>
    <x v="1"/>
    <x v="31"/>
    <x v="5071"/>
    <x v="98"/>
    <x v="0"/>
    <x v="1"/>
    <x v="1"/>
  </r>
  <r>
    <x v="5072"/>
    <x v="5072"/>
    <x v="2163"/>
    <x v="712"/>
    <x v="156"/>
    <x v="0"/>
    <x v="0"/>
    <x v="1"/>
    <x v="1"/>
    <x v="0"/>
    <x v="1"/>
    <x v="1"/>
    <x v="2"/>
    <x v="1"/>
    <x v="31"/>
    <x v="5072"/>
    <x v="98"/>
    <x v="0"/>
    <x v="1"/>
    <x v="2"/>
  </r>
  <r>
    <x v="5073"/>
    <x v="5073"/>
    <x v="2162"/>
    <x v="12"/>
    <x v="156"/>
    <x v="1"/>
    <x v="1"/>
    <x v="1"/>
    <x v="1"/>
    <x v="0"/>
    <x v="1"/>
    <x v="1"/>
    <x v="2"/>
    <x v="1"/>
    <x v="31"/>
    <x v="5073"/>
    <x v="98"/>
    <x v="0"/>
    <x v="1"/>
    <x v="1"/>
  </r>
  <r>
    <x v="5074"/>
    <x v="5074"/>
    <x v="2163"/>
    <x v="712"/>
    <x v="156"/>
    <x v="1"/>
    <x v="1"/>
    <x v="1"/>
    <x v="1"/>
    <x v="0"/>
    <x v="1"/>
    <x v="1"/>
    <x v="2"/>
    <x v="1"/>
    <x v="31"/>
    <x v="5074"/>
    <x v="98"/>
    <x v="0"/>
    <x v="1"/>
    <x v="2"/>
  </r>
  <r>
    <x v="5075"/>
    <x v="5075"/>
    <x v="2164"/>
    <x v="44"/>
    <x v="156"/>
    <x v="0"/>
    <x v="0"/>
    <x v="1"/>
    <x v="2"/>
    <x v="0"/>
    <x v="2"/>
    <x v="0"/>
    <x v="2"/>
    <x v="1"/>
    <x v="31"/>
    <x v="5075"/>
    <x v="98"/>
    <x v="0"/>
    <x v="1"/>
    <x v="1"/>
  </r>
  <r>
    <x v="5076"/>
    <x v="5076"/>
    <x v="123"/>
    <x v="324"/>
    <x v="156"/>
    <x v="0"/>
    <x v="0"/>
    <x v="1"/>
    <x v="2"/>
    <x v="0"/>
    <x v="2"/>
    <x v="0"/>
    <x v="2"/>
    <x v="1"/>
    <x v="31"/>
    <x v="5076"/>
    <x v="98"/>
    <x v="0"/>
    <x v="1"/>
    <x v="2"/>
  </r>
  <r>
    <x v="5077"/>
    <x v="5077"/>
    <x v="2014"/>
    <x v="28"/>
    <x v="156"/>
    <x v="0"/>
    <x v="0"/>
    <x v="1"/>
    <x v="2"/>
    <x v="1"/>
    <x v="2"/>
    <x v="0"/>
    <x v="2"/>
    <x v="1"/>
    <x v="31"/>
    <x v="5077"/>
    <x v="98"/>
    <x v="0"/>
    <x v="1"/>
    <x v="1"/>
  </r>
  <r>
    <x v="5078"/>
    <x v="5078"/>
    <x v="1911"/>
    <x v="717"/>
    <x v="156"/>
    <x v="0"/>
    <x v="0"/>
    <x v="1"/>
    <x v="2"/>
    <x v="1"/>
    <x v="2"/>
    <x v="0"/>
    <x v="2"/>
    <x v="1"/>
    <x v="31"/>
    <x v="5078"/>
    <x v="98"/>
    <x v="0"/>
    <x v="1"/>
    <x v="2"/>
  </r>
  <r>
    <x v="5079"/>
    <x v="5079"/>
    <x v="2164"/>
    <x v="44"/>
    <x v="156"/>
    <x v="1"/>
    <x v="1"/>
    <x v="1"/>
    <x v="2"/>
    <x v="0"/>
    <x v="2"/>
    <x v="0"/>
    <x v="2"/>
    <x v="1"/>
    <x v="31"/>
    <x v="5079"/>
    <x v="98"/>
    <x v="0"/>
    <x v="1"/>
    <x v="1"/>
  </r>
  <r>
    <x v="5080"/>
    <x v="5080"/>
    <x v="123"/>
    <x v="324"/>
    <x v="156"/>
    <x v="1"/>
    <x v="1"/>
    <x v="1"/>
    <x v="2"/>
    <x v="0"/>
    <x v="2"/>
    <x v="0"/>
    <x v="2"/>
    <x v="1"/>
    <x v="31"/>
    <x v="5080"/>
    <x v="98"/>
    <x v="0"/>
    <x v="1"/>
    <x v="2"/>
  </r>
  <r>
    <x v="5081"/>
    <x v="5081"/>
    <x v="2014"/>
    <x v="28"/>
    <x v="156"/>
    <x v="1"/>
    <x v="1"/>
    <x v="1"/>
    <x v="2"/>
    <x v="1"/>
    <x v="2"/>
    <x v="0"/>
    <x v="2"/>
    <x v="1"/>
    <x v="31"/>
    <x v="5081"/>
    <x v="98"/>
    <x v="0"/>
    <x v="1"/>
    <x v="1"/>
  </r>
  <r>
    <x v="5082"/>
    <x v="5082"/>
    <x v="1911"/>
    <x v="717"/>
    <x v="156"/>
    <x v="1"/>
    <x v="1"/>
    <x v="1"/>
    <x v="2"/>
    <x v="1"/>
    <x v="2"/>
    <x v="0"/>
    <x v="2"/>
    <x v="1"/>
    <x v="31"/>
    <x v="5082"/>
    <x v="98"/>
    <x v="0"/>
    <x v="1"/>
    <x v="2"/>
  </r>
  <r>
    <x v="5083"/>
    <x v="5083"/>
    <x v="622"/>
    <x v="473"/>
    <x v="156"/>
    <x v="0"/>
    <x v="0"/>
    <x v="2"/>
    <x v="0"/>
    <x v="0"/>
    <x v="0"/>
    <x v="0"/>
    <x v="2"/>
    <x v="1"/>
    <x v="2"/>
    <x v="5083"/>
    <x v="98"/>
    <x v="0"/>
    <x v="1"/>
    <x v="1"/>
  </r>
  <r>
    <x v="5084"/>
    <x v="5084"/>
    <x v="2165"/>
    <x v="366"/>
    <x v="156"/>
    <x v="0"/>
    <x v="0"/>
    <x v="2"/>
    <x v="0"/>
    <x v="0"/>
    <x v="0"/>
    <x v="0"/>
    <x v="2"/>
    <x v="1"/>
    <x v="3"/>
    <x v="5084"/>
    <x v="98"/>
    <x v="0"/>
    <x v="1"/>
    <x v="2"/>
  </r>
  <r>
    <x v="5085"/>
    <x v="5085"/>
    <x v="1870"/>
    <x v="365"/>
    <x v="156"/>
    <x v="0"/>
    <x v="0"/>
    <x v="2"/>
    <x v="0"/>
    <x v="1"/>
    <x v="0"/>
    <x v="0"/>
    <x v="2"/>
    <x v="1"/>
    <x v="2"/>
    <x v="5085"/>
    <x v="98"/>
    <x v="0"/>
    <x v="1"/>
    <x v="1"/>
  </r>
  <r>
    <x v="5086"/>
    <x v="5086"/>
    <x v="2166"/>
    <x v="52"/>
    <x v="156"/>
    <x v="0"/>
    <x v="0"/>
    <x v="2"/>
    <x v="0"/>
    <x v="1"/>
    <x v="0"/>
    <x v="0"/>
    <x v="2"/>
    <x v="1"/>
    <x v="3"/>
    <x v="5086"/>
    <x v="98"/>
    <x v="0"/>
    <x v="1"/>
    <x v="2"/>
  </r>
  <r>
    <x v="5087"/>
    <x v="5087"/>
    <x v="623"/>
    <x v="366"/>
    <x v="156"/>
    <x v="0"/>
    <x v="0"/>
    <x v="2"/>
    <x v="0"/>
    <x v="0"/>
    <x v="0"/>
    <x v="1"/>
    <x v="2"/>
    <x v="1"/>
    <x v="2"/>
    <x v="5087"/>
    <x v="98"/>
    <x v="0"/>
    <x v="1"/>
    <x v="1"/>
  </r>
  <r>
    <x v="5088"/>
    <x v="5088"/>
    <x v="2167"/>
    <x v="717"/>
    <x v="156"/>
    <x v="0"/>
    <x v="0"/>
    <x v="2"/>
    <x v="0"/>
    <x v="0"/>
    <x v="0"/>
    <x v="1"/>
    <x v="2"/>
    <x v="1"/>
    <x v="3"/>
    <x v="5088"/>
    <x v="98"/>
    <x v="0"/>
    <x v="1"/>
    <x v="2"/>
  </r>
  <r>
    <x v="5089"/>
    <x v="5089"/>
    <x v="624"/>
    <x v="169"/>
    <x v="156"/>
    <x v="0"/>
    <x v="0"/>
    <x v="2"/>
    <x v="0"/>
    <x v="0"/>
    <x v="0"/>
    <x v="2"/>
    <x v="2"/>
    <x v="1"/>
    <x v="2"/>
    <x v="5089"/>
    <x v="98"/>
    <x v="0"/>
    <x v="1"/>
    <x v="1"/>
  </r>
  <r>
    <x v="5090"/>
    <x v="5090"/>
    <x v="478"/>
    <x v="375"/>
    <x v="156"/>
    <x v="0"/>
    <x v="0"/>
    <x v="2"/>
    <x v="0"/>
    <x v="0"/>
    <x v="0"/>
    <x v="2"/>
    <x v="2"/>
    <x v="1"/>
    <x v="3"/>
    <x v="5090"/>
    <x v="98"/>
    <x v="0"/>
    <x v="1"/>
    <x v="2"/>
  </r>
  <r>
    <x v="5091"/>
    <x v="5091"/>
    <x v="622"/>
    <x v="473"/>
    <x v="156"/>
    <x v="1"/>
    <x v="1"/>
    <x v="2"/>
    <x v="0"/>
    <x v="0"/>
    <x v="0"/>
    <x v="0"/>
    <x v="2"/>
    <x v="1"/>
    <x v="2"/>
    <x v="5091"/>
    <x v="98"/>
    <x v="0"/>
    <x v="1"/>
    <x v="1"/>
  </r>
  <r>
    <x v="5092"/>
    <x v="5092"/>
    <x v="2165"/>
    <x v="366"/>
    <x v="156"/>
    <x v="1"/>
    <x v="1"/>
    <x v="2"/>
    <x v="0"/>
    <x v="0"/>
    <x v="0"/>
    <x v="0"/>
    <x v="2"/>
    <x v="1"/>
    <x v="3"/>
    <x v="5092"/>
    <x v="98"/>
    <x v="0"/>
    <x v="1"/>
    <x v="2"/>
  </r>
  <r>
    <x v="5093"/>
    <x v="5093"/>
    <x v="1870"/>
    <x v="365"/>
    <x v="156"/>
    <x v="1"/>
    <x v="1"/>
    <x v="2"/>
    <x v="0"/>
    <x v="1"/>
    <x v="0"/>
    <x v="0"/>
    <x v="2"/>
    <x v="1"/>
    <x v="2"/>
    <x v="5093"/>
    <x v="98"/>
    <x v="0"/>
    <x v="1"/>
    <x v="1"/>
  </r>
  <r>
    <x v="5094"/>
    <x v="5094"/>
    <x v="2166"/>
    <x v="52"/>
    <x v="156"/>
    <x v="1"/>
    <x v="1"/>
    <x v="2"/>
    <x v="0"/>
    <x v="1"/>
    <x v="0"/>
    <x v="0"/>
    <x v="2"/>
    <x v="1"/>
    <x v="3"/>
    <x v="5094"/>
    <x v="98"/>
    <x v="0"/>
    <x v="1"/>
    <x v="2"/>
  </r>
  <r>
    <x v="5095"/>
    <x v="5095"/>
    <x v="623"/>
    <x v="366"/>
    <x v="156"/>
    <x v="1"/>
    <x v="1"/>
    <x v="2"/>
    <x v="0"/>
    <x v="0"/>
    <x v="0"/>
    <x v="1"/>
    <x v="2"/>
    <x v="1"/>
    <x v="2"/>
    <x v="5095"/>
    <x v="98"/>
    <x v="0"/>
    <x v="1"/>
    <x v="1"/>
  </r>
  <r>
    <x v="5096"/>
    <x v="5096"/>
    <x v="2167"/>
    <x v="717"/>
    <x v="156"/>
    <x v="1"/>
    <x v="1"/>
    <x v="2"/>
    <x v="0"/>
    <x v="0"/>
    <x v="0"/>
    <x v="1"/>
    <x v="2"/>
    <x v="1"/>
    <x v="3"/>
    <x v="5096"/>
    <x v="98"/>
    <x v="0"/>
    <x v="1"/>
    <x v="2"/>
  </r>
  <r>
    <x v="5097"/>
    <x v="5097"/>
    <x v="624"/>
    <x v="169"/>
    <x v="156"/>
    <x v="1"/>
    <x v="1"/>
    <x v="2"/>
    <x v="0"/>
    <x v="0"/>
    <x v="0"/>
    <x v="2"/>
    <x v="2"/>
    <x v="1"/>
    <x v="2"/>
    <x v="5097"/>
    <x v="98"/>
    <x v="0"/>
    <x v="1"/>
    <x v="1"/>
  </r>
  <r>
    <x v="5098"/>
    <x v="5098"/>
    <x v="478"/>
    <x v="375"/>
    <x v="156"/>
    <x v="1"/>
    <x v="1"/>
    <x v="2"/>
    <x v="0"/>
    <x v="0"/>
    <x v="0"/>
    <x v="2"/>
    <x v="2"/>
    <x v="1"/>
    <x v="3"/>
    <x v="5098"/>
    <x v="98"/>
    <x v="0"/>
    <x v="1"/>
    <x v="2"/>
  </r>
  <r>
    <x v="5099"/>
    <x v="5099"/>
    <x v="625"/>
    <x v="380"/>
    <x v="156"/>
    <x v="0"/>
    <x v="0"/>
    <x v="2"/>
    <x v="1"/>
    <x v="0"/>
    <x v="1"/>
    <x v="1"/>
    <x v="2"/>
    <x v="1"/>
    <x v="2"/>
    <x v="5099"/>
    <x v="98"/>
    <x v="0"/>
    <x v="1"/>
    <x v="1"/>
  </r>
  <r>
    <x v="5100"/>
    <x v="5100"/>
    <x v="2168"/>
    <x v="719"/>
    <x v="156"/>
    <x v="0"/>
    <x v="0"/>
    <x v="2"/>
    <x v="1"/>
    <x v="0"/>
    <x v="1"/>
    <x v="1"/>
    <x v="2"/>
    <x v="1"/>
    <x v="3"/>
    <x v="5100"/>
    <x v="98"/>
    <x v="0"/>
    <x v="1"/>
    <x v="2"/>
  </r>
  <r>
    <x v="5101"/>
    <x v="5101"/>
    <x v="625"/>
    <x v="380"/>
    <x v="156"/>
    <x v="1"/>
    <x v="1"/>
    <x v="2"/>
    <x v="1"/>
    <x v="0"/>
    <x v="1"/>
    <x v="1"/>
    <x v="2"/>
    <x v="1"/>
    <x v="2"/>
    <x v="5101"/>
    <x v="98"/>
    <x v="0"/>
    <x v="1"/>
    <x v="1"/>
  </r>
  <r>
    <x v="5102"/>
    <x v="5102"/>
    <x v="2168"/>
    <x v="719"/>
    <x v="156"/>
    <x v="1"/>
    <x v="1"/>
    <x v="2"/>
    <x v="1"/>
    <x v="0"/>
    <x v="1"/>
    <x v="1"/>
    <x v="2"/>
    <x v="1"/>
    <x v="3"/>
    <x v="5102"/>
    <x v="98"/>
    <x v="0"/>
    <x v="1"/>
    <x v="2"/>
  </r>
  <r>
    <x v="5103"/>
    <x v="5103"/>
    <x v="626"/>
    <x v="414"/>
    <x v="156"/>
    <x v="0"/>
    <x v="0"/>
    <x v="2"/>
    <x v="2"/>
    <x v="0"/>
    <x v="2"/>
    <x v="0"/>
    <x v="2"/>
    <x v="1"/>
    <x v="2"/>
    <x v="5103"/>
    <x v="98"/>
    <x v="0"/>
    <x v="1"/>
    <x v="1"/>
  </r>
  <r>
    <x v="5104"/>
    <x v="5104"/>
    <x v="694"/>
    <x v="1298"/>
    <x v="156"/>
    <x v="0"/>
    <x v="0"/>
    <x v="2"/>
    <x v="2"/>
    <x v="0"/>
    <x v="2"/>
    <x v="0"/>
    <x v="2"/>
    <x v="1"/>
    <x v="3"/>
    <x v="5104"/>
    <x v="98"/>
    <x v="0"/>
    <x v="1"/>
    <x v="2"/>
  </r>
  <r>
    <x v="5105"/>
    <x v="5105"/>
    <x v="1881"/>
    <x v="1277"/>
    <x v="156"/>
    <x v="0"/>
    <x v="0"/>
    <x v="2"/>
    <x v="2"/>
    <x v="1"/>
    <x v="2"/>
    <x v="0"/>
    <x v="2"/>
    <x v="1"/>
    <x v="2"/>
    <x v="5105"/>
    <x v="98"/>
    <x v="0"/>
    <x v="1"/>
    <x v="1"/>
  </r>
  <r>
    <x v="5106"/>
    <x v="5106"/>
    <x v="2169"/>
    <x v="1117"/>
    <x v="156"/>
    <x v="0"/>
    <x v="0"/>
    <x v="2"/>
    <x v="2"/>
    <x v="1"/>
    <x v="2"/>
    <x v="0"/>
    <x v="2"/>
    <x v="1"/>
    <x v="3"/>
    <x v="5106"/>
    <x v="98"/>
    <x v="0"/>
    <x v="1"/>
    <x v="2"/>
  </r>
  <r>
    <x v="5107"/>
    <x v="5107"/>
    <x v="626"/>
    <x v="414"/>
    <x v="156"/>
    <x v="1"/>
    <x v="1"/>
    <x v="2"/>
    <x v="2"/>
    <x v="0"/>
    <x v="2"/>
    <x v="0"/>
    <x v="2"/>
    <x v="1"/>
    <x v="2"/>
    <x v="5107"/>
    <x v="98"/>
    <x v="0"/>
    <x v="1"/>
    <x v="1"/>
  </r>
  <r>
    <x v="5108"/>
    <x v="5108"/>
    <x v="694"/>
    <x v="1298"/>
    <x v="156"/>
    <x v="1"/>
    <x v="1"/>
    <x v="2"/>
    <x v="2"/>
    <x v="0"/>
    <x v="2"/>
    <x v="0"/>
    <x v="2"/>
    <x v="1"/>
    <x v="3"/>
    <x v="5108"/>
    <x v="98"/>
    <x v="0"/>
    <x v="1"/>
    <x v="2"/>
  </r>
  <r>
    <x v="5109"/>
    <x v="5109"/>
    <x v="1881"/>
    <x v="1277"/>
    <x v="156"/>
    <x v="1"/>
    <x v="1"/>
    <x v="2"/>
    <x v="2"/>
    <x v="1"/>
    <x v="2"/>
    <x v="0"/>
    <x v="2"/>
    <x v="1"/>
    <x v="2"/>
    <x v="5109"/>
    <x v="98"/>
    <x v="0"/>
    <x v="1"/>
    <x v="1"/>
  </r>
  <r>
    <x v="5110"/>
    <x v="5110"/>
    <x v="2169"/>
    <x v="1117"/>
    <x v="156"/>
    <x v="1"/>
    <x v="1"/>
    <x v="2"/>
    <x v="2"/>
    <x v="1"/>
    <x v="2"/>
    <x v="0"/>
    <x v="2"/>
    <x v="1"/>
    <x v="3"/>
    <x v="5110"/>
    <x v="98"/>
    <x v="0"/>
    <x v="1"/>
    <x v="2"/>
  </r>
  <r>
    <x v="5111"/>
    <x v="5111"/>
    <x v="2170"/>
    <x v="16"/>
    <x v="156"/>
    <x v="0"/>
    <x v="0"/>
    <x v="2"/>
    <x v="0"/>
    <x v="0"/>
    <x v="0"/>
    <x v="0"/>
    <x v="2"/>
    <x v="1"/>
    <x v="31"/>
    <x v="5111"/>
    <x v="98"/>
    <x v="0"/>
    <x v="1"/>
    <x v="1"/>
  </r>
  <r>
    <x v="5112"/>
    <x v="5112"/>
    <x v="2171"/>
    <x v="541"/>
    <x v="156"/>
    <x v="0"/>
    <x v="0"/>
    <x v="2"/>
    <x v="0"/>
    <x v="0"/>
    <x v="0"/>
    <x v="0"/>
    <x v="2"/>
    <x v="1"/>
    <x v="31"/>
    <x v="5112"/>
    <x v="98"/>
    <x v="0"/>
    <x v="1"/>
    <x v="2"/>
  </r>
  <r>
    <x v="5113"/>
    <x v="5113"/>
    <x v="2172"/>
    <x v="47"/>
    <x v="156"/>
    <x v="0"/>
    <x v="0"/>
    <x v="2"/>
    <x v="0"/>
    <x v="1"/>
    <x v="0"/>
    <x v="0"/>
    <x v="2"/>
    <x v="1"/>
    <x v="31"/>
    <x v="5113"/>
    <x v="98"/>
    <x v="0"/>
    <x v="1"/>
    <x v="1"/>
  </r>
  <r>
    <x v="5114"/>
    <x v="5114"/>
    <x v="2173"/>
    <x v="50"/>
    <x v="156"/>
    <x v="0"/>
    <x v="0"/>
    <x v="2"/>
    <x v="0"/>
    <x v="1"/>
    <x v="0"/>
    <x v="0"/>
    <x v="2"/>
    <x v="1"/>
    <x v="31"/>
    <x v="5114"/>
    <x v="98"/>
    <x v="0"/>
    <x v="1"/>
    <x v="2"/>
  </r>
  <r>
    <x v="5115"/>
    <x v="5115"/>
    <x v="1958"/>
    <x v="541"/>
    <x v="156"/>
    <x v="0"/>
    <x v="0"/>
    <x v="2"/>
    <x v="0"/>
    <x v="0"/>
    <x v="0"/>
    <x v="1"/>
    <x v="2"/>
    <x v="1"/>
    <x v="31"/>
    <x v="5115"/>
    <x v="98"/>
    <x v="0"/>
    <x v="1"/>
    <x v="1"/>
  </r>
  <r>
    <x v="5116"/>
    <x v="5116"/>
    <x v="2174"/>
    <x v="23"/>
    <x v="156"/>
    <x v="0"/>
    <x v="0"/>
    <x v="2"/>
    <x v="0"/>
    <x v="0"/>
    <x v="0"/>
    <x v="1"/>
    <x v="2"/>
    <x v="1"/>
    <x v="31"/>
    <x v="5116"/>
    <x v="98"/>
    <x v="0"/>
    <x v="1"/>
    <x v="2"/>
  </r>
  <r>
    <x v="5117"/>
    <x v="5117"/>
    <x v="120"/>
    <x v="107"/>
    <x v="156"/>
    <x v="0"/>
    <x v="0"/>
    <x v="2"/>
    <x v="0"/>
    <x v="0"/>
    <x v="0"/>
    <x v="2"/>
    <x v="2"/>
    <x v="1"/>
    <x v="31"/>
    <x v="5117"/>
    <x v="98"/>
    <x v="0"/>
    <x v="1"/>
    <x v="1"/>
  </r>
  <r>
    <x v="5118"/>
    <x v="5118"/>
    <x v="2175"/>
    <x v="111"/>
    <x v="156"/>
    <x v="0"/>
    <x v="0"/>
    <x v="2"/>
    <x v="0"/>
    <x v="0"/>
    <x v="0"/>
    <x v="2"/>
    <x v="2"/>
    <x v="1"/>
    <x v="31"/>
    <x v="5118"/>
    <x v="98"/>
    <x v="0"/>
    <x v="1"/>
    <x v="2"/>
  </r>
  <r>
    <x v="5119"/>
    <x v="5119"/>
    <x v="2170"/>
    <x v="16"/>
    <x v="156"/>
    <x v="1"/>
    <x v="1"/>
    <x v="2"/>
    <x v="0"/>
    <x v="0"/>
    <x v="0"/>
    <x v="0"/>
    <x v="2"/>
    <x v="1"/>
    <x v="31"/>
    <x v="5119"/>
    <x v="98"/>
    <x v="0"/>
    <x v="1"/>
    <x v="1"/>
  </r>
  <r>
    <x v="5120"/>
    <x v="5120"/>
    <x v="2171"/>
    <x v="541"/>
    <x v="156"/>
    <x v="1"/>
    <x v="1"/>
    <x v="2"/>
    <x v="0"/>
    <x v="0"/>
    <x v="0"/>
    <x v="0"/>
    <x v="2"/>
    <x v="1"/>
    <x v="31"/>
    <x v="5120"/>
    <x v="98"/>
    <x v="0"/>
    <x v="1"/>
    <x v="2"/>
  </r>
  <r>
    <x v="5121"/>
    <x v="5121"/>
    <x v="2172"/>
    <x v="47"/>
    <x v="156"/>
    <x v="1"/>
    <x v="1"/>
    <x v="2"/>
    <x v="0"/>
    <x v="1"/>
    <x v="0"/>
    <x v="0"/>
    <x v="2"/>
    <x v="1"/>
    <x v="31"/>
    <x v="5121"/>
    <x v="98"/>
    <x v="0"/>
    <x v="1"/>
    <x v="1"/>
  </r>
  <r>
    <x v="5122"/>
    <x v="5122"/>
    <x v="2173"/>
    <x v="50"/>
    <x v="156"/>
    <x v="1"/>
    <x v="1"/>
    <x v="2"/>
    <x v="0"/>
    <x v="1"/>
    <x v="0"/>
    <x v="0"/>
    <x v="2"/>
    <x v="1"/>
    <x v="31"/>
    <x v="5122"/>
    <x v="98"/>
    <x v="0"/>
    <x v="1"/>
    <x v="2"/>
  </r>
  <r>
    <x v="5123"/>
    <x v="5123"/>
    <x v="1958"/>
    <x v="541"/>
    <x v="156"/>
    <x v="1"/>
    <x v="1"/>
    <x v="2"/>
    <x v="0"/>
    <x v="0"/>
    <x v="0"/>
    <x v="1"/>
    <x v="2"/>
    <x v="1"/>
    <x v="31"/>
    <x v="5123"/>
    <x v="98"/>
    <x v="0"/>
    <x v="1"/>
    <x v="1"/>
  </r>
  <r>
    <x v="5124"/>
    <x v="5124"/>
    <x v="2174"/>
    <x v="23"/>
    <x v="156"/>
    <x v="1"/>
    <x v="1"/>
    <x v="2"/>
    <x v="0"/>
    <x v="0"/>
    <x v="0"/>
    <x v="1"/>
    <x v="2"/>
    <x v="1"/>
    <x v="31"/>
    <x v="5124"/>
    <x v="98"/>
    <x v="0"/>
    <x v="1"/>
    <x v="2"/>
  </r>
  <r>
    <x v="5125"/>
    <x v="5125"/>
    <x v="120"/>
    <x v="107"/>
    <x v="156"/>
    <x v="1"/>
    <x v="1"/>
    <x v="2"/>
    <x v="0"/>
    <x v="0"/>
    <x v="0"/>
    <x v="2"/>
    <x v="2"/>
    <x v="1"/>
    <x v="31"/>
    <x v="5125"/>
    <x v="98"/>
    <x v="0"/>
    <x v="1"/>
    <x v="1"/>
  </r>
  <r>
    <x v="5126"/>
    <x v="5126"/>
    <x v="2175"/>
    <x v="111"/>
    <x v="156"/>
    <x v="1"/>
    <x v="1"/>
    <x v="2"/>
    <x v="0"/>
    <x v="0"/>
    <x v="0"/>
    <x v="2"/>
    <x v="2"/>
    <x v="1"/>
    <x v="31"/>
    <x v="5126"/>
    <x v="98"/>
    <x v="0"/>
    <x v="1"/>
    <x v="2"/>
  </r>
  <r>
    <x v="5127"/>
    <x v="5127"/>
    <x v="1607"/>
    <x v="1283"/>
    <x v="156"/>
    <x v="0"/>
    <x v="0"/>
    <x v="2"/>
    <x v="1"/>
    <x v="0"/>
    <x v="1"/>
    <x v="1"/>
    <x v="2"/>
    <x v="1"/>
    <x v="31"/>
    <x v="5127"/>
    <x v="98"/>
    <x v="0"/>
    <x v="1"/>
    <x v="1"/>
  </r>
  <r>
    <x v="5128"/>
    <x v="5128"/>
    <x v="2176"/>
    <x v="372"/>
    <x v="156"/>
    <x v="0"/>
    <x v="0"/>
    <x v="2"/>
    <x v="1"/>
    <x v="0"/>
    <x v="1"/>
    <x v="1"/>
    <x v="2"/>
    <x v="1"/>
    <x v="31"/>
    <x v="5128"/>
    <x v="98"/>
    <x v="0"/>
    <x v="1"/>
    <x v="2"/>
  </r>
  <r>
    <x v="5129"/>
    <x v="5129"/>
    <x v="1607"/>
    <x v="1283"/>
    <x v="156"/>
    <x v="1"/>
    <x v="1"/>
    <x v="2"/>
    <x v="1"/>
    <x v="0"/>
    <x v="1"/>
    <x v="1"/>
    <x v="2"/>
    <x v="1"/>
    <x v="31"/>
    <x v="5129"/>
    <x v="98"/>
    <x v="0"/>
    <x v="1"/>
    <x v="1"/>
  </r>
  <r>
    <x v="5130"/>
    <x v="5130"/>
    <x v="2176"/>
    <x v="372"/>
    <x v="156"/>
    <x v="1"/>
    <x v="1"/>
    <x v="2"/>
    <x v="1"/>
    <x v="0"/>
    <x v="1"/>
    <x v="1"/>
    <x v="2"/>
    <x v="1"/>
    <x v="31"/>
    <x v="5130"/>
    <x v="98"/>
    <x v="0"/>
    <x v="1"/>
    <x v="2"/>
  </r>
  <r>
    <x v="5131"/>
    <x v="5131"/>
    <x v="2177"/>
    <x v="12"/>
    <x v="156"/>
    <x v="0"/>
    <x v="0"/>
    <x v="2"/>
    <x v="2"/>
    <x v="0"/>
    <x v="2"/>
    <x v="0"/>
    <x v="2"/>
    <x v="1"/>
    <x v="31"/>
    <x v="5131"/>
    <x v="98"/>
    <x v="0"/>
    <x v="1"/>
    <x v="1"/>
  </r>
  <r>
    <x v="5132"/>
    <x v="5132"/>
    <x v="2178"/>
    <x v="544"/>
    <x v="156"/>
    <x v="0"/>
    <x v="0"/>
    <x v="2"/>
    <x v="2"/>
    <x v="0"/>
    <x v="2"/>
    <x v="0"/>
    <x v="2"/>
    <x v="1"/>
    <x v="31"/>
    <x v="5132"/>
    <x v="98"/>
    <x v="0"/>
    <x v="1"/>
    <x v="2"/>
  </r>
  <r>
    <x v="5133"/>
    <x v="5133"/>
    <x v="2179"/>
    <x v="479"/>
    <x v="156"/>
    <x v="0"/>
    <x v="0"/>
    <x v="2"/>
    <x v="2"/>
    <x v="1"/>
    <x v="2"/>
    <x v="0"/>
    <x v="2"/>
    <x v="1"/>
    <x v="31"/>
    <x v="5133"/>
    <x v="98"/>
    <x v="0"/>
    <x v="1"/>
    <x v="1"/>
  </r>
  <r>
    <x v="5134"/>
    <x v="5134"/>
    <x v="2180"/>
    <x v="55"/>
    <x v="156"/>
    <x v="0"/>
    <x v="0"/>
    <x v="2"/>
    <x v="2"/>
    <x v="1"/>
    <x v="2"/>
    <x v="0"/>
    <x v="2"/>
    <x v="1"/>
    <x v="31"/>
    <x v="5134"/>
    <x v="98"/>
    <x v="0"/>
    <x v="1"/>
    <x v="2"/>
  </r>
  <r>
    <x v="5135"/>
    <x v="5135"/>
    <x v="2177"/>
    <x v="12"/>
    <x v="156"/>
    <x v="1"/>
    <x v="1"/>
    <x v="2"/>
    <x v="2"/>
    <x v="0"/>
    <x v="2"/>
    <x v="0"/>
    <x v="2"/>
    <x v="1"/>
    <x v="31"/>
    <x v="5135"/>
    <x v="98"/>
    <x v="0"/>
    <x v="1"/>
    <x v="1"/>
  </r>
  <r>
    <x v="5136"/>
    <x v="5136"/>
    <x v="2178"/>
    <x v="544"/>
    <x v="156"/>
    <x v="1"/>
    <x v="1"/>
    <x v="2"/>
    <x v="2"/>
    <x v="0"/>
    <x v="2"/>
    <x v="0"/>
    <x v="2"/>
    <x v="1"/>
    <x v="31"/>
    <x v="5136"/>
    <x v="98"/>
    <x v="0"/>
    <x v="1"/>
    <x v="2"/>
  </r>
  <r>
    <x v="5137"/>
    <x v="5137"/>
    <x v="2179"/>
    <x v="479"/>
    <x v="156"/>
    <x v="1"/>
    <x v="1"/>
    <x v="2"/>
    <x v="2"/>
    <x v="1"/>
    <x v="2"/>
    <x v="0"/>
    <x v="2"/>
    <x v="1"/>
    <x v="31"/>
    <x v="5137"/>
    <x v="98"/>
    <x v="0"/>
    <x v="1"/>
    <x v="1"/>
  </r>
  <r>
    <x v="5138"/>
    <x v="5138"/>
    <x v="2180"/>
    <x v="55"/>
    <x v="156"/>
    <x v="1"/>
    <x v="1"/>
    <x v="2"/>
    <x v="2"/>
    <x v="1"/>
    <x v="2"/>
    <x v="0"/>
    <x v="2"/>
    <x v="1"/>
    <x v="31"/>
    <x v="5138"/>
    <x v="98"/>
    <x v="0"/>
    <x v="1"/>
    <x v="2"/>
  </r>
  <r>
    <x v="5139"/>
    <x v="5139"/>
    <x v="753"/>
    <x v="475"/>
    <x v="156"/>
    <x v="0"/>
    <x v="2"/>
    <x v="0"/>
    <x v="0"/>
    <x v="0"/>
    <x v="0"/>
    <x v="0"/>
    <x v="0"/>
    <x v="1"/>
    <x v="0"/>
    <x v="5139"/>
    <x v="98"/>
    <x v="0"/>
    <x v="1"/>
    <x v="1"/>
  </r>
  <r>
    <x v="5140"/>
    <x v="5140"/>
    <x v="753"/>
    <x v="475"/>
    <x v="156"/>
    <x v="0"/>
    <x v="2"/>
    <x v="0"/>
    <x v="0"/>
    <x v="0"/>
    <x v="0"/>
    <x v="0"/>
    <x v="0"/>
    <x v="1"/>
    <x v="0"/>
    <x v="5140"/>
    <x v="98"/>
    <x v="0"/>
    <x v="1"/>
    <x v="2"/>
  </r>
  <r>
    <x v="5141"/>
    <x v="5141"/>
    <x v="754"/>
    <x v="46"/>
    <x v="156"/>
    <x v="0"/>
    <x v="2"/>
    <x v="0"/>
    <x v="0"/>
    <x v="1"/>
    <x v="0"/>
    <x v="0"/>
    <x v="0"/>
    <x v="1"/>
    <x v="0"/>
    <x v="5141"/>
    <x v="98"/>
    <x v="0"/>
    <x v="1"/>
    <x v="1"/>
  </r>
  <r>
    <x v="5142"/>
    <x v="5142"/>
    <x v="754"/>
    <x v="46"/>
    <x v="156"/>
    <x v="0"/>
    <x v="2"/>
    <x v="0"/>
    <x v="0"/>
    <x v="1"/>
    <x v="0"/>
    <x v="0"/>
    <x v="0"/>
    <x v="1"/>
    <x v="0"/>
    <x v="5142"/>
    <x v="98"/>
    <x v="0"/>
    <x v="1"/>
    <x v="2"/>
  </r>
  <r>
    <x v="5143"/>
    <x v="5143"/>
    <x v="755"/>
    <x v="328"/>
    <x v="156"/>
    <x v="0"/>
    <x v="2"/>
    <x v="0"/>
    <x v="0"/>
    <x v="0"/>
    <x v="0"/>
    <x v="1"/>
    <x v="0"/>
    <x v="1"/>
    <x v="0"/>
    <x v="5143"/>
    <x v="98"/>
    <x v="0"/>
    <x v="1"/>
    <x v="1"/>
  </r>
  <r>
    <x v="5144"/>
    <x v="5144"/>
    <x v="755"/>
    <x v="328"/>
    <x v="156"/>
    <x v="0"/>
    <x v="2"/>
    <x v="0"/>
    <x v="0"/>
    <x v="0"/>
    <x v="0"/>
    <x v="1"/>
    <x v="0"/>
    <x v="1"/>
    <x v="0"/>
    <x v="5144"/>
    <x v="98"/>
    <x v="0"/>
    <x v="1"/>
    <x v="2"/>
  </r>
  <r>
    <x v="5145"/>
    <x v="5145"/>
    <x v="754"/>
    <x v="46"/>
    <x v="156"/>
    <x v="0"/>
    <x v="2"/>
    <x v="0"/>
    <x v="0"/>
    <x v="1"/>
    <x v="0"/>
    <x v="1"/>
    <x v="0"/>
    <x v="1"/>
    <x v="0"/>
    <x v="5145"/>
    <x v="98"/>
    <x v="0"/>
    <x v="1"/>
    <x v="1"/>
  </r>
  <r>
    <x v="5146"/>
    <x v="5146"/>
    <x v="754"/>
    <x v="46"/>
    <x v="156"/>
    <x v="0"/>
    <x v="2"/>
    <x v="0"/>
    <x v="0"/>
    <x v="1"/>
    <x v="0"/>
    <x v="1"/>
    <x v="0"/>
    <x v="1"/>
    <x v="0"/>
    <x v="5146"/>
    <x v="98"/>
    <x v="0"/>
    <x v="1"/>
    <x v="2"/>
  </r>
  <r>
    <x v="5147"/>
    <x v="5147"/>
    <x v="756"/>
    <x v="257"/>
    <x v="156"/>
    <x v="0"/>
    <x v="2"/>
    <x v="0"/>
    <x v="0"/>
    <x v="0"/>
    <x v="0"/>
    <x v="2"/>
    <x v="0"/>
    <x v="1"/>
    <x v="0"/>
    <x v="5147"/>
    <x v="98"/>
    <x v="0"/>
    <x v="1"/>
    <x v="1"/>
  </r>
  <r>
    <x v="5148"/>
    <x v="5148"/>
    <x v="756"/>
    <x v="257"/>
    <x v="156"/>
    <x v="0"/>
    <x v="2"/>
    <x v="0"/>
    <x v="0"/>
    <x v="0"/>
    <x v="0"/>
    <x v="2"/>
    <x v="0"/>
    <x v="1"/>
    <x v="0"/>
    <x v="5148"/>
    <x v="98"/>
    <x v="0"/>
    <x v="1"/>
    <x v="2"/>
  </r>
  <r>
    <x v="5149"/>
    <x v="5149"/>
    <x v="754"/>
    <x v="46"/>
    <x v="156"/>
    <x v="0"/>
    <x v="2"/>
    <x v="0"/>
    <x v="0"/>
    <x v="1"/>
    <x v="0"/>
    <x v="2"/>
    <x v="0"/>
    <x v="1"/>
    <x v="0"/>
    <x v="5149"/>
    <x v="98"/>
    <x v="0"/>
    <x v="1"/>
    <x v="1"/>
  </r>
  <r>
    <x v="5150"/>
    <x v="5150"/>
    <x v="754"/>
    <x v="46"/>
    <x v="156"/>
    <x v="0"/>
    <x v="2"/>
    <x v="0"/>
    <x v="0"/>
    <x v="1"/>
    <x v="0"/>
    <x v="2"/>
    <x v="0"/>
    <x v="1"/>
    <x v="0"/>
    <x v="5150"/>
    <x v="98"/>
    <x v="0"/>
    <x v="1"/>
    <x v="2"/>
  </r>
  <r>
    <x v="5151"/>
    <x v="5151"/>
    <x v="757"/>
    <x v="190"/>
    <x v="156"/>
    <x v="0"/>
    <x v="2"/>
    <x v="0"/>
    <x v="1"/>
    <x v="0"/>
    <x v="1"/>
    <x v="1"/>
    <x v="0"/>
    <x v="1"/>
    <x v="0"/>
    <x v="5151"/>
    <x v="98"/>
    <x v="0"/>
    <x v="1"/>
    <x v="1"/>
  </r>
  <r>
    <x v="5152"/>
    <x v="5152"/>
    <x v="757"/>
    <x v="190"/>
    <x v="156"/>
    <x v="0"/>
    <x v="2"/>
    <x v="0"/>
    <x v="1"/>
    <x v="0"/>
    <x v="1"/>
    <x v="1"/>
    <x v="0"/>
    <x v="1"/>
    <x v="0"/>
    <x v="5152"/>
    <x v="98"/>
    <x v="0"/>
    <x v="1"/>
    <x v="2"/>
  </r>
  <r>
    <x v="5153"/>
    <x v="5153"/>
    <x v="459"/>
    <x v="45"/>
    <x v="156"/>
    <x v="0"/>
    <x v="2"/>
    <x v="0"/>
    <x v="1"/>
    <x v="1"/>
    <x v="1"/>
    <x v="1"/>
    <x v="0"/>
    <x v="1"/>
    <x v="0"/>
    <x v="5153"/>
    <x v="98"/>
    <x v="0"/>
    <x v="1"/>
    <x v="1"/>
  </r>
  <r>
    <x v="5154"/>
    <x v="5154"/>
    <x v="459"/>
    <x v="45"/>
    <x v="156"/>
    <x v="0"/>
    <x v="2"/>
    <x v="0"/>
    <x v="1"/>
    <x v="1"/>
    <x v="1"/>
    <x v="1"/>
    <x v="0"/>
    <x v="1"/>
    <x v="0"/>
    <x v="5154"/>
    <x v="98"/>
    <x v="0"/>
    <x v="1"/>
    <x v="2"/>
  </r>
  <r>
    <x v="5155"/>
    <x v="5155"/>
    <x v="758"/>
    <x v="473"/>
    <x v="156"/>
    <x v="0"/>
    <x v="2"/>
    <x v="0"/>
    <x v="2"/>
    <x v="0"/>
    <x v="2"/>
    <x v="0"/>
    <x v="0"/>
    <x v="1"/>
    <x v="0"/>
    <x v="5155"/>
    <x v="98"/>
    <x v="0"/>
    <x v="1"/>
    <x v="1"/>
  </r>
  <r>
    <x v="5156"/>
    <x v="5156"/>
    <x v="758"/>
    <x v="473"/>
    <x v="156"/>
    <x v="0"/>
    <x v="2"/>
    <x v="0"/>
    <x v="2"/>
    <x v="0"/>
    <x v="2"/>
    <x v="0"/>
    <x v="0"/>
    <x v="1"/>
    <x v="0"/>
    <x v="5156"/>
    <x v="98"/>
    <x v="0"/>
    <x v="1"/>
    <x v="2"/>
  </r>
  <r>
    <x v="5157"/>
    <x v="5157"/>
    <x v="759"/>
    <x v="49"/>
    <x v="156"/>
    <x v="0"/>
    <x v="2"/>
    <x v="0"/>
    <x v="2"/>
    <x v="1"/>
    <x v="2"/>
    <x v="0"/>
    <x v="0"/>
    <x v="1"/>
    <x v="0"/>
    <x v="5157"/>
    <x v="98"/>
    <x v="0"/>
    <x v="1"/>
    <x v="1"/>
  </r>
  <r>
    <x v="5158"/>
    <x v="5158"/>
    <x v="759"/>
    <x v="49"/>
    <x v="156"/>
    <x v="0"/>
    <x v="2"/>
    <x v="0"/>
    <x v="2"/>
    <x v="1"/>
    <x v="2"/>
    <x v="0"/>
    <x v="0"/>
    <x v="1"/>
    <x v="0"/>
    <x v="5158"/>
    <x v="98"/>
    <x v="0"/>
    <x v="1"/>
    <x v="2"/>
  </r>
  <r>
    <x v="5159"/>
    <x v="5159"/>
    <x v="753"/>
    <x v="475"/>
    <x v="156"/>
    <x v="0"/>
    <x v="3"/>
    <x v="0"/>
    <x v="0"/>
    <x v="0"/>
    <x v="0"/>
    <x v="0"/>
    <x v="0"/>
    <x v="1"/>
    <x v="2"/>
    <x v="5159"/>
    <x v="98"/>
    <x v="0"/>
    <x v="1"/>
    <x v="1"/>
  </r>
  <r>
    <x v="5160"/>
    <x v="5160"/>
    <x v="753"/>
    <x v="475"/>
    <x v="156"/>
    <x v="0"/>
    <x v="3"/>
    <x v="0"/>
    <x v="0"/>
    <x v="0"/>
    <x v="0"/>
    <x v="0"/>
    <x v="0"/>
    <x v="1"/>
    <x v="3"/>
    <x v="5160"/>
    <x v="98"/>
    <x v="0"/>
    <x v="1"/>
    <x v="2"/>
  </r>
  <r>
    <x v="5161"/>
    <x v="5161"/>
    <x v="754"/>
    <x v="46"/>
    <x v="156"/>
    <x v="0"/>
    <x v="3"/>
    <x v="0"/>
    <x v="0"/>
    <x v="1"/>
    <x v="0"/>
    <x v="0"/>
    <x v="0"/>
    <x v="1"/>
    <x v="2"/>
    <x v="5161"/>
    <x v="98"/>
    <x v="0"/>
    <x v="1"/>
    <x v="1"/>
  </r>
  <r>
    <x v="5162"/>
    <x v="5162"/>
    <x v="754"/>
    <x v="46"/>
    <x v="156"/>
    <x v="0"/>
    <x v="3"/>
    <x v="0"/>
    <x v="0"/>
    <x v="1"/>
    <x v="0"/>
    <x v="0"/>
    <x v="0"/>
    <x v="1"/>
    <x v="3"/>
    <x v="5162"/>
    <x v="98"/>
    <x v="0"/>
    <x v="1"/>
    <x v="2"/>
  </r>
  <r>
    <x v="5163"/>
    <x v="5163"/>
    <x v="755"/>
    <x v="328"/>
    <x v="156"/>
    <x v="0"/>
    <x v="3"/>
    <x v="0"/>
    <x v="0"/>
    <x v="0"/>
    <x v="0"/>
    <x v="1"/>
    <x v="0"/>
    <x v="1"/>
    <x v="2"/>
    <x v="5163"/>
    <x v="98"/>
    <x v="0"/>
    <x v="1"/>
    <x v="1"/>
  </r>
  <r>
    <x v="5164"/>
    <x v="5164"/>
    <x v="755"/>
    <x v="328"/>
    <x v="156"/>
    <x v="0"/>
    <x v="3"/>
    <x v="0"/>
    <x v="0"/>
    <x v="0"/>
    <x v="0"/>
    <x v="1"/>
    <x v="0"/>
    <x v="1"/>
    <x v="3"/>
    <x v="5164"/>
    <x v="98"/>
    <x v="0"/>
    <x v="1"/>
    <x v="2"/>
  </r>
  <r>
    <x v="5165"/>
    <x v="5165"/>
    <x v="754"/>
    <x v="46"/>
    <x v="156"/>
    <x v="0"/>
    <x v="3"/>
    <x v="0"/>
    <x v="0"/>
    <x v="1"/>
    <x v="0"/>
    <x v="1"/>
    <x v="0"/>
    <x v="1"/>
    <x v="2"/>
    <x v="5165"/>
    <x v="98"/>
    <x v="0"/>
    <x v="1"/>
    <x v="1"/>
  </r>
  <r>
    <x v="5166"/>
    <x v="5166"/>
    <x v="754"/>
    <x v="46"/>
    <x v="156"/>
    <x v="0"/>
    <x v="3"/>
    <x v="0"/>
    <x v="0"/>
    <x v="1"/>
    <x v="0"/>
    <x v="1"/>
    <x v="0"/>
    <x v="1"/>
    <x v="3"/>
    <x v="5166"/>
    <x v="98"/>
    <x v="0"/>
    <x v="1"/>
    <x v="2"/>
  </r>
  <r>
    <x v="5167"/>
    <x v="5167"/>
    <x v="756"/>
    <x v="257"/>
    <x v="156"/>
    <x v="0"/>
    <x v="3"/>
    <x v="0"/>
    <x v="0"/>
    <x v="0"/>
    <x v="0"/>
    <x v="2"/>
    <x v="0"/>
    <x v="1"/>
    <x v="2"/>
    <x v="5167"/>
    <x v="98"/>
    <x v="0"/>
    <x v="1"/>
    <x v="1"/>
  </r>
  <r>
    <x v="5168"/>
    <x v="5168"/>
    <x v="756"/>
    <x v="257"/>
    <x v="156"/>
    <x v="0"/>
    <x v="3"/>
    <x v="0"/>
    <x v="0"/>
    <x v="0"/>
    <x v="0"/>
    <x v="2"/>
    <x v="0"/>
    <x v="1"/>
    <x v="3"/>
    <x v="5168"/>
    <x v="98"/>
    <x v="0"/>
    <x v="1"/>
    <x v="2"/>
  </r>
  <r>
    <x v="5169"/>
    <x v="5169"/>
    <x v="754"/>
    <x v="46"/>
    <x v="156"/>
    <x v="0"/>
    <x v="3"/>
    <x v="0"/>
    <x v="0"/>
    <x v="1"/>
    <x v="0"/>
    <x v="2"/>
    <x v="0"/>
    <x v="1"/>
    <x v="2"/>
    <x v="5169"/>
    <x v="98"/>
    <x v="0"/>
    <x v="1"/>
    <x v="1"/>
  </r>
  <r>
    <x v="5170"/>
    <x v="5170"/>
    <x v="754"/>
    <x v="46"/>
    <x v="156"/>
    <x v="0"/>
    <x v="3"/>
    <x v="0"/>
    <x v="0"/>
    <x v="1"/>
    <x v="0"/>
    <x v="2"/>
    <x v="0"/>
    <x v="1"/>
    <x v="3"/>
    <x v="5170"/>
    <x v="98"/>
    <x v="0"/>
    <x v="1"/>
    <x v="2"/>
  </r>
  <r>
    <x v="5171"/>
    <x v="5171"/>
    <x v="757"/>
    <x v="190"/>
    <x v="156"/>
    <x v="0"/>
    <x v="3"/>
    <x v="0"/>
    <x v="1"/>
    <x v="0"/>
    <x v="1"/>
    <x v="1"/>
    <x v="0"/>
    <x v="1"/>
    <x v="2"/>
    <x v="5171"/>
    <x v="98"/>
    <x v="0"/>
    <x v="1"/>
    <x v="1"/>
  </r>
  <r>
    <x v="5172"/>
    <x v="5172"/>
    <x v="757"/>
    <x v="190"/>
    <x v="156"/>
    <x v="0"/>
    <x v="3"/>
    <x v="0"/>
    <x v="1"/>
    <x v="0"/>
    <x v="1"/>
    <x v="1"/>
    <x v="0"/>
    <x v="1"/>
    <x v="3"/>
    <x v="5172"/>
    <x v="98"/>
    <x v="0"/>
    <x v="1"/>
    <x v="2"/>
  </r>
  <r>
    <x v="5173"/>
    <x v="5173"/>
    <x v="459"/>
    <x v="45"/>
    <x v="156"/>
    <x v="0"/>
    <x v="3"/>
    <x v="0"/>
    <x v="1"/>
    <x v="1"/>
    <x v="1"/>
    <x v="1"/>
    <x v="0"/>
    <x v="1"/>
    <x v="2"/>
    <x v="5173"/>
    <x v="98"/>
    <x v="0"/>
    <x v="1"/>
    <x v="1"/>
  </r>
  <r>
    <x v="5174"/>
    <x v="5174"/>
    <x v="459"/>
    <x v="45"/>
    <x v="156"/>
    <x v="0"/>
    <x v="3"/>
    <x v="0"/>
    <x v="1"/>
    <x v="1"/>
    <x v="1"/>
    <x v="1"/>
    <x v="0"/>
    <x v="1"/>
    <x v="3"/>
    <x v="5174"/>
    <x v="98"/>
    <x v="0"/>
    <x v="1"/>
    <x v="2"/>
  </r>
  <r>
    <x v="5175"/>
    <x v="5175"/>
    <x v="758"/>
    <x v="473"/>
    <x v="156"/>
    <x v="0"/>
    <x v="3"/>
    <x v="0"/>
    <x v="2"/>
    <x v="0"/>
    <x v="2"/>
    <x v="0"/>
    <x v="0"/>
    <x v="1"/>
    <x v="2"/>
    <x v="5175"/>
    <x v="98"/>
    <x v="0"/>
    <x v="1"/>
    <x v="1"/>
  </r>
  <r>
    <x v="5176"/>
    <x v="5176"/>
    <x v="758"/>
    <x v="473"/>
    <x v="156"/>
    <x v="0"/>
    <x v="3"/>
    <x v="0"/>
    <x v="2"/>
    <x v="0"/>
    <x v="2"/>
    <x v="0"/>
    <x v="0"/>
    <x v="1"/>
    <x v="3"/>
    <x v="5176"/>
    <x v="98"/>
    <x v="0"/>
    <x v="1"/>
    <x v="2"/>
  </r>
  <r>
    <x v="5177"/>
    <x v="5177"/>
    <x v="759"/>
    <x v="49"/>
    <x v="156"/>
    <x v="0"/>
    <x v="3"/>
    <x v="0"/>
    <x v="2"/>
    <x v="1"/>
    <x v="2"/>
    <x v="0"/>
    <x v="0"/>
    <x v="1"/>
    <x v="2"/>
    <x v="5177"/>
    <x v="98"/>
    <x v="0"/>
    <x v="1"/>
    <x v="1"/>
  </r>
  <r>
    <x v="5178"/>
    <x v="5178"/>
    <x v="759"/>
    <x v="49"/>
    <x v="156"/>
    <x v="0"/>
    <x v="3"/>
    <x v="0"/>
    <x v="2"/>
    <x v="1"/>
    <x v="2"/>
    <x v="0"/>
    <x v="0"/>
    <x v="1"/>
    <x v="3"/>
    <x v="5178"/>
    <x v="98"/>
    <x v="0"/>
    <x v="1"/>
    <x v="2"/>
  </r>
  <r>
    <x v="5179"/>
    <x v="5179"/>
    <x v="2181"/>
    <x v="1299"/>
    <x v="157"/>
    <x v="2"/>
    <x v="4"/>
    <x v="3"/>
    <x v="4"/>
    <x v="5"/>
    <x v="4"/>
    <x v="4"/>
    <x v="3"/>
    <x v="3"/>
    <x v="32"/>
    <x v="5179"/>
    <x v="99"/>
    <x v="1"/>
    <x v="106"/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8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x v="1"/>
    <x v="0"/>
    <x v="0"/>
    <x v="0"/>
    <x v="0"/>
    <x v="0"/>
    <x v="0"/>
    <x v="0"/>
    <x v="0"/>
    <x v="0"/>
    <x v="1"/>
    <x v="0"/>
    <x v="0"/>
    <x v="0"/>
    <x v="0"/>
  </r>
  <r>
    <x v="2"/>
    <x v="2"/>
    <x v="1"/>
    <x v="1"/>
    <x v="0"/>
    <x v="0"/>
    <x v="0"/>
    <x v="0"/>
    <x v="1"/>
    <x v="1"/>
    <x v="1"/>
    <x v="0"/>
    <x v="0"/>
    <x v="0"/>
    <x v="0"/>
    <x v="2"/>
    <x v="0"/>
    <x v="0"/>
    <x v="0"/>
    <x v="0"/>
  </r>
  <r>
    <x v="3"/>
    <x v="3"/>
    <x v="1"/>
    <x v="1"/>
    <x v="0"/>
    <x v="1"/>
    <x v="0"/>
    <x v="0"/>
    <x v="1"/>
    <x v="1"/>
    <x v="1"/>
    <x v="0"/>
    <x v="0"/>
    <x v="0"/>
    <x v="0"/>
    <x v="3"/>
    <x v="0"/>
    <x v="0"/>
    <x v="0"/>
    <x v="0"/>
  </r>
  <r>
    <x v="4"/>
    <x v="4"/>
    <x v="0"/>
    <x v="0"/>
    <x v="1"/>
    <x v="0"/>
    <x v="0"/>
    <x v="0"/>
    <x v="0"/>
    <x v="0"/>
    <x v="0"/>
    <x v="0"/>
    <x v="0"/>
    <x v="0"/>
    <x v="1"/>
    <x v="4"/>
    <x v="0"/>
    <x v="0"/>
    <x v="0"/>
    <x v="1"/>
  </r>
  <r>
    <x v="5"/>
    <x v="5"/>
    <x v="0"/>
    <x v="0"/>
    <x v="1"/>
    <x v="1"/>
    <x v="0"/>
    <x v="0"/>
    <x v="0"/>
    <x v="0"/>
    <x v="0"/>
    <x v="0"/>
    <x v="0"/>
    <x v="0"/>
    <x v="1"/>
    <x v="5"/>
    <x v="0"/>
    <x v="0"/>
    <x v="0"/>
    <x v="1"/>
  </r>
  <r>
    <x v="6"/>
    <x v="6"/>
    <x v="0"/>
    <x v="0"/>
    <x v="1"/>
    <x v="0"/>
    <x v="0"/>
    <x v="0"/>
    <x v="0"/>
    <x v="0"/>
    <x v="0"/>
    <x v="0"/>
    <x v="0"/>
    <x v="0"/>
    <x v="2"/>
    <x v="6"/>
    <x v="0"/>
    <x v="0"/>
    <x v="0"/>
    <x v="2"/>
  </r>
  <r>
    <x v="7"/>
    <x v="7"/>
    <x v="0"/>
    <x v="0"/>
    <x v="1"/>
    <x v="1"/>
    <x v="0"/>
    <x v="0"/>
    <x v="0"/>
    <x v="0"/>
    <x v="0"/>
    <x v="0"/>
    <x v="0"/>
    <x v="0"/>
    <x v="2"/>
    <x v="7"/>
    <x v="0"/>
    <x v="0"/>
    <x v="0"/>
    <x v="2"/>
  </r>
  <r>
    <x v="8"/>
    <x v="8"/>
    <x v="1"/>
    <x v="1"/>
    <x v="1"/>
    <x v="0"/>
    <x v="0"/>
    <x v="0"/>
    <x v="1"/>
    <x v="1"/>
    <x v="1"/>
    <x v="0"/>
    <x v="0"/>
    <x v="0"/>
    <x v="0"/>
    <x v="8"/>
    <x v="0"/>
    <x v="0"/>
    <x v="0"/>
    <x v="1"/>
  </r>
  <r>
    <x v="9"/>
    <x v="9"/>
    <x v="1"/>
    <x v="1"/>
    <x v="1"/>
    <x v="1"/>
    <x v="0"/>
    <x v="0"/>
    <x v="1"/>
    <x v="1"/>
    <x v="1"/>
    <x v="0"/>
    <x v="0"/>
    <x v="0"/>
    <x v="0"/>
    <x v="9"/>
    <x v="0"/>
    <x v="0"/>
    <x v="0"/>
    <x v="1"/>
  </r>
  <r>
    <x v="10"/>
    <x v="10"/>
    <x v="1"/>
    <x v="1"/>
    <x v="1"/>
    <x v="0"/>
    <x v="0"/>
    <x v="0"/>
    <x v="1"/>
    <x v="1"/>
    <x v="1"/>
    <x v="0"/>
    <x v="0"/>
    <x v="0"/>
    <x v="0"/>
    <x v="10"/>
    <x v="0"/>
    <x v="0"/>
    <x v="0"/>
    <x v="2"/>
  </r>
  <r>
    <x v="11"/>
    <x v="11"/>
    <x v="1"/>
    <x v="1"/>
    <x v="1"/>
    <x v="1"/>
    <x v="0"/>
    <x v="0"/>
    <x v="1"/>
    <x v="1"/>
    <x v="1"/>
    <x v="0"/>
    <x v="0"/>
    <x v="0"/>
    <x v="0"/>
    <x v="11"/>
    <x v="0"/>
    <x v="0"/>
    <x v="0"/>
    <x v="2"/>
  </r>
  <r>
    <x v="12"/>
    <x v="12"/>
    <x v="2"/>
    <x v="2"/>
    <x v="2"/>
    <x v="0"/>
    <x v="0"/>
    <x v="0"/>
    <x v="0"/>
    <x v="0"/>
    <x v="0"/>
    <x v="0"/>
    <x v="0"/>
    <x v="0"/>
    <x v="0"/>
    <x v="12"/>
    <x v="1"/>
    <x v="0"/>
    <x v="0"/>
    <x v="0"/>
  </r>
  <r>
    <x v="13"/>
    <x v="13"/>
    <x v="2"/>
    <x v="2"/>
    <x v="2"/>
    <x v="1"/>
    <x v="0"/>
    <x v="0"/>
    <x v="0"/>
    <x v="0"/>
    <x v="0"/>
    <x v="0"/>
    <x v="0"/>
    <x v="0"/>
    <x v="0"/>
    <x v="13"/>
    <x v="1"/>
    <x v="0"/>
    <x v="0"/>
    <x v="0"/>
  </r>
  <r>
    <x v="14"/>
    <x v="14"/>
    <x v="3"/>
    <x v="3"/>
    <x v="2"/>
    <x v="0"/>
    <x v="0"/>
    <x v="0"/>
    <x v="1"/>
    <x v="1"/>
    <x v="1"/>
    <x v="0"/>
    <x v="0"/>
    <x v="0"/>
    <x v="0"/>
    <x v="14"/>
    <x v="1"/>
    <x v="0"/>
    <x v="0"/>
    <x v="0"/>
  </r>
  <r>
    <x v="15"/>
    <x v="15"/>
    <x v="3"/>
    <x v="3"/>
    <x v="2"/>
    <x v="1"/>
    <x v="0"/>
    <x v="0"/>
    <x v="1"/>
    <x v="1"/>
    <x v="1"/>
    <x v="0"/>
    <x v="0"/>
    <x v="0"/>
    <x v="0"/>
    <x v="15"/>
    <x v="1"/>
    <x v="0"/>
    <x v="0"/>
    <x v="0"/>
  </r>
  <r>
    <x v="16"/>
    <x v="16"/>
    <x v="4"/>
    <x v="4"/>
    <x v="3"/>
    <x v="0"/>
    <x v="0"/>
    <x v="1"/>
    <x v="0"/>
    <x v="0"/>
    <x v="0"/>
    <x v="0"/>
    <x v="0"/>
    <x v="1"/>
    <x v="0"/>
    <x v="16"/>
    <x v="2"/>
    <x v="0"/>
    <x v="0"/>
    <x v="0"/>
  </r>
  <r>
    <x v="17"/>
    <x v="17"/>
    <x v="5"/>
    <x v="5"/>
    <x v="3"/>
    <x v="1"/>
    <x v="0"/>
    <x v="1"/>
    <x v="0"/>
    <x v="0"/>
    <x v="0"/>
    <x v="0"/>
    <x v="0"/>
    <x v="1"/>
    <x v="0"/>
    <x v="17"/>
    <x v="2"/>
    <x v="0"/>
    <x v="0"/>
    <x v="0"/>
  </r>
  <r>
    <x v="18"/>
    <x v="18"/>
    <x v="6"/>
    <x v="6"/>
    <x v="3"/>
    <x v="2"/>
    <x v="0"/>
    <x v="1"/>
    <x v="0"/>
    <x v="0"/>
    <x v="0"/>
    <x v="0"/>
    <x v="0"/>
    <x v="1"/>
    <x v="0"/>
    <x v="18"/>
    <x v="2"/>
    <x v="0"/>
    <x v="0"/>
    <x v="0"/>
  </r>
  <r>
    <x v="19"/>
    <x v="19"/>
    <x v="7"/>
    <x v="7"/>
    <x v="3"/>
    <x v="2"/>
    <x v="0"/>
    <x v="2"/>
    <x v="0"/>
    <x v="0"/>
    <x v="0"/>
    <x v="0"/>
    <x v="0"/>
    <x v="1"/>
    <x v="0"/>
    <x v="19"/>
    <x v="2"/>
    <x v="0"/>
    <x v="0"/>
    <x v="0"/>
  </r>
  <r>
    <x v="20"/>
    <x v="20"/>
    <x v="8"/>
    <x v="8"/>
    <x v="3"/>
    <x v="0"/>
    <x v="0"/>
    <x v="3"/>
    <x v="0"/>
    <x v="0"/>
    <x v="0"/>
    <x v="0"/>
    <x v="0"/>
    <x v="1"/>
    <x v="0"/>
    <x v="20"/>
    <x v="2"/>
    <x v="0"/>
    <x v="0"/>
    <x v="0"/>
  </r>
  <r>
    <x v="21"/>
    <x v="21"/>
    <x v="9"/>
    <x v="9"/>
    <x v="3"/>
    <x v="1"/>
    <x v="0"/>
    <x v="3"/>
    <x v="0"/>
    <x v="0"/>
    <x v="0"/>
    <x v="0"/>
    <x v="0"/>
    <x v="1"/>
    <x v="0"/>
    <x v="21"/>
    <x v="2"/>
    <x v="0"/>
    <x v="0"/>
    <x v="0"/>
  </r>
  <r>
    <x v="22"/>
    <x v="22"/>
    <x v="10"/>
    <x v="10"/>
    <x v="3"/>
    <x v="2"/>
    <x v="0"/>
    <x v="3"/>
    <x v="0"/>
    <x v="0"/>
    <x v="0"/>
    <x v="0"/>
    <x v="0"/>
    <x v="1"/>
    <x v="0"/>
    <x v="22"/>
    <x v="2"/>
    <x v="0"/>
    <x v="0"/>
    <x v="0"/>
  </r>
  <r>
    <x v="23"/>
    <x v="23"/>
    <x v="11"/>
    <x v="11"/>
    <x v="3"/>
    <x v="2"/>
    <x v="0"/>
    <x v="4"/>
    <x v="0"/>
    <x v="0"/>
    <x v="0"/>
    <x v="0"/>
    <x v="0"/>
    <x v="1"/>
    <x v="0"/>
    <x v="23"/>
    <x v="2"/>
    <x v="0"/>
    <x v="0"/>
    <x v="0"/>
  </r>
  <r>
    <x v="24"/>
    <x v="24"/>
    <x v="12"/>
    <x v="12"/>
    <x v="3"/>
    <x v="0"/>
    <x v="0"/>
    <x v="4"/>
    <x v="0"/>
    <x v="0"/>
    <x v="0"/>
    <x v="0"/>
    <x v="0"/>
    <x v="1"/>
    <x v="0"/>
    <x v="24"/>
    <x v="2"/>
    <x v="0"/>
    <x v="0"/>
    <x v="0"/>
  </r>
  <r>
    <x v="25"/>
    <x v="25"/>
    <x v="13"/>
    <x v="8"/>
    <x v="3"/>
    <x v="1"/>
    <x v="0"/>
    <x v="4"/>
    <x v="0"/>
    <x v="0"/>
    <x v="0"/>
    <x v="0"/>
    <x v="0"/>
    <x v="1"/>
    <x v="0"/>
    <x v="25"/>
    <x v="2"/>
    <x v="0"/>
    <x v="0"/>
    <x v="0"/>
  </r>
  <r>
    <x v="26"/>
    <x v="26"/>
    <x v="14"/>
    <x v="13"/>
    <x v="3"/>
    <x v="0"/>
    <x v="0"/>
    <x v="2"/>
    <x v="0"/>
    <x v="0"/>
    <x v="0"/>
    <x v="0"/>
    <x v="0"/>
    <x v="1"/>
    <x v="0"/>
    <x v="26"/>
    <x v="2"/>
    <x v="0"/>
    <x v="0"/>
    <x v="0"/>
  </r>
  <r>
    <x v="27"/>
    <x v="27"/>
    <x v="15"/>
    <x v="14"/>
    <x v="3"/>
    <x v="1"/>
    <x v="0"/>
    <x v="2"/>
    <x v="0"/>
    <x v="0"/>
    <x v="0"/>
    <x v="0"/>
    <x v="0"/>
    <x v="1"/>
    <x v="0"/>
    <x v="27"/>
    <x v="2"/>
    <x v="0"/>
    <x v="0"/>
    <x v="0"/>
  </r>
  <r>
    <x v="28"/>
    <x v="28"/>
    <x v="16"/>
    <x v="15"/>
    <x v="3"/>
    <x v="0"/>
    <x v="0"/>
    <x v="1"/>
    <x v="1"/>
    <x v="1"/>
    <x v="1"/>
    <x v="0"/>
    <x v="0"/>
    <x v="1"/>
    <x v="3"/>
    <x v="28"/>
    <x v="2"/>
    <x v="0"/>
    <x v="0"/>
    <x v="0"/>
  </r>
  <r>
    <x v="29"/>
    <x v="29"/>
    <x v="16"/>
    <x v="15"/>
    <x v="3"/>
    <x v="1"/>
    <x v="0"/>
    <x v="1"/>
    <x v="1"/>
    <x v="1"/>
    <x v="1"/>
    <x v="0"/>
    <x v="0"/>
    <x v="1"/>
    <x v="3"/>
    <x v="29"/>
    <x v="2"/>
    <x v="0"/>
    <x v="0"/>
    <x v="0"/>
  </r>
  <r>
    <x v="30"/>
    <x v="30"/>
    <x v="17"/>
    <x v="16"/>
    <x v="4"/>
    <x v="0"/>
    <x v="0"/>
    <x v="0"/>
    <x v="2"/>
    <x v="2"/>
    <x v="2"/>
    <x v="0"/>
    <x v="0"/>
    <x v="0"/>
    <x v="4"/>
    <x v="30"/>
    <x v="3"/>
    <x v="0"/>
    <x v="0"/>
    <x v="0"/>
  </r>
  <r>
    <x v="31"/>
    <x v="31"/>
    <x v="17"/>
    <x v="16"/>
    <x v="4"/>
    <x v="1"/>
    <x v="0"/>
    <x v="0"/>
    <x v="2"/>
    <x v="2"/>
    <x v="2"/>
    <x v="0"/>
    <x v="0"/>
    <x v="0"/>
    <x v="4"/>
    <x v="31"/>
    <x v="3"/>
    <x v="0"/>
    <x v="0"/>
    <x v="0"/>
  </r>
  <r>
    <x v="32"/>
    <x v="32"/>
    <x v="18"/>
    <x v="17"/>
    <x v="5"/>
    <x v="0"/>
    <x v="0"/>
    <x v="1"/>
    <x v="0"/>
    <x v="0"/>
    <x v="0"/>
    <x v="0"/>
    <x v="0"/>
    <x v="2"/>
    <x v="0"/>
    <x v="32"/>
    <x v="4"/>
    <x v="0"/>
    <x v="0"/>
    <x v="0"/>
  </r>
  <r>
    <x v="33"/>
    <x v="33"/>
    <x v="19"/>
    <x v="18"/>
    <x v="5"/>
    <x v="1"/>
    <x v="0"/>
    <x v="1"/>
    <x v="0"/>
    <x v="0"/>
    <x v="0"/>
    <x v="0"/>
    <x v="0"/>
    <x v="2"/>
    <x v="0"/>
    <x v="33"/>
    <x v="4"/>
    <x v="0"/>
    <x v="0"/>
    <x v="0"/>
  </r>
  <r>
    <x v="34"/>
    <x v="34"/>
    <x v="20"/>
    <x v="19"/>
    <x v="5"/>
    <x v="0"/>
    <x v="0"/>
    <x v="1"/>
    <x v="0"/>
    <x v="3"/>
    <x v="0"/>
    <x v="0"/>
    <x v="0"/>
    <x v="2"/>
    <x v="0"/>
    <x v="34"/>
    <x v="4"/>
    <x v="0"/>
    <x v="1"/>
    <x v="0"/>
  </r>
  <r>
    <x v="35"/>
    <x v="35"/>
    <x v="21"/>
    <x v="19"/>
    <x v="5"/>
    <x v="1"/>
    <x v="0"/>
    <x v="1"/>
    <x v="0"/>
    <x v="3"/>
    <x v="0"/>
    <x v="0"/>
    <x v="0"/>
    <x v="2"/>
    <x v="0"/>
    <x v="35"/>
    <x v="4"/>
    <x v="0"/>
    <x v="1"/>
    <x v="0"/>
  </r>
  <r>
    <x v="36"/>
    <x v="36"/>
    <x v="22"/>
    <x v="1"/>
    <x v="5"/>
    <x v="0"/>
    <x v="0"/>
    <x v="1"/>
    <x v="0"/>
    <x v="0"/>
    <x v="0"/>
    <x v="0"/>
    <x v="0"/>
    <x v="2"/>
    <x v="0"/>
    <x v="36"/>
    <x v="4"/>
    <x v="0"/>
    <x v="0"/>
    <x v="0"/>
  </r>
  <r>
    <x v="37"/>
    <x v="37"/>
    <x v="23"/>
    <x v="20"/>
    <x v="5"/>
    <x v="1"/>
    <x v="0"/>
    <x v="1"/>
    <x v="0"/>
    <x v="0"/>
    <x v="0"/>
    <x v="0"/>
    <x v="0"/>
    <x v="2"/>
    <x v="0"/>
    <x v="37"/>
    <x v="4"/>
    <x v="0"/>
    <x v="0"/>
    <x v="0"/>
  </r>
  <r>
    <x v="38"/>
    <x v="38"/>
    <x v="24"/>
    <x v="21"/>
    <x v="5"/>
    <x v="2"/>
    <x v="0"/>
    <x v="1"/>
    <x v="0"/>
    <x v="0"/>
    <x v="0"/>
    <x v="0"/>
    <x v="0"/>
    <x v="2"/>
    <x v="0"/>
    <x v="38"/>
    <x v="4"/>
    <x v="0"/>
    <x v="0"/>
    <x v="0"/>
  </r>
  <r>
    <x v="39"/>
    <x v="39"/>
    <x v="25"/>
    <x v="7"/>
    <x v="5"/>
    <x v="2"/>
    <x v="0"/>
    <x v="1"/>
    <x v="0"/>
    <x v="3"/>
    <x v="0"/>
    <x v="0"/>
    <x v="0"/>
    <x v="2"/>
    <x v="0"/>
    <x v="39"/>
    <x v="4"/>
    <x v="0"/>
    <x v="1"/>
    <x v="0"/>
  </r>
  <r>
    <x v="40"/>
    <x v="40"/>
    <x v="26"/>
    <x v="22"/>
    <x v="5"/>
    <x v="2"/>
    <x v="0"/>
    <x v="1"/>
    <x v="0"/>
    <x v="0"/>
    <x v="0"/>
    <x v="0"/>
    <x v="0"/>
    <x v="2"/>
    <x v="0"/>
    <x v="40"/>
    <x v="4"/>
    <x v="0"/>
    <x v="0"/>
    <x v="0"/>
  </r>
  <r>
    <x v="41"/>
    <x v="41"/>
    <x v="27"/>
    <x v="23"/>
    <x v="5"/>
    <x v="0"/>
    <x v="0"/>
    <x v="4"/>
    <x v="0"/>
    <x v="0"/>
    <x v="0"/>
    <x v="0"/>
    <x v="0"/>
    <x v="2"/>
    <x v="0"/>
    <x v="41"/>
    <x v="4"/>
    <x v="0"/>
    <x v="0"/>
    <x v="0"/>
  </r>
  <r>
    <x v="42"/>
    <x v="42"/>
    <x v="28"/>
    <x v="24"/>
    <x v="5"/>
    <x v="1"/>
    <x v="0"/>
    <x v="4"/>
    <x v="0"/>
    <x v="0"/>
    <x v="0"/>
    <x v="0"/>
    <x v="0"/>
    <x v="2"/>
    <x v="0"/>
    <x v="42"/>
    <x v="4"/>
    <x v="0"/>
    <x v="0"/>
    <x v="0"/>
  </r>
  <r>
    <x v="43"/>
    <x v="43"/>
    <x v="29"/>
    <x v="13"/>
    <x v="5"/>
    <x v="0"/>
    <x v="0"/>
    <x v="4"/>
    <x v="0"/>
    <x v="0"/>
    <x v="0"/>
    <x v="0"/>
    <x v="0"/>
    <x v="2"/>
    <x v="0"/>
    <x v="43"/>
    <x v="4"/>
    <x v="0"/>
    <x v="0"/>
    <x v="0"/>
  </r>
  <r>
    <x v="44"/>
    <x v="44"/>
    <x v="30"/>
    <x v="14"/>
    <x v="5"/>
    <x v="1"/>
    <x v="0"/>
    <x v="4"/>
    <x v="0"/>
    <x v="0"/>
    <x v="0"/>
    <x v="0"/>
    <x v="0"/>
    <x v="2"/>
    <x v="0"/>
    <x v="44"/>
    <x v="4"/>
    <x v="0"/>
    <x v="0"/>
    <x v="0"/>
  </r>
  <r>
    <x v="45"/>
    <x v="45"/>
    <x v="31"/>
    <x v="25"/>
    <x v="5"/>
    <x v="2"/>
    <x v="0"/>
    <x v="4"/>
    <x v="0"/>
    <x v="0"/>
    <x v="0"/>
    <x v="0"/>
    <x v="0"/>
    <x v="2"/>
    <x v="0"/>
    <x v="45"/>
    <x v="4"/>
    <x v="0"/>
    <x v="0"/>
    <x v="0"/>
  </r>
  <r>
    <x v="46"/>
    <x v="46"/>
    <x v="32"/>
    <x v="19"/>
    <x v="5"/>
    <x v="2"/>
    <x v="0"/>
    <x v="4"/>
    <x v="0"/>
    <x v="0"/>
    <x v="0"/>
    <x v="0"/>
    <x v="0"/>
    <x v="2"/>
    <x v="0"/>
    <x v="46"/>
    <x v="4"/>
    <x v="0"/>
    <x v="0"/>
    <x v="0"/>
  </r>
  <r>
    <x v="47"/>
    <x v="47"/>
    <x v="33"/>
    <x v="26"/>
    <x v="5"/>
    <x v="0"/>
    <x v="0"/>
    <x v="4"/>
    <x v="0"/>
    <x v="3"/>
    <x v="0"/>
    <x v="0"/>
    <x v="0"/>
    <x v="2"/>
    <x v="0"/>
    <x v="47"/>
    <x v="4"/>
    <x v="0"/>
    <x v="1"/>
    <x v="0"/>
  </r>
  <r>
    <x v="48"/>
    <x v="48"/>
    <x v="34"/>
    <x v="26"/>
    <x v="5"/>
    <x v="1"/>
    <x v="0"/>
    <x v="4"/>
    <x v="0"/>
    <x v="3"/>
    <x v="0"/>
    <x v="0"/>
    <x v="0"/>
    <x v="2"/>
    <x v="0"/>
    <x v="48"/>
    <x v="4"/>
    <x v="0"/>
    <x v="1"/>
    <x v="0"/>
  </r>
  <r>
    <x v="49"/>
    <x v="49"/>
    <x v="35"/>
    <x v="10"/>
    <x v="5"/>
    <x v="2"/>
    <x v="0"/>
    <x v="4"/>
    <x v="0"/>
    <x v="3"/>
    <x v="0"/>
    <x v="0"/>
    <x v="0"/>
    <x v="2"/>
    <x v="0"/>
    <x v="49"/>
    <x v="4"/>
    <x v="0"/>
    <x v="1"/>
    <x v="0"/>
  </r>
  <r>
    <x v="50"/>
    <x v="50"/>
    <x v="36"/>
    <x v="27"/>
    <x v="5"/>
    <x v="0"/>
    <x v="0"/>
    <x v="1"/>
    <x v="1"/>
    <x v="1"/>
    <x v="1"/>
    <x v="0"/>
    <x v="0"/>
    <x v="2"/>
    <x v="0"/>
    <x v="50"/>
    <x v="4"/>
    <x v="0"/>
    <x v="1"/>
    <x v="0"/>
  </r>
  <r>
    <x v="51"/>
    <x v="51"/>
    <x v="36"/>
    <x v="27"/>
    <x v="5"/>
    <x v="1"/>
    <x v="0"/>
    <x v="1"/>
    <x v="1"/>
    <x v="1"/>
    <x v="1"/>
    <x v="0"/>
    <x v="0"/>
    <x v="2"/>
    <x v="0"/>
    <x v="51"/>
    <x v="4"/>
    <x v="0"/>
    <x v="1"/>
    <x v="0"/>
  </r>
  <r>
    <x v="52"/>
    <x v="52"/>
    <x v="37"/>
    <x v="28"/>
    <x v="5"/>
    <x v="0"/>
    <x v="0"/>
    <x v="1"/>
    <x v="1"/>
    <x v="1"/>
    <x v="1"/>
    <x v="0"/>
    <x v="0"/>
    <x v="2"/>
    <x v="0"/>
    <x v="52"/>
    <x v="4"/>
    <x v="0"/>
    <x v="1"/>
    <x v="0"/>
  </r>
  <r>
    <x v="53"/>
    <x v="53"/>
    <x v="37"/>
    <x v="28"/>
    <x v="5"/>
    <x v="1"/>
    <x v="0"/>
    <x v="1"/>
    <x v="1"/>
    <x v="1"/>
    <x v="1"/>
    <x v="0"/>
    <x v="0"/>
    <x v="2"/>
    <x v="0"/>
    <x v="53"/>
    <x v="4"/>
    <x v="0"/>
    <x v="1"/>
    <x v="0"/>
  </r>
  <r>
    <x v="54"/>
    <x v="54"/>
    <x v="38"/>
    <x v="29"/>
    <x v="6"/>
    <x v="0"/>
    <x v="0"/>
    <x v="0"/>
    <x v="0"/>
    <x v="0"/>
    <x v="0"/>
    <x v="0"/>
    <x v="0"/>
    <x v="0"/>
    <x v="0"/>
    <x v="54"/>
    <x v="5"/>
    <x v="0"/>
    <x v="0"/>
    <x v="0"/>
  </r>
  <r>
    <x v="55"/>
    <x v="55"/>
    <x v="38"/>
    <x v="29"/>
    <x v="6"/>
    <x v="1"/>
    <x v="0"/>
    <x v="0"/>
    <x v="0"/>
    <x v="0"/>
    <x v="0"/>
    <x v="0"/>
    <x v="0"/>
    <x v="0"/>
    <x v="0"/>
    <x v="55"/>
    <x v="5"/>
    <x v="0"/>
    <x v="0"/>
    <x v="0"/>
  </r>
  <r>
    <x v="56"/>
    <x v="56"/>
    <x v="39"/>
    <x v="30"/>
    <x v="6"/>
    <x v="0"/>
    <x v="0"/>
    <x v="0"/>
    <x v="1"/>
    <x v="1"/>
    <x v="1"/>
    <x v="0"/>
    <x v="0"/>
    <x v="0"/>
    <x v="0"/>
    <x v="56"/>
    <x v="5"/>
    <x v="0"/>
    <x v="0"/>
    <x v="0"/>
  </r>
  <r>
    <x v="57"/>
    <x v="57"/>
    <x v="39"/>
    <x v="30"/>
    <x v="6"/>
    <x v="1"/>
    <x v="0"/>
    <x v="0"/>
    <x v="1"/>
    <x v="1"/>
    <x v="1"/>
    <x v="0"/>
    <x v="0"/>
    <x v="0"/>
    <x v="0"/>
    <x v="57"/>
    <x v="5"/>
    <x v="0"/>
    <x v="0"/>
    <x v="0"/>
  </r>
  <r>
    <x v="58"/>
    <x v="58"/>
    <x v="40"/>
    <x v="31"/>
    <x v="7"/>
    <x v="0"/>
    <x v="0"/>
    <x v="0"/>
    <x v="2"/>
    <x v="2"/>
    <x v="2"/>
    <x v="0"/>
    <x v="0"/>
    <x v="1"/>
    <x v="0"/>
    <x v="58"/>
    <x v="6"/>
    <x v="0"/>
    <x v="0"/>
    <x v="0"/>
  </r>
  <r>
    <x v="59"/>
    <x v="59"/>
    <x v="40"/>
    <x v="31"/>
    <x v="7"/>
    <x v="1"/>
    <x v="0"/>
    <x v="0"/>
    <x v="2"/>
    <x v="2"/>
    <x v="2"/>
    <x v="0"/>
    <x v="0"/>
    <x v="1"/>
    <x v="0"/>
    <x v="59"/>
    <x v="6"/>
    <x v="0"/>
    <x v="0"/>
    <x v="0"/>
  </r>
  <r>
    <x v="60"/>
    <x v="60"/>
    <x v="41"/>
    <x v="32"/>
    <x v="8"/>
    <x v="0"/>
    <x v="0"/>
    <x v="0"/>
    <x v="2"/>
    <x v="2"/>
    <x v="2"/>
    <x v="0"/>
    <x v="0"/>
    <x v="0"/>
    <x v="0"/>
    <x v="60"/>
    <x v="7"/>
    <x v="0"/>
    <x v="0"/>
    <x v="0"/>
  </r>
  <r>
    <x v="61"/>
    <x v="61"/>
    <x v="41"/>
    <x v="32"/>
    <x v="8"/>
    <x v="1"/>
    <x v="0"/>
    <x v="0"/>
    <x v="2"/>
    <x v="2"/>
    <x v="2"/>
    <x v="0"/>
    <x v="0"/>
    <x v="0"/>
    <x v="0"/>
    <x v="61"/>
    <x v="7"/>
    <x v="0"/>
    <x v="0"/>
    <x v="0"/>
  </r>
  <r>
    <x v="62"/>
    <x v="62"/>
    <x v="42"/>
    <x v="33"/>
    <x v="9"/>
    <x v="0"/>
    <x v="0"/>
    <x v="0"/>
    <x v="0"/>
    <x v="0"/>
    <x v="0"/>
    <x v="0"/>
    <x v="0"/>
    <x v="0"/>
    <x v="1"/>
    <x v="62"/>
    <x v="8"/>
    <x v="0"/>
    <x v="0"/>
    <x v="1"/>
  </r>
  <r>
    <x v="63"/>
    <x v="63"/>
    <x v="42"/>
    <x v="33"/>
    <x v="9"/>
    <x v="1"/>
    <x v="0"/>
    <x v="0"/>
    <x v="0"/>
    <x v="0"/>
    <x v="0"/>
    <x v="0"/>
    <x v="0"/>
    <x v="0"/>
    <x v="1"/>
    <x v="63"/>
    <x v="8"/>
    <x v="0"/>
    <x v="0"/>
    <x v="1"/>
  </r>
  <r>
    <x v="64"/>
    <x v="64"/>
    <x v="42"/>
    <x v="33"/>
    <x v="9"/>
    <x v="0"/>
    <x v="0"/>
    <x v="0"/>
    <x v="0"/>
    <x v="0"/>
    <x v="0"/>
    <x v="0"/>
    <x v="0"/>
    <x v="0"/>
    <x v="2"/>
    <x v="64"/>
    <x v="8"/>
    <x v="0"/>
    <x v="0"/>
    <x v="2"/>
  </r>
  <r>
    <x v="65"/>
    <x v="65"/>
    <x v="42"/>
    <x v="33"/>
    <x v="9"/>
    <x v="1"/>
    <x v="0"/>
    <x v="0"/>
    <x v="0"/>
    <x v="0"/>
    <x v="0"/>
    <x v="0"/>
    <x v="0"/>
    <x v="0"/>
    <x v="2"/>
    <x v="65"/>
    <x v="8"/>
    <x v="0"/>
    <x v="0"/>
    <x v="2"/>
  </r>
  <r>
    <x v="66"/>
    <x v="66"/>
    <x v="43"/>
    <x v="34"/>
    <x v="9"/>
    <x v="0"/>
    <x v="0"/>
    <x v="0"/>
    <x v="0"/>
    <x v="0"/>
    <x v="0"/>
    <x v="0"/>
    <x v="0"/>
    <x v="0"/>
    <x v="1"/>
    <x v="66"/>
    <x v="8"/>
    <x v="0"/>
    <x v="0"/>
    <x v="1"/>
  </r>
  <r>
    <x v="67"/>
    <x v="67"/>
    <x v="43"/>
    <x v="34"/>
    <x v="9"/>
    <x v="1"/>
    <x v="0"/>
    <x v="0"/>
    <x v="0"/>
    <x v="0"/>
    <x v="0"/>
    <x v="0"/>
    <x v="0"/>
    <x v="0"/>
    <x v="1"/>
    <x v="67"/>
    <x v="8"/>
    <x v="0"/>
    <x v="0"/>
    <x v="1"/>
  </r>
  <r>
    <x v="68"/>
    <x v="68"/>
    <x v="43"/>
    <x v="34"/>
    <x v="9"/>
    <x v="0"/>
    <x v="0"/>
    <x v="0"/>
    <x v="0"/>
    <x v="0"/>
    <x v="0"/>
    <x v="0"/>
    <x v="0"/>
    <x v="0"/>
    <x v="2"/>
    <x v="68"/>
    <x v="8"/>
    <x v="0"/>
    <x v="0"/>
    <x v="2"/>
  </r>
  <r>
    <x v="69"/>
    <x v="69"/>
    <x v="43"/>
    <x v="34"/>
    <x v="9"/>
    <x v="1"/>
    <x v="0"/>
    <x v="0"/>
    <x v="0"/>
    <x v="0"/>
    <x v="0"/>
    <x v="0"/>
    <x v="0"/>
    <x v="0"/>
    <x v="2"/>
    <x v="69"/>
    <x v="8"/>
    <x v="0"/>
    <x v="0"/>
    <x v="2"/>
  </r>
  <r>
    <x v="70"/>
    <x v="70"/>
    <x v="43"/>
    <x v="34"/>
    <x v="9"/>
    <x v="2"/>
    <x v="0"/>
    <x v="0"/>
    <x v="0"/>
    <x v="0"/>
    <x v="0"/>
    <x v="0"/>
    <x v="0"/>
    <x v="0"/>
    <x v="1"/>
    <x v="70"/>
    <x v="8"/>
    <x v="0"/>
    <x v="0"/>
    <x v="1"/>
  </r>
  <r>
    <x v="71"/>
    <x v="71"/>
    <x v="43"/>
    <x v="34"/>
    <x v="9"/>
    <x v="2"/>
    <x v="0"/>
    <x v="0"/>
    <x v="0"/>
    <x v="0"/>
    <x v="0"/>
    <x v="0"/>
    <x v="0"/>
    <x v="0"/>
    <x v="2"/>
    <x v="71"/>
    <x v="8"/>
    <x v="0"/>
    <x v="0"/>
    <x v="2"/>
  </r>
  <r>
    <x v="72"/>
    <x v="72"/>
    <x v="44"/>
    <x v="23"/>
    <x v="9"/>
    <x v="0"/>
    <x v="0"/>
    <x v="0"/>
    <x v="1"/>
    <x v="1"/>
    <x v="1"/>
    <x v="0"/>
    <x v="0"/>
    <x v="0"/>
    <x v="0"/>
    <x v="72"/>
    <x v="8"/>
    <x v="0"/>
    <x v="0"/>
    <x v="1"/>
  </r>
  <r>
    <x v="73"/>
    <x v="73"/>
    <x v="44"/>
    <x v="23"/>
    <x v="9"/>
    <x v="1"/>
    <x v="0"/>
    <x v="0"/>
    <x v="1"/>
    <x v="1"/>
    <x v="1"/>
    <x v="0"/>
    <x v="0"/>
    <x v="0"/>
    <x v="0"/>
    <x v="73"/>
    <x v="8"/>
    <x v="0"/>
    <x v="0"/>
    <x v="1"/>
  </r>
  <r>
    <x v="74"/>
    <x v="74"/>
    <x v="44"/>
    <x v="23"/>
    <x v="9"/>
    <x v="0"/>
    <x v="0"/>
    <x v="0"/>
    <x v="1"/>
    <x v="1"/>
    <x v="1"/>
    <x v="0"/>
    <x v="0"/>
    <x v="0"/>
    <x v="0"/>
    <x v="74"/>
    <x v="8"/>
    <x v="0"/>
    <x v="0"/>
    <x v="2"/>
  </r>
  <r>
    <x v="75"/>
    <x v="75"/>
    <x v="44"/>
    <x v="23"/>
    <x v="9"/>
    <x v="1"/>
    <x v="0"/>
    <x v="0"/>
    <x v="1"/>
    <x v="1"/>
    <x v="1"/>
    <x v="0"/>
    <x v="0"/>
    <x v="0"/>
    <x v="0"/>
    <x v="75"/>
    <x v="8"/>
    <x v="0"/>
    <x v="0"/>
    <x v="2"/>
  </r>
  <r>
    <x v="76"/>
    <x v="76"/>
    <x v="45"/>
    <x v="35"/>
    <x v="10"/>
    <x v="0"/>
    <x v="0"/>
    <x v="0"/>
    <x v="0"/>
    <x v="0"/>
    <x v="0"/>
    <x v="0"/>
    <x v="0"/>
    <x v="0"/>
    <x v="1"/>
    <x v="76"/>
    <x v="9"/>
    <x v="0"/>
    <x v="0"/>
    <x v="1"/>
  </r>
  <r>
    <x v="77"/>
    <x v="77"/>
    <x v="45"/>
    <x v="35"/>
    <x v="10"/>
    <x v="1"/>
    <x v="0"/>
    <x v="0"/>
    <x v="0"/>
    <x v="0"/>
    <x v="0"/>
    <x v="0"/>
    <x v="0"/>
    <x v="0"/>
    <x v="1"/>
    <x v="77"/>
    <x v="9"/>
    <x v="0"/>
    <x v="0"/>
    <x v="1"/>
  </r>
  <r>
    <x v="78"/>
    <x v="78"/>
    <x v="46"/>
    <x v="36"/>
    <x v="10"/>
    <x v="0"/>
    <x v="0"/>
    <x v="0"/>
    <x v="0"/>
    <x v="0"/>
    <x v="0"/>
    <x v="0"/>
    <x v="0"/>
    <x v="0"/>
    <x v="2"/>
    <x v="78"/>
    <x v="9"/>
    <x v="0"/>
    <x v="0"/>
    <x v="2"/>
  </r>
  <r>
    <x v="79"/>
    <x v="79"/>
    <x v="46"/>
    <x v="36"/>
    <x v="10"/>
    <x v="1"/>
    <x v="0"/>
    <x v="0"/>
    <x v="0"/>
    <x v="0"/>
    <x v="0"/>
    <x v="0"/>
    <x v="0"/>
    <x v="0"/>
    <x v="2"/>
    <x v="79"/>
    <x v="9"/>
    <x v="0"/>
    <x v="0"/>
    <x v="2"/>
  </r>
  <r>
    <x v="80"/>
    <x v="80"/>
    <x v="47"/>
    <x v="37"/>
    <x v="10"/>
    <x v="2"/>
    <x v="0"/>
    <x v="0"/>
    <x v="0"/>
    <x v="0"/>
    <x v="0"/>
    <x v="0"/>
    <x v="0"/>
    <x v="0"/>
    <x v="1"/>
    <x v="80"/>
    <x v="9"/>
    <x v="0"/>
    <x v="0"/>
    <x v="1"/>
  </r>
  <r>
    <x v="81"/>
    <x v="81"/>
    <x v="47"/>
    <x v="37"/>
    <x v="10"/>
    <x v="2"/>
    <x v="0"/>
    <x v="0"/>
    <x v="0"/>
    <x v="0"/>
    <x v="0"/>
    <x v="0"/>
    <x v="0"/>
    <x v="0"/>
    <x v="2"/>
    <x v="81"/>
    <x v="9"/>
    <x v="0"/>
    <x v="0"/>
    <x v="2"/>
  </r>
  <r>
    <x v="82"/>
    <x v="82"/>
    <x v="48"/>
    <x v="38"/>
    <x v="10"/>
    <x v="0"/>
    <x v="0"/>
    <x v="0"/>
    <x v="1"/>
    <x v="1"/>
    <x v="1"/>
    <x v="0"/>
    <x v="0"/>
    <x v="0"/>
    <x v="1"/>
    <x v="82"/>
    <x v="9"/>
    <x v="0"/>
    <x v="0"/>
    <x v="1"/>
  </r>
  <r>
    <x v="83"/>
    <x v="83"/>
    <x v="48"/>
    <x v="38"/>
    <x v="10"/>
    <x v="1"/>
    <x v="0"/>
    <x v="0"/>
    <x v="1"/>
    <x v="1"/>
    <x v="1"/>
    <x v="0"/>
    <x v="0"/>
    <x v="0"/>
    <x v="1"/>
    <x v="83"/>
    <x v="9"/>
    <x v="0"/>
    <x v="0"/>
    <x v="1"/>
  </r>
  <r>
    <x v="84"/>
    <x v="84"/>
    <x v="48"/>
    <x v="38"/>
    <x v="10"/>
    <x v="0"/>
    <x v="0"/>
    <x v="0"/>
    <x v="1"/>
    <x v="1"/>
    <x v="1"/>
    <x v="0"/>
    <x v="0"/>
    <x v="0"/>
    <x v="2"/>
    <x v="84"/>
    <x v="9"/>
    <x v="0"/>
    <x v="0"/>
    <x v="2"/>
  </r>
  <r>
    <x v="85"/>
    <x v="85"/>
    <x v="48"/>
    <x v="38"/>
    <x v="10"/>
    <x v="1"/>
    <x v="0"/>
    <x v="0"/>
    <x v="1"/>
    <x v="1"/>
    <x v="1"/>
    <x v="0"/>
    <x v="0"/>
    <x v="0"/>
    <x v="2"/>
    <x v="85"/>
    <x v="9"/>
    <x v="0"/>
    <x v="0"/>
    <x v="2"/>
  </r>
  <r>
    <x v="86"/>
    <x v="86"/>
    <x v="49"/>
    <x v="39"/>
    <x v="11"/>
    <x v="0"/>
    <x v="0"/>
    <x v="0"/>
    <x v="0"/>
    <x v="0"/>
    <x v="0"/>
    <x v="0"/>
    <x v="0"/>
    <x v="0"/>
    <x v="0"/>
    <x v="86"/>
    <x v="10"/>
    <x v="0"/>
    <x v="0"/>
    <x v="0"/>
  </r>
  <r>
    <x v="87"/>
    <x v="87"/>
    <x v="49"/>
    <x v="39"/>
    <x v="11"/>
    <x v="1"/>
    <x v="0"/>
    <x v="0"/>
    <x v="0"/>
    <x v="0"/>
    <x v="0"/>
    <x v="0"/>
    <x v="0"/>
    <x v="0"/>
    <x v="0"/>
    <x v="87"/>
    <x v="10"/>
    <x v="0"/>
    <x v="0"/>
    <x v="0"/>
  </r>
  <r>
    <x v="88"/>
    <x v="88"/>
    <x v="50"/>
    <x v="40"/>
    <x v="11"/>
    <x v="0"/>
    <x v="0"/>
    <x v="0"/>
    <x v="0"/>
    <x v="3"/>
    <x v="0"/>
    <x v="0"/>
    <x v="0"/>
    <x v="0"/>
    <x v="0"/>
    <x v="88"/>
    <x v="10"/>
    <x v="0"/>
    <x v="1"/>
    <x v="0"/>
  </r>
  <r>
    <x v="89"/>
    <x v="89"/>
    <x v="50"/>
    <x v="40"/>
    <x v="11"/>
    <x v="1"/>
    <x v="0"/>
    <x v="0"/>
    <x v="0"/>
    <x v="3"/>
    <x v="0"/>
    <x v="0"/>
    <x v="0"/>
    <x v="0"/>
    <x v="0"/>
    <x v="89"/>
    <x v="10"/>
    <x v="0"/>
    <x v="1"/>
    <x v="0"/>
  </r>
  <r>
    <x v="90"/>
    <x v="90"/>
    <x v="51"/>
    <x v="41"/>
    <x v="11"/>
    <x v="0"/>
    <x v="0"/>
    <x v="0"/>
    <x v="1"/>
    <x v="1"/>
    <x v="1"/>
    <x v="0"/>
    <x v="0"/>
    <x v="0"/>
    <x v="0"/>
    <x v="90"/>
    <x v="10"/>
    <x v="0"/>
    <x v="0"/>
    <x v="0"/>
  </r>
  <r>
    <x v="91"/>
    <x v="91"/>
    <x v="51"/>
    <x v="41"/>
    <x v="11"/>
    <x v="1"/>
    <x v="0"/>
    <x v="0"/>
    <x v="1"/>
    <x v="1"/>
    <x v="1"/>
    <x v="0"/>
    <x v="0"/>
    <x v="0"/>
    <x v="0"/>
    <x v="91"/>
    <x v="10"/>
    <x v="0"/>
    <x v="0"/>
    <x v="0"/>
  </r>
  <r>
    <x v="92"/>
    <x v="92"/>
    <x v="52"/>
    <x v="42"/>
    <x v="12"/>
    <x v="0"/>
    <x v="0"/>
    <x v="0"/>
    <x v="2"/>
    <x v="2"/>
    <x v="2"/>
    <x v="0"/>
    <x v="0"/>
    <x v="0"/>
    <x v="4"/>
    <x v="92"/>
    <x v="11"/>
    <x v="0"/>
    <x v="1"/>
    <x v="0"/>
  </r>
  <r>
    <x v="93"/>
    <x v="93"/>
    <x v="52"/>
    <x v="42"/>
    <x v="12"/>
    <x v="1"/>
    <x v="0"/>
    <x v="0"/>
    <x v="2"/>
    <x v="2"/>
    <x v="2"/>
    <x v="0"/>
    <x v="0"/>
    <x v="0"/>
    <x v="4"/>
    <x v="93"/>
    <x v="11"/>
    <x v="0"/>
    <x v="1"/>
    <x v="0"/>
  </r>
  <r>
    <x v="94"/>
    <x v="94"/>
    <x v="52"/>
    <x v="42"/>
    <x v="12"/>
    <x v="2"/>
    <x v="0"/>
    <x v="0"/>
    <x v="2"/>
    <x v="2"/>
    <x v="2"/>
    <x v="0"/>
    <x v="0"/>
    <x v="0"/>
    <x v="5"/>
    <x v="94"/>
    <x v="11"/>
    <x v="0"/>
    <x v="1"/>
    <x v="0"/>
  </r>
  <r>
    <x v="95"/>
    <x v="95"/>
    <x v="52"/>
    <x v="42"/>
    <x v="12"/>
    <x v="2"/>
    <x v="0"/>
    <x v="0"/>
    <x v="2"/>
    <x v="2"/>
    <x v="2"/>
    <x v="0"/>
    <x v="0"/>
    <x v="0"/>
    <x v="6"/>
    <x v="95"/>
    <x v="11"/>
    <x v="0"/>
    <x v="1"/>
    <x v="0"/>
  </r>
  <r>
    <x v="96"/>
    <x v="96"/>
    <x v="52"/>
    <x v="42"/>
    <x v="12"/>
    <x v="0"/>
    <x v="0"/>
    <x v="0"/>
    <x v="2"/>
    <x v="2"/>
    <x v="2"/>
    <x v="0"/>
    <x v="0"/>
    <x v="0"/>
    <x v="7"/>
    <x v="96"/>
    <x v="11"/>
    <x v="0"/>
    <x v="1"/>
    <x v="0"/>
  </r>
  <r>
    <x v="97"/>
    <x v="97"/>
    <x v="52"/>
    <x v="42"/>
    <x v="12"/>
    <x v="1"/>
    <x v="0"/>
    <x v="0"/>
    <x v="2"/>
    <x v="2"/>
    <x v="2"/>
    <x v="0"/>
    <x v="0"/>
    <x v="0"/>
    <x v="7"/>
    <x v="97"/>
    <x v="11"/>
    <x v="0"/>
    <x v="1"/>
    <x v="0"/>
  </r>
  <r>
    <x v="98"/>
    <x v="92"/>
    <x v="53"/>
    <x v="43"/>
    <x v="12"/>
    <x v="0"/>
    <x v="0"/>
    <x v="0"/>
    <x v="2"/>
    <x v="2"/>
    <x v="2"/>
    <x v="0"/>
    <x v="0"/>
    <x v="0"/>
    <x v="0"/>
    <x v="92"/>
    <x v="11"/>
    <x v="0"/>
    <x v="0"/>
    <x v="0"/>
  </r>
  <r>
    <x v="99"/>
    <x v="93"/>
    <x v="53"/>
    <x v="43"/>
    <x v="12"/>
    <x v="1"/>
    <x v="0"/>
    <x v="0"/>
    <x v="2"/>
    <x v="2"/>
    <x v="2"/>
    <x v="0"/>
    <x v="0"/>
    <x v="0"/>
    <x v="0"/>
    <x v="93"/>
    <x v="11"/>
    <x v="0"/>
    <x v="0"/>
    <x v="0"/>
  </r>
  <r>
    <x v="100"/>
    <x v="98"/>
    <x v="53"/>
    <x v="43"/>
    <x v="12"/>
    <x v="2"/>
    <x v="0"/>
    <x v="0"/>
    <x v="2"/>
    <x v="2"/>
    <x v="2"/>
    <x v="0"/>
    <x v="0"/>
    <x v="0"/>
    <x v="0"/>
    <x v="98"/>
    <x v="11"/>
    <x v="0"/>
    <x v="0"/>
    <x v="0"/>
  </r>
  <r>
    <x v="101"/>
    <x v="99"/>
    <x v="54"/>
    <x v="44"/>
    <x v="13"/>
    <x v="0"/>
    <x v="0"/>
    <x v="0"/>
    <x v="0"/>
    <x v="0"/>
    <x v="0"/>
    <x v="0"/>
    <x v="0"/>
    <x v="0"/>
    <x v="0"/>
    <x v="99"/>
    <x v="12"/>
    <x v="0"/>
    <x v="0"/>
    <x v="3"/>
  </r>
  <r>
    <x v="102"/>
    <x v="100"/>
    <x v="54"/>
    <x v="44"/>
    <x v="13"/>
    <x v="1"/>
    <x v="0"/>
    <x v="0"/>
    <x v="0"/>
    <x v="0"/>
    <x v="0"/>
    <x v="0"/>
    <x v="0"/>
    <x v="0"/>
    <x v="0"/>
    <x v="100"/>
    <x v="12"/>
    <x v="0"/>
    <x v="0"/>
    <x v="3"/>
  </r>
  <r>
    <x v="103"/>
    <x v="101"/>
    <x v="54"/>
    <x v="44"/>
    <x v="13"/>
    <x v="0"/>
    <x v="0"/>
    <x v="0"/>
    <x v="0"/>
    <x v="0"/>
    <x v="0"/>
    <x v="0"/>
    <x v="0"/>
    <x v="0"/>
    <x v="0"/>
    <x v="101"/>
    <x v="12"/>
    <x v="0"/>
    <x v="0"/>
    <x v="4"/>
  </r>
  <r>
    <x v="104"/>
    <x v="102"/>
    <x v="54"/>
    <x v="44"/>
    <x v="13"/>
    <x v="1"/>
    <x v="0"/>
    <x v="0"/>
    <x v="0"/>
    <x v="0"/>
    <x v="0"/>
    <x v="0"/>
    <x v="0"/>
    <x v="0"/>
    <x v="0"/>
    <x v="102"/>
    <x v="12"/>
    <x v="0"/>
    <x v="0"/>
    <x v="4"/>
  </r>
  <r>
    <x v="105"/>
    <x v="103"/>
    <x v="55"/>
    <x v="45"/>
    <x v="13"/>
    <x v="2"/>
    <x v="0"/>
    <x v="0"/>
    <x v="0"/>
    <x v="0"/>
    <x v="0"/>
    <x v="0"/>
    <x v="0"/>
    <x v="0"/>
    <x v="0"/>
    <x v="103"/>
    <x v="12"/>
    <x v="0"/>
    <x v="0"/>
    <x v="3"/>
  </r>
  <r>
    <x v="106"/>
    <x v="104"/>
    <x v="56"/>
    <x v="46"/>
    <x v="13"/>
    <x v="0"/>
    <x v="0"/>
    <x v="0"/>
    <x v="1"/>
    <x v="1"/>
    <x v="1"/>
    <x v="0"/>
    <x v="0"/>
    <x v="0"/>
    <x v="0"/>
    <x v="104"/>
    <x v="12"/>
    <x v="0"/>
    <x v="0"/>
    <x v="3"/>
  </r>
  <r>
    <x v="107"/>
    <x v="105"/>
    <x v="56"/>
    <x v="46"/>
    <x v="13"/>
    <x v="1"/>
    <x v="0"/>
    <x v="0"/>
    <x v="1"/>
    <x v="1"/>
    <x v="1"/>
    <x v="0"/>
    <x v="0"/>
    <x v="0"/>
    <x v="0"/>
    <x v="105"/>
    <x v="12"/>
    <x v="0"/>
    <x v="0"/>
    <x v="3"/>
  </r>
  <r>
    <x v="108"/>
    <x v="106"/>
    <x v="56"/>
    <x v="46"/>
    <x v="13"/>
    <x v="0"/>
    <x v="0"/>
    <x v="0"/>
    <x v="1"/>
    <x v="1"/>
    <x v="1"/>
    <x v="0"/>
    <x v="0"/>
    <x v="0"/>
    <x v="0"/>
    <x v="106"/>
    <x v="12"/>
    <x v="0"/>
    <x v="0"/>
    <x v="4"/>
  </r>
  <r>
    <x v="109"/>
    <x v="107"/>
    <x v="56"/>
    <x v="46"/>
    <x v="13"/>
    <x v="1"/>
    <x v="0"/>
    <x v="0"/>
    <x v="1"/>
    <x v="1"/>
    <x v="1"/>
    <x v="0"/>
    <x v="0"/>
    <x v="0"/>
    <x v="0"/>
    <x v="107"/>
    <x v="12"/>
    <x v="0"/>
    <x v="0"/>
    <x v="4"/>
  </r>
  <r>
    <x v="110"/>
    <x v="108"/>
    <x v="57"/>
    <x v="47"/>
    <x v="14"/>
    <x v="0"/>
    <x v="0"/>
    <x v="0"/>
    <x v="0"/>
    <x v="0"/>
    <x v="0"/>
    <x v="0"/>
    <x v="0"/>
    <x v="1"/>
    <x v="0"/>
    <x v="108"/>
    <x v="13"/>
    <x v="0"/>
    <x v="1"/>
    <x v="0"/>
  </r>
  <r>
    <x v="111"/>
    <x v="109"/>
    <x v="57"/>
    <x v="47"/>
    <x v="14"/>
    <x v="1"/>
    <x v="0"/>
    <x v="0"/>
    <x v="0"/>
    <x v="0"/>
    <x v="0"/>
    <x v="0"/>
    <x v="0"/>
    <x v="1"/>
    <x v="0"/>
    <x v="109"/>
    <x v="13"/>
    <x v="0"/>
    <x v="1"/>
    <x v="0"/>
  </r>
  <r>
    <x v="112"/>
    <x v="110"/>
    <x v="58"/>
    <x v="48"/>
    <x v="14"/>
    <x v="0"/>
    <x v="0"/>
    <x v="0"/>
    <x v="1"/>
    <x v="1"/>
    <x v="1"/>
    <x v="0"/>
    <x v="0"/>
    <x v="1"/>
    <x v="0"/>
    <x v="110"/>
    <x v="13"/>
    <x v="0"/>
    <x v="1"/>
    <x v="0"/>
  </r>
  <r>
    <x v="113"/>
    <x v="111"/>
    <x v="58"/>
    <x v="48"/>
    <x v="14"/>
    <x v="1"/>
    <x v="0"/>
    <x v="0"/>
    <x v="1"/>
    <x v="1"/>
    <x v="1"/>
    <x v="0"/>
    <x v="0"/>
    <x v="1"/>
    <x v="0"/>
    <x v="111"/>
    <x v="13"/>
    <x v="0"/>
    <x v="1"/>
    <x v="0"/>
  </r>
  <r>
    <x v="114"/>
    <x v="112"/>
    <x v="54"/>
    <x v="44"/>
    <x v="15"/>
    <x v="0"/>
    <x v="0"/>
    <x v="0"/>
    <x v="0"/>
    <x v="0"/>
    <x v="0"/>
    <x v="0"/>
    <x v="0"/>
    <x v="0"/>
    <x v="0"/>
    <x v="112"/>
    <x v="14"/>
    <x v="0"/>
    <x v="0"/>
    <x v="3"/>
  </r>
  <r>
    <x v="115"/>
    <x v="113"/>
    <x v="54"/>
    <x v="44"/>
    <x v="15"/>
    <x v="1"/>
    <x v="0"/>
    <x v="0"/>
    <x v="0"/>
    <x v="0"/>
    <x v="0"/>
    <x v="0"/>
    <x v="0"/>
    <x v="0"/>
    <x v="0"/>
    <x v="113"/>
    <x v="14"/>
    <x v="0"/>
    <x v="0"/>
    <x v="3"/>
  </r>
  <r>
    <x v="116"/>
    <x v="114"/>
    <x v="54"/>
    <x v="44"/>
    <x v="15"/>
    <x v="0"/>
    <x v="0"/>
    <x v="0"/>
    <x v="0"/>
    <x v="0"/>
    <x v="0"/>
    <x v="0"/>
    <x v="0"/>
    <x v="0"/>
    <x v="0"/>
    <x v="114"/>
    <x v="14"/>
    <x v="0"/>
    <x v="0"/>
    <x v="4"/>
  </r>
  <r>
    <x v="117"/>
    <x v="115"/>
    <x v="54"/>
    <x v="44"/>
    <x v="15"/>
    <x v="1"/>
    <x v="0"/>
    <x v="0"/>
    <x v="0"/>
    <x v="0"/>
    <x v="0"/>
    <x v="0"/>
    <x v="0"/>
    <x v="0"/>
    <x v="0"/>
    <x v="115"/>
    <x v="14"/>
    <x v="0"/>
    <x v="0"/>
    <x v="4"/>
  </r>
  <r>
    <x v="118"/>
    <x v="116"/>
    <x v="56"/>
    <x v="46"/>
    <x v="15"/>
    <x v="0"/>
    <x v="0"/>
    <x v="0"/>
    <x v="1"/>
    <x v="1"/>
    <x v="1"/>
    <x v="0"/>
    <x v="0"/>
    <x v="0"/>
    <x v="0"/>
    <x v="116"/>
    <x v="14"/>
    <x v="0"/>
    <x v="0"/>
    <x v="3"/>
  </r>
  <r>
    <x v="119"/>
    <x v="117"/>
    <x v="56"/>
    <x v="46"/>
    <x v="15"/>
    <x v="1"/>
    <x v="0"/>
    <x v="0"/>
    <x v="1"/>
    <x v="1"/>
    <x v="1"/>
    <x v="0"/>
    <x v="0"/>
    <x v="0"/>
    <x v="0"/>
    <x v="117"/>
    <x v="14"/>
    <x v="0"/>
    <x v="0"/>
    <x v="3"/>
  </r>
  <r>
    <x v="120"/>
    <x v="118"/>
    <x v="56"/>
    <x v="46"/>
    <x v="15"/>
    <x v="0"/>
    <x v="0"/>
    <x v="0"/>
    <x v="1"/>
    <x v="1"/>
    <x v="1"/>
    <x v="0"/>
    <x v="0"/>
    <x v="0"/>
    <x v="0"/>
    <x v="118"/>
    <x v="14"/>
    <x v="0"/>
    <x v="0"/>
    <x v="4"/>
  </r>
  <r>
    <x v="121"/>
    <x v="119"/>
    <x v="56"/>
    <x v="46"/>
    <x v="15"/>
    <x v="1"/>
    <x v="0"/>
    <x v="0"/>
    <x v="1"/>
    <x v="1"/>
    <x v="1"/>
    <x v="0"/>
    <x v="0"/>
    <x v="0"/>
    <x v="0"/>
    <x v="119"/>
    <x v="14"/>
    <x v="0"/>
    <x v="0"/>
    <x v="4"/>
  </r>
  <r>
    <x v="122"/>
    <x v="120"/>
    <x v="59"/>
    <x v="49"/>
    <x v="16"/>
    <x v="0"/>
    <x v="0"/>
    <x v="0"/>
    <x v="2"/>
    <x v="2"/>
    <x v="2"/>
    <x v="0"/>
    <x v="0"/>
    <x v="3"/>
    <x v="0"/>
    <x v="120"/>
    <x v="15"/>
    <x v="0"/>
    <x v="1"/>
    <x v="5"/>
  </r>
  <r>
    <x v="123"/>
    <x v="121"/>
    <x v="59"/>
    <x v="49"/>
    <x v="16"/>
    <x v="1"/>
    <x v="0"/>
    <x v="0"/>
    <x v="2"/>
    <x v="2"/>
    <x v="2"/>
    <x v="0"/>
    <x v="0"/>
    <x v="3"/>
    <x v="0"/>
    <x v="121"/>
    <x v="15"/>
    <x v="0"/>
    <x v="1"/>
    <x v="5"/>
  </r>
  <r>
    <x v="124"/>
    <x v="122"/>
    <x v="60"/>
    <x v="50"/>
    <x v="17"/>
    <x v="0"/>
    <x v="0"/>
    <x v="0"/>
    <x v="2"/>
    <x v="2"/>
    <x v="2"/>
    <x v="0"/>
    <x v="0"/>
    <x v="0"/>
    <x v="8"/>
    <x v="122"/>
    <x v="16"/>
    <x v="0"/>
    <x v="1"/>
    <x v="0"/>
  </r>
  <r>
    <x v="125"/>
    <x v="123"/>
    <x v="61"/>
    <x v="51"/>
    <x v="18"/>
    <x v="0"/>
    <x v="0"/>
    <x v="0"/>
    <x v="2"/>
    <x v="2"/>
    <x v="2"/>
    <x v="0"/>
    <x v="0"/>
    <x v="0"/>
    <x v="8"/>
    <x v="123"/>
    <x v="17"/>
    <x v="0"/>
    <x v="1"/>
    <x v="0"/>
  </r>
  <r>
    <x v="126"/>
    <x v="124"/>
    <x v="61"/>
    <x v="51"/>
    <x v="18"/>
    <x v="1"/>
    <x v="0"/>
    <x v="0"/>
    <x v="2"/>
    <x v="2"/>
    <x v="2"/>
    <x v="0"/>
    <x v="0"/>
    <x v="0"/>
    <x v="8"/>
    <x v="124"/>
    <x v="17"/>
    <x v="0"/>
    <x v="1"/>
    <x v="0"/>
  </r>
  <r>
    <x v="127"/>
    <x v="125"/>
    <x v="60"/>
    <x v="50"/>
    <x v="19"/>
    <x v="2"/>
    <x v="0"/>
    <x v="0"/>
    <x v="2"/>
    <x v="2"/>
    <x v="2"/>
    <x v="0"/>
    <x v="0"/>
    <x v="0"/>
    <x v="8"/>
    <x v="125"/>
    <x v="16"/>
    <x v="0"/>
    <x v="1"/>
    <x v="0"/>
  </r>
  <r>
    <x v="128"/>
    <x v="126"/>
    <x v="62"/>
    <x v="52"/>
    <x v="20"/>
    <x v="0"/>
    <x v="0"/>
    <x v="0"/>
    <x v="2"/>
    <x v="2"/>
    <x v="2"/>
    <x v="0"/>
    <x v="0"/>
    <x v="0"/>
    <x v="0"/>
    <x v="126"/>
    <x v="18"/>
    <x v="0"/>
    <x v="1"/>
    <x v="0"/>
  </r>
  <r>
    <x v="129"/>
    <x v="127"/>
    <x v="62"/>
    <x v="52"/>
    <x v="20"/>
    <x v="1"/>
    <x v="0"/>
    <x v="0"/>
    <x v="2"/>
    <x v="2"/>
    <x v="2"/>
    <x v="0"/>
    <x v="0"/>
    <x v="0"/>
    <x v="0"/>
    <x v="127"/>
    <x v="18"/>
    <x v="0"/>
    <x v="1"/>
    <x v="0"/>
  </r>
  <r>
    <x v="130"/>
    <x v="128"/>
    <x v="53"/>
    <x v="43"/>
    <x v="20"/>
    <x v="1"/>
    <x v="0"/>
    <x v="0"/>
    <x v="2"/>
    <x v="2"/>
    <x v="2"/>
    <x v="0"/>
    <x v="0"/>
    <x v="0"/>
    <x v="0"/>
    <x v="128"/>
    <x v="18"/>
    <x v="0"/>
    <x v="1"/>
    <x v="6"/>
  </r>
  <r>
    <x v="131"/>
    <x v="129"/>
    <x v="62"/>
    <x v="52"/>
    <x v="20"/>
    <x v="0"/>
    <x v="0"/>
    <x v="0"/>
    <x v="2"/>
    <x v="2"/>
    <x v="2"/>
    <x v="0"/>
    <x v="0"/>
    <x v="0"/>
    <x v="0"/>
    <x v="129"/>
    <x v="18"/>
    <x v="0"/>
    <x v="1"/>
    <x v="6"/>
  </r>
  <r>
    <x v="132"/>
    <x v="130"/>
    <x v="62"/>
    <x v="52"/>
    <x v="20"/>
    <x v="1"/>
    <x v="0"/>
    <x v="0"/>
    <x v="2"/>
    <x v="2"/>
    <x v="2"/>
    <x v="0"/>
    <x v="0"/>
    <x v="0"/>
    <x v="0"/>
    <x v="130"/>
    <x v="18"/>
    <x v="0"/>
    <x v="1"/>
    <x v="6"/>
  </r>
  <r>
    <x v="133"/>
    <x v="131"/>
    <x v="53"/>
    <x v="43"/>
    <x v="20"/>
    <x v="1"/>
    <x v="0"/>
    <x v="0"/>
    <x v="2"/>
    <x v="2"/>
    <x v="2"/>
    <x v="0"/>
    <x v="0"/>
    <x v="0"/>
    <x v="0"/>
    <x v="131"/>
    <x v="18"/>
    <x v="0"/>
    <x v="1"/>
    <x v="6"/>
  </r>
  <r>
    <x v="134"/>
    <x v="132"/>
    <x v="63"/>
    <x v="53"/>
    <x v="21"/>
    <x v="0"/>
    <x v="0"/>
    <x v="0"/>
    <x v="0"/>
    <x v="0"/>
    <x v="0"/>
    <x v="0"/>
    <x v="0"/>
    <x v="0"/>
    <x v="0"/>
    <x v="132"/>
    <x v="19"/>
    <x v="0"/>
    <x v="0"/>
    <x v="0"/>
  </r>
  <r>
    <x v="135"/>
    <x v="133"/>
    <x v="63"/>
    <x v="53"/>
    <x v="21"/>
    <x v="1"/>
    <x v="0"/>
    <x v="0"/>
    <x v="0"/>
    <x v="0"/>
    <x v="0"/>
    <x v="0"/>
    <x v="0"/>
    <x v="0"/>
    <x v="0"/>
    <x v="133"/>
    <x v="19"/>
    <x v="0"/>
    <x v="0"/>
    <x v="0"/>
  </r>
  <r>
    <x v="136"/>
    <x v="134"/>
    <x v="64"/>
    <x v="54"/>
    <x v="21"/>
    <x v="0"/>
    <x v="0"/>
    <x v="0"/>
    <x v="1"/>
    <x v="1"/>
    <x v="1"/>
    <x v="0"/>
    <x v="0"/>
    <x v="0"/>
    <x v="0"/>
    <x v="134"/>
    <x v="19"/>
    <x v="0"/>
    <x v="0"/>
    <x v="0"/>
  </r>
  <r>
    <x v="137"/>
    <x v="135"/>
    <x v="64"/>
    <x v="54"/>
    <x v="21"/>
    <x v="1"/>
    <x v="0"/>
    <x v="0"/>
    <x v="1"/>
    <x v="1"/>
    <x v="1"/>
    <x v="0"/>
    <x v="0"/>
    <x v="0"/>
    <x v="0"/>
    <x v="135"/>
    <x v="19"/>
    <x v="0"/>
    <x v="0"/>
    <x v="0"/>
  </r>
  <r>
    <x v="138"/>
    <x v="136"/>
    <x v="65"/>
    <x v="55"/>
    <x v="22"/>
    <x v="0"/>
    <x v="0"/>
    <x v="0"/>
    <x v="2"/>
    <x v="2"/>
    <x v="2"/>
    <x v="0"/>
    <x v="0"/>
    <x v="0"/>
    <x v="0"/>
    <x v="136"/>
    <x v="20"/>
    <x v="0"/>
    <x v="1"/>
    <x v="0"/>
  </r>
  <r>
    <x v="139"/>
    <x v="137"/>
    <x v="65"/>
    <x v="55"/>
    <x v="22"/>
    <x v="1"/>
    <x v="0"/>
    <x v="0"/>
    <x v="2"/>
    <x v="2"/>
    <x v="2"/>
    <x v="0"/>
    <x v="0"/>
    <x v="0"/>
    <x v="0"/>
    <x v="137"/>
    <x v="20"/>
    <x v="0"/>
    <x v="1"/>
    <x v="0"/>
  </r>
  <r>
    <x v="140"/>
    <x v="138"/>
    <x v="65"/>
    <x v="55"/>
    <x v="23"/>
    <x v="2"/>
    <x v="0"/>
    <x v="0"/>
    <x v="2"/>
    <x v="2"/>
    <x v="2"/>
    <x v="0"/>
    <x v="0"/>
    <x v="0"/>
    <x v="0"/>
    <x v="138"/>
    <x v="20"/>
    <x v="0"/>
    <x v="1"/>
    <x v="0"/>
  </r>
  <r>
    <x v="141"/>
    <x v="139"/>
    <x v="66"/>
    <x v="56"/>
    <x v="24"/>
    <x v="0"/>
    <x v="0"/>
    <x v="0"/>
    <x v="2"/>
    <x v="2"/>
    <x v="2"/>
    <x v="0"/>
    <x v="0"/>
    <x v="0"/>
    <x v="4"/>
    <x v="139"/>
    <x v="21"/>
    <x v="0"/>
    <x v="0"/>
    <x v="0"/>
  </r>
  <r>
    <x v="142"/>
    <x v="140"/>
    <x v="66"/>
    <x v="56"/>
    <x v="24"/>
    <x v="1"/>
    <x v="0"/>
    <x v="0"/>
    <x v="2"/>
    <x v="2"/>
    <x v="2"/>
    <x v="0"/>
    <x v="0"/>
    <x v="0"/>
    <x v="4"/>
    <x v="140"/>
    <x v="21"/>
    <x v="0"/>
    <x v="0"/>
    <x v="0"/>
  </r>
  <r>
    <x v="143"/>
    <x v="141"/>
    <x v="67"/>
    <x v="57"/>
    <x v="24"/>
    <x v="2"/>
    <x v="0"/>
    <x v="0"/>
    <x v="2"/>
    <x v="2"/>
    <x v="2"/>
    <x v="0"/>
    <x v="0"/>
    <x v="0"/>
    <x v="5"/>
    <x v="141"/>
    <x v="21"/>
    <x v="0"/>
    <x v="0"/>
    <x v="0"/>
  </r>
  <r>
    <x v="144"/>
    <x v="142"/>
    <x v="53"/>
    <x v="43"/>
    <x v="25"/>
    <x v="0"/>
    <x v="0"/>
    <x v="0"/>
    <x v="2"/>
    <x v="2"/>
    <x v="2"/>
    <x v="0"/>
    <x v="0"/>
    <x v="1"/>
    <x v="0"/>
    <x v="142"/>
    <x v="17"/>
    <x v="0"/>
    <x v="1"/>
    <x v="4"/>
  </r>
  <r>
    <x v="145"/>
    <x v="143"/>
    <x v="53"/>
    <x v="43"/>
    <x v="25"/>
    <x v="1"/>
    <x v="0"/>
    <x v="0"/>
    <x v="2"/>
    <x v="2"/>
    <x v="2"/>
    <x v="0"/>
    <x v="0"/>
    <x v="1"/>
    <x v="0"/>
    <x v="143"/>
    <x v="17"/>
    <x v="0"/>
    <x v="1"/>
    <x v="4"/>
  </r>
  <r>
    <x v="146"/>
    <x v="144"/>
    <x v="53"/>
    <x v="43"/>
    <x v="25"/>
    <x v="2"/>
    <x v="0"/>
    <x v="0"/>
    <x v="2"/>
    <x v="2"/>
    <x v="2"/>
    <x v="0"/>
    <x v="0"/>
    <x v="1"/>
    <x v="0"/>
    <x v="144"/>
    <x v="17"/>
    <x v="0"/>
    <x v="1"/>
    <x v="4"/>
  </r>
  <r>
    <x v="147"/>
    <x v="145"/>
    <x v="53"/>
    <x v="43"/>
    <x v="26"/>
    <x v="0"/>
    <x v="0"/>
    <x v="0"/>
    <x v="2"/>
    <x v="2"/>
    <x v="2"/>
    <x v="0"/>
    <x v="0"/>
    <x v="1"/>
    <x v="0"/>
    <x v="145"/>
    <x v="17"/>
    <x v="0"/>
    <x v="1"/>
    <x v="4"/>
  </r>
  <r>
    <x v="148"/>
    <x v="146"/>
    <x v="53"/>
    <x v="43"/>
    <x v="26"/>
    <x v="1"/>
    <x v="0"/>
    <x v="0"/>
    <x v="2"/>
    <x v="2"/>
    <x v="2"/>
    <x v="0"/>
    <x v="0"/>
    <x v="1"/>
    <x v="0"/>
    <x v="146"/>
    <x v="17"/>
    <x v="0"/>
    <x v="1"/>
    <x v="4"/>
  </r>
  <r>
    <x v="149"/>
    <x v="147"/>
    <x v="53"/>
    <x v="43"/>
    <x v="26"/>
    <x v="2"/>
    <x v="0"/>
    <x v="0"/>
    <x v="2"/>
    <x v="2"/>
    <x v="2"/>
    <x v="0"/>
    <x v="0"/>
    <x v="1"/>
    <x v="0"/>
    <x v="147"/>
    <x v="17"/>
    <x v="0"/>
    <x v="1"/>
    <x v="4"/>
  </r>
  <r>
    <x v="150"/>
    <x v="148"/>
    <x v="43"/>
    <x v="34"/>
    <x v="27"/>
    <x v="0"/>
    <x v="0"/>
    <x v="0"/>
    <x v="0"/>
    <x v="0"/>
    <x v="0"/>
    <x v="0"/>
    <x v="0"/>
    <x v="0"/>
    <x v="1"/>
    <x v="148"/>
    <x v="22"/>
    <x v="0"/>
    <x v="0"/>
    <x v="1"/>
  </r>
  <r>
    <x v="151"/>
    <x v="149"/>
    <x v="43"/>
    <x v="34"/>
    <x v="27"/>
    <x v="1"/>
    <x v="0"/>
    <x v="0"/>
    <x v="0"/>
    <x v="0"/>
    <x v="0"/>
    <x v="0"/>
    <x v="0"/>
    <x v="0"/>
    <x v="1"/>
    <x v="149"/>
    <x v="22"/>
    <x v="0"/>
    <x v="0"/>
    <x v="1"/>
  </r>
  <r>
    <x v="152"/>
    <x v="150"/>
    <x v="43"/>
    <x v="34"/>
    <x v="27"/>
    <x v="0"/>
    <x v="0"/>
    <x v="0"/>
    <x v="0"/>
    <x v="0"/>
    <x v="0"/>
    <x v="0"/>
    <x v="0"/>
    <x v="0"/>
    <x v="2"/>
    <x v="150"/>
    <x v="22"/>
    <x v="0"/>
    <x v="0"/>
    <x v="2"/>
  </r>
  <r>
    <x v="153"/>
    <x v="151"/>
    <x v="43"/>
    <x v="34"/>
    <x v="27"/>
    <x v="1"/>
    <x v="0"/>
    <x v="0"/>
    <x v="0"/>
    <x v="0"/>
    <x v="0"/>
    <x v="0"/>
    <x v="0"/>
    <x v="0"/>
    <x v="2"/>
    <x v="151"/>
    <x v="22"/>
    <x v="0"/>
    <x v="0"/>
    <x v="2"/>
  </r>
  <r>
    <x v="154"/>
    <x v="152"/>
    <x v="68"/>
    <x v="58"/>
    <x v="27"/>
    <x v="2"/>
    <x v="0"/>
    <x v="0"/>
    <x v="0"/>
    <x v="0"/>
    <x v="0"/>
    <x v="0"/>
    <x v="0"/>
    <x v="0"/>
    <x v="1"/>
    <x v="152"/>
    <x v="22"/>
    <x v="0"/>
    <x v="0"/>
    <x v="1"/>
  </r>
  <r>
    <x v="155"/>
    <x v="153"/>
    <x v="68"/>
    <x v="58"/>
    <x v="27"/>
    <x v="2"/>
    <x v="0"/>
    <x v="0"/>
    <x v="0"/>
    <x v="0"/>
    <x v="0"/>
    <x v="0"/>
    <x v="0"/>
    <x v="0"/>
    <x v="2"/>
    <x v="153"/>
    <x v="22"/>
    <x v="0"/>
    <x v="0"/>
    <x v="2"/>
  </r>
  <r>
    <x v="156"/>
    <x v="154"/>
    <x v="69"/>
    <x v="11"/>
    <x v="27"/>
    <x v="0"/>
    <x v="0"/>
    <x v="0"/>
    <x v="0"/>
    <x v="0"/>
    <x v="0"/>
    <x v="0"/>
    <x v="0"/>
    <x v="0"/>
    <x v="1"/>
    <x v="154"/>
    <x v="22"/>
    <x v="0"/>
    <x v="0"/>
    <x v="1"/>
  </r>
  <r>
    <x v="157"/>
    <x v="155"/>
    <x v="69"/>
    <x v="11"/>
    <x v="27"/>
    <x v="1"/>
    <x v="0"/>
    <x v="0"/>
    <x v="0"/>
    <x v="0"/>
    <x v="0"/>
    <x v="0"/>
    <x v="0"/>
    <x v="0"/>
    <x v="1"/>
    <x v="155"/>
    <x v="22"/>
    <x v="0"/>
    <x v="0"/>
    <x v="1"/>
  </r>
  <r>
    <x v="158"/>
    <x v="156"/>
    <x v="69"/>
    <x v="11"/>
    <x v="27"/>
    <x v="0"/>
    <x v="0"/>
    <x v="0"/>
    <x v="0"/>
    <x v="0"/>
    <x v="0"/>
    <x v="0"/>
    <x v="0"/>
    <x v="0"/>
    <x v="2"/>
    <x v="156"/>
    <x v="22"/>
    <x v="0"/>
    <x v="0"/>
    <x v="2"/>
  </r>
  <r>
    <x v="159"/>
    <x v="157"/>
    <x v="69"/>
    <x v="11"/>
    <x v="27"/>
    <x v="1"/>
    <x v="0"/>
    <x v="0"/>
    <x v="0"/>
    <x v="0"/>
    <x v="0"/>
    <x v="0"/>
    <x v="0"/>
    <x v="0"/>
    <x v="2"/>
    <x v="157"/>
    <x v="22"/>
    <x v="0"/>
    <x v="0"/>
    <x v="2"/>
  </r>
  <r>
    <x v="160"/>
    <x v="158"/>
    <x v="70"/>
    <x v="59"/>
    <x v="27"/>
    <x v="0"/>
    <x v="0"/>
    <x v="0"/>
    <x v="1"/>
    <x v="1"/>
    <x v="1"/>
    <x v="0"/>
    <x v="0"/>
    <x v="0"/>
    <x v="1"/>
    <x v="158"/>
    <x v="22"/>
    <x v="0"/>
    <x v="0"/>
    <x v="1"/>
  </r>
  <r>
    <x v="161"/>
    <x v="159"/>
    <x v="70"/>
    <x v="59"/>
    <x v="27"/>
    <x v="1"/>
    <x v="0"/>
    <x v="0"/>
    <x v="1"/>
    <x v="1"/>
    <x v="1"/>
    <x v="0"/>
    <x v="0"/>
    <x v="0"/>
    <x v="1"/>
    <x v="159"/>
    <x v="22"/>
    <x v="0"/>
    <x v="0"/>
    <x v="1"/>
  </r>
  <r>
    <x v="162"/>
    <x v="160"/>
    <x v="70"/>
    <x v="59"/>
    <x v="27"/>
    <x v="0"/>
    <x v="0"/>
    <x v="0"/>
    <x v="1"/>
    <x v="1"/>
    <x v="1"/>
    <x v="0"/>
    <x v="0"/>
    <x v="0"/>
    <x v="2"/>
    <x v="160"/>
    <x v="22"/>
    <x v="0"/>
    <x v="0"/>
    <x v="2"/>
  </r>
  <r>
    <x v="163"/>
    <x v="161"/>
    <x v="70"/>
    <x v="59"/>
    <x v="27"/>
    <x v="1"/>
    <x v="0"/>
    <x v="0"/>
    <x v="1"/>
    <x v="1"/>
    <x v="1"/>
    <x v="0"/>
    <x v="0"/>
    <x v="0"/>
    <x v="2"/>
    <x v="161"/>
    <x v="22"/>
    <x v="0"/>
    <x v="0"/>
    <x v="2"/>
  </r>
  <r>
    <x v="164"/>
    <x v="162"/>
    <x v="71"/>
    <x v="60"/>
    <x v="28"/>
    <x v="0"/>
    <x v="0"/>
    <x v="0"/>
    <x v="0"/>
    <x v="0"/>
    <x v="0"/>
    <x v="0"/>
    <x v="0"/>
    <x v="0"/>
    <x v="0"/>
    <x v="162"/>
    <x v="22"/>
    <x v="0"/>
    <x v="0"/>
    <x v="0"/>
  </r>
  <r>
    <x v="165"/>
    <x v="163"/>
    <x v="71"/>
    <x v="60"/>
    <x v="28"/>
    <x v="1"/>
    <x v="0"/>
    <x v="0"/>
    <x v="0"/>
    <x v="0"/>
    <x v="0"/>
    <x v="0"/>
    <x v="0"/>
    <x v="0"/>
    <x v="0"/>
    <x v="163"/>
    <x v="22"/>
    <x v="0"/>
    <x v="0"/>
    <x v="0"/>
  </r>
  <r>
    <x v="166"/>
    <x v="164"/>
    <x v="72"/>
    <x v="61"/>
    <x v="28"/>
    <x v="0"/>
    <x v="0"/>
    <x v="0"/>
    <x v="1"/>
    <x v="1"/>
    <x v="1"/>
    <x v="0"/>
    <x v="0"/>
    <x v="0"/>
    <x v="0"/>
    <x v="164"/>
    <x v="22"/>
    <x v="0"/>
    <x v="0"/>
    <x v="0"/>
  </r>
  <r>
    <x v="167"/>
    <x v="165"/>
    <x v="72"/>
    <x v="61"/>
    <x v="28"/>
    <x v="1"/>
    <x v="0"/>
    <x v="0"/>
    <x v="1"/>
    <x v="1"/>
    <x v="1"/>
    <x v="0"/>
    <x v="0"/>
    <x v="0"/>
    <x v="0"/>
    <x v="165"/>
    <x v="22"/>
    <x v="0"/>
    <x v="0"/>
    <x v="0"/>
  </r>
  <r>
    <x v="168"/>
    <x v="166"/>
    <x v="48"/>
    <x v="38"/>
    <x v="29"/>
    <x v="0"/>
    <x v="0"/>
    <x v="0"/>
    <x v="0"/>
    <x v="0"/>
    <x v="0"/>
    <x v="0"/>
    <x v="0"/>
    <x v="1"/>
    <x v="0"/>
    <x v="166"/>
    <x v="23"/>
    <x v="0"/>
    <x v="0"/>
    <x v="0"/>
  </r>
  <r>
    <x v="169"/>
    <x v="167"/>
    <x v="48"/>
    <x v="38"/>
    <x v="29"/>
    <x v="1"/>
    <x v="0"/>
    <x v="0"/>
    <x v="0"/>
    <x v="0"/>
    <x v="0"/>
    <x v="0"/>
    <x v="0"/>
    <x v="1"/>
    <x v="0"/>
    <x v="167"/>
    <x v="23"/>
    <x v="0"/>
    <x v="0"/>
    <x v="0"/>
  </r>
  <r>
    <x v="170"/>
    <x v="168"/>
    <x v="73"/>
    <x v="62"/>
    <x v="29"/>
    <x v="0"/>
    <x v="0"/>
    <x v="0"/>
    <x v="1"/>
    <x v="1"/>
    <x v="1"/>
    <x v="0"/>
    <x v="0"/>
    <x v="1"/>
    <x v="0"/>
    <x v="168"/>
    <x v="23"/>
    <x v="0"/>
    <x v="0"/>
    <x v="0"/>
  </r>
  <r>
    <x v="171"/>
    <x v="169"/>
    <x v="73"/>
    <x v="62"/>
    <x v="29"/>
    <x v="1"/>
    <x v="0"/>
    <x v="0"/>
    <x v="1"/>
    <x v="1"/>
    <x v="1"/>
    <x v="0"/>
    <x v="0"/>
    <x v="1"/>
    <x v="0"/>
    <x v="169"/>
    <x v="23"/>
    <x v="0"/>
    <x v="0"/>
    <x v="0"/>
  </r>
  <r>
    <x v="172"/>
    <x v="170"/>
    <x v="74"/>
    <x v="63"/>
    <x v="30"/>
    <x v="0"/>
    <x v="0"/>
    <x v="0"/>
    <x v="0"/>
    <x v="0"/>
    <x v="0"/>
    <x v="0"/>
    <x v="0"/>
    <x v="0"/>
    <x v="1"/>
    <x v="170"/>
    <x v="24"/>
    <x v="0"/>
    <x v="0"/>
    <x v="1"/>
  </r>
  <r>
    <x v="173"/>
    <x v="171"/>
    <x v="74"/>
    <x v="63"/>
    <x v="30"/>
    <x v="1"/>
    <x v="0"/>
    <x v="0"/>
    <x v="0"/>
    <x v="0"/>
    <x v="0"/>
    <x v="0"/>
    <x v="0"/>
    <x v="0"/>
    <x v="1"/>
    <x v="171"/>
    <x v="24"/>
    <x v="0"/>
    <x v="0"/>
    <x v="1"/>
  </r>
  <r>
    <x v="174"/>
    <x v="172"/>
    <x v="74"/>
    <x v="63"/>
    <x v="30"/>
    <x v="0"/>
    <x v="0"/>
    <x v="0"/>
    <x v="0"/>
    <x v="0"/>
    <x v="0"/>
    <x v="0"/>
    <x v="0"/>
    <x v="0"/>
    <x v="2"/>
    <x v="172"/>
    <x v="24"/>
    <x v="0"/>
    <x v="0"/>
    <x v="2"/>
  </r>
  <r>
    <x v="175"/>
    <x v="173"/>
    <x v="74"/>
    <x v="63"/>
    <x v="30"/>
    <x v="1"/>
    <x v="0"/>
    <x v="0"/>
    <x v="0"/>
    <x v="0"/>
    <x v="0"/>
    <x v="0"/>
    <x v="0"/>
    <x v="0"/>
    <x v="2"/>
    <x v="173"/>
    <x v="24"/>
    <x v="0"/>
    <x v="0"/>
    <x v="2"/>
  </r>
  <r>
    <x v="176"/>
    <x v="174"/>
    <x v="75"/>
    <x v="64"/>
    <x v="30"/>
    <x v="0"/>
    <x v="0"/>
    <x v="0"/>
    <x v="1"/>
    <x v="1"/>
    <x v="1"/>
    <x v="0"/>
    <x v="0"/>
    <x v="0"/>
    <x v="1"/>
    <x v="174"/>
    <x v="24"/>
    <x v="0"/>
    <x v="0"/>
    <x v="1"/>
  </r>
  <r>
    <x v="177"/>
    <x v="175"/>
    <x v="75"/>
    <x v="64"/>
    <x v="30"/>
    <x v="1"/>
    <x v="0"/>
    <x v="0"/>
    <x v="1"/>
    <x v="1"/>
    <x v="1"/>
    <x v="0"/>
    <x v="0"/>
    <x v="0"/>
    <x v="1"/>
    <x v="175"/>
    <x v="24"/>
    <x v="0"/>
    <x v="0"/>
    <x v="1"/>
  </r>
  <r>
    <x v="178"/>
    <x v="176"/>
    <x v="75"/>
    <x v="64"/>
    <x v="30"/>
    <x v="0"/>
    <x v="0"/>
    <x v="0"/>
    <x v="1"/>
    <x v="1"/>
    <x v="1"/>
    <x v="0"/>
    <x v="0"/>
    <x v="0"/>
    <x v="2"/>
    <x v="176"/>
    <x v="24"/>
    <x v="0"/>
    <x v="0"/>
    <x v="2"/>
  </r>
  <r>
    <x v="179"/>
    <x v="177"/>
    <x v="75"/>
    <x v="64"/>
    <x v="30"/>
    <x v="1"/>
    <x v="0"/>
    <x v="0"/>
    <x v="1"/>
    <x v="1"/>
    <x v="1"/>
    <x v="0"/>
    <x v="0"/>
    <x v="0"/>
    <x v="2"/>
    <x v="177"/>
    <x v="24"/>
    <x v="0"/>
    <x v="0"/>
    <x v="2"/>
  </r>
  <r>
    <x v="180"/>
    <x v="178"/>
    <x v="76"/>
    <x v="65"/>
    <x v="31"/>
    <x v="0"/>
    <x v="0"/>
    <x v="1"/>
    <x v="0"/>
    <x v="0"/>
    <x v="0"/>
    <x v="0"/>
    <x v="0"/>
    <x v="0"/>
    <x v="1"/>
    <x v="178"/>
    <x v="25"/>
    <x v="0"/>
    <x v="0"/>
    <x v="1"/>
  </r>
  <r>
    <x v="181"/>
    <x v="179"/>
    <x v="77"/>
    <x v="66"/>
    <x v="31"/>
    <x v="1"/>
    <x v="0"/>
    <x v="1"/>
    <x v="0"/>
    <x v="0"/>
    <x v="0"/>
    <x v="0"/>
    <x v="0"/>
    <x v="0"/>
    <x v="1"/>
    <x v="179"/>
    <x v="25"/>
    <x v="0"/>
    <x v="0"/>
    <x v="1"/>
  </r>
  <r>
    <x v="182"/>
    <x v="180"/>
    <x v="76"/>
    <x v="65"/>
    <x v="31"/>
    <x v="0"/>
    <x v="0"/>
    <x v="1"/>
    <x v="0"/>
    <x v="0"/>
    <x v="0"/>
    <x v="0"/>
    <x v="0"/>
    <x v="0"/>
    <x v="2"/>
    <x v="180"/>
    <x v="25"/>
    <x v="0"/>
    <x v="0"/>
    <x v="2"/>
  </r>
  <r>
    <x v="183"/>
    <x v="181"/>
    <x v="77"/>
    <x v="66"/>
    <x v="31"/>
    <x v="1"/>
    <x v="0"/>
    <x v="1"/>
    <x v="0"/>
    <x v="0"/>
    <x v="0"/>
    <x v="0"/>
    <x v="0"/>
    <x v="0"/>
    <x v="2"/>
    <x v="181"/>
    <x v="25"/>
    <x v="0"/>
    <x v="0"/>
    <x v="2"/>
  </r>
  <r>
    <x v="184"/>
    <x v="182"/>
    <x v="78"/>
    <x v="67"/>
    <x v="31"/>
    <x v="0"/>
    <x v="0"/>
    <x v="1"/>
    <x v="0"/>
    <x v="3"/>
    <x v="0"/>
    <x v="0"/>
    <x v="0"/>
    <x v="0"/>
    <x v="1"/>
    <x v="182"/>
    <x v="25"/>
    <x v="0"/>
    <x v="1"/>
    <x v="1"/>
  </r>
  <r>
    <x v="185"/>
    <x v="183"/>
    <x v="79"/>
    <x v="67"/>
    <x v="31"/>
    <x v="1"/>
    <x v="0"/>
    <x v="1"/>
    <x v="0"/>
    <x v="3"/>
    <x v="0"/>
    <x v="0"/>
    <x v="0"/>
    <x v="0"/>
    <x v="1"/>
    <x v="183"/>
    <x v="25"/>
    <x v="0"/>
    <x v="1"/>
    <x v="1"/>
  </r>
  <r>
    <x v="186"/>
    <x v="184"/>
    <x v="78"/>
    <x v="67"/>
    <x v="31"/>
    <x v="0"/>
    <x v="0"/>
    <x v="1"/>
    <x v="0"/>
    <x v="3"/>
    <x v="0"/>
    <x v="0"/>
    <x v="0"/>
    <x v="0"/>
    <x v="2"/>
    <x v="184"/>
    <x v="25"/>
    <x v="0"/>
    <x v="1"/>
    <x v="2"/>
  </r>
  <r>
    <x v="187"/>
    <x v="185"/>
    <x v="79"/>
    <x v="67"/>
    <x v="31"/>
    <x v="1"/>
    <x v="0"/>
    <x v="1"/>
    <x v="0"/>
    <x v="3"/>
    <x v="0"/>
    <x v="0"/>
    <x v="0"/>
    <x v="0"/>
    <x v="2"/>
    <x v="185"/>
    <x v="25"/>
    <x v="0"/>
    <x v="1"/>
    <x v="2"/>
  </r>
  <r>
    <x v="188"/>
    <x v="186"/>
    <x v="80"/>
    <x v="9"/>
    <x v="31"/>
    <x v="2"/>
    <x v="0"/>
    <x v="1"/>
    <x v="0"/>
    <x v="0"/>
    <x v="0"/>
    <x v="0"/>
    <x v="0"/>
    <x v="0"/>
    <x v="1"/>
    <x v="186"/>
    <x v="25"/>
    <x v="0"/>
    <x v="0"/>
    <x v="1"/>
  </r>
  <r>
    <x v="189"/>
    <x v="187"/>
    <x v="80"/>
    <x v="9"/>
    <x v="31"/>
    <x v="2"/>
    <x v="0"/>
    <x v="1"/>
    <x v="0"/>
    <x v="0"/>
    <x v="0"/>
    <x v="0"/>
    <x v="0"/>
    <x v="0"/>
    <x v="2"/>
    <x v="187"/>
    <x v="25"/>
    <x v="0"/>
    <x v="0"/>
    <x v="2"/>
  </r>
  <r>
    <x v="190"/>
    <x v="188"/>
    <x v="81"/>
    <x v="68"/>
    <x v="31"/>
    <x v="2"/>
    <x v="0"/>
    <x v="1"/>
    <x v="0"/>
    <x v="3"/>
    <x v="0"/>
    <x v="0"/>
    <x v="0"/>
    <x v="0"/>
    <x v="1"/>
    <x v="188"/>
    <x v="25"/>
    <x v="0"/>
    <x v="1"/>
    <x v="1"/>
  </r>
  <r>
    <x v="191"/>
    <x v="189"/>
    <x v="81"/>
    <x v="68"/>
    <x v="31"/>
    <x v="2"/>
    <x v="0"/>
    <x v="1"/>
    <x v="0"/>
    <x v="3"/>
    <x v="0"/>
    <x v="0"/>
    <x v="0"/>
    <x v="0"/>
    <x v="2"/>
    <x v="189"/>
    <x v="25"/>
    <x v="0"/>
    <x v="1"/>
    <x v="2"/>
  </r>
  <r>
    <x v="192"/>
    <x v="190"/>
    <x v="82"/>
    <x v="10"/>
    <x v="31"/>
    <x v="1"/>
    <x v="0"/>
    <x v="2"/>
    <x v="0"/>
    <x v="3"/>
    <x v="0"/>
    <x v="0"/>
    <x v="0"/>
    <x v="0"/>
    <x v="1"/>
    <x v="190"/>
    <x v="25"/>
    <x v="0"/>
    <x v="1"/>
    <x v="1"/>
  </r>
  <r>
    <x v="193"/>
    <x v="191"/>
    <x v="69"/>
    <x v="11"/>
    <x v="31"/>
    <x v="0"/>
    <x v="0"/>
    <x v="2"/>
    <x v="0"/>
    <x v="3"/>
    <x v="0"/>
    <x v="0"/>
    <x v="0"/>
    <x v="0"/>
    <x v="2"/>
    <x v="191"/>
    <x v="25"/>
    <x v="0"/>
    <x v="1"/>
    <x v="2"/>
  </r>
  <r>
    <x v="194"/>
    <x v="192"/>
    <x v="82"/>
    <x v="10"/>
    <x v="31"/>
    <x v="1"/>
    <x v="0"/>
    <x v="2"/>
    <x v="0"/>
    <x v="3"/>
    <x v="0"/>
    <x v="0"/>
    <x v="0"/>
    <x v="0"/>
    <x v="2"/>
    <x v="192"/>
    <x v="25"/>
    <x v="0"/>
    <x v="1"/>
    <x v="2"/>
  </r>
  <r>
    <x v="195"/>
    <x v="193"/>
    <x v="83"/>
    <x v="69"/>
    <x v="31"/>
    <x v="2"/>
    <x v="0"/>
    <x v="2"/>
    <x v="0"/>
    <x v="0"/>
    <x v="0"/>
    <x v="0"/>
    <x v="0"/>
    <x v="0"/>
    <x v="1"/>
    <x v="193"/>
    <x v="25"/>
    <x v="0"/>
    <x v="0"/>
    <x v="1"/>
  </r>
  <r>
    <x v="196"/>
    <x v="194"/>
    <x v="83"/>
    <x v="69"/>
    <x v="31"/>
    <x v="2"/>
    <x v="0"/>
    <x v="2"/>
    <x v="0"/>
    <x v="0"/>
    <x v="0"/>
    <x v="0"/>
    <x v="0"/>
    <x v="0"/>
    <x v="2"/>
    <x v="194"/>
    <x v="25"/>
    <x v="0"/>
    <x v="0"/>
    <x v="2"/>
  </r>
  <r>
    <x v="197"/>
    <x v="195"/>
    <x v="84"/>
    <x v="67"/>
    <x v="31"/>
    <x v="2"/>
    <x v="0"/>
    <x v="2"/>
    <x v="0"/>
    <x v="3"/>
    <x v="0"/>
    <x v="0"/>
    <x v="0"/>
    <x v="0"/>
    <x v="1"/>
    <x v="195"/>
    <x v="25"/>
    <x v="0"/>
    <x v="1"/>
    <x v="1"/>
  </r>
  <r>
    <x v="198"/>
    <x v="196"/>
    <x v="84"/>
    <x v="67"/>
    <x v="31"/>
    <x v="2"/>
    <x v="0"/>
    <x v="2"/>
    <x v="0"/>
    <x v="3"/>
    <x v="0"/>
    <x v="0"/>
    <x v="0"/>
    <x v="0"/>
    <x v="2"/>
    <x v="196"/>
    <x v="25"/>
    <x v="0"/>
    <x v="1"/>
    <x v="2"/>
  </r>
  <r>
    <x v="199"/>
    <x v="197"/>
    <x v="85"/>
    <x v="67"/>
    <x v="31"/>
    <x v="0"/>
    <x v="0"/>
    <x v="3"/>
    <x v="0"/>
    <x v="0"/>
    <x v="0"/>
    <x v="0"/>
    <x v="0"/>
    <x v="0"/>
    <x v="1"/>
    <x v="197"/>
    <x v="25"/>
    <x v="0"/>
    <x v="0"/>
    <x v="1"/>
  </r>
  <r>
    <x v="200"/>
    <x v="198"/>
    <x v="32"/>
    <x v="19"/>
    <x v="31"/>
    <x v="1"/>
    <x v="0"/>
    <x v="3"/>
    <x v="0"/>
    <x v="0"/>
    <x v="0"/>
    <x v="0"/>
    <x v="0"/>
    <x v="0"/>
    <x v="1"/>
    <x v="198"/>
    <x v="25"/>
    <x v="0"/>
    <x v="0"/>
    <x v="1"/>
  </r>
  <r>
    <x v="201"/>
    <x v="199"/>
    <x v="85"/>
    <x v="67"/>
    <x v="31"/>
    <x v="0"/>
    <x v="0"/>
    <x v="3"/>
    <x v="0"/>
    <x v="0"/>
    <x v="0"/>
    <x v="0"/>
    <x v="0"/>
    <x v="0"/>
    <x v="2"/>
    <x v="199"/>
    <x v="25"/>
    <x v="0"/>
    <x v="0"/>
    <x v="2"/>
  </r>
  <r>
    <x v="202"/>
    <x v="200"/>
    <x v="32"/>
    <x v="19"/>
    <x v="31"/>
    <x v="1"/>
    <x v="0"/>
    <x v="3"/>
    <x v="0"/>
    <x v="0"/>
    <x v="0"/>
    <x v="0"/>
    <x v="0"/>
    <x v="0"/>
    <x v="2"/>
    <x v="200"/>
    <x v="25"/>
    <x v="0"/>
    <x v="0"/>
    <x v="2"/>
  </r>
  <r>
    <x v="203"/>
    <x v="201"/>
    <x v="86"/>
    <x v="64"/>
    <x v="31"/>
    <x v="0"/>
    <x v="0"/>
    <x v="3"/>
    <x v="0"/>
    <x v="3"/>
    <x v="0"/>
    <x v="0"/>
    <x v="0"/>
    <x v="0"/>
    <x v="1"/>
    <x v="201"/>
    <x v="25"/>
    <x v="0"/>
    <x v="1"/>
    <x v="1"/>
  </r>
  <r>
    <x v="204"/>
    <x v="202"/>
    <x v="87"/>
    <x v="64"/>
    <x v="31"/>
    <x v="1"/>
    <x v="0"/>
    <x v="3"/>
    <x v="0"/>
    <x v="3"/>
    <x v="0"/>
    <x v="0"/>
    <x v="0"/>
    <x v="0"/>
    <x v="1"/>
    <x v="202"/>
    <x v="25"/>
    <x v="0"/>
    <x v="1"/>
    <x v="1"/>
  </r>
  <r>
    <x v="205"/>
    <x v="203"/>
    <x v="86"/>
    <x v="64"/>
    <x v="31"/>
    <x v="0"/>
    <x v="0"/>
    <x v="3"/>
    <x v="0"/>
    <x v="3"/>
    <x v="0"/>
    <x v="0"/>
    <x v="0"/>
    <x v="0"/>
    <x v="2"/>
    <x v="203"/>
    <x v="25"/>
    <x v="0"/>
    <x v="1"/>
    <x v="2"/>
  </r>
  <r>
    <x v="206"/>
    <x v="204"/>
    <x v="87"/>
    <x v="64"/>
    <x v="31"/>
    <x v="1"/>
    <x v="0"/>
    <x v="3"/>
    <x v="0"/>
    <x v="3"/>
    <x v="0"/>
    <x v="0"/>
    <x v="0"/>
    <x v="0"/>
    <x v="2"/>
    <x v="204"/>
    <x v="25"/>
    <x v="0"/>
    <x v="1"/>
    <x v="2"/>
  </r>
  <r>
    <x v="207"/>
    <x v="205"/>
    <x v="88"/>
    <x v="70"/>
    <x v="31"/>
    <x v="2"/>
    <x v="0"/>
    <x v="3"/>
    <x v="0"/>
    <x v="0"/>
    <x v="0"/>
    <x v="0"/>
    <x v="0"/>
    <x v="0"/>
    <x v="1"/>
    <x v="205"/>
    <x v="25"/>
    <x v="0"/>
    <x v="0"/>
    <x v="1"/>
  </r>
  <r>
    <x v="208"/>
    <x v="206"/>
    <x v="88"/>
    <x v="70"/>
    <x v="31"/>
    <x v="2"/>
    <x v="0"/>
    <x v="3"/>
    <x v="0"/>
    <x v="0"/>
    <x v="0"/>
    <x v="0"/>
    <x v="0"/>
    <x v="0"/>
    <x v="2"/>
    <x v="206"/>
    <x v="25"/>
    <x v="0"/>
    <x v="0"/>
    <x v="2"/>
  </r>
  <r>
    <x v="209"/>
    <x v="207"/>
    <x v="89"/>
    <x v="26"/>
    <x v="31"/>
    <x v="2"/>
    <x v="0"/>
    <x v="3"/>
    <x v="0"/>
    <x v="3"/>
    <x v="0"/>
    <x v="0"/>
    <x v="0"/>
    <x v="0"/>
    <x v="1"/>
    <x v="207"/>
    <x v="25"/>
    <x v="0"/>
    <x v="1"/>
    <x v="1"/>
  </r>
  <r>
    <x v="210"/>
    <x v="208"/>
    <x v="89"/>
    <x v="26"/>
    <x v="31"/>
    <x v="2"/>
    <x v="0"/>
    <x v="3"/>
    <x v="0"/>
    <x v="3"/>
    <x v="0"/>
    <x v="0"/>
    <x v="0"/>
    <x v="0"/>
    <x v="2"/>
    <x v="208"/>
    <x v="25"/>
    <x v="0"/>
    <x v="1"/>
    <x v="2"/>
  </r>
  <r>
    <x v="211"/>
    <x v="209"/>
    <x v="90"/>
    <x v="34"/>
    <x v="31"/>
    <x v="2"/>
    <x v="0"/>
    <x v="4"/>
    <x v="0"/>
    <x v="0"/>
    <x v="0"/>
    <x v="0"/>
    <x v="0"/>
    <x v="0"/>
    <x v="1"/>
    <x v="209"/>
    <x v="25"/>
    <x v="0"/>
    <x v="0"/>
    <x v="1"/>
  </r>
  <r>
    <x v="212"/>
    <x v="210"/>
    <x v="90"/>
    <x v="34"/>
    <x v="31"/>
    <x v="2"/>
    <x v="0"/>
    <x v="4"/>
    <x v="0"/>
    <x v="0"/>
    <x v="0"/>
    <x v="0"/>
    <x v="0"/>
    <x v="0"/>
    <x v="2"/>
    <x v="210"/>
    <x v="25"/>
    <x v="0"/>
    <x v="0"/>
    <x v="2"/>
  </r>
  <r>
    <x v="213"/>
    <x v="211"/>
    <x v="91"/>
    <x v="68"/>
    <x v="31"/>
    <x v="0"/>
    <x v="0"/>
    <x v="4"/>
    <x v="0"/>
    <x v="0"/>
    <x v="0"/>
    <x v="0"/>
    <x v="0"/>
    <x v="0"/>
    <x v="1"/>
    <x v="211"/>
    <x v="25"/>
    <x v="0"/>
    <x v="0"/>
    <x v="1"/>
  </r>
  <r>
    <x v="214"/>
    <x v="212"/>
    <x v="92"/>
    <x v="67"/>
    <x v="31"/>
    <x v="1"/>
    <x v="0"/>
    <x v="4"/>
    <x v="0"/>
    <x v="0"/>
    <x v="0"/>
    <x v="0"/>
    <x v="0"/>
    <x v="0"/>
    <x v="1"/>
    <x v="212"/>
    <x v="25"/>
    <x v="0"/>
    <x v="0"/>
    <x v="1"/>
  </r>
  <r>
    <x v="215"/>
    <x v="213"/>
    <x v="91"/>
    <x v="68"/>
    <x v="31"/>
    <x v="0"/>
    <x v="0"/>
    <x v="4"/>
    <x v="0"/>
    <x v="0"/>
    <x v="0"/>
    <x v="0"/>
    <x v="0"/>
    <x v="0"/>
    <x v="2"/>
    <x v="213"/>
    <x v="25"/>
    <x v="0"/>
    <x v="0"/>
    <x v="2"/>
  </r>
  <r>
    <x v="216"/>
    <x v="214"/>
    <x v="93"/>
    <x v="70"/>
    <x v="31"/>
    <x v="2"/>
    <x v="0"/>
    <x v="4"/>
    <x v="0"/>
    <x v="3"/>
    <x v="0"/>
    <x v="0"/>
    <x v="0"/>
    <x v="0"/>
    <x v="1"/>
    <x v="214"/>
    <x v="25"/>
    <x v="0"/>
    <x v="1"/>
    <x v="1"/>
  </r>
  <r>
    <x v="217"/>
    <x v="215"/>
    <x v="93"/>
    <x v="70"/>
    <x v="31"/>
    <x v="2"/>
    <x v="0"/>
    <x v="4"/>
    <x v="0"/>
    <x v="3"/>
    <x v="0"/>
    <x v="0"/>
    <x v="0"/>
    <x v="0"/>
    <x v="2"/>
    <x v="215"/>
    <x v="25"/>
    <x v="0"/>
    <x v="1"/>
    <x v="2"/>
  </r>
  <r>
    <x v="218"/>
    <x v="216"/>
    <x v="92"/>
    <x v="67"/>
    <x v="31"/>
    <x v="1"/>
    <x v="0"/>
    <x v="4"/>
    <x v="0"/>
    <x v="0"/>
    <x v="0"/>
    <x v="0"/>
    <x v="0"/>
    <x v="0"/>
    <x v="2"/>
    <x v="216"/>
    <x v="25"/>
    <x v="0"/>
    <x v="0"/>
    <x v="2"/>
  </r>
  <r>
    <x v="219"/>
    <x v="217"/>
    <x v="94"/>
    <x v="26"/>
    <x v="31"/>
    <x v="0"/>
    <x v="0"/>
    <x v="4"/>
    <x v="0"/>
    <x v="3"/>
    <x v="0"/>
    <x v="0"/>
    <x v="0"/>
    <x v="0"/>
    <x v="1"/>
    <x v="217"/>
    <x v="25"/>
    <x v="0"/>
    <x v="1"/>
    <x v="1"/>
  </r>
  <r>
    <x v="220"/>
    <x v="218"/>
    <x v="95"/>
    <x v="26"/>
    <x v="31"/>
    <x v="1"/>
    <x v="0"/>
    <x v="4"/>
    <x v="0"/>
    <x v="3"/>
    <x v="0"/>
    <x v="0"/>
    <x v="0"/>
    <x v="0"/>
    <x v="1"/>
    <x v="218"/>
    <x v="25"/>
    <x v="0"/>
    <x v="1"/>
    <x v="1"/>
  </r>
  <r>
    <x v="221"/>
    <x v="219"/>
    <x v="94"/>
    <x v="26"/>
    <x v="31"/>
    <x v="0"/>
    <x v="0"/>
    <x v="4"/>
    <x v="0"/>
    <x v="3"/>
    <x v="0"/>
    <x v="0"/>
    <x v="0"/>
    <x v="0"/>
    <x v="2"/>
    <x v="219"/>
    <x v="25"/>
    <x v="0"/>
    <x v="1"/>
    <x v="2"/>
  </r>
  <r>
    <x v="222"/>
    <x v="220"/>
    <x v="95"/>
    <x v="26"/>
    <x v="31"/>
    <x v="1"/>
    <x v="0"/>
    <x v="4"/>
    <x v="0"/>
    <x v="3"/>
    <x v="0"/>
    <x v="0"/>
    <x v="0"/>
    <x v="0"/>
    <x v="2"/>
    <x v="220"/>
    <x v="25"/>
    <x v="0"/>
    <x v="1"/>
    <x v="2"/>
  </r>
  <r>
    <x v="223"/>
    <x v="221"/>
    <x v="96"/>
    <x v="71"/>
    <x v="31"/>
    <x v="0"/>
    <x v="0"/>
    <x v="2"/>
    <x v="0"/>
    <x v="0"/>
    <x v="0"/>
    <x v="0"/>
    <x v="0"/>
    <x v="0"/>
    <x v="1"/>
    <x v="221"/>
    <x v="25"/>
    <x v="0"/>
    <x v="0"/>
    <x v="1"/>
  </r>
  <r>
    <x v="224"/>
    <x v="222"/>
    <x v="26"/>
    <x v="22"/>
    <x v="31"/>
    <x v="1"/>
    <x v="0"/>
    <x v="2"/>
    <x v="0"/>
    <x v="0"/>
    <x v="0"/>
    <x v="0"/>
    <x v="0"/>
    <x v="0"/>
    <x v="1"/>
    <x v="222"/>
    <x v="25"/>
    <x v="0"/>
    <x v="0"/>
    <x v="1"/>
  </r>
  <r>
    <x v="225"/>
    <x v="223"/>
    <x v="96"/>
    <x v="71"/>
    <x v="31"/>
    <x v="0"/>
    <x v="0"/>
    <x v="2"/>
    <x v="0"/>
    <x v="0"/>
    <x v="0"/>
    <x v="0"/>
    <x v="0"/>
    <x v="0"/>
    <x v="2"/>
    <x v="223"/>
    <x v="25"/>
    <x v="0"/>
    <x v="0"/>
    <x v="2"/>
  </r>
  <r>
    <x v="226"/>
    <x v="224"/>
    <x v="26"/>
    <x v="22"/>
    <x v="31"/>
    <x v="1"/>
    <x v="0"/>
    <x v="2"/>
    <x v="0"/>
    <x v="0"/>
    <x v="0"/>
    <x v="0"/>
    <x v="0"/>
    <x v="0"/>
    <x v="2"/>
    <x v="224"/>
    <x v="25"/>
    <x v="0"/>
    <x v="0"/>
    <x v="2"/>
  </r>
  <r>
    <x v="227"/>
    <x v="225"/>
    <x v="69"/>
    <x v="11"/>
    <x v="31"/>
    <x v="0"/>
    <x v="0"/>
    <x v="2"/>
    <x v="0"/>
    <x v="3"/>
    <x v="0"/>
    <x v="0"/>
    <x v="0"/>
    <x v="0"/>
    <x v="1"/>
    <x v="225"/>
    <x v="25"/>
    <x v="0"/>
    <x v="1"/>
    <x v="1"/>
  </r>
  <r>
    <x v="228"/>
    <x v="226"/>
    <x v="97"/>
    <x v="72"/>
    <x v="31"/>
    <x v="0"/>
    <x v="0"/>
    <x v="1"/>
    <x v="1"/>
    <x v="1"/>
    <x v="1"/>
    <x v="0"/>
    <x v="0"/>
    <x v="0"/>
    <x v="1"/>
    <x v="226"/>
    <x v="25"/>
    <x v="0"/>
    <x v="1"/>
    <x v="1"/>
  </r>
  <r>
    <x v="229"/>
    <x v="227"/>
    <x v="97"/>
    <x v="72"/>
    <x v="31"/>
    <x v="1"/>
    <x v="0"/>
    <x v="1"/>
    <x v="1"/>
    <x v="1"/>
    <x v="1"/>
    <x v="0"/>
    <x v="0"/>
    <x v="0"/>
    <x v="1"/>
    <x v="227"/>
    <x v="25"/>
    <x v="0"/>
    <x v="1"/>
    <x v="1"/>
  </r>
  <r>
    <x v="230"/>
    <x v="228"/>
    <x v="97"/>
    <x v="72"/>
    <x v="31"/>
    <x v="0"/>
    <x v="0"/>
    <x v="1"/>
    <x v="1"/>
    <x v="1"/>
    <x v="1"/>
    <x v="0"/>
    <x v="0"/>
    <x v="0"/>
    <x v="2"/>
    <x v="228"/>
    <x v="25"/>
    <x v="0"/>
    <x v="1"/>
    <x v="2"/>
  </r>
  <r>
    <x v="231"/>
    <x v="229"/>
    <x v="97"/>
    <x v="72"/>
    <x v="31"/>
    <x v="1"/>
    <x v="0"/>
    <x v="1"/>
    <x v="1"/>
    <x v="1"/>
    <x v="1"/>
    <x v="0"/>
    <x v="0"/>
    <x v="0"/>
    <x v="2"/>
    <x v="229"/>
    <x v="25"/>
    <x v="0"/>
    <x v="1"/>
    <x v="2"/>
  </r>
  <r>
    <x v="232"/>
    <x v="230"/>
    <x v="98"/>
    <x v="14"/>
    <x v="31"/>
    <x v="0"/>
    <x v="0"/>
    <x v="2"/>
    <x v="1"/>
    <x v="1"/>
    <x v="1"/>
    <x v="0"/>
    <x v="0"/>
    <x v="0"/>
    <x v="1"/>
    <x v="230"/>
    <x v="25"/>
    <x v="0"/>
    <x v="1"/>
    <x v="1"/>
  </r>
  <r>
    <x v="233"/>
    <x v="231"/>
    <x v="98"/>
    <x v="14"/>
    <x v="31"/>
    <x v="1"/>
    <x v="0"/>
    <x v="2"/>
    <x v="1"/>
    <x v="1"/>
    <x v="1"/>
    <x v="0"/>
    <x v="0"/>
    <x v="0"/>
    <x v="1"/>
    <x v="231"/>
    <x v="25"/>
    <x v="0"/>
    <x v="1"/>
    <x v="1"/>
  </r>
  <r>
    <x v="234"/>
    <x v="232"/>
    <x v="98"/>
    <x v="14"/>
    <x v="31"/>
    <x v="0"/>
    <x v="0"/>
    <x v="2"/>
    <x v="1"/>
    <x v="1"/>
    <x v="1"/>
    <x v="0"/>
    <x v="0"/>
    <x v="0"/>
    <x v="2"/>
    <x v="232"/>
    <x v="25"/>
    <x v="0"/>
    <x v="1"/>
    <x v="2"/>
  </r>
  <r>
    <x v="235"/>
    <x v="233"/>
    <x v="98"/>
    <x v="14"/>
    <x v="31"/>
    <x v="1"/>
    <x v="0"/>
    <x v="2"/>
    <x v="1"/>
    <x v="1"/>
    <x v="1"/>
    <x v="0"/>
    <x v="0"/>
    <x v="0"/>
    <x v="2"/>
    <x v="233"/>
    <x v="25"/>
    <x v="0"/>
    <x v="1"/>
    <x v="2"/>
  </r>
  <r>
    <x v="236"/>
    <x v="234"/>
    <x v="99"/>
    <x v="70"/>
    <x v="32"/>
    <x v="0"/>
    <x v="0"/>
    <x v="0"/>
    <x v="0"/>
    <x v="0"/>
    <x v="0"/>
    <x v="0"/>
    <x v="0"/>
    <x v="0"/>
    <x v="1"/>
    <x v="234"/>
    <x v="26"/>
    <x v="0"/>
    <x v="0"/>
    <x v="1"/>
  </r>
  <r>
    <x v="237"/>
    <x v="235"/>
    <x v="99"/>
    <x v="70"/>
    <x v="32"/>
    <x v="1"/>
    <x v="0"/>
    <x v="0"/>
    <x v="0"/>
    <x v="0"/>
    <x v="0"/>
    <x v="0"/>
    <x v="0"/>
    <x v="0"/>
    <x v="1"/>
    <x v="235"/>
    <x v="26"/>
    <x v="0"/>
    <x v="0"/>
    <x v="1"/>
  </r>
  <r>
    <x v="238"/>
    <x v="236"/>
    <x v="99"/>
    <x v="70"/>
    <x v="32"/>
    <x v="0"/>
    <x v="0"/>
    <x v="0"/>
    <x v="0"/>
    <x v="0"/>
    <x v="0"/>
    <x v="0"/>
    <x v="0"/>
    <x v="0"/>
    <x v="2"/>
    <x v="236"/>
    <x v="26"/>
    <x v="0"/>
    <x v="0"/>
    <x v="2"/>
  </r>
  <r>
    <x v="239"/>
    <x v="237"/>
    <x v="99"/>
    <x v="70"/>
    <x v="32"/>
    <x v="1"/>
    <x v="0"/>
    <x v="0"/>
    <x v="0"/>
    <x v="0"/>
    <x v="0"/>
    <x v="0"/>
    <x v="0"/>
    <x v="0"/>
    <x v="2"/>
    <x v="237"/>
    <x v="26"/>
    <x v="0"/>
    <x v="0"/>
    <x v="2"/>
  </r>
  <r>
    <x v="240"/>
    <x v="238"/>
    <x v="55"/>
    <x v="45"/>
    <x v="32"/>
    <x v="2"/>
    <x v="0"/>
    <x v="0"/>
    <x v="0"/>
    <x v="0"/>
    <x v="0"/>
    <x v="0"/>
    <x v="0"/>
    <x v="0"/>
    <x v="1"/>
    <x v="238"/>
    <x v="26"/>
    <x v="0"/>
    <x v="0"/>
    <x v="1"/>
  </r>
  <r>
    <x v="241"/>
    <x v="239"/>
    <x v="55"/>
    <x v="45"/>
    <x v="32"/>
    <x v="2"/>
    <x v="0"/>
    <x v="0"/>
    <x v="0"/>
    <x v="0"/>
    <x v="0"/>
    <x v="0"/>
    <x v="0"/>
    <x v="0"/>
    <x v="2"/>
    <x v="239"/>
    <x v="26"/>
    <x v="0"/>
    <x v="0"/>
    <x v="2"/>
  </r>
  <r>
    <x v="242"/>
    <x v="240"/>
    <x v="100"/>
    <x v="12"/>
    <x v="32"/>
    <x v="0"/>
    <x v="0"/>
    <x v="0"/>
    <x v="1"/>
    <x v="1"/>
    <x v="1"/>
    <x v="0"/>
    <x v="0"/>
    <x v="0"/>
    <x v="1"/>
    <x v="240"/>
    <x v="26"/>
    <x v="0"/>
    <x v="0"/>
    <x v="1"/>
  </r>
  <r>
    <x v="243"/>
    <x v="241"/>
    <x v="100"/>
    <x v="12"/>
    <x v="32"/>
    <x v="1"/>
    <x v="0"/>
    <x v="0"/>
    <x v="1"/>
    <x v="1"/>
    <x v="1"/>
    <x v="0"/>
    <x v="0"/>
    <x v="0"/>
    <x v="1"/>
    <x v="241"/>
    <x v="26"/>
    <x v="0"/>
    <x v="0"/>
    <x v="1"/>
  </r>
  <r>
    <x v="244"/>
    <x v="242"/>
    <x v="100"/>
    <x v="12"/>
    <x v="32"/>
    <x v="0"/>
    <x v="0"/>
    <x v="0"/>
    <x v="1"/>
    <x v="1"/>
    <x v="1"/>
    <x v="0"/>
    <x v="0"/>
    <x v="0"/>
    <x v="2"/>
    <x v="242"/>
    <x v="26"/>
    <x v="0"/>
    <x v="0"/>
    <x v="2"/>
  </r>
  <r>
    <x v="245"/>
    <x v="243"/>
    <x v="100"/>
    <x v="12"/>
    <x v="32"/>
    <x v="1"/>
    <x v="0"/>
    <x v="0"/>
    <x v="1"/>
    <x v="1"/>
    <x v="1"/>
    <x v="0"/>
    <x v="0"/>
    <x v="0"/>
    <x v="2"/>
    <x v="243"/>
    <x v="26"/>
    <x v="0"/>
    <x v="0"/>
    <x v="2"/>
  </r>
  <r>
    <x v="246"/>
    <x v="244"/>
    <x v="101"/>
    <x v="73"/>
    <x v="33"/>
    <x v="0"/>
    <x v="0"/>
    <x v="0"/>
    <x v="0"/>
    <x v="0"/>
    <x v="0"/>
    <x v="0"/>
    <x v="0"/>
    <x v="0"/>
    <x v="1"/>
    <x v="244"/>
    <x v="27"/>
    <x v="0"/>
    <x v="0"/>
    <x v="1"/>
  </r>
  <r>
    <x v="247"/>
    <x v="245"/>
    <x v="101"/>
    <x v="73"/>
    <x v="33"/>
    <x v="1"/>
    <x v="0"/>
    <x v="0"/>
    <x v="0"/>
    <x v="0"/>
    <x v="0"/>
    <x v="0"/>
    <x v="0"/>
    <x v="0"/>
    <x v="1"/>
    <x v="245"/>
    <x v="27"/>
    <x v="0"/>
    <x v="0"/>
    <x v="1"/>
  </r>
  <r>
    <x v="248"/>
    <x v="246"/>
    <x v="101"/>
    <x v="73"/>
    <x v="33"/>
    <x v="0"/>
    <x v="0"/>
    <x v="0"/>
    <x v="0"/>
    <x v="0"/>
    <x v="0"/>
    <x v="0"/>
    <x v="0"/>
    <x v="0"/>
    <x v="2"/>
    <x v="246"/>
    <x v="27"/>
    <x v="0"/>
    <x v="0"/>
    <x v="2"/>
  </r>
  <r>
    <x v="249"/>
    <x v="247"/>
    <x v="101"/>
    <x v="73"/>
    <x v="33"/>
    <x v="1"/>
    <x v="0"/>
    <x v="0"/>
    <x v="0"/>
    <x v="0"/>
    <x v="0"/>
    <x v="0"/>
    <x v="0"/>
    <x v="0"/>
    <x v="2"/>
    <x v="247"/>
    <x v="27"/>
    <x v="0"/>
    <x v="0"/>
    <x v="2"/>
  </r>
  <r>
    <x v="250"/>
    <x v="248"/>
    <x v="102"/>
    <x v="26"/>
    <x v="33"/>
    <x v="2"/>
    <x v="0"/>
    <x v="0"/>
    <x v="0"/>
    <x v="0"/>
    <x v="0"/>
    <x v="0"/>
    <x v="0"/>
    <x v="0"/>
    <x v="1"/>
    <x v="248"/>
    <x v="27"/>
    <x v="0"/>
    <x v="0"/>
    <x v="1"/>
  </r>
  <r>
    <x v="251"/>
    <x v="249"/>
    <x v="102"/>
    <x v="26"/>
    <x v="33"/>
    <x v="2"/>
    <x v="0"/>
    <x v="0"/>
    <x v="0"/>
    <x v="0"/>
    <x v="0"/>
    <x v="0"/>
    <x v="0"/>
    <x v="0"/>
    <x v="2"/>
    <x v="249"/>
    <x v="27"/>
    <x v="0"/>
    <x v="0"/>
    <x v="2"/>
  </r>
  <r>
    <x v="252"/>
    <x v="250"/>
    <x v="103"/>
    <x v="9"/>
    <x v="33"/>
    <x v="0"/>
    <x v="0"/>
    <x v="0"/>
    <x v="1"/>
    <x v="1"/>
    <x v="1"/>
    <x v="0"/>
    <x v="0"/>
    <x v="0"/>
    <x v="1"/>
    <x v="250"/>
    <x v="27"/>
    <x v="0"/>
    <x v="0"/>
    <x v="1"/>
  </r>
  <r>
    <x v="253"/>
    <x v="251"/>
    <x v="103"/>
    <x v="9"/>
    <x v="33"/>
    <x v="1"/>
    <x v="0"/>
    <x v="0"/>
    <x v="1"/>
    <x v="1"/>
    <x v="1"/>
    <x v="0"/>
    <x v="0"/>
    <x v="0"/>
    <x v="1"/>
    <x v="251"/>
    <x v="27"/>
    <x v="0"/>
    <x v="0"/>
    <x v="1"/>
  </r>
  <r>
    <x v="254"/>
    <x v="252"/>
    <x v="103"/>
    <x v="9"/>
    <x v="33"/>
    <x v="0"/>
    <x v="0"/>
    <x v="0"/>
    <x v="1"/>
    <x v="1"/>
    <x v="1"/>
    <x v="0"/>
    <x v="0"/>
    <x v="0"/>
    <x v="2"/>
    <x v="252"/>
    <x v="27"/>
    <x v="0"/>
    <x v="0"/>
    <x v="2"/>
  </r>
  <r>
    <x v="255"/>
    <x v="253"/>
    <x v="103"/>
    <x v="9"/>
    <x v="33"/>
    <x v="1"/>
    <x v="0"/>
    <x v="0"/>
    <x v="1"/>
    <x v="1"/>
    <x v="1"/>
    <x v="0"/>
    <x v="0"/>
    <x v="0"/>
    <x v="2"/>
    <x v="253"/>
    <x v="27"/>
    <x v="0"/>
    <x v="0"/>
    <x v="2"/>
  </r>
  <r>
    <x v="256"/>
    <x v="254"/>
    <x v="104"/>
    <x v="74"/>
    <x v="34"/>
    <x v="0"/>
    <x v="0"/>
    <x v="0"/>
    <x v="0"/>
    <x v="0"/>
    <x v="0"/>
    <x v="0"/>
    <x v="0"/>
    <x v="0"/>
    <x v="0"/>
    <x v="254"/>
    <x v="28"/>
    <x v="0"/>
    <x v="0"/>
    <x v="0"/>
  </r>
  <r>
    <x v="257"/>
    <x v="255"/>
    <x v="104"/>
    <x v="74"/>
    <x v="34"/>
    <x v="1"/>
    <x v="0"/>
    <x v="0"/>
    <x v="0"/>
    <x v="0"/>
    <x v="0"/>
    <x v="0"/>
    <x v="0"/>
    <x v="0"/>
    <x v="0"/>
    <x v="255"/>
    <x v="28"/>
    <x v="0"/>
    <x v="0"/>
    <x v="0"/>
  </r>
  <r>
    <x v="258"/>
    <x v="256"/>
    <x v="105"/>
    <x v="75"/>
    <x v="34"/>
    <x v="0"/>
    <x v="0"/>
    <x v="0"/>
    <x v="1"/>
    <x v="1"/>
    <x v="1"/>
    <x v="0"/>
    <x v="0"/>
    <x v="0"/>
    <x v="0"/>
    <x v="256"/>
    <x v="28"/>
    <x v="0"/>
    <x v="0"/>
    <x v="0"/>
  </r>
  <r>
    <x v="259"/>
    <x v="257"/>
    <x v="105"/>
    <x v="75"/>
    <x v="34"/>
    <x v="1"/>
    <x v="0"/>
    <x v="0"/>
    <x v="1"/>
    <x v="1"/>
    <x v="1"/>
    <x v="0"/>
    <x v="0"/>
    <x v="0"/>
    <x v="0"/>
    <x v="257"/>
    <x v="28"/>
    <x v="0"/>
    <x v="0"/>
    <x v="0"/>
  </r>
  <r>
    <x v="260"/>
    <x v="258"/>
    <x v="106"/>
    <x v="76"/>
    <x v="35"/>
    <x v="0"/>
    <x v="0"/>
    <x v="0"/>
    <x v="0"/>
    <x v="0"/>
    <x v="0"/>
    <x v="0"/>
    <x v="0"/>
    <x v="1"/>
    <x v="0"/>
    <x v="258"/>
    <x v="29"/>
    <x v="0"/>
    <x v="0"/>
    <x v="0"/>
  </r>
  <r>
    <x v="261"/>
    <x v="259"/>
    <x v="106"/>
    <x v="76"/>
    <x v="35"/>
    <x v="1"/>
    <x v="0"/>
    <x v="0"/>
    <x v="0"/>
    <x v="0"/>
    <x v="0"/>
    <x v="0"/>
    <x v="0"/>
    <x v="1"/>
    <x v="0"/>
    <x v="259"/>
    <x v="29"/>
    <x v="0"/>
    <x v="0"/>
    <x v="0"/>
  </r>
  <r>
    <x v="262"/>
    <x v="260"/>
    <x v="107"/>
    <x v="7"/>
    <x v="35"/>
    <x v="0"/>
    <x v="0"/>
    <x v="0"/>
    <x v="1"/>
    <x v="1"/>
    <x v="1"/>
    <x v="0"/>
    <x v="0"/>
    <x v="1"/>
    <x v="0"/>
    <x v="260"/>
    <x v="29"/>
    <x v="0"/>
    <x v="0"/>
    <x v="0"/>
  </r>
  <r>
    <x v="263"/>
    <x v="261"/>
    <x v="107"/>
    <x v="7"/>
    <x v="35"/>
    <x v="1"/>
    <x v="0"/>
    <x v="0"/>
    <x v="1"/>
    <x v="1"/>
    <x v="1"/>
    <x v="0"/>
    <x v="0"/>
    <x v="1"/>
    <x v="0"/>
    <x v="261"/>
    <x v="29"/>
    <x v="0"/>
    <x v="0"/>
    <x v="0"/>
  </r>
  <r>
    <x v="264"/>
    <x v="262"/>
    <x v="32"/>
    <x v="19"/>
    <x v="36"/>
    <x v="0"/>
    <x v="0"/>
    <x v="0"/>
    <x v="0"/>
    <x v="0"/>
    <x v="0"/>
    <x v="0"/>
    <x v="0"/>
    <x v="0"/>
    <x v="1"/>
    <x v="262"/>
    <x v="30"/>
    <x v="0"/>
    <x v="0"/>
    <x v="1"/>
  </r>
  <r>
    <x v="265"/>
    <x v="263"/>
    <x v="32"/>
    <x v="19"/>
    <x v="36"/>
    <x v="1"/>
    <x v="0"/>
    <x v="0"/>
    <x v="0"/>
    <x v="0"/>
    <x v="0"/>
    <x v="0"/>
    <x v="0"/>
    <x v="0"/>
    <x v="1"/>
    <x v="263"/>
    <x v="30"/>
    <x v="0"/>
    <x v="0"/>
    <x v="1"/>
  </r>
  <r>
    <x v="266"/>
    <x v="264"/>
    <x v="32"/>
    <x v="19"/>
    <x v="36"/>
    <x v="0"/>
    <x v="0"/>
    <x v="0"/>
    <x v="0"/>
    <x v="0"/>
    <x v="0"/>
    <x v="0"/>
    <x v="0"/>
    <x v="0"/>
    <x v="2"/>
    <x v="264"/>
    <x v="30"/>
    <x v="0"/>
    <x v="0"/>
    <x v="2"/>
  </r>
  <r>
    <x v="267"/>
    <x v="265"/>
    <x v="32"/>
    <x v="19"/>
    <x v="36"/>
    <x v="1"/>
    <x v="0"/>
    <x v="0"/>
    <x v="0"/>
    <x v="0"/>
    <x v="0"/>
    <x v="0"/>
    <x v="0"/>
    <x v="0"/>
    <x v="2"/>
    <x v="265"/>
    <x v="30"/>
    <x v="0"/>
    <x v="0"/>
    <x v="2"/>
  </r>
  <r>
    <x v="268"/>
    <x v="266"/>
    <x v="108"/>
    <x v="7"/>
    <x v="36"/>
    <x v="0"/>
    <x v="0"/>
    <x v="0"/>
    <x v="1"/>
    <x v="1"/>
    <x v="1"/>
    <x v="0"/>
    <x v="0"/>
    <x v="0"/>
    <x v="1"/>
    <x v="266"/>
    <x v="30"/>
    <x v="0"/>
    <x v="0"/>
    <x v="1"/>
  </r>
  <r>
    <x v="269"/>
    <x v="267"/>
    <x v="108"/>
    <x v="7"/>
    <x v="36"/>
    <x v="1"/>
    <x v="0"/>
    <x v="0"/>
    <x v="1"/>
    <x v="1"/>
    <x v="1"/>
    <x v="0"/>
    <x v="0"/>
    <x v="0"/>
    <x v="1"/>
    <x v="267"/>
    <x v="30"/>
    <x v="0"/>
    <x v="0"/>
    <x v="1"/>
  </r>
  <r>
    <x v="270"/>
    <x v="268"/>
    <x v="108"/>
    <x v="7"/>
    <x v="36"/>
    <x v="0"/>
    <x v="0"/>
    <x v="0"/>
    <x v="1"/>
    <x v="1"/>
    <x v="1"/>
    <x v="0"/>
    <x v="0"/>
    <x v="0"/>
    <x v="2"/>
    <x v="268"/>
    <x v="30"/>
    <x v="0"/>
    <x v="0"/>
    <x v="2"/>
  </r>
  <r>
    <x v="271"/>
    <x v="269"/>
    <x v="108"/>
    <x v="7"/>
    <x v="36"/>
    <x v="1"/>
    <x v="0"/>
    <x v="0"/>
    <x v="1"/>
    <x v="1"/>
    <x v="1"/>
    <x v="0"/>
    <x v="0"/>
    <x v="0"/>
    <x v="2"/>
    <x v="269"/>
    <x v="30"/>
    <x v="0"/>
    <x v="0"/>
    <x v="2"/>
  </r>
  <r>
    <x v="272"/>
    <x v="270"/>
    <x v="53"/>
    <x v="43"/>
    <x v="37"/>
    <x v="0"/>
    <x v="0"/>
    <x v="0"/>
    <x v="2"/>
    <x v="2"/>
    <x v="2"/>
    <x v="0"/>
    <x v="0"/>
    <x v="0"/>
    <x v="0"/>
    <x v="270"/>
    <x v="31"/>
    <x v="0"/>
    <x v="0"/>
    <x v="0"/>
  </r>
  <r>
    <x v="273"/>
    <x v="271"/>
    <x v="109"/>
    <x v="77"/>
    <x v="38"/>
    <x v="0"/>
    <x v="0"/>
    <x v="0"/>
    <x v="0"/>
    <x v="0"/>
    <x v="0"/>
    <x v="0"/>
    <x v="0"/>
    <x v="0"/>
    <x v="0"/>
    <x v="271"/>
    <x v="32"/>
    <x v="0"/>
    <x v="0"/>
    <x v="7"/>
  </r>
  <r>
    <x v="274"/>
    <x v="272"/>
    <x v="109"/>
    <x v="77"/>
    <x v="38"/>
    <x v="1"/>
    <x v="0"/>
    <x v="0"/>
    <x v="0"/>
    <x v="0"/>
    <x v="0"/>
    <x v="0"/>
    <x v="0"/>
    <x v="0"/>
    <x v="0"/>
    <x v="272"/>
    <x v="32"/>
    <x v="0"/>
    <x v="0"/>
    <x v="7"/>
  </r>
  <r>
    <x v="275"/>
    <x v="273"/>
    <x v="110"/>
    <x v="78"/>
    <x v="38"/>
    <x v="0"/>
    <x v="0"/>
    <x v="0"/>
    <x v="0"/>
    <x v="3"/>
    <x v="0"/>
    <x v="0"/>
    <x v="0"/>
    <x v="0"/>
    <x v="0"/>
    <x v="273"/>
    <x v="32"/>
    <x v="0"/>
    <x v="1"/>
    <x v="7"/>
  </r>
  <r>
    <x v="276"/>
    <x v="274"/>
    <x v="110"/>
    <x v="78"/>
    <x v="38"/>
    <x v="1"/>
    <x v="0"/>
    <x v="0"/>
    <x v="0"/>
    <x v="3"/>
    <x v="0"/>
    <x v="0"/>
    <x v="0"/>
    <x v="0"/>
    <x v="0"/>
    <x v="274"/>
    <x v="32"/>
    <x v="0"/>
    <x v="1"/>
    <x v="7"/>
  </r>
  <r>
    <x v="277"/>
    <x v="275"/>
    <x v="111"/>
    <x v="79"/>
    <x v="38"/>
    <x v="0"/>
    <x v="0"/>
    <x v="0"/>
    <x v="1"/>
    <x v="1"/>
    <x v="1"/>
    <x v="0"/>
    <x v="0"/>
    <x v="0"/>
    <x v="0"/>
    <x v="275"/>
    <x v="32"/>
    <x v="0"/>
    <x v="0"/>
    <x v="7"/>
  </r>
  <r>
    <x v="278"/>
    <x v="276"/>
    <x v="111"/>
    <x v="79"/>
    <x v="38"/>
    <x v="1"/>
    <x v="0"/>
    <x v="0"/>
    <x v="1"/>
    <x v="1"/>
    <x v="1"/>
    <x v="0"/>
    <x v="0"/>
    <x v="0"/>
    <x v="0"/>
    <x v="276"/>
    <x v="32"/>
    <x v="0"/>
    <x v="0"/>
    <x v="7"/>
  </r>
  <r>
    <x v="279"/>
    <x v="277"/>
    <x v="53"/>
    <x v="43"/>
    <x v="39"/>
    <x v="2"/>
    <x v="0"/>
    <x v="0"/>
    <x v="2"/>
    <x v="2"/>
    <x v="2"/>
    <x v="0"/>
    <x v="0"/>
    <x v="0"/>
    <x v="0"/>
    <x v="277"/>
    <x v="31"/>
    <x v="0"/>
    <x v="0"/>
    <x v="0"/>
  </r>
  <r>
    <x v="280"/>
    <x v="278"/>
    <x v="112"/>
    <x v="80"/>
    <x v="40"/>
    <x v="0"/>
    <x v="0"/>
    <x v="0"/>
    <x v="2"/>
    <x v="2"/>
    <x v="2"/>
    <x v="0"/>
    <x v="0"/>
    <x v="0"/>
    <x v="0"/>
    <x v="278"/>
    <x v="33"/>
    <x v="0"/>
    <x v="0"/>
    <x v="0"/>
  </r>
  <r>
    <x v="281"/>
    <x v="279"/>
    <x v="112"/>
    <x v="80"/>
    <x v="40"/>
    <x v="1"/>
    <x v="0"/>
    <x v="0"/>
    <x v="2"/>
    <x v="2"/>
    <x v="2"/>
    <x v="0"/>
    <x v="0"/>
    <x v="0"/>
    <x v="0"/>
    <x v="279"/>
    <x v="33"/>
    <x v="0"/>
    <x v="0"/>
    <x v="0"/>
  </r>
  <r>
    <x v="282"/>
    <x v="280"/>
    <x v="113"/>
    <x v="81"/>
    <x v="41"/>
    <x v="2"/>
    <x v="0"/>
    <x v="0"/>
    <x v="2"/>
    <x v="2"/>
    <x v="2"/>
    <x v="0"/>
    <x v="0"/>
    <x v="0"/>
    <x v="0"/>
    <x v="280"/>
    <x v="33"/>
    <x v="0"/>
    <x v="0"/>
    <x v="0"/>
  </r>
  <r>
    <x v="283"/>
    <x v="281"/>
    <x v="114"/>
    <x v="82"/>
    <x v="42"/>
    <x v="0"/>
    <x v="0"/>
    <x v="0"/>
    <x v="0"/>
    <x v="0"/>
    <x v="0"/>
    <x v="0"/>
    <x v="0"/>
    <x v="0"/>
    <x v="0"/>
    <x v="281"/>
    <x v="1"/>
    <x v="0"/>
    <x v="0"/>
    <x v="7"/>
  </r>
  <r>
    <x v="284"/>
    <x v="282"/>
    <x v="114"/>
    <x v="82"/>
    <x v="42"/>
    <x v="1"/>
    <x v="0"/>
    <x v="0"/>
    <x v="0"/>
    <x v="0"/>
    <x v="0"/>
    <x v="0"/>
    <x v="0"/>
    <x v="0"/>
    <x v="0"/>
    <x v="282"/>
    <x v="1"/>
    <x v="0"/>
    <x v="0"/>
    <x v="7"/>
  </r>
  <r>
    <x v="285"/>
    <x v="283"/>
    <x v="115"/>
    <x v="83"/>
    <x v="42"/>
    <x v="0"/>
    <x v="0"/>
    <x v="0"/>
    <x v="1"/>
    <x v="1"/>
    <x v="1"/>
    <x v="0"/>
    <x v="0"/>
    <x v="0"/>
    <x v="0"/>
    <x v="283"/>
    <x v="1"/>
    <x v="0"/>
    <x v="0"/>
    <x v="7"/>
  </r>
  <r>
    <x v="286"/>
    <x v="284"/>
    <x v="115"/>
    <x v="83"/>
    <x v="42"/>
    <x v="1"/>
    <x v="0"/>
    <x v="0"/>
    <x v="1"/>
    <x v="1"/>
    <x v="1"/>
    <x v="0"/>
    <x v="0"/>
    <x v="0"/>
    <x v="0"/>
    <x v="284"/>
    <x v="1"/>
    <x v="0"/>
    <x v="0"/>
    <x v="7"/>
  </r>
  <r>
    <x v="287"/>
    <x v="285"/>
    <x v="116"/>
    <x v="84"/>
    <x v="43"/>
    <x v="0"/>
    <x v="0"/>
    <x v="0"/>
    <x v="2"/>
    <x v="2"/>
    <x v="2"/>
    <x v="0"/>
    <x v="0"/>
    <x v="0"/>
    <x v="0"/>
    <x v="285"/>
    <x v="34"/>
    <x v="0"/>
    <x v="0"/>
    <x v="0"/>
  </r>
  <r>
    <x v="288"/>
    <x v="286"/>
    <x v="116"/>
    <x v="84"/>
    <x v="43"/>
    <x v="1"/>
    <x v="0"/>
    <x v="0"/>
    <x v="2"/>
    <x v="2"/>
    <x v="2"/>
    <x v="0"/>
    <x v="0"/>
    <x v="0"/>
    <x v="0"/>
    <x v="286"/>
    <x v="34"/>
    <x v="0"/>
    <x v="0"/>
    <x v="0"/>
  </r>
  <r>
    <x v="289"/>
    <x v="287"/>
    <x v="117"/>
    <x v="85"/>
    <x v="44"/>
    <x v="2"/>
    <x v="0"/>
    <x v="0"/>
    <x v="2"/>
    <x v="2"/>
    <x v="2"/>
    <x v="0"/>
    <x v="0"/>
    <x v="0"/>
    <x v="0"/>
    <x v="287"/>
    <x v="34"/>
    <x v="0"/>
    <x v="0"/>
    <x v="0"/>
  </r>
  <r>
    <x v="290"/>
    <x v="288"/>
    <x v="118"/>
    <x v="86"/>
    <x v="45"/>
    <x v="0"/>
    <x v="0"/>
    <x v="0"/>
    <x v="2"/>
    <x v="2"/>
    <x v="2"/>
    <x v="0"/>
    <x v="0"/>
    <x v="0"/>
    <x v="4"/>
    <x v="288"/>
    <x v="35"/>
    <x v="0"/>
    <x v="1"/>
    <x v="0"/>
  </r>
  <r>
    <x v="291"/>
    <x v="289"/>
    <x v="118"/>
    <x v="86"/>
    <x v="45"/>
    <x v="1"/>
    <x v="0"/>
    <x v="0"/>
    <x v="2"/>
    <x v="2"/>
    <x v="2"/>
    <x v="0"/>
    <x v="0"/>
    <x v="0"/>
    <x v="4"/>
    <x v="289"/>
    <x v="35"/>
    <x v="0"/>
    <x v="1"/>
    <x v="0"/>
  </r>
  <r>
    <x v="292"/>
    <x v="290"/>
    <x v="119"/>
    <x v="87"/>
    <x v="46"/>
    <x v="0"/>
    <x v="0"/>
    <x v="0"/>
    <x v="0"/>
    <x v="0"/>
    <x v="0"/>
    <x v="0"/>
    <x v="0"/>
    <x v="0"/>
    <x v="9"/>
    <x v="290"/>
    <x v="36"/>
    <x v="0"/>
    <x v="0"/>
    <x v="0"/>
  </r>
  <r>
    <x v="293"/>
    <x v="291"/>
    <x v="119"/>
    <x v="87"/>
    <x v="46"/>
    <x v="1"/>
    <x v="0"/>
    <x v="0"/>
    <x v="0"/>
    <x v="0"/>
    <x v="0"/>
    <x v="0"/>
    <x v="0"/>
    <x v="0"/>
    <x v="9"/>
    <x v="291"/>
    <x v="36"/>
    <x v="0"/>
    <x v="0"/>
    <x v="0"/>
  </r>
  <r>
    <x v="294"/>
    <x v="292"/>
    <x v="120"/>
    <x v="88"/>
    <x v="47"/>
    <x v="0"/>
    <x v="0"/>
    <x v="0"/>
    <x v="0"/>
    <x v="0"/>
    <x v="0"/>
    <x v="0"/>
    <x v="0"/>
    <x v="0"/>
    <x v="0"/>
    <x v="292"/>
    <x v="37"/>
    <x v="0"/>
    <x v="0"/>
    <x v="7"/>
  </r>
  <r>
    <x v="295"/>
    <x v="293"/>
    <x v="120"/>
    <x v="88"/>
    <x v="47"/>
    <x v="1"/>
    <x v="0"/>
    <x v="0"/>
    <x v="0"/>
    <x v="0"/>
    <x v="0"/>
    <x v="0"/>
    <x v="0"/>
    <x v="0"/>
    <x v="0"/>
    <x v="293"/>
    <x v="37"/>
    <x v="0"/>
    <x v="0"/>
    <x v="7"/>
  </r>
  <r>
    <x v="296"/>
    <x v="294"/>
    <x v="121"/>
    <x v="89"/>
    <x v="47"/>
    <x v="0"/>
    <x v="0"/>
    <x v="0"/>
    <x v="0"/>
    <x v="3"/>
    <x v="0"/>
    <x v="0"/>
    <x v="0"/>
    <x v="0"/>
    <x v="0"/>
    <x v="294"/>
    <x v="37"/>
    <x v="0"/>
    <x v="0"/>
    <x v="7"/>
  </r>
  <r>
    <x v="297"/>
    <x v="295"/>
    <x v="121"/>
    <x v="89"/>
    <x v="47"/>
    <x v="1"/>
    <x v="0"/>
    <x v="0"/>
    <x v="0"/>
    <x v="3"/>
    <x v="0"/>
    <x v="0"/>
    <x v="0"/>
    <x v="0"/>
    <x v="0"/>
    <x v="295"/>
    <x v="37"/>
    <x v="0"/>
    <x v="0"/>
    <x v="7"/>
  </r>
  <r>
    <x v="298"/>
    <x v="296"/>
    <x v="122"/>
    <x v="72"/>
    <x v="47"/>
    <x v="0"/>
    <x v="0"/>
    <x v="0"/>
    <x v="0"/>
    <x v="0"/>
    <x v="0"/>
    <x v="0"/>
    <x v="0"/>
    <x v="0"/>
    <x v="0"/>
    <x v="296"/>
    <x v="37"/>
    <x v="0"/>
    <x v="0"/>
    <x v="7"/>
  </r>
  <r>
    <x v="299"/>
    <x v="297"/>
    <x v="122"/>
    <x v="72"/>
    <x v="47"/>
    <x v="1"/>
    <x v="0"/>
    <x v="0"/>
    <x v="0"/>
    <x v="0"/>
    <x v="0"/>
    <x v="0"/>
    <x v="0"/>
    <x v="0"/>
    <x v="0"/>
    <x v="297"/>
    <x v="37"/>
    <x v="0"/>
    <x v="0"/>
    <x v="7"/>
  </r>
  <r>
    <x v="300"/>
    <x v="298"/>
    <x v="123"/>
    <x v="24"/>
    <x v="47"/>
    <x v="0"/>
    <x v="0"/>
    <x v="0"/>
    <x v="0"/>
    <x v="3"/>
    <x v="0"/>
    <x v="0"/>
    <x v="0"/>
    <x v="0"/>
    <x v="0"/>
    <x v="298"/>
    <x v="37"/>
    <x v="0"/>
    <x v="0"/>
    <x v="7"/>
  </r>
  <r>
    <x v="301"/>
    <x v="299"/>
    <x v="123"/>
    <x v="24"/>
    <x v="47"/>
    <x v="1"/>
    <x v="0"/>
    <x v="0"/>
    <x v="0"/>
    <x v="3"/>
    <x v="0"/>
    <x v="0"/>
    <x v="0"/>
    <x v="0"/>
    <x v="0"/>
    <x v="299"/>
    <x v="37"/>
    <x v="0"/>
    <x v="0"/>
    <x v="7"/>
  </r>
  <r>
    <x v="302"/>
    <x v="300"/>
    <x v="124"/>
    <x v="90"/>
    <x v="47"/>
    <x v="0"/>
    <x v="0"/>
    <x v="0"/>
    <x v="1"/>
    <x v="1"/>
    <x v="1"/>
    <x v="0"/>
    <x v="0"/>
    <x v="0"/>
    <x v="0"/>
    <x v="300"/>
    <x v="37"/>
    <x v="0"/>
    <x v="0"/>
    <x v="7"/>
  </r>
  <r>
    <x v="303"/>
    <x v="301"/>
    <x v="124"/>
    <x v="90"/>
    <x v="47"/>
    <x v="1"/>
    <x v="0"/>
    <x v="0"/>
    <x v="1"/>
    <x v="1"/>
    <x v="1"/>
    <x v="0"/>
    <x v="0"/>
    <x v="0"/>
    <x v="0"/>
    <x v="301"/>
    <x v="37"/>
    <x v="0"/>
    <x v="0"/>
    <x v="7"/>
  </r>
  <r>
    <x v="304"/>
    <x v="302"/>
    <x v="125"/>
    <x v="91"/>
    <x v="47"/>
    <x v="0"/>
    <x v="0"/>
    <x v="0"/>
    <x v="1"/>
    <x v="1"/>
    <x v="1"/>
    <x v="0"/>
    <x v="0"/>
    <x v="0"/>
    <x v="0"/>
    <x v="302"/>
    <x v="37"/>
    <x v="0"/>
    <x v="0"/>
    <x v="7"/>
  </r>
  <r>
    <x v="305"/>
    <x v="303"/>
    <x v="125"/>
    <x v="91"/>
    <x v="47"/>
    <x v="1"/>
    <x v="0"/>
    <x v="0"/>
    <x v="1"/>
    <x v="1"/>
    <x v="1"/>
    <x v="0"/>
    <x v="0"/>
    <x v="0"/>
    <x v="0"/>
    <x v="303"/>
    <x v="37"/>
    <x v="0"/>
    <x v="0"/>
    <x v="7"/>
  </r>
  <r>
    <x v="306"/>
    <x v="304"/>
    <x v="126"/>
    <x v="20"/>
    <x v="48"/>
    <x v="0"/>
    <x v="0"/>
    <x v="0"/>
    <x v="0"/>
    <x v="0"/>
    <x v="0"/>
    <x v="0"/>
    <x v="0"/>
    <x v="0"/>
    <x v="0"/>
    <x v="304"/>
    <x v="38"/>
    <x v="0"/>
    <x v="0"/>
    <x v="7"/>
  </r>
  <r>
    <x v="307"/>
    <x v="305"/>
    <x v="126"/>
    <x v="20"/>
    <x v="48"/>
    <x v="1"/>
    <x v="0"/>
    <x v="0"/>
    <x v="0"/>
    <x v="0"/>
    <x v="0"/>
    <x v="0"/>
    <x v="0"/>
    <x v="0"/>
    <x v="0"/>
    <x v="305"/>
    <x v="38"/>
    <x v="0"/>
    <x v="0"/>
    <x v="7"/>
  </r>
  <r>
    <x v="308"/>
    <x v="306"/>
    <x v="127"/>
    <x v="34"/>
    <x v="48"/>
    <x v="0"/>
    <x v="0"/>
    <x v="0"/>
    <x v="0"/>
    <x v="0"/>
    <x v="0"/>
    <x v="0"/>
    <x v="0"/>
    <x v="0"/>
    <x v="0"/>
    <x v="306"/>
    <x v="38"/>
    <x v="0"/>
    <x v="0"/>
    <x v="7"/>
  </r>
  <r>
    <x v="309"/>
    <x v="307"/>
    <x v="127"/>
    <x v="34"/>
    <x v="48"/>
    <x v="1"/>
    <x v="0"/>
    <x v="0"/>
    <x v="0"/>
    <x v="0"/>
    <x v="0"/>
    <x v="0"/>
    <x v="0"/>
    <x v="0"/>
    <x v="0"/>
    <x v="307"/>
    <x v="38"/>
    <x v="0"/>
    <x v="0"/>
    <x v="7"/>
  </r>
  <r>
    <x v="310"/>
    <x v="308"/>
    <x v="128"/>
    <x v="92"/>
    <x v="48"/>
    <x v="0"/>
    <x v="0"/>
    <x v="0"/>
    <x v="1"/>
    <x v="1"/>
    <x v="1"/>
    <x v="0"/>
    <x v="0"/>
    <x v="0"/>
    <x v="0"/>
    <x v="308"/>
    <x v="38"/>
    <x v="0"/>
    <x v="0"/>
    <x v="7"/>
  </r>
  <r>
    <x v="311"/>
    <x v="309"/>
    <x v="128"/>
    <x v="92"/>
    <x v="48"/>
    <x v="1"/>
    <x v="0"/>
    <x v="0"/>
    <x v="1"/>
    <x v="1"/>
    <x v="1"/>
    <x v="0"/>
    <x v="0"/>
    <x v="0"/>
    <x v="0"/>
    <x v="309"/>
    <x v="38"/>
    <x v="0"/>
    <x v="0"/>
    <x v="7"/>
  </r>
  <r>
    <x v="312"/>
    <x v="310"/>
    <x v="129"/>
    <x v="68"/>
    <x v="48"/>
    <x v="0"/>
    <x v="0"/>
    <x v="0"/>
    <x v="1"/>
    <x v="1"/>
    <x v="1"/>
    <x v="0"/>
    <x v="0"/>
    <x v="0"/>
    <x v="0"/>
    <x v="310"/>
    <x v="38"/>
    <x v="0"/>
    <x v="0"/>
    <x v="7"/>
  </r>
  <r>
    <x v="313"/>
    <x v="311"/>
    <x v="129"/>
    <x v="68"/>
    <x v="48"/>
    <x v="1"/>
    <x v="0"/>
    <x v="0"/>
    <x v="1"/>
    <x v="1"/>
    <x v="1"/>
    <x v="0"/>
    <x v="0"/>
    <x v="0"/>
    <x v="0"/>
    <x v="311"/>
    <x v="38"/>
    <x v="0"/>
    <x v="0"/>
    <x v="7"/>
  </r>
  <r>
    <x v="314"/>
    <x v="312"/>
    <x v="130"/>
    <x v="93"/>
    <x v="49"/>
    <x v="0"/>
    <x v="0"/>
    <x v="0"/>
    <x v="0"/>
    <x v="0"/>
    <x v="0"/>
    <x v="0"/>
    <x v="0"/>
    <x v="0"/>
    <x v="0"/>
    <x v="312"/>
    <x v="39"/>
    <x v="0"/>
    <x v="0"/>
    <x v="7"/>
  </r>
  <r>
    <x v="315"/>
    <x v="313"/>
    <x v="130"/>
    <x v="93"/>
    <x v="49"/>
    <x v="1"/>
    <x v="0"/>
    <x v="0"/>
    <x v="0"/>
    <x v="0"/>
    <x v="0"/>
    <x v="0"/>
    <x v="0"/>
    <x v="0"/>
    <x v="0"/>
    <x v="313"/>
    <x v="39"/>
    <x v="0"/>
    <x v="0"/>
    <x v="7"/>
  </r>
  <r>
    <x v="316"/>
    <x v="314"/>
    <x v="131"/>
    <x v="11"/>
    <x v="49"/>
    <x v="0"/>
    <x v="0"/>
    <x v="0"/>
    <x v="0"/>
    <x v="0"/>
    <x v="0"/>
    <x v="0"/>
    <x v="0"/>
    <x v="0"/>
    <x v="0"/>
    <x v="314"/>
    <x v="39"/>
    <x v="0"/>
    <x v="0"/>
    <x v="7"/>
  </r>
  <r>
    <x v="317"/>
    <x v="315"/>
    <x v="131"/>
    <x v="11"/>
    <x v="49"/>
    <x v="1"/>
    <x v="0"/>
    <x v="0"/>
    <x v="0"/>
    <x v="0"/>
    <x v="0"/>
    <x v="0"/>
    <x v="0"/>
    <x v="0"/>
    <x v="0"/>
    <x v="315"/>
    <x v="39"/>
    <x v="0"/>
    <x v="0"/>
    <x v="7"/>
  </r>
  <r>
    <x v="318"/>
    <x v="316"/>
    <x v="132"/>
    <x v="94"/>
    <x v="49"/>
    <x v="0"/>
    <x v="0"/>
    <x v="0"/>
    <x v="1"/>
    <x v="1"/>
    <x v="1"/>
    <x v="0"/>
    <x v="0"/>
    <x v="0"/>
    <x v="0"/>
    <x v="316"/>
    <x v="39"/>
    <x v="0"/>
    <x v="0"/>
    <x v="7"/>
  </r>
  <r>
    <x v="319"/>
    <x v="317"/>
    <x v="132"/>
    <x v="94"/>
    <x v="49"/>
    <x v="1"/>
    <x v="0"/>
    <x v="0"/>
    <x v="1"/>
    <x v="1"/>
    <x v="1"/>
    <x v="0"/>
    <x v="0"/>
    <x v="0"/>
    <x v="0"/>
    <x v="317"/>
    <x v="39"/>
    <x v="0"/>
    <x v="0"/>
    <x v="7"/>
  </r>
  <r>
    <x v="320"/>
    <x v="318"/>
    <x v="133"/>
    <x v="95"/>
    <x v="49"/>
    <x v="0"/>
    <x v="0"/>
    <x v="0"/>
    <x v="1"/>
    <x v="1"/>
    <x v="1"/>
    <x v="0"/>
    <x v="0"/>
    <x v="0"/>
    <x v="0"/>
    <x v="318"/>
    <x v="39"/>
    <x v="0"/>
    <x v="0"/>
    <x v="7"/>
  </r>
  <r>
    <x v="321"/>
    <x v="319"/>
    <x v="133"/>
    <x v="95"/>
    <x v="49"/>
    <x v="1"/>
    <x v="0"/>
    <x v="0"/>
    <x v="1"/>
    <x v="1"/>
    <x v="1"/>
    <x v="0"/>
    <x v="0"/>
    <x v="0"/>
    <x v="0"/>
    <x v="319"/>
    <x v="39"/>
    <x v="0"/>
    <x v="0"/>
    <x v="7"/>
  </r>
  <r>
    <x v="322"/>
    <x v="320"/>
    <x v="134"/>
    <x v="96"/>
    <x v="50"/>
    <x v="0"/>
    <x v="0"/>
    <x v="0"/>
    <x v="0"/>
    <x v="0"/>
    <x v="0"/>
    <x v="0"/>
    <x v="0"/>
    <x v="0"/>
    <x v="0"/>
    <x v="320"/>
    <x v="40"/>
    <x v="0"/>
    <x v="0"/>
    <x v="7"/>
  </r>
  <r>
    <x v="323"/>
    <x v="321"/>
    <x v="134"/>
    <x v="96"/>
    <x v="50"/>
    <x v="1"/>
    <x v="0"/>
    <x v="0"/>
    <x v="0"/>
    <x v="0"/>
    <x v="0"/>
    <x v="0"/>
    <x v="0"/>
    <x v="0"/>
    <x v="0"/>
    <x v="321"/>
    <x v="40"/>
    <x v="0"/>
    <x v="0"/>
    <x v="7"/>
  </r>
  <r>
    <x v="324"/>
    <x v="322"/>
    <x v="135"/>
    <x v="97"/>
    <x v="50"/>
    <x v="0"/>
    <x v="0"/>
    <x v="0"/>
    <x v="0"/>
    <x v="3"/>
    <x v="0"/>
    <x v="0"/>
    <x v="0"/>
    <x v="0"/>
    <x v="0"/>
    <x v="322"/>
    <x v="40"/>
    <x v="0"/>
    <x v="0"/>
    <x v="7"/>
  </r>
  <r>
    <x v="325"/>
    <x v="323"/>
    <x v="135"/>
    <x v="97"/>
    <x v="50"/>
    <x v="1"/>
    <x v="0"/>
    <x v="0"/>
    <x v="0"/>
    <x v="3"/>
    <x v="0"/>
    <x v="0"/>
    <x v="0"/>
    <x v="0"/>
    <x v="0"/>
    <x v="323"/>
    <x v="40"/>
    <x v="0"/>
    <x v="0"/>
    <x v="7"/>
  </r>
  <r>
    <x v="326"/>
    <x v="324"/>
    <x v="136"/>
    <x v="98"/>
    <x v="50"/>
    <x v="0"/>
    <x v="0"/>
    <x v="0"/>
    <x v="0"/>
    <x v="0"/>
    <x v="0"/>
    <x v="0"/>
    <x v="0"/>
    <x v="0"/>
    <x v="0"/>
    <x v="324"/>
    <x v="40"/>
    <x v="0"/>
    <x v="0"/>
    <x v="7"/>
  </r>
  <r>
    <x v="327"/>
    <x v="325"/>
    <x v="136"/>
    <x v="98"/>
    <x v="50"/>
    <x v="1"/>
    <x v="0"/>
    <x v="0"/>
    <x v="0"/>
    <x v="0"/>
    <x v="0"/>
    <x v="0"/>
    <x v="0"/>
    <x v="0"/>
    <x v="0"/>
    <x v="325"/>
    <x v="40"/>
    <x v="0"/>
    <x v="0"/>
    <x v="7"/>
  </r>
  <r>
    <x v="328"/>
    <x v="326"/>
    <x v="70"/>
    <x v="59"/>
    <x v="50"/>
    <x v="0"/>
    <x v="0"/>
    <x v="0"/>
    <x v="0"/>
    <x v="3"/>
    <x v="0"/>
    <x v="0"/>
    <x v="0"/>
    <x v="0"/>
    <x v="0"/>
    <x v="326"/>
    <x v="40"/>
    <x v="0"/>
    <x v="0"/>
    <x v="7"/>
  </r>
  <r>
    <x v="329"/>
    <x v="327"/>
    <x v="70"/>
    <x v="59"/>
    <x v="50"/>
    <x v="1"/>
    <x v="0"/>
    <x v="0"/>
    <x v="0"/>
    <x v="3"/>
    <x v="0"/>
    <x v="0"/>
    <x v="0"/>
    <x v="0"/>
    <x v="0"/>
    <x v="327"/>
    <x v="40"/>
    <x v="0"/>
    <x v="0"/>
    <x v="7"/>
  </r>
  <r>
    <x v="330"/>
    <x v="328"/>
    <x v="137"/>
    <x v="99"/>
    <x v="50"/>
    <x v="0"/>
    <x v="0"/>
    <x v="0"/>
    <x v="1"/>
    <x v="1"/>
    <x v="1"/>
    <x v="0"/>
    <x v="0"/>
    <x v="0"/>
    <x v="0"/>
    <x v="328"/>
    <x v="40"/>
    <x v="0"/>
    <x v="0"/>
    <x v="7"/>
  </r>
  <r>
    <x v="331"/>
    <x v="329"/>
    <x v="137"/>
    <x v="99"/>
    <x v="50"/>
    <x v="1"/>
    <x v="0"/>
    <x v="0"/>
    <x v="1"/>
    <x v="1"/>
    <x v="1"/>
    <x v="0"/>
    <x v="0"/>
    <x v="0"/>
    <x v="0"/>
    <x v="329"/>
    <x v="40"/>
    <x v="0"/>
    <x v="0"/>
    <x v="7"/>
  </r>
  <r>
    <x v="332"/>
    <x v="330"/>
    <x v="138"/>
    <x v="100"/>
    <x v="50"/>
    <x v="0"/>
    <x v="0"/>
    <x v="0"/>
    <x v="1"/>
    <x v="1"/>
    <x v="1"/>
    <x v="0"/>
    <x v="0"/>
    <x v="0"/>
    <x v="0"/>
    <x v="330"/>
    <x v="40"/>
    <x v="0"/>
    <x v="0"/>
    <x v="7"/>
  </r>
  <r>
    <x v="333"/>
    <x v="331"/>
    <x v="138"/>
    <x v="100"/>
    <x v="50"/>
    <x v="1"/>
    <x v="0"/>
    <x v="0"/>
    <x v="1"/>
    <x v="1"/>
    <x v="1"/>
    <x v="0"/>
    <x v="0"/>
    <x v="0"/>
    <x v="0"/>
    <x v="331"/>
    <x v="40"/>
    <x v="0"/>
    <x v="0"/>
    <x v="7"/>
  </r>
  <r>
    <x v="334"/>
    <x v="332"/>
    <x v="139"/>
    <x v="101"/>
    <x v="51"/>
    <x v="0"/>
    <x v="0"/>
    <x v="0"/>
    <x v="1"/>
    <x v="1"/>
    <x v="1"/>
    <x v="0"/>
    <x v="0"/>
    <x v="0"/>
    <x v="0"/>
    <x v="332"/>
    <x v="38"/>
    <x v="0"/>
    <x v="0"/>
    <x v="7"/>
  </r>
  <r>
    <x v="335"/>
    <x v="333"/>
    <x v="139"/>
    <x v="101"/>
    <x v="51"/>
    <x v="1"/>
    <x v="0"/>
    <x v="0"/>
    <x v="1"/>
    <x v="1"/>
    <x v="1"/>
    <x v="0"/>
    <x v="0"/>
    <x v="0"/>
    <x v="0"/>
    <x v="333"/>
    <x v="38"/>
    <x v="0"/>
    <x v="0"/>
    <x v="7"/>
  </r>
  <r>
    <x v="336"/>
    <x v="334"/>
    <x v="140"/>
    <x v="102"/>
    <x v="51"/>
    <x v="0"/>
    <x v="0"/>
    <x v="0"/>
    <x v="1"/>
    <x v="1"/>
    <x v="1"/>
    <x v="0"/>
    <x v="0"/>
    <x v="0"/>
    <x v="0"/>
    <x v="334"/>
    <x v="38"/>
    <x v="0"/>
    <x v="0"/>
    <x v="7"/>
  </r>
  <r>
    <x v="337"/>
    <x v="335"/>
    <x v="140"/>
    <x v="102"/>
    <x v="51"/>
    <x v="1"/>
    <x v="0"/>
    <x v="0"/>
    <x v="1"/>
    <x v="1"/>
    <x v="1"/>
    <x v="0"/>
    <x v="0"/>
    <x v="0"/>
    <x v="0"/>
    <x v="335"/>
    <x v="38"/>
    <x v="0"/>
    <x v="0"/>
    <x v="7"/>
  </r>
  <r>
    <x v="338"/>
    <x v="336"/>
    <x v="141"/>
    <x v="103"/>
    <x v="51"/>
    <x v="0"/>
    <x v="0"/>
    <x v="0"/>
    <x v="0"/>
    <x v="0"/>
    <x v="0"/>
    <x v="0"/>
    <x v="0"/>
    <x v="0"/>
    <x v="0"/>
    <x v="336"/>
    <x v="38"/>
    <x v="0"/>
    <x v="0"/>
    <x v="7"/>
  </r>
  <r>
    <x v="339"/>
    <x v="337"/>
    <x v="141"/>
    <x v="103"/>
    <x v="51"/>
    <x v="1"/>
    <x v="0"/>
    <x v="0"/>
    <x v="0"/>
    <x v="0"/>
    <x v="0"/>
    <x v="0"/>
    <x v="0"/>
    <x v="0"/>
    <x v="0"/>
    <x v="337"/>
    <x v="38"/>
    <x v="0"/>
    <x v="0"/>
    <x v="7"/>
  </r>
  <r>
    <x v="340"/>
    <x v="338"/>
    <x v="142"/>
    <x v="95"/>
    <x v="51"/>
    <x v="0"/>
    <x v="0"/>
    <x v="0"/>
    <x v="0"/>
    <x v="0"/>
    <x v="0"/>
    <x v="0"/>
    <x v="0"/>
    <x v="0"/>
    <x v="0"/>
    <x v="338"/>
    <x v="38"/>
    <x v="0"/>
    <x v="0"/>
    <x v="7"/>
  </r>
  <r>
    <x v="341"/>
    <x v="339"/>
    <x v="142"/>
    <x v="95"/>
    <x v="51"/>
    <x v="1"/>
    <x v="0"/>
    <x v="0"/>
    <x v="0"/>
    <x v="0"/>
    <x v="0"/>
    <x v="0"/>
    <x v="0"/>
    <x v="0"/>
    <x v="0"/>
    <x v="339"/>
    <x v="38"/>
    <x v="0"/>
    <x v="0"/>
    <x v="7"/>
  </r>
  <r>
    <x v="342"/>
    <x v="340"/>
    <x v="143"/>
    <x v="104"/>
    <x v="52"/>
    <x v="0"/>
    <x v="0"/>
    <x v="0"/>
    <x v="1"/>
    <x v="1"/>
    <x v="1"/>
    <x v="0"/>
    <x v="0"/>
    <x v="0"/>
    <x v="0"/>
    <x v="340"/>
    <x v="37"/>
    <x v="0"/>
    <x v="0"/>
    <x v="7"/>
  </r>
  <r>
    <x v="343"/>
    <x v="341"/>
    <x v="143"/>
    <x v="104"/>
    <x v="52"/>
    <x v="1"/>
    <x v="0"/>
    <x v="0"/>
    <x v="1"/>
    <x v="1"/>
    <x v="1"/>
    <x v="0"/>
    <x v="0"/>
    <x v="0"/>
    <x v="0"/>
    <x v="341"/>
    <x v="37"/>
    <x v="0"/>
    <x v="0"/>
    <x v="7"/>
  </r>
  <r>
    <x v="344"/>
    <x v="342"/>
    <x v="144"/>
    <x v="105"/>
    <x v="52"/>
    <x v="0"/>
    <x v="0"/>
    <x v="0"/>
    <x v="1"/>
    <x v="1"/>
    <x v="1"/>
    <x v="0"/>
    <x v="0"/>
    <x v="0"/>
    <x v="0"/>
    <x v="342"/>
    <x v="37"/>
    <x v="0"/>
    <x v="0"/>
    <x v="7"/>
  </r>
  <r>
    <x v="345"/>
    <x v="343"/>
    <x v="144"/>
    <x v="105"/>
    <x v="52"/>
    <x v="1"/>
    <x v="0"/>
    <x v="0"/>
    <x v="1"/>
    <x v="1"/>
    <x v="1"/>
    <x v="0"/>
    <x v="0"/>
    <x v="0"/>
    <x v="0"/>
    <x v="343"/>
    <x v="37"/>
    <x v="0"/>
    <x v="0"/>
    <x v="7"/>
  </r>
  <r>
    <x v="346"/>
    <x v="344"/>
    <x v="145"/>
    <x v="106"/>
    <x v="52"/>
    <x v="0"/>
    <x v="0"/>
    <x v="0"/>
    <x v="0"/>
    <x v="0"/>
    <x v="0"/>
    <x v="0"/>
    <x v="0"/>
    <x v="0"/>
    <x v="0"/>
    <x v="344"/>
    <x v="37"/>
    <x v="0"/>
    <x v="0"/>
    <x v="7"/>
  </r>
  <r>
    <x v="347"/>
    <x v="345"/>
    <x v="145"/>
    <x v="106"/>
    <x v="52"/>
    <x v="1"/>
    <x v="0"/>
    <x v="0"/>
    <x v="0"/>
    <x v="0"/>
    <x v="0"/>
    <x v="0"/>
    <x v="0"/>
    <x v="0"/>
    <x v="0"/>
    <x v="345"/>
    <x v="37"/>
    <x v="0"/>
    <x v="0"/>
    <x v="7"/>
  </r>
  <r>
    <x v="348"/>
    <x v="346"/>
    <x v="146"/>
    <x v="107"/>
    <x v="52"/>
    <x v="0"/>
    <x v="0"/>
    <x v="0"/>
    <x v="0"/>
    <x v="3"/>
    <x v="0"/>
    <x v="0"/>
    <x v="0"/>
    <x v="0"/>
    <x v="0"/>
    <x v="346"/>
    <x v="37"/>
    <x v="0"/>
    <x v="0"/>
    <x v="7"/>
  </r>
  <r>
    <x v="349"/>
    <x v="347"/>
    <x v="146"/>
    <x v="107"/>
    <x v="52"/>
    <x v="1"/>
    <x v="0"/>
    <x v="0"/>
    <x v="0"/>
    <x v="3"/>
    <x v="0"/>
    <x v="0"/>
    <x v="0"/>
    <x v="0"/>
    <x v="0"/>
    <x v="347"/>
    <x v="37"/>
    <x v="0"/>
    <x v="0"/>
    <x v="7"/>
  </r>
  <r>
    <x v="350"/>
    <x v="348"/>
    <x v="147"/>
    <x v="108"/>
    <x v="52"/>
    <x v="0"/>
    <x v="0"/>
    <x v="0"/>
    <x v="0"/>
    <x v="0"/>
    <x v="0"/>
    <x v="0"/>
    <x v="0"/>
    <x v="0"/>
    <x v="0"/>
    <x v="348"/>
    <x v="37"/>
    <x v="0"/>
    <x v="0"/>
    <x v="7"/>
  </r>
  <r>
    <x v="351"/>
    <x v="349"/>
    <x v="147"/>
    <x v="108"/>
    <x v="52"/>
    <x v="1"/>
    <x v="0"/>
    <x v="0"/>
    <x v="0"/>
    <x v="0"/>
    <x v="0"/>
    <x v="0"/>
    <x v="0"/>
    <x v="0"/>
    <x v="0"/>
    <x v="349"/>
    <x v="37"/>
    <x v="0"/>
    <x v="0"/>
    <x v="7"/>
  </r>
  <r>
    <x v="352"/>
    <x v="350"/>
    <x v="148"/>
    <x v="109"/>
    <x v="52"/>
    <x v="0"/>
    <x v="0"/>
    <x v="0"/>
    <x v="0"/>
    <x v="3"/>
    <x v="0"/>
    <x v="0"/>
    <x v="0"/>
    <x v="0"/>
    <x v="0"/>
    <x v="350"/>
    <x v="37"/>
    <x v="0"/>
    <x v="0"/>
    <x v="7"/>
  </r>
  <r>
    <x v="353"/>
    <x v="351"/>
    <x v="148"/>
    <x v="109"/>
    <x v="52"/>
    <x v="1"/>
    <x v="0"/>
    <x v="0"/>
    <x v="0"/>
    <x v="3"/>
    <x v="0"/>
    <x v="0"/>
    <x v="0"/>
    <x v="0"/>
    <x v="0"/>
    <x v="351"/>
    <x v="37"/>
    <x v="0"/>
    <x v="0"/>
    <x v="7"/>
  </r>
  <r>
    <x v="354"/>
    <x v="352"/>
    <x v="149"/>
    <x v="110"/>
    <x v="53"/>
    <x v="0"/>
    <x v="0"/>
    <x v="0"/>
    <x v="2"/>
    <x v="2"/>
    <x v="2"/>
    <x v="0"/>
    <x v="0"/>
    <x v="0"/>
    <x v="0"/>
    <x v="352"/>
    <x v="41"/>
    <x v="0"/>
    <x v="0"/>
    <x v="0"/>
  </r>
  <r>
    <x v="355"/>
    <x v="353"/>
    <x v="149"/>
    <x v="110"/>
    <x v="53"/>
    <x v="1"/>
    <x v="0"/>
    <x v="0"/>
    <x v="2"/>
    <x v="2"/>
    <x v="2"/>
    <x v="0"/>
    <x v="0"/>
    <x v="0"/>
    <x v="0"/>
    <x v="353"/>
    <x v="41"/>
    <x v="0"/>
    <x v="0"/>
    <x v="0"/>
  </r>
  <r>
    <x v="356"/>
    <x v="354"/>
    <x v="54"/>
    <x v="44"/>
    <x v="54"/>
    <x v="0"/>
    <x v="0"/>
    <x v="0"/>
    <x v="0"/>
    <x v="0"/>
    <x v="0"/>
    <x v="0"/>
    <x v="0"/>
    <x v="0"/>
    <x v="0"/>
    <x v="354"/>
    <x v="42"/>
    <x v="0"/>
    <x v="0"/>
    <x v="3"/>
  </r>
  <r>
    <x v="357"/>
    <x v="355"/>
    <x v="54"/>
    <x v="44"/>
    <x v="54"/>
    <x v="1"/>
    <x v="0"/>
    <x v="0"/>
    <x v="0"/>
    <x v="0"/>
    <x v="0"/>
    <x v="0"/>
    <x v="0"/>
    <x v="0"/>
    <x v="0"/>
    <x v="355"/>
    <x v="42"/>
    <x v="0"/>
    <x v="0"/>
    <x v="3"/>
  </r>
  <r>
    <x v="358"/>
    <x v="356"/>
    <x v="54"/>
    <x v="44"/>
    <x v="54"/>
    <x v="0"/>
    <x v="0"/>
    <x v="0"/>
    <x v="0"/>
    <x v="0"/>
    <x v="0"/>
    <x v="0"/>
    <x v="0"/>
    <x v="0"/>
    <x v="0"/>
    <x v="356"/>
    <x v="42"/>
    <x v="0"/>
    <x v="0"/>
    <x v="4"/>
  </r>
  <r>
    <x v="359"/>
    <x v="357"/>
    <x v="54"/>
    <x v="44"/>
    <x v="54"/>
    <x v="1"/>
    <x v="0"/>
    <x v="0"/>
    <x v="0"/>
    <x v="0"/>
    <x v="0"/>
    <x v="0"/>
    <x v="0"/>
    <x v="0"/>
    <x v="0"/>
    <x v="357"/>
    <x v="42"/>
    <x v="0"/>
    <x v="0"/>
    <x v="4"/>
  </r>
  <r>
    <x v="360"/>
    <x v="358"/>
    <x v="56"/>
    <x v="46"/>
    <x v="54"/>
    <x v="0"/>
    <x v="0"/>
    <x v="0"/>
    <x v="1"/>
    <x v="1"/>
    <x v="1"/>
    <x v="0"/>
    <x v="0"/>
    <x v="0"/>
    <x v="0"/>
    <x v="358"/>
    <x v="42"/>
    <x v="0"/>
    <x v="0"/>
    <x v="3"/>
  </r>
  <r>
    <x v="361"/>
    <x v="359"/>
    <x v="56"/>
    <x v="46"/>
    <x v="54"/>
    <x v="1"/>
    <x v="0"/>
    <x v="0"/>
    <x v="1"/>
    <x v="1"/>
    <x v="1"/>
    <x v="0"/>
    <x v="0"/>
    <x v="0"/>
    <x v="0"/>
    <x v="359"/>
    <x v="42"/>
    <x v="0"/>
    <x v="0"/>
    <x v="3"/>
  </r>
  <r>
    <x v="362"/>
    <x v="360"/>
    <x v="56"/>
    <x v="46"/>
    <x v="54"/>
    <x v="0"/>
    <x v="0"/>
    <x v="0"/>
    <x v="1"/>
    <x v="1"/>
    <x v="1"/>
    <x v="0"/>
    <x v="0"/>
    <x v="0"/>
    <x v="0"/>
    <x v="360"/>
    <x v="42"/>
    <x v="0"/>
    <x v="0"/>
    <x v="4"/>
  </r>
  <r>
    <x v="363"/>
    <x v="361"/>
    <x v="56"/>
    <x v="46"/>
    <x v="54"/>
    <x v="1"/>
    <x v="0"/>
    <x v="0"/>
    <x v="1"/>
    <x v="1"/>
    <x v="1"/>
    <x v="0"/>
    <x v="0"/>
    <x v="0"/>
    <x v="0"/>
    <x v="361"/>
    <x v="42"/>
    <x v="0"/>
    <x v="0"/>
    <x v="4"/>
  </r>
  <r>
    <x v="364"/>
    <x v="362"/>
    <x v="150"/>
    <x v="111"/>
    <x v="55"/>
    <x v="2"/>
    <x v="0"/>
    <x v="0"/>
    <x v="2"/>
    <x v="2"/>
    <x v="2"/>
    <x v="0"/>
    <x v="0"/>
    <x v="0"/>
    <x v="0"/>
    <x v="362"/>
    <x v="41"/>
    <x v="0"/>
    <x v="0"/>
    <x v="0"/>
  </r>
  <r>
    <x v="365"/>
    <x v="363"/>
    <x v="151"/>
    <x v="112"/>
    <x v="56"/>
    <x v="0"/>
    <x v="0"/>
    <x v="0"/>
    <x v="2"/>
    <x v="2"/>
    <x v="2"/>
    <x v="0"/>
    <x v="0"/>
    <x v="0"/>
    <x v="4"/>
    <x v="363"/>
    <x v="43"/>
    <x v="0"/>
    <x v="0"/>
    <x v="6"/>
  </r>
  <r>
    <x v="366"/>
    <x v="364"/>
    <x v="151"/>
    <x v="112"/>
    <x v="56"/>
    <x v="1"/>
    <x v="0"/>
    <x v="0"/>
    <x v="2"/>
    <x v="2"/>
    <x v="2"/>
    <x v="0"/>
    <x v="0"/>
    <x v="0"/>
    <x v="4"/>
    <x v="364"/>
    <x v="43"/>
    <x v="0"/>
    <x v="0"/>
    <x v="6"/>
  </r>
  <r>
    <x v="367"/>
    <x v="365"/>
    <x v="151"/>
    <x v="112"/>
    <x v="56"/>
    <x v="2"/>
    <x v="0"/>
    <x v="0"/>
    <x v="2"/>
    <x v="2"/>
    <x v="2"/>
    <x v="0"/>
    <x v="0"/>
    <x v="0"/>
    <x v="5"/>
    <x v="365"/>
    <x v="43"/>
    <x v="0"/>
    <x v="0"/>
    <x v="6"/>
  </r>
  <r>
    <x v="368"/>
    <x v="366"/>
    <x v="152"/>
    <x v="113"/>
    <x v="57"/>
    <x v="0"/>
    <x v="0"/>
    <x v="0"/>
    <x v="2"/>
    <x v="2"/>
    <x v="2"/>
    <x v="0"/>
    <x v="0"/>
    <x v="0"/>
    <x v="4"/>
    <x v="366"/>
    <x v="44"/>
    <x v="0"/>
    <x v="0"/>
    <x v="0"/>
  </r>
  <r>
    <x v="369"/>
    <x v="367"/>
    <x v="152"/>
    <x v="113"/>
    <x v="57"/>
    <x v="1"/>
    <x v="0"/>
    <x v="0"/>
    <x v="2"/>
    <x v="2"/>
    <x v="2"/>
    <x v="0"/>
    <x v="0"/>
    <x v="0"/>
    <x v="4"/>
    <x v="367"/>
    <x v="44"/>
    <x v="0"/>
    <x v="0"/>
    <x v="0"/>
  </r>
  <r>
    <x v="370"/>
    <x v="368"/>
    <x v="66"/>
    <x v="56"/>
    <x v="58"/>
    <x v="0"/>
    <x v="0"/>
    <x v="0"/>
    <x v="2"/>
    <x v="2"/>
    <x v="2"/>
    <x v="0"/>
    <x v="0"/>
    <x v="0"/>
    <x v="0"/>
    <x v="368"/>
    <x v="45"/>
    <x v="0"/>
    <x v="0"/>
    <x v="0"/>
  </r>
  <r>
    <x v="371"/>
    <x v="369"/>
    <x v="66"/>
    <x v="56"/>
    <x v="58"/>
    <x v="1"/>
    <x v="0"/>
    <x v="0"/>
    <x v="2"/>
    <x v="2"/>
    <x v="2"/>
    <x v="0"/>
    <x v="0"/>
    <x v="0"/>
    <x v="0"/>
    <x v="369"/>
    <x v="45"/>
    <x v="0"/>
    <x v="0"/>
    <x v="0"/>
  </r>
  <r>
    <x v="372"/>
    <x v="370"/>
    <x v="153"/>
    <x v="114"/>
    <x v="59"/>
    <x v="0"/>
    <x v="0"/>
    <x v="0"/>
    <x v="0"/>
    <x v="0"/>
    <x v="0"/>
    <x v="0"/>
    <x v="0"/>
    <x v="0"/>
    <x v="0"/>
    <x v="370"/>
    <x v="46"/>
    <x v="0"/>
    <x v="0"/>
    <x v="7"/>
  </r>
  <r>
    <x v="373"/>
    <x v="371"/>
    <x v="153"/>
    <x v="114"/>
    <x v="59"/>
    <x v="1"/>
    <x v="0"/>
    <x v="0"/>
    <x v="0"/>
    <x v="0"/>
    <x v="0"/>
    <x v="0"/>
    <x v="0"/>
    <x v="0"/>
    <x v="0"/>
    <x v="371"/>
    <x v="46"/>
    <x v="0"/>
    <x v="0"/>
    <x v="7"/>
  </r>
  <r>
    <x v="374"/>
    <x v="372"/>
    <x v="154"/>
    <x v="115"/>
    <x v="59"/>
    <x v="0"/>
    <x v="0"/>
    <x v="0"/>
    <x v="0"/>
    <x v="3"/>
    <x v="0"/>
    <x v="0"/>
    <x v="0"/>
    <x v="0"/>
    <x v="0"/>
    <x v="372"/>
    <x v="46"/>
    <x v="0"/>
    <x v="1"/>
    <x v="7"/>
  </r>
  <r>
    <x v="375"/>
    <x v="373"/>
    <x v="154"/>
    <x v="115"/>
    <x v="59"/>
    <x v="1"/>
    <x v="0"/>
    <x v="0"/>
    <x v="0"/>
    <x v="3"/>
    <x v="0"/>
    <x v="0"/>
    <x v="0"/>
    <x v="0"/>
    <x v="0"/>
    <x v="373"/>
    <x v="46"/>
    <x v="0"/>
    <x v="1"/>
    <x v="7"/>
  </r>
  <r>
    <x v="376"/>
    <x v="374"/>
    <x v="155"/>
    <x v="116"/>
    <x v="59"/>
    <x v="0"/>
    <x v="0"/>
    <x v="0"/>
    <x v="1"/>
    <x v="1"/>
    <x v="1"/>
    <x v="0"/>
    <x v="0"/>
    <x v="0"/>
    <x v="0"/>
    <x v="374"/>
    <x v="46"/>
    <x v="0"/>
    <x v="2"/>
    <x v="7"/>
  </r>
  <r>
    <x v="377"/>
    <x v="375"/>
    <x v="155"/>
    <x v="116"/>
    <x v="59"/>
    <x v="1"/>
    <x v="0"/>
    <x v="0"/>
    <x v="1"/>
    <x v="1"/>
    <x v="1"/>
    <x v="0"/>
    <x v="0"/>
    <x v="0"/>
    <x v="0"/>
    <x v="375"/>
    <x v="46"/>
    <x v="0"/>
    <x v="3"/>
    <x v="7"/>
  </r>
  <r>
    <x v="378"/>
    <x v="376"/>
    <x v="156"/>
    <x v="117"/>
    <x v="60"/>
    <x v="0"/>
    <x v="0"/>
    <x v="0"/>
    <x v="0"/>
    <x v="0"/>
    <x v="0"/>
    <x v="0"/>
    <x v="0"/>
    <x v="1"/>
    <x v="0"/>
    <x v="376"/>
    <x v="47"/>
    <x v="0"/>
    <x v="0"/>
    <x v="0"/>
  </r>
  <r>
    <x v="379"/>
    <x v="377"/>
    <x v="156"/>
    <x v="117"/>
    <x v="60"/>
    <x v="1"/>
    <x v="0"/>
    <x v="0"/>
    <x v="0"/>
    <x v="0"/>
    <x v="0"/>
    <x v="0"/>
    <x v="0"/>
    <x v="1"/>
    <x v="0"/>
    <x v="377"/>
    <x v="47"/>
    <x v="0"/>
    <x v="0"/>
    <x v="0"/>
  </r>
  <r>
    <x v="380"/>
    <x v="378"/>
    <x v="157"/>
    <x v="70"/>
    <x v="60"/>
    <x v="0"/>
    <x v="0"/>
    <x v="0"/>
    <x v="0"/>
    <x v="0"/>
    <x v="0"/>
    <x v="0"/>
    <x v="0"/>
    <x v="1"/>
    <x v="0"/>
    <x v="378"/>
    <x v="47"/>
    <x v="0"/>
    <x v="0"/>
    <x v="0"/>
  </r>
  <r>
    <x v="381"/>
    <x v="379"/>
    <x v="157"/>
    <x v="70"/>
    <x v="60"/>
    <x v="1"/>
    <x v="0"/>
    <x v="0"/>
    <x v="0"/>
    <x v="0"/>
    <x v="0"/>
    <x v="0"/>
    <x v="0"/>
    <x v="1"/>
    <x v="0"/>
    <x v="379"/>
    <x v="47"/>
    <x v="0"/>
    <x v="0"/>
    <x v="0"/>
  </r>
  <r>
    <x v="382"/>
    <x v="380"/>
    <x v="158"/>
    <x v="118"/>
    <x v="60"/>
    <x v="2"/>
    <x v="0"/>
    <x v="0"/>
    <x v="0"/>
    <x v="0"/>
    <x v="0"/>
    <x v="0"/>
    <x v="0"/>
    <x v="1"/>
    <x v="0"/>
    <x v="380"/>
    <x v="47"/>
    <x v="0"/>
    <x v="0"/>
    <x v="0"/>
  </r>
  <r>
    <x v="383"/>
    <x v="381"/>
    <x v="159"/>
    <x v="119"/>
    <x v="60"/>
    <x v="0"/>
    <x v="0"/>
    <x v="0"/>
    <x v="1"/>
    <x v="1"/>
    <x v="1"/>
    <x v="0"/>
    <x v="0"/>
    <x v="1"/>
    <x v="3"/>
    <x v="381"/>
    <x v="47"/>
    <x v="0"/>
    <x v="0"/>
    <x v="0"/>
  </r>
  <r>
    <x v="384"/>
    <x v="382"/>
    <x v="159"/>
    <x v="119"/>
    <x v="60"/>
    <x v="1"/>
    <x v="0"/>
    <x v="0"/>
    <x v="1"/>
    <x v="1"/>
    <x v="1"/>
    <x v="0"/>
    <x v="0"/>
    <x v="1"/>
    <x v="3"/>
    <x v="382"/>
    <x v="47"/>
    <x v="0"/>
    <x v="0"/>
    <x v="0"/>
  </r>
  <r>
    <x v="385"/>
    <x v="383"/>
    <x v="53"/>
    <x v="43"/>
    <x v="61"/>
    <x v="2"/>
    <x v="0"/>
    <x v="0"/>
    <x v="2"/>
    <x v="2"/>
    <x v="2"/>
    <x v="0"/>
    <x v="0"/>
    <x v="0"/>
    <x v="0"/>
    <x v="383"/>
    <x v="48"/>
    <x v="0"/>
    <x v="1"/>
    <x v="0"/>
  </r>
  <r>
    <x v="386"/>
    <x v="384"/>
    <x v="53"/>
    <x v="43"/>
    <x v="62"/>
    <x v="0"/>
    <x v="0"/>
    <x v="0"/>
    <x v="2"/>
    <x v="2"/>
    <x v="2"/>
    <x v="0"/>
    <x v="0"/>
    <x v="0"/>
    <x v="0"/>
    <x v="384"/>
    <x v="48"/>
    <x v="0"/>
    <x v="1"/>
    <x v="0"/>
  </r>
  <r>
    <x v="387"/>
    <x v="385"/>
    <x v="53"/>
    <x v="43"/>
    <x v="62"/>
    <x v="1"/>
    <x v="0"/>
    <x v="0"/>
    <x v="2"/>
    <x v="2"/>
    <x v="2"/>
    <x v="0"/>
    <x v="0"/>
    <x v="0"/>
    <x v="0"/>
    <x v="385"/>
    <x v="48"/>
    <x v="0"/>
    <x v="1"/>
    <x v="0"/>
  </r>
  <r>
    <x v="388"/>
    <x v="386"/>
    <x v="160"/>
    <x v="120"/>
    <x v="63"/>
    <x v="0"/>
    <x v="0"/>
    <x v="0"/>
    <x v="2"/>
    <x v="2"/>
    <x v="2"/>
    <x v="0"/>
    <x v="0"/>
    <x v="1"/>
    <x v="0"/>
    <x v="386"/>
    <x v="49"/>
    <x v="0"/>
    <x v="1"/>
    <x v="0"/>
  </r>
  <r>
    <x v="389"/>
    <x v="387"/>
    <x v="160"/>
    <x v="120"/>
    <x v="63"/>
    <x v="1"/>
    <x v="0"/>
    <x v="0"/>
    <x v="2"/>
    <x v="2"/>
    <x v="2"/>
    <x v="0"/>
    <x v="0"/>
    <x v="1"/>
    <x v="0"/>
    <x v="387"/>
    <x v="49"/>
    <x v="0"/>
    <x v="1"/>
    <x v="0"/>
  </r>
  <r>
    <x v="390"/>
    <x v="388"/>
    <x v="161"/>
    <x v="121"/>
    <x v="64"/>
    <x v="0"/>
    <x v="0"/>
    <x v="0"/>
    <x v="2"/>
    <x v="2"/>
    <x v="2"/>
    <x v="0"/>
    <x v="0"/>
    <x v="0"/>
    <x v="0"/>
    <x v="388"/>
    <x v="50"/>
    <x v="0"/>
    <x v="0"/>
    <x v="0"/>
  </r>
  <r>
    <x v="391"/>
    <x v="389"/>
    <x v="161"/>
    <x v="121"/>
    <x v="64"/>
    <x v="1"/>
    <x v="0"/>
    <x v="0"/>
    <x v="2"/>
    <x v="2"/>
    <x v="2"/>
    <x v="0"/>
    <x v="0"/>
    <x v="0"/>
    <x v="0"/>
    <x v="389"/>
    <x v="50"/>
    <x v="0"/>
    <x v="0"/>
    <x v="0"/>
  </r>
  <r>
    <x v="392"/>
    <x v="390"/>
    <x v="162"/>
    <x v="122"/>
    <x v="65"/>
    <x v="2"/>
    <x v="0"/>
    <x v="0"/>
    <x v="2"/>
    <x v="2"/>
    <x v="2"/>
    <x v="0"/>
    <x v="0"/>
    <x v="0"/>
    <x v="0"/>
    <x v="390"/>
    <x v="50"/>
    <x v="0"/>
    <x v="0"/>
    <x v="0"/>
  </r>
  <r>
    <x v="393"/>
    <x v="391"/>
    <x v="163"/>
    <x v="123"/>
    <x v="66"/>
    <x v="0"/>
    <x v="0"/>
    <x v="0"/>
    <x v="2"/>
    <x v="2"/>
    <x v="2"/>
    <x v="0"/>
    <x v="0"/>
    <x v="0"/>
    <x v="0"/>
    <x v="391"/>
    <x v="51"/>
    <x v="0"/>
    <x v="4"/>
    <x v="5"/>
  </r>
  <r>
    <x v="394"/>
    <x v="392"/>
    <x v="163"/>
    <x v="123"/>
    <x v="66"/>
    <x v="1"/>
    <x v="0"/>
    <x v="0"/>
    <x v="2"/>
    <x v="2"/>
    <x v="2"/>
    <x v="0"/>
    <x v="0"/>
    <x v="0"/>
    <x v="0"/>
    <x v="392"/>
    <x v="51"/>
    <x v="0"/>
    <x v="5"/>
    <x v="5"/>
  </r>
  <r>
    <x v="395"/>
    <x v="393"/>
    <x v="164"/>
    <x v="124"/>
    <x v="66"/>
    <x v="2"/>
    <x v="0"/>
    <x v="0"/>
    <x v="2"/>
    <x v="2"/>
    <x v="2"/>
    <x v="0"/>
    <x v="0"/>
    <x v="0"/>
    <x v="0"/>
    <x v="393"/>
    <x v="51"/>
    <x v="0"/>
    <x v="6"/>
    <x v="5"/>
  </r>
  <r>
    <x v="396"/>
    <x v="394"/>
    <x v="165"/>
    <x v="59"/>
    <x v="67"/>
    <x v="0"/>
    <x v="0"/>
    <x v="0"/>
    <x v="0"/>
    <x v="0"/>
    <x v="0"/>
    <x v="0"/>
    <x v="0"/>
    <x v="0"/>
    <x v="1"/>
    <x v="394"/>
    <x v="52"/>
    <x v="0"/>
    <x v="0"/>
    <x v="1"/>
  </r>
  <r>
    <x v="397"/>
    <x v="395"/>
    <x v="165"/>
    <x v="59"/>
    <x v="67"/>
    <x v="0"/>
    <x v="0"/>
    <x v="0"/>
    <x v="0"/>
    <x v="0"/>
    <x v="0"/>
    <x v="0"/>
    <x v="0"/>
    <x v="0"/>
    <x v="2"/>
    <x v="395"/>
    <x v="52"/>
    <x v="0"/>
    <x v="0"/>
    <x v="2"/>
  </r>
  <r>
    <x v="398"/>
    <x v="396"/>
    <x v="165"/>
    <x v="59"/>
    <x v="67"/>
    <x v="1"/>
    <x v="0"/>
    <x v="0"/>
    <x v="0"/>
    <x v="0"/>
    <x v="0"/>
    <x v="0"/>
    <x v="0"/>
    <x v="0"/>
    <x v="2"/>
    <x v="396"/>
    <x v="52"/>
    <x v="0"/>
    <x v="0"/>
    <x v="2"/>
  </r>
  <r>
    <x v="399"/>
    <x v="397"/>
    <x v="166"/>
    <x v="5"/>
    <x v="67"/>
    <x v="0"/>
    <x v="0"/>
    <x v="0"/>
    <x v="1"/>
    <x v="1"/>
    <x v="1"/>
    <x v="0"/>
    <x v="0"/>
    <x v="0"/>
    <x v="0"/>
    <x v="397"/>
    <x v="52"/>
    <x v="0"/>
    <x v="0"/>
    <x v="1"/>
  </r>
  <r>
    <x v="400"/>
    <x v="398"/>
    <x v="166"/>
    <x v="5"/>
    <x v="67"/>
    <x v="0"/>
    <x v="0"/>
    <x v="0"/>
    <x v="1"/>
    <x v="1"/>
    <x v="1"/>
    <x v="0"/>
    <x v="0"/>
    <x v="0"/>
    <x v="0"/>
    <x v="398"/>
    <x v="52"/>
    <x v="0"/>
    <x v="0"/>
    <x v="2"/>
  </r>
  <r>
    <x v="401"/>
    <x v="399"/>
    <x v="167"/>
    <x v="125"/>
    <x v="68"/>
    <x v="0"/>
    <x v="0"/>
    <x v="0"/>
    <x v="0"/>
    <x v="0"/>
    <x v="0"/>
    <x v="0"/>
    <x v="0"/>
    <x v="0"/>
    <x v="1"/>
    <x v="399"/>
    <x v="53"/>
    <x v="0"/>
    <x v="0"/>
    <x v="1"/>
  </r>
  <r>
    <x v="402"/>
    <x v="400"/>
    <x v="167"/>
    <x v="125"/>
    <x v="68"/>
    <x v="0"/>
    <x v="0"/>
    <x v="0"/>
    <x v="0"/>
    <x v="0"/>
    <x v="0"/>
    <x v="0"/>
    <x v="0"/>
    <x v="0"/>
    <x v="2"/>
    <x v="400"/>
    <x v="53"/>
    <x v="0"/>
    <x v="0"/>
    <x v="2"/>
  </r>
  <r>
    <x v="403"/>
    <x v="401"/>
    <x v="167"/>
    <x v="125"/>
    <x v="68"/>
    <x v="1"/>
    <x v="0"/>
    <x v="0"/>
    <x v="0"/>
    <x v="0"/>
    <x v="0"/>
    <x v="0"/>
    <x v="0"/>
    <x v="0"/>
    <x v="2"/>
    <x v="401"/>
    <x v="53"/>
    <x v="0"/>
    <x v="0"/>
    <x v="2"/>
  </r>
  <r>
    <x v="404"/>
    <x v="402"/>
    <x v="168"/>
    <x v="126"/>
    <x v="68"/>
    <x v="0"/>
    <x v="0"/>
    <x v="0"/>
    <x v="1"/>
    <x v="1"/>
    <x v="1"/>
    <x v="0"/>
    <x v="0"/>
    <x v="0"/>
    <x v="0"/>
    <x v="402"/>
    <x v="53"/>
    <x v="0"/>
    <x v="0"/>
    <x v="1"/>
  </r>
  <r>
    <x v="405"/>
    <x v="403"/>
    <x v="168"/>
    <x v="126"/>
    <x v="68"/>
    <x v="0"/>
    <x v="0"/>
    <x v="0"/>
    <x v="1"/>
    <x v="1"/>
    <x v="1"/>
    <x v="0"/>
    <x v="0"/>
    <x v="0"/>
    <x v="0"/>
    <x v="403"/>
    <x v="53"/>
    <x v="0"/>
    <x v="0"/>
    <x v="2"/>
  </r>
  <r>
    <x v="406"/>
    <x v="404"/>
    <x v="168"/>
    <x v="126"/>
    <x v="68"/>
    <x v="1"/>
    <x v="0"/>
    <x v="0"/>
    <x v="1"/>
    <x v="1"/>
    <x v="1"/>
    <x v="0"/>
    <x v="0"/>
    <x v="0"/>
    <x v="0"/>
    <x v="404"/>
    <x v="53"/>
    <x v="0"/>
    <x v="0"/>
    <x v="2"/>
  </r>
  <r>
    <x v="407"/>
    <x v="405"/>
    <x v="167"/>
    <x v="125"/>
    <x v="69"/>
    <x v="0"/>
    <x v="0"/>
    <x v="0"/>
    <x v="0"/>
    <x v="0"/>
    <x v="0"/>
    <x v="0"/>
    <x v="0"/>
    <x v="0"/>
    <x v="1"/>
    <x v="405"/>
    <x v="53"/>
    <x v="0"/>
    <x v="0"/>
    <x v="1"/>
  </r>
  <r>
    <x v="408"/>
    <x v="406"/>
    <x v="167"/>
    <x v="125"/>
    <x v="69"/>
    <x v="0"/>
    <x v="0"/>
    <x v="0"/>
    <x v="0"/>
    <x v="0"/>
    <x v="0"/>
    <x v="0"/>
    <x v="0"/>
    <x v="0"/>
    <x v="2"/>
    <x v="406"/>
    <x v="53"/>
    <x v="0"/>
    <x v="0"/>
    <x v="2"/>
  </r>
  <r>
    <x v="409"/>
    <x v="407"/>
    <x v="167"/>
    <x v="125"/>
    <x v="69"/>
    <x v="1"/>
    <x v="0"/>
    <x v="0"/>
    <x v="0"/>
    <x v="0"/>
    <x v="0"/>
    <x v="0"/>
    <x v="0"/>
    <x v="0"/>
    <x v="2"/>
    <x v="407"/>
    <x v="53"/>
    <x v="0"/>
    <x v="0"/>
    <x v="2"/>
  </r>
  <r>
    <x v="410"/>
    <x v="408"/>
    <x v="169"/>
    <x v="127"/>
    <x v="69"/>
    <x v="0"/>
    <x v="0"/>
    <x v="0"/>
    <x v="0"/>
    <x v="3"/>
    <x v="0"/>
    <x v="0"/>
    <x v="0"/>
    <x v="0"/>
    <x v="2"/>
    <x v="408"/>
    <x v="53"/>
    <x v="0"/>
    <x v="0"/>
    <x v="2"/>
  </r>
  <r>
    <x v="411"/>
    <x v="409"/>
    <x v="170"/>
    <x v="128"/>
    <x v="69"/>
    <x v="2"/>
    <x v="0"/>
    <x v="0"/>
    <x v="0"/>
    <x v="3"/>
    <x v="0"/>
    <x v="0"/>
    <x v="0"/>
    <x v="0"/>
    <x v="2"/>
    <x v="409"/>
    <x v="53"/>
    <x v="0"/>
    <x v="0"/>
    <x v="2"/>
  </r>
  <r>
    <x v="412"/>
    <x v="410"/>
    <x v="168"/>
    <x v="126"/>
    <x v="69"/>
    <x v="0"/>
    <x v="0"/>
    <x v="0"/>
    <x v="1"/>
    <x v="1"/>
    <x v="1"/>
    <x v="0"/>
    <x v="0"/>
    <x v="0"/>
    <x v="0"/>
    <x v="410"/>
    <x v="53"/>
    <x v="0"/>
    <x v="0"/>
    <x v="1"/>
  </r>
  <r>
    <x v="413"/>
    <x v="411"/>
    <x v="171"/>
    <x v="129"/>
    <x v="69"/>
    <x v="0"/>
    <x v="0"/>
    <x v="0"/>
    <x v="1"/>
    <x v="1"/>
    <x v="1"/>
    <x v="0"/>
    <x v="0"/>
    <x v="0"/>
    <x v="0"/>
    <x v="411"/>
    <x v="53"/>
    <x v="0"/>
    <x v="0"/>
    <x v="2"/>
  </r>
  <r>
    <x v="414"/>
    <x v="412"/>
    <x v="171"/>
    <x v="129"/>
    <x v="69"/>
    <x v="1"/>
    <x v="0"/>
    <x v="0"/>
    <x v="1"/>
    <x v="1"/>
    <x v="1"/>
    <x v="0"/>
    <x v="0"/>
    <x v="0"/>
    <x v="0"/>
    <x v="412"/>
    <x v="53"/>
    <x v="0"/>
    <x v="0"/>
    <x v="2"/>
  </r>
  <r>
    <x v="415"/>
    <x v="413"/>
    <x v="172"/>
    <x v="95"/>
    <x v="70"/>
    <x v="0"/>
    <x v="0"/>
    <x v="0"/>
    <x v="2"/>
    <x v="2"/>
    <x v="2"/>
    <x v="0"/>
    <x v="0"/>
    <x v="0"/>
    <x v="10"/>
    <x v="413"/>
    <x v="54"/>
    <x v="0"/>
    <x v="0"/>
    <x v="6"/>
  </r>
  <r>
    <x v="416"/>
    <x v="414"/>
    <x v="173"/>
    <x v="130"/>
    <x v="71"/>
    <x v="0"/>
    <x v="0"/>
    <x v="0"/>
    <x v="2"/>
    <x v="2"/>
    <x v="2"/>
    <x v="0"/>
    <x v="0"/>
    <x v="0"/>
    <x v="0"/>
    <x v="414"/>
    <x v="54"/>
    <x v="0"/>
    <x v="0"/>
    <x v="0"/>
  </r>
  <r>
    <x v="417"/>
    <x v="415"/>
    <x v="174"/>
    <x v="131"/>
    <x v="72"/>
    <x v="0"/>
    <x v="0"/>
    <x v="0"/>
    <x v="2"/>
    <x v="2"/>
    <x v="2"/>
    <x v="0"/>
    <x v="0"/>
    <x v="0"/>
    <x v="0"/>
    <x v="415"/>
    <x v="51"/>
    <x v="0"/>
    <x v="7"/>
    <x v="5"/>
  </r>
  <r>
    <x v="418"/>
    <x v="416"/>
    <x v="174"/>
    <x v="131"/>
    <x v="72"/>
    <x v="1"/>
    <x v="0"/>
    <x v="0"/>
    <x v="2"/>
    <x v="2"/>
    <x v="2"/>
    <x v="0"/>
    <x v="0"/>
    <x v="0"/>
    <x v="0"/>
    <x v="416"/>
    <x v="51"/>
    <x v="0"/>
    <x v="8"/>
    <x v="5"/>
  </r>
  <r>
    <x v="419"/>
    <x v="417"/>
    <x v="175"/>
    <x v="132"/>
    <x v="72"/>
    <x v="2"/>
    <x v="0"/>
    <x v="0"/>
    <x v="2"/>
    <x v="2"/>
    <x v="2"/>
    <x v="0"/>
    <x v="0"/>
    <x v="0"/>
    <x v="0"/>
    <x v="417"/>
    <x v="51"/>
    <x v="0"/>
    <x v="9"/>
    <x v="5"/>
  </r>
  <r>
    <x v="420"/>
    <x v="418"/>
    <x v="53"/>
    <x v="43"/>
    <x v="73"/>
    <x v="2"/>
    <x v="0"/>
    <x v="0"/>
    <x v="2"/>
    <x v="2"/>
    <x v="2"/>
    <x v="0"/>
    <x v="0"/>
    <x v="0"/>
    <x v="0"/>
    <x v="418"/>
    <x v="18"/>
    <x v="0"/>
    <x v="1"/>
    <x v="6"/>
  </r>
  <r>
    <x v="421"/>
    <x v="419"/>
    <x v="53"/>
    <x v="43"/>
    <x v="73"/>
    <x v="2"/>
    <x v="0"/>
    <x v="0"/>
    <x v="2"/>
    <x v="2"/>
    <x v="2"/>
    <x v="0"/>
    <x v="0"/>
    <x v="0"/>
    <x v="0"/>
    <x v="419"/>
    <x v="18"/>
    <x v="0"/>
    <x v="1"/>
    <x v="6"/>
  </r>
  <r>
    <x v="422"/>
    <x v="420"/>
    <x v="176"/>
    <x v="133"/>
    <x v="74"/>
    <x v="0"/>
    <x v="0"/>
    <x v="0"/>
    <x v="0"/>
    <x v="0"/>
    <x v="0"/>
    <x v="0"/>
    <x v="0"/>
    <x v="0"/>
    <x v="0"/>
    <x v="420"/>
    <x v="46"/>
    <x v="0"/>
    <x v="0"/>
    <x v="7"/>
  </r>
  <r>
    <x v="423"/>
    <x v="421"/>
    <x v="176"/>
    <x v="133"/>
    <x v="74"/>
    <x v="1"/>
    <x v="0"/>
    <x v="0"/>
    <x v="0"/>
    <x v="0"/>
    <x v="0"/>
    <x v="0"/>
    <x v="0"/>
    <x v="0"/>
    <x v="0"/>
    <x v="421"/>
    <x v="46"/>
    <x v="0"/>
    <x v="0"/>
    <x v="7"/>
  </r>
  <r>
    <x v="424"/>
    <x v="422"/>
    <x v="177"/>
    <x v="134"/>
    <x v="74"/>
    <x v="0"/>
    <x v="0"/>
    <x v="0"/>
    <x v="0"/>
    <x v="3"/>
    <x v="0"/>
    <x v="0"/>
    <x v="0"/>
    <x v="0"/>
    <x v="0"/>
    <x v="422"/>
    <x v="46"/>
    <x v="0"/>
    <x v="1"/>
    <x v="7"/>
  </r>
  <r>
    <x v="425"/>
    <x v="423"/>
    <x v="177"/>
    <x v="134"/>
    <x v="74"/>
    <x v="1"/>
    <x v="0"/>
    <x v="0"/>
    <x v="0"/>
    <x v="3"/>
    <x v="0"/>
    <x v="0"/>
    <x v="0"/>
    <x v="0"/>
    <x v="0"/>
    <x v="423"/>
    <x v="46"/>
    <x v="0"/>
    <x v="1"/>
    <x v="7"/>
  </r>
  <r>
    <x v="426"/>
    <x v="424"/>
    <x v="178"/>
    <x v="135"/>
    <x v="74"/>
    <x v="0"/>
    <x v="0"/>
    <x v="0"/>
    <x v="0"/>
    <x v="3"/>
    <x v="0"/>
    <x v="0"/>
    <x v="0"/>
    <x v="0"/>
    <x v="0"/>
    <x v="424"/>
    <x v="46"/>
    <x v="0"/>
    <x v="1"/>
    <x v="7"/>
  </r>
  <r>
    <x v="427"/>
    <x v="425"/>
    <x v="178"/>
    <x v="135"/>
    <x v="74"/>
    <x v="1"/>
    <x v="0"/>
    <x v="0"/>
    <x v="0"/>
    <x v="3"/>
    <x v="0"/>
    <x v="0"/>
    <x v="0"/>
    <x v="0"/>
    <x v="0"/>
    <x v="425"/>
    <x v="46"/>
    <x v="0"/>
    <x v="1"/>
    <x v="7"/>
  </r>
  <r>
    <x v="428"/>
    <x v="426"/>
    <x v="179"/>
    <x v="136"/>
    <x v="74"/>
    <x v="0"/>
    <x v="0"/>
    <x v="0"/>
    <x v="1"/>
    <x v="1"/>
    <x v="1"/>
    <x v="0"/>
    <x v="0"/>
    <x v="0"/>
    <x v="0"/>
    <x v="426"/>
    <x v="46"/>
    <x v="0"/>
    <x v="10"/>
    <x v="7"/>
  </r>
  <r>
    <x v="429"/>
    <x v="427"/>
    <x v="179"/>
    <x v="136"/>
    <x v="74"/>
    <x v="1"/>
    <x v="0"/>
    <x v="0"/>
    <x v="1"/>
    <x v="1"/>
    <x v="1"/>
    <x v="0"/>
    <x v="0"/>
    <x v="0"/>
    <x v="0"/>
    <x v="427"/>
    <x v="46"/>
    <x v="0"/>
    <x v="11"/>
    <x v="7"/>
  </r>
  <r>
    <x v="430"/>
    <x v="428"/>
    <x v="160"/>
    <x v="120"/>
    <x v="75"/>
    <x v="0"/>
    <x v="0"/>
    <x v="0"/>
    <x v="2"/>
    <x v="2"/>
    <x v="2"/>
    <x v="0"/>
    <x v="0"/>
    <x v="1"/>
    <x v="0"/>
    <x v="428"/>
    <x v="55"/>
    <x v="0"/>
    <x v="0"/>
    <x v="0"/>
  </r>
  <r>
    <x v="431"/>
    <x v="429"/>
    <x v="160"/>
    <x v="120"/>
    <x v="75"/>
    <x v="1"/>
    <x v="0"/>
    <x v="0"/>
    <x v="2"/>
    <x v="2"/>
    <x v="2"/>
    <x v="0"/>
    <x v="0"/>
    <x v="1"/>
    <x v="0"/>
    <x v="429"/>
    <x v="55"/>
    <x v="0"/>
    <x v="0"/>
    <x v="0"/>
  </r>
  <r>
    <x v="432"/>
    <x v="430"/>
    <x v="180"/>
    <x v="137"/>
    <x v="76"/>
    <x v="0"/>
    <x v="0"/>
    <x v="0"/>
    <x v="2"/>
    <x v="2"/>
    <x v="2"/>
    <x v="0"/>
    <x v="0"/>
    <x v="0"/>
    <x v="0"/>
    <x v="430"/>
    <x v="11"/>
    <x v="0"/>
    <x v="0"/>
    <x v="0"/>
  </r>
  <r>
    <x v="433"/>
    <x v="431"/>
    <x v="180"/>
    <x v="137"/>
    <x v="76"/>
    <x v="1"/>
    <x v="0"/>
    <x v="0"/>
    <x v="2"/>
    <x v="2"/>
    <x v="2"/>
    <x v="0"/>
    <x v="0"/>
    <x v="0"/>
    <x v="0"/>
    <x v="431"/>
    <x v="11"/>
    <x v="0"/>
    <x v="0"/>
    <x v="0"/>
  </r>
  <r>
    <x v="434"/>
    <x v="432"/>
    <x v="53"/>
    <x v="43"/>
    <x v="76"/>
    <x v="0"/>
    <x v="0"/>
    <x v="0"/>
    <x v="2"/>
    <x v="2"/>
    <x v="2"/>
    <x v="0"/>
    <x v="0"/>
    <x v="0"/>
    <x v="0"/>
    <x v="432"/>
    <x v="11"/>
    <x v="0"/>
    <x v="0"/>
    <x v="6"/>
  </r>
  <r>
    <x v="435"/>
    <x v="433"/>
    <x v="53"/>
    <x v="43"/>
    <x v="76"/>
    <x v="1"/>
    <x v="0"/>
    <x v="0"/>
    <x v="2"/>
    <x v="2"/>
    <x v="2"/>
    <x v="0"/>
    <x v="0"/>
    <x v="0"/>
    <x v="0"/>
    <x v="433"/>
    <x v="11"/>
    <x v="0"/>
    <x v="0"/>
    <x v="6"/>
  </r>
  <r>
    <x v="436"/>
    <x v="434"/>
    <x v="180"/>
    <x v="137"/>
    <x v="77"/>
    <x v="2"/>
    <x v="0"/>
    <x v="0"/>
    <x v="2"/>
    <x v="2"/>
    <x v="2"/>
    <x v="0"/>
    <x v="0"/>
    <x v="0"/>
    <x v="0"/>
    <x v="434"/>
    <x v="11"/>
    <x v="0"/>
    <x v="0"/>
    <x v="0"/>
  </r>
  <r>
    <x v="437"/>
    <x v="435"/>
    <x v="53"/>
    <x v="43"/>
    <x v="77"/>
    <x v="2"/>
    <x v="0"/>
    <x v="0"/>
    <x v="2"/>
    <x v="2"/>
    <x v="2"/>
    <x v="0"/>
    <x v="0"/>
    <x v="0"/>
    <x v="0"/>
    <x v="435"/>
    <x v="11"/>
    <x v="0"/>
    <x v="0"/>
    <x v="0"/>
  </r>
  <r>
    <x v="438"/>
    <x v="436"/>
    <x v="53"/>
    <x v="43"/>
    <x v="77"/>
    <x v="2"/>
    <x v="0"/>
    <x v="0"/>
    <x v="2"/>
    <x v="2"/>
    <x v="2"/>
    <x v="0"/>
    <x v="0"/>
    <x v="0"/>
    <x v="0"/>
    <x v="436"/>
    <x v="11"/>
    <x v="0"/>
    <x v="0"/>
    <x v="6"/>
  </r>
  <r>
    <x v="439"/>
    <x v="437"/>
    <x v="181"/>
    <x v="138"/>
    <x v="78"/>
    <x v="0"/>
    <x v="0"/>
    <x v="0"/>
    <x v="2"/>
    <x v="2"/>
    <x v="2"/>
    <x v="0"/>
    <x v="0"/>
    <x v="0"/>
    <x v="0"/>
    <x v="437"/>
    <x v="35"/>
    <x v="0"/>
    <x v="0"/>
    <x v="6"/>
  </r>
  <r>
    <x v="440"/>
    <x v="438"/>
    <x v="181"/>
    <x v="138"/>
    <x v="78"/>
    <x v="1"/>
    <x v="0"/>
    <x v="0"/>
    <x v="2"/>
    <x v="2"/>
    <x v="2"/>
    <x v="0"/>
    <x v="0"/>
    <x v="0"/>
    <x v="0"/>
    <x v="438"/>
    <x v="35"/>
    <x v="0"/>
    <x v="0"/>
    <x v="6"/>
  </r>
  <r>
    <x v="441"/>
    <x v="439"/>
    <x v="182"/>
    <x v="139"/>
    <x v="79"/>
    <x v="0"/>
    <x v="0"/>
    <x v="0"/>
    <x v="0"/>
    <x v="0"/>
    <x v="0"/>
    <x v="0"/>
    <x v="0"/>
    <x v="0"/>
    <x v="0"/>
    <x v="439"/>
    <x v="56"/>
    <x v="0"/>
    <x v="0"/>
    <x v="0"/>
  </r>
  <r>
    <x v="442"/>
    <x v="440"/>
    <x v="182"/>
    <x v="139"/>
    <x v="79"/>
    <x v="1"/>
    <x v="0"/>
    <x v="0"/>
    <x v="0"/>
    <x v="0"/>
    <x v="0"/>
    <x v="0"/>
    <x v="0"/>
    <x v="0"/>
    <x v="0"/>
    <x v="440"/>
    <x v="56"/>
    <x v="0"/>
    <x v="0"/>
    <x v="0"/>
  </r>
  <r>
    <x v="443"/>
    <x v="441"/>
    <x v="183"/>
    <x v="140"/>
    <x v="79"/>
    <x v="0"/>
    <x v="0"/>
    <x v="0"/>
    <x v="1"/>
    <x v="1"/>
    <x v="1"/>
    <x v="0"/>
    <x v="0"/>
    <x v="0"/>
    <x v="0"/>
    <x v="441"/>
    <x v="56"/>
    <x v="0"/>
    <x v="0"/>
    <x v="0"/>
  </r>
  <r>
    <x v="444"/>
    <x v="442"/>
    <x v="183"/>
    <x v="140"/>
    <x v="79"/>
    <x v="1"/>
    <x v="0"/>
    <x v="0"/>
    <x v="1"/>
    <x v="1"/>
    <x v="1"/>
    <x v="0"/>
    <x v="0"/>
    <x v="0"/>
    <x v="0"/>
    <x v="442"/>
    <x v="56"/>
    <x v="0"/>
    <x v="0"/>
    <x v="0"/>
  </r>
  <r>
    <x v="445"/>
    <x v="443"/>
    <x v="184"/>
    <x v="141"/>
    <x v="80"/>
    <x v="0"/>
    <x v="0"/>
    <x v="0"/>
    <x v="2"/>
    <x v="2"/>
    <x v="2"/>
    <x v="0"/>
    <x v="0"/>
    <x v="0"/>
    <x v="0"/>
    <x v="443"/>
    <x v="57"/>
    <x v="0"/>
    <x v="0"/>
    <x v="0"/>
  </r>
  <r>
    <x v="446"/>
    <x v="444"/>
    <x v="60"/>
    <x v="50"/>
    <x v="81"/>
    <x v="2"/>
    <x v="0"/>
    <x v="0"/>
    <x v="2"/>
    <x v="2"/>
    <x v="2"/>
    <x v="0"/>
    <x v="0"/>
    <x v="0"/>
    <x v="5"/>
    <x v="444"/>
    <x v="58"/>
    <x v="0"/>
    <x v="1"/>
    <x v="0"/>
  </r>
  <r>
    <x v="447"/>
    <x v="445"/>
    <x v="185"/>
    <x v="142"/>
    <x v="81"/>
    <x v="0"/>
    <x v="0"/>
    <x v="0"/>
    <x v="2"/>
    <x v="2"/>
    <x v="2"/>
    <x v="0"/>
    <x v="0"/>
    <x v="0"/>
    <x v="4"/>
    <x v="445"/>
    <x v="58"/>
    <x v="0"/>
    <x v="1"/>
    <x v="0"/>
  </r>
  <r>
    <x v="448"/>
    <x v="446"/>
    <x v="185"/>
    <x v="142"/>
    <x v="81"/>
    <x v="1"/>
    <x v="0"/>
    <x v="0"/>
    <x v="2"/>
    <x v="2"/>
    <x v="2"/>
    <x v="0"/>
    <x v="0"/>
    <x v="0"/>
    <x v="4"/>
    <x v="446"/>
    <x v="58"/>
    <x v="0"/>
    <x v="1"/>
    <x v="0"/>
  </r>
  <r>
    <x v="449"/>
    <x v="447"/>
    <x v="186"/>
    <x v="143"/>
    <x v="82"/>
    <x v="0"/>
    <x v="0"/>
    <x v="0"/>
    <x v="2"/>
    <x v="2"/>
    <x v="2"/>
    <x v="0"/>
    <x v="0"/>
    <x v="0"/>
    <x v="0"/>
    <x v="447"/>
    <x v="59"/>
    <x v="0"/>
    <x v="0"/>
    <x v="4"/>
  </r>
  <r>
    <x v="450"/>
    <x v="448"/>
    <x v="186"/>
    <x v="143"/>
    <x v="83"/>
    <x v="0"/>
    <x v="0"/>
    <x v="0"/>
    <x v="2"/>
    <x v="2"/>
    <x v="2"/>
    <x v="0"/>
    <x v="0"/>
    <x v="0"/>
    <x v="0"/>
    <x v="448"/>
    <x v="60"/>
    <x v="0"/>
    <x v="0"/>
    <x v="4"/>
  </r>
  <r>
    <x v="451"/>
    <x v="449"/>
    <x v="186"/>
    <x v="143"/>
    <x v="83"/>
    <x v="1"/>
    <x v="0"/>
    <x v="0"/>
    <x v="2"/>
    <x v="2"/>
    <x v="2"/>
    <x v="0"/>
    <x v="0"/>
    <x v="0"/>
    <x v="0"/>
    <x v="449"/>
    <x v="60"/>
    <x v="0"/>
    <x v="0"/>
    <x v="4"/>
  </r>
  <r>
    <x v="452"/>
    <x v="450"/>
    <x v="53"/>
    <x v="43"/>
    <x v="84"/>
    <x v="2"/>
    <x v="0"/>
    <x v="0"/>
    <x v="2"/>
    <x v="2"/>
    <x v="2"/>
    <x v="0"/>
    <x v="0"/>
    <x v="0"/>
    <x v="5"/>
    <x v="450"/>
    <x v="58"/>
    <x v="0"/>
    <x v="1"/>
    <x v="0"/>
  </r>
  <r>
    <x v="453"/>
    <x v="451"/>
    <x v="53"/>
    <x v="43"/>
    <x v="84"/>
    <x v="0"/>
    <x v="0"/>
    <x v="0"/>
    <x v="2"/>
    <x v="2"/>
    <x v="2"/>
    <x v="0"/>
    <x v="0"/>
    <x v="0"/>
    <x v="4"/>
    <x v="451"/>
    <x v="58"/>
    <x v="0"/>
    <x v="1"/>
    <x v="0"/>
  </r>
  <r>
    <x v="454"/>
    <x v="452"/>
    <x v="53"/>
    <x v="43"/>
    <x v="84"/>
    <x v="1"/>
    <x v="0"/>
    <x v="0"/>
    <x v="2"/>
    <x v="2"/>
    <x v="2"/>
    <x v="0"/>
    <x v="0"/>
    <x v="0"/>
    <x v="4"/>
    <x v="452"/>
    <x v="58"/>
    <x v="0"/>
    <x v="1"/>
    <x v="0"/>
  </r>
  <r>
    <x v="455"/>
    <x v="453"/>
    <x v="61"/>
    <x v="51"/>
    <x v="85"/>
    <x v="0"/>
    <x v="0"/>
    <x v="0"/>
    <x v="2"/>
    <x v="2"/>
    <x v="2"/>
    <x v="0"/>
    <x v="0"/>
    <x v="0"/>
    <x v="0"/>
    <x v="453"/>
    <x v="17"/>
    <x v="0"/>
    <x v="1"/>
    <x v="0"/>
  </r>
  <r>
    <x v="456"/>
    <x v="454"/>
    <x v="187"/>
    <x v="144"/>
    <x v="86"/>
    <x v="2"/>
    <x v="0"/>
    <x v="0"/>
    <x v="2"/>
    <x v="2"/>
    <x v="2"/>
    <x v="0"/>
    <x v="0"/>
    <x v="0"/>
    <x v="5"/>
    <x v="454"/>
    <x v="61"/>
    <x v="0"/>
    <x v="1"/>
    <x v="0"/>
  </r>
  <r>
    <x v="457"/>
    <x v="455"/>
    <x v="187"/>
    <x v="144"/>
    <x v="86"/>
    <x v="0"/>
    <x v="0"/>
    <x v="0"/>
    <x v="2"/>
    <x v="2"/>
    <x v="2"/>
    <x v="0"/>
    <x v="0"/>
    <x v="0"/>
    <x v="4"/>
    <x v="455"/>
    <x v="61"/>
    <x v="0"/>
    <x v="1"/>
    <x v="0"/>
  </r>
  <r>
    <x v="458"/>
    <x v="456"/>
    <x v="187"/>
    <x v="144"/>
    <x v="86"/>
    <x v="1"/>
    <x v="0"/>
    <x v="0"/>
    <x v="2"/>
    <x v="2"/>
    <x v="2"/>
    <x v="0"/>
    <x v="0"/>
    <x v="0"/>
    <x v="4"/>
    <x v="456"/>
    <x v="61"/>
    <x v="0"/>
    <x v="1"/>
    <x v="0"/>
  </r>
  <r>
    <x v="459"/>
    <x v="457"/>
    <x v="187"/>
    <x v="144"/>
    <x v="87"/>
    <x v="0"/>
    <x v="0"/>
    <x v="0"/>
    <x v="2"/>
    <x v="2"/>
    <x v="2"/>
    <x v="0"/>
    <x v="0"/>
    <x v="0"/>
    <x v="4"/>
    <x v="457"/>
    <x v="62"/>
    <x v="0"/>
    <x v="1"/>
    <x v="6"/>
  </r>
  <r>
    <x v="460"/>
    <x v="458"/>
    <x v="187"/>
    <x v="144"/>
    <x v="87"/>
    <x v="1"/>
    <x v="0"/>
    <x v="0"/>
    <x v="2"/>
    <x v="2"/>
    <x v="2"/>
    <x v="0"/>
    <x v="0"/>
    <x v="0"/>
    <x v="4"/>
    <x v="458"/>
    <x v="62"/>
    <x v="0"/>
    <x v="1"/>
    <x v="6"/>
  </r>
  <r>
    <x v="461"/>
    <x v="459"/>
    <x v="53"/>
    <x v="43"/>
    <x v="88"/>
    <x v="2"/>
    <x v="0"/>
    <x v="0"/>
    <x v="2"/>
    <x v="2"/>
    <x v="2"/>
    <x v="0"/>
    <x v="0"/>
    <x v="0"/>
    <x v="0"/>
    <x v="459"/>
    <x v="63"/>
    <x v="0"/>
    <x v="0"/>
    <x v="0"/>
  </r>
  <r>
    <x v="462"/>
    <x v="460"/>
    <x v="53"/>
    <x v="43"/>
    <x v="89"/>
    <x v="0"/>
    <x v="0"/>
    <x v="0"/>
    <x v="2"/>
    <x v="2"/>
    <x v="2"/>
    <x v="0"/>
    <x v="0"/>
    <x v="0"/>
    <x v="0"/>
    <x v="460"/>
    <x v="63"/>
    <x v="0"/>
    <x v="0"/>
    <x v="0"/>
  </r>
  <r>
    <x v="463"/>
    <x v="461"/>
    <x v="53"/>
    <x v="43"/>
    <x v="89"/>
    <x v="1"/>
    <x v="0"/>
    <x v="0"/>
    <x v="2"/>
    <x v="2"/>
    <x v="2"/>
    <x v="0"/>
    <x v="0"/>
    <x v="0"/>
    <x v="0"/>
    <x v="461"/>
    <x v="63"/>
    <x v="0"/>
    <x v="0"/>
    <x v="0"/>
  </r>
  <r>
    <x v="464"/>
    <x v="462"/>
    <x v="188"/>
    <x v="145"/>
    <x v="90"/>
    <x v="0"/>
    <x v="0"/>
    <x v="0"/>
    <x v="1"/>
    <x v="4"/>
    <x v="1"/>
    <x v="0"/>
    <x v="0"/>
    <x v="0"/>
    <x v="0"/>
    <x v="462"/>
    <x v="11"/>
    <x v="0"/>
    <x v="0"/>
    <x v="0"/>
  </r>
  <r>
    <x v="465"/>
    <x v="463"/>
    <x v="188"/>
    <x v="145"/>
    <x v="90"/>
    <x v="1"/>
    <x v="0"/>
    <x v="0"/>
    <x v="1"/>
    <x v="4"/>
    <x v="1"/>
    <x v="0"/>
    <x v="0"/>
    <x v="0"/>
    <x v="0"/>
    <x v="463"/>
    <x v="11"/>
    <x v="0"/>
    <x v="0"/>
    <x v="0"/>
  </r>
  <r>
    <x v="466"/>
    <x v="464"/>
    <x v="189"/>
    <x v="95"/>
    <x v="91"/>
    <x v="0"/>
    <x v="0"/>
    <x v="0"/>
    <x v="0"/>
    <x v="0"/>
    <x v="0"/>
    <x v="0"/>
    <x v="0"/>
    <x v="0"/>
    <x v="1"/>
    <x v="464"/>
    <x v="64"/>
    <x v="0"/>
    <x v="0"/>
    <x v="1"/>
  </r>
  <r>
    <x v="467"/>
    <x v="465"/>
    <x v="189"/>
    <x v="95"/>
    <x v="91"/>
    <x v="1"/>
    <x v="0"/>
    <x v="0"/>
    <x v="0"/>
    <x v="0"/>
    <x v="0"/>
    <x v="0"/>
    <x v="0"/>
    <x v="0"/>
    <x v="1"/>
    <x v="465"/>
    <x v="64"/>
    <x v="0"/>
    <x v="0"/>
    <x v="1"/>
  </r>
  <r>
    <x v="468"/>
    <x v="466"/>
    <x v="189"/>
    <x v="95"/>
    <x v="91"/>
    <x v="0"/>
    <x v="0"/>
    <x v="0"/>
    <x v="0"/>
    <x v="0"/>
    <x v="0"/>
    <x v="0"/>
    <x v="0"/>
    <x v="0"/>
    <x v="2"/>
    <x v="466"/>
    <x v="64"/>
    <x v="0"/>
    <x v="0"/>
    <x v="2"/>
  </r>
  <r>
    <x v="469"/>
    <x v="467"/>
    <x v="189"/>
    <x v="95"/>
    <x v="91"/>
    <x v="1"/>
    <x v="0"/>
    <x v="0"/>
    <x v="0"/>
    <x v="0"/>
    <x v="0"/>
    <x v="0"/>
    <x v="0"/>
    <x v="0"/>
    <x v="2"/>
    <x v="467"/>
    <x v="64"/>
    <x v="0"/>
    <x v="0"/>
    <x v="2"/>
  </r>
  <r>
    <x v="470"/>
    <x v="468"/>
    <x v="30"/>
    <x v="14"/>
    <x v="91"/>
    <x v="0"/>
    <x v="0"/>
    <x v="0"/>
    <x v="1"/>
    <x v="1"/>
    <x v="1"/>
    <x v="0"/>
    <x v="0"/>
    <x v="0"/>
    <x v="1"/>
    <x v="468"/>
    <x v="64"/>
    <x v="0"/>
    <x v="0"/>
    <x v="1"/>
  </r>
  <r>
    <x v="471"/>
    <x v="469"/>
    <x v="30"/>
    <x v="14"/>
    <x v="91"/>
    <x v="1"/>
    <x v="0"/>
    <x v="0"/>
    <x v="1"/>
    <x v="1"/>
    <x v="1"/>
    <x v="0"/>
    <x v="0"/>
    <x v="0"/>
    <x v="1"/>
    <x v="469"/>
    <x v="64"/>
    <x v="0"/>
    <x v="0"/>
    <x v="1"/>
  </r>
  <r>
    <x v="472"/>
    <x v="470"/>
    <x v="30"/>
    <x v="14"/>
    <x v="91"/>
    <x v="0"/>
    <x v="0"/>
    <x v="0"/>
    <x v="1"/>
    <x v="1"/>
    <x v="1"/>
    <x v="0"/>
    <x v="0"/>
    <x v="0"/>
    <x v="2"/>
    <x v="470"/>
    <x v="64"/>
    <x v="0"/>
    <x v="0"/>
    <x v="2"/>
  </r>
  <r>
    <x v="473"/>
    <x v="471"/>
    <x v="30"/>
    <x v="14"/>
    <x v="91"/>
    <x v="1"/>
    <x v="0"/>
    <x v="0"/>
    <x v="1"/>
    <x v="1"/>
    <x v="1"/>
    <x v="0"/>
    <x v="0"/>
    <x v="0"/>
    <x v="2"/>
    <x v="471"/>
    <x v="64"/>
    <x v="0"/>
    <x v="0"/>
    <x v="2"/>
  </r>
  <r>
    <x v="474"/>
    <x v="472"/>
    <x v="190"/>
    <x v="146"/>
    <x v="92"/>
    <x v="0"/>
    <x v="0"/>
    <x v="0"/>
    <x v="0"/>
    <x v="0"/>
    <x v="0"/>
    <x v="0"/>
    <x v="0"/>
    <x v="0"/>
    <x v="0"/>
    <x v="472"/>
    <x v="64"/>
    <x v="0"/>
    <x v="0"/>
    <x v="0"/>
  </r>
  <r>
    <x v="475"/>
    <x v="473"/>
    <x v="190"/>
    <x v="146"/>
    <x v="92"/>
    <x v="1"/>
    <x v="0"/>
    <x v="0"/>
    <x v="0"/>
    <x v="0"/>
    <x v="0"/>
    <x v="0"/>
    <x v="0"/>
    <x v="0"/>
    <x v="0"/>
    <x v="473"/>
    <x v="64"/>
    <x v="0"/>
    <x v="0"/>
    <x v="0"/>
  </r>
  <r>
    <x v="476"/>
    <x v="474"/>
    <x v="191"/>
    <x v="147"/>
    <x v="92"/>
    <x v="0"/>
    <x v="0"/>
    <x v="0"/>
    <x v="1"/>
    <x v="1"/>
    <x v="1"/>
    <x v="0"/>
    <x v="0"/>
    <x v="0"/>
    <x v="0"/>
    <x v="474"/>
    <x v="64"/>
    <x v="0"/>
    <x v="0"/>
    <x v="0"/>
  </r>
  <r>
    <x v="477"/>
    <x v="475"/>
    <x v="191"/>
    <x v="147"/>
    <x v="92"/>
    <x v="1"/>
    <x v="0"/>
    <x v="0"/>
    <x v="1"/>
    <x v="1"/>
    <x v="1"/>
    <x v="0"/>
    <x v="0"/>
    <x v="0"/>
    <x v="0"/>
    <x v="475"/>
    <x v="64"/>
    <x v="0"/>
    <x v="0"/>
    <x v="0"/>
  </r>
  <r>
    <x v="478"/>
    <x v="476"/>
    <x v="192"/>
    <x v="17"/>
    <x v="93"/>
    <x v="0"/>
    <x v="0"/>
    <x v="0"/>
    <x v="0"/>
    <x v="0"/>
    <x v="0"/>
    <x v="0"/>
    <x v="0"/>
    <x v="1"/>
    <x v="0"/>
    <x v="476"/>
    <x v="65"/>
    <x v="0"/>
    <x v="0"/>
    <x v="0"/>
  </r>
  <r>
    <x v="479"/>
    <x v="477"/>
    <x v="192"/>
    <x v="17"/>
    <x v="93"/>
    <x v="1"/>
    <x v="0"/>
    <x v="0"/>
    <x v="0"/>
    <x v="0"/>
    <x v="0"/>
    <x v="0"/>
    <x v="0"/>
    <x v="1"/>
    <x v="0"/>
    <x v="477"/>
    <x v="65"/>
    <x v="0"/>
    <x v="0"/>
    <x v="0"/>
  </r>
  <r>
    <x v="480"/>
    <x v="478"/>
    <x v="43"/>
    <x v="34"/>
    <x v="93"/>
    <x v="0"/>
    <x v="0"/>
    <x v="0"/>
    <x v="0"/>
    <x v="0"/>
    <x v="0"/>
    <x v="0"/>
    <x v="0"/>
    <x v="1"/>
    <x v="0"/>
    <x v="478"/>
    <x v="65"/>
    <x v="0"/>
    <x v="0"/>
    <x v="0"/>
  </r>
  <r>
    <x v="481"/>
    <x v="479"/>
    <x v="43"/>
    <x v="34"/>
    <x v="93"/>
    <x v="1"/>
    <x v="0"/>
    <x v="0"/>
    <x v="0"/>
    <x v="0"/>
    <x v="0"/>
    <x v="0"/>
    <x v="0"/>
    <x v="1"/>
    <x v="0"/>
    <x v="479"/>
    <x v="65"/>
    <x v="0"/>
    <x v="0"/>
    <x v="0"/>
  </r>
  <r>
    <x v="482"/>
    <x v="480"/>
    <x v="193"/>
    <x v="64"/>
    <x v="93"/>
    <x v="2"/>
    <x v="0"/>
    <x v="0"/>
    <x v="0"/>
    <x v="0"/>
    <x v="0"/>
    <x v="0"/>
    <x v="0"/>
    <x v="1"/>
    <x v="0"/>
    <x v="480"/>
    <x v="65"/>
    <x v="0"/>
    <x v="0"/>
    <x v="0"/>
  </r>
  <r>
    <x v="483"/>
    <x v="481"/>
    <x v="194"/>
    <x v="148"/>
    <x v="93"/>
    <x v="0"/>
    <x v="0"/>
    <x v="0"/>
    <x v="1"/>
    <x v="1"/>
    <x v="1"/>
    <x v="0"/>
    <x v="0"/>
    <x v="1"/>
    <x v="0"/>
    <x v="481"/>
    <x v="65"/>
    <x v="0"/>
    <x v="0"/>
    <x v="0"/>
  </r>
  <r>
    <x v="484"/>
    <x v="482"/>
    <x v="194"/>
    <x v="148"/>
    <x v="93"/>
    <x v="1"/>
    <x v="0"/>
    <x v="0"/>
    <x v="1"/>
    <x v="1"/>
    <x v="1"/>
    <x v="0"/>
    <x v="0"/>
    <x v="1"/>
    <x v="0"/>
    <x v="482"/>
    <x v="65"/>
    <x v="0"/>
    <x v="0"/>
    <x v="0"/>
  </r>
  <r>
    <x v="485"/>
    <x v="483"/>
    <x v="195"/>
    <x v="149"/>
    <x v="94"/>
    <x v="0"/>
    <x v="0"/>
    <x v="0"/>
    <x v="1"/>
    <x v="4"/>
    <x v="1"/>
    <x v="0"/>
    <x v="1"/>
    <x v="0"/>
    <x v="0"/>
    <x v="483"/>
    <x v="66"/>
    <x v="0"/>
    <x v="1"/>
    <x v="0"/>
  </r>
  <r>
    <x v="486"/>
    <x v="484"/>
    <x v="195"/>
    <x v="149"/>
    <x v="94"/>
    <x v="1"/>
    <x v="0"/>
    <x v="0"/>
    <x v="1"/>
    <x v="4"/>
    <x v="1"/>
    <x v="0"/>
    <x v="1"/>
    <x v="0"/>
    <x v="0"/>
    <x v="484"/>
    <x v="66"/>
    <x v="0"/>
    <x v="1"/>
    <x v="0"/>
  </r>
  <r>
    <x v="487"/>
    <x v="485"/>
    <x v="196"/>
    <x v="150"/>
    <x v="94"/>
    <x v="0"/>
    <x v="0"/>
    <x v="0"/>
    <x v="1"/>
    <x v="4"/>
    <x v="1"/>
    <x v="0"/>
    <x v="1"/>
    <x v="0"/>
    <x v="0"/>
    <x v="485"/>
    <x v="66"/>
    <x v="0"/>
    <x v="0"/>
    <x v="0"/>
  </r>
  <r>
    <x v="488"/>
    <x v="486"/>
    <x v="196"/>
    <x v="150"/>
    <x v="94"/>
    <x v="1"/>
    <x v="0"/>
    <x v="0"/>
    <x v="1"/>
    <x v="4"/>
    <x v="1"/>
    <x v="0"/>
    <x v="1"/>
    <x v="0"/>
    <x v="0"/>
    <x v="486"/>
    <x v="66"/>
    <x v="0"/>
    <x v="0"/>
    <x v="0"/>
  </r>
  <r>
    <x v="489"/>
    <x v="487"/>
    <x v="197"/>
    <x v="151"/>
    <x v="94"/>
    <x v="0"/>
    <x v="0"/>
    <x v="0"/>
    <x v="1"/>
    <x v="4"/>
    <x v="1"/>
    <x v="0"/>
    <x v="1"/>
    <x v="0"/>
    <x v="0"/>
    <x v="487"/>
    <x v="66"/>
    <x v="0"/>
    <x v="0"/>
    <x v="0"/>
  </r>
  <r>
    <x v="490"/>
    <x v="488"/>
    <x v="197"/>
    <x v="151"/>
    <x v="94"/>
    <x v="1"/>
    <x v="0"/>
    <x v="0"/>
    <x v="1"/>
    <x v="4"/>
    <x v="1"/>
    <x v="0"/>
    <x v="1"/>
    <x v="0"/>
    <x v="0"/>
    <x v="488"/>
    <x v="66"/>
    <x v="0"/>
    <x v="0"/>
    <x v="0"/>
  </r>
  <r>
    <x v="491"/>
    <x v="489"/>
    <x v="196"/>
    <x v="150"/>
    <x v="94"/>
    <x v="0"/>
    <x v="0"/>
    <x v="0"/>
    <x v="1"/>
    <x v="4"/>
    <x v="1"/>
    <x v="0"/>
    <x v="1"/>
    <x v="0"/>
    <x v="0"/>
    <x v="489"/>
    <x v="66"/>
    <x v="0"/>
    <x v="0"/>
    <x v="0"/>
  </r>
  <r>
    <x v="492"/>
    <x v="490"/>
    <x v="198"/>
    <x v="152"/>
    <x v="95"/>
    <x v="2"/>
    <x v="0"/>
    <x v="0"/>
    <x v="2"/>
    <x v="2"/>
    <x v="2"/>
    <x v="0"/>
    <x v="0"/>
    <x v="0"/>
    <x v="0"/>
    <x v="490"/>
    <x v="67"/>
    <x v="0"/>
    <x v="0"/>
    <x v="0"/>
  </r>
  <r>
    <x v="493"/>
    <x v="491"/>
    <x v="198"/>
    <x v="152"/>
    <x v="96"/>
    <x v="0"/>
    <x v="0"/>
    <x v="0"/>
    <x v="2"/>
    <x v="2"/>
    <x v="2"/>
    <x v="0"/>
    <x v="0"/>
    <x v="0"/>
    <x v="0"/>
    <x v="491"/>
    <x v="67"/>
    <x v="0"/>
    <x v="0"/>
    <x v="0"/>
  </r>
  <r>
    <x v="494"/>
    <x v="492"/>
    <x v="198"/>
    <x v="152"/>
    <x v="96"/>
    <x v="1"/>
    <x v="0"/>
    <x v="0"/>
    <x v="2"/>
    <x v="2"/>
    <x v="2"/>
    <x v="0"/>
    <x v="0"/>
    <x v="0"/>
    <x v="0"/>
    <x v="492"/>
    <x v="67"/>
    <x v="0"/>
    <x v="0"/>
    <x v="0"/>
  </r>
  <r>
    <x v="495"/>
    <x v="493"/>
    <x v="199"/>
    <x v="153"/>
    <x v="97"/>
    <x v="0"/>
    <x v="0"/>
    <x v="0"/>
    <x v="2"/>
    <x v="2"/>
    <x v="2"/>
    <x v="0"/>
    <x v="0"/>
    <x v="0"/>
    <x v="11"/>
    <x v="493"/>
    <x v="68"/>
    <x v="0"/>
    <x v="0"/>
    <x v="6"/>
  </r>
  <r>
    <x v="496"/>
    <x v="494"/>
    <x v="200"/>
    <x v="154"/>
    <x v="98"/>
    <x v="0"/>
    <x v="0"/>
    <x v="0"/>
    <x v="0"/>
    <x v="0"/>
    <x v="0"/>
    <x v="0"/>
    <x v="0"/>
    <x v="0"/>
    <x v="0"/>
    <x v="494"/>
    <x v="69"/>
    <x v="0"/>
    <x v="0"/>
    <x v="7"/>
  </r>
  <r>
    <x v="497"/>
    <x v="495"/>
    <x v="200"/>
    <x v="154"/>
    <x v="98"/>
    <x v="1"/>
    <x v="0"/>
    <x v="0"/>
    <x v="0"/>
    <x v="0"/>
    <x v="0"/>
    <x v="0"/>
    <x v="0"/>
    <x v="0"/>
    <x v="0"/>
    <x v="495"/>
    <x v="69"/>
    <x v="0"/>
    <x v="0"/>
    <x v="7"/>
  </r>
  <r>
    <x v="498"/>
    <x v="496"/>
    <x v="201"/>
    <x v="155"/>
    <x v="98"/>
    <x v="0"/>
    <x v="0"/>
    <x v="0"/>
    <x v="1"/>
    <x v="1"/>
    <x v="1"/>
    <x v="0"/>
    <x v="0"/>
    <x v="0"/>
    <x v="0"/>
    <x v="496"/>
    <x v="69"/>
    <x v="0"/>
    <x v="12"/>
    <x v="7"/>
  </r>
  <r>
    <x v="499"/>
    <x v="497"/>
    <x v="201"/>
    <x v="155"/>
    <x v="98"/>
    <x v="1"/>
    <x v="0"/>
    <x v="0"/>
    <x v="1"/>
    <x v="1"/>
    <x v="1"/>
    <x v="0"/>
    <x v="0"/>
    <x v="0"/>
    <x v="0"/>
    <x v="497"/>
    <x v="69"/>
    <x v="0"/>
    <x v="13"/>
    <x v="7"/>
  </r>
  <r>
    <x v="500"/>
    <x v="498"/>
    <x v="202"/>
    <x v="156"/>
    <x v="99"/>
    <x v="2"/>
    <x v="0"/>
    <x v="0"/>
    <x v="2"/>
    <x v="2"/>
    <x v="2"/>
    <x v="0"/>
    <x v="0"/>
    <x v="1"/>
    <x v="0"/>
    <x v="498"/>
    <x v="18"/>
    <x v="0"/>
    <x v="0"/>
    <x v="6"/>
  </r>
  <r>
    <x v="501"/>
    <x v="499"/>
    <x v="149"/>
    <x v="110"/>
    <x v="99"/>
    <x v="2"/>
    <x v="0"/>
    <x v="0"/>
    <x v="2"/>
    <x v="2"/>
    <x v="2"/>
    <x v="0"/>
    <x v="0"/>
    <x v="1"/>
    <x v="0"/>
    <x v="499"/>
    <x v="18"/>
    <x v="0"/>
    <x v="0"/>
    <x v="6"/>
  </r>
  <r>
    <x v="502"/>
    <x v="500"/>
    <x v="203"/>
    <x v="157"/>
    <x v="99"/>
    <x v="2"/>
    <x v="0"/>
    <x v="1"/>
    <x v="2"/>
    <x v="2"/>
    <x v="2"/>
    <x v="0"/>
    <x v="0"/>
    <x v="1"/>
    <x v="0"/>
    <x v="500"/>
    <x v="18"/>
    <x v="0"/>
    <x v="0"/>
    <x v="0"/>
  </r>
  <r>
    <x v="503"/>
    <x v="501"/>
    <x v="203"/>
    <x v="157"/>
    <x v="99"/>
    <x v="2"/>
    <x v="0"/>
    <x v="2"/>
    <x v="2"/>
    <x v="2"/>
    <x v="2"/>
    <x v="0"/>
    <x v="0"/>
    <x v="1"/>
    <x v="0"/>
    <x v="501"/>
    <x v="18"/>
    <x v="0"/>
    <x v="0"/>
    <x v="0"/>
  </r>
  <r>
    <x v="504"/>
    <x v="502"/>
    <x v="203"/>
    <x v="157"/>
    <x v="99"/>
    <x v="2"/>
    <x v="0"/>
    <x v="0"/>
    <x v="2"/>
    <x v="2"/>
    <x v="2"/>
    <x v="0"/>
    <x v="0"/>
    <x v="1"/>
    <x v="0"/>
    <x v="502"/>
    <x v="18"/>
    <x v="0"/>
    <x v="0"/>
    <x v="0"/>
  </r>
  <r>
    <x v="505"/>
    <x v="503"/>
    <x v="204"/>
    <x v="158"/>
    <x v="100"/>
    <x v="0"/>
    <x v="0"/>
    <x v="0"/>
    <x v="2"/>
    <x v="2"/>
    <x v="2"/>
    <x v="0"/>
    <x v="0"/>
    <x v="1"/>
    <x v="0"/>
    <x v="503"/>
    <x v="18"/>
    <x v="0"/>
    <x v="0"/>
    <x v="6"/>
  </r>
  <r>
    <x v="506"/>
    <x v="504"/>
    <x v="204"/>
    <x v="158"/>
    <x v="100"/>
    <x v="1"/>
    <x v="0"/>
    <x v="0"/>
    <x v="2"/>
    <x v="2"/>
    <x v="2"/>
    <x v="0"/>
    <x v="0"/>
    <x v="1"/>
    <x v="0"/>
    <x v="504"/>
    <x v="18"/>
    <x v="0"/>
    <x v="0"/>
    <x v="6"/>
  </r>
  <r>
    <x v="507"/>
    <x v="505"/>
    <x v="205"/>
    <x v="159"/>
    <x v="100"/>
    <x v="0"/>
    <x v="0"/>
    <x v="0"/>
    <x v="2"/>
    <x v="2"/>
    <x v="2"/>
    <x v="0"/>
    <x v="0"/>
    <x v="1"/>
    <x v="0"/>
    <x v="505"/>
    <x v="18"/>
    <x v="0"/>
    <x v="0"/>
    <x v="6"/>
  </r>
  <r>
    <x v="508"/>
    <x v="506"/>
    <x v="206"/>
    <x v="160"/>
    <x v="100"/>
    <x v="0"/>
    <x v="0"/>
    <x v="0"/>
    <x v="2"/>
    <x v="2"/>
    <x v="2"/>
    <x v="0"/>
    <x v="0"/>
    <x v="1"/>
    <x v="0"/>
    <x v="506"/>
    <x v="18"/>
    <x v="0"/>
    <x v="0"/>
    <x v="6"/>
  </r>
  <r>
    <x v="509"/>
    <x v="507"/>
    <x v="206"/>
    <x v="160"/>
    <x v="100"/>
    <x v="1"/>
    <x v="0"/>
    <x v="0"/>
    <x v="2"/>
    <x v="2"/>
    <x v="2"/>
    <x v="0"/>
    <x v="0"/>
    <x v="1"/>
    <x v="0"/>
    <x v="507"/>
    <x v="18"/>
    <x v="0"/>
    <x v="0"/>
    <x v="6"/>
  </r>
  <r>
    <x v="510"/>
    <x v="508"/>
    <x v="205"/>
    <x v="159"/>
    <x v="100"/>
    <x v="1"/>
    <x v="0"/>
    <x v="0"/>
    <x v="2"/>
    <x v="2"/>
    <x v="2"/>
    <x v="0"/>
    <x v="0"/>
    <x v="1"/>
    <x v="0"/>
    <x v="508"/>
    <x v="18"/>
    <x v="0"/>
    <x v="0"/>
    <x v="6"/>
  </r>
  <r>
    <x v="511"/>
    <x v="509"/>
    <x v="207"/>
    <x v="161"/>
    <x v="100"/>
    <x v="0"/>
    <x v="0"/>
    <x v="0"/>
    <x v="2"/>
    <x v="2"/>
    <x v="2"/>
    <x v="0"/>
    <x v="0"/>
    <x v="1"/>
    <x v="0"/>
    <x v="509"/>
    <x v="18"/>
    <x v="0"/>
    <x v="0"/>
    <x v="0"/>
  </r>
  <r>
    <x v="512"/>
    <x v="510"/>
    <x v="207"/>
    <x v="161"/>
    <x v="100"/>
    <x v="1"/>
    <x v="0"/>
    <x v="0"/>
    <x v="2"/>
    <x v="2"/>
    <x v="2"/>
    <x v="0"/>
    <x v="0"/>
    <x v="1"/>
    <x v="0"/>
    <x v="510"/>
    <x v="18"/>
    <x v="0"/>
    <x v="0"/>
    <x v="0"/>
  </r>
  <r>
    <x v="513"/>
    <x v="511"/>
    <x v="207"/>
    <x v="161"/>
    <x v="100"/>
    <x v="0"/>
    <x v="0"/>
    <x v="1"/>
    <x v="2"/>
    <x v="2"/>
    <x v="2"/>
    <x v="0"/>
    <x v="0"/>
    <x v="1"/>
    <x v="0"/>
    <x v="511"/>
    <x v="18"/>
    <x v="0"/>
    <x v="0"/>
    <x v="0"/>
  </r>
  <r>
    <x v="514"/>
    <x v="512"/>
    <x v="207"/>
    <x v="161"/>
    <x v="100"/>
    <x v="1"/>
    <x v="0"/>
    <x v="1"/>
    <x v="2"/>
    <x v="2"/>
    <x v="2"/>
    <x v="0"/>
    <x v="0"/>
    <x v="1"/>
    <x v="0"/>
    <x v="512"/>
    <x v="18"/>
    <x v="0"/>
    <x v="0"/>
    <x v="0"/>
  </r>
  <r>
    <x v="515"/>
    <x v="513"/>
    <x v="207"/>
    <x v="161"/>
    <x v="100"/>
    <x v="0"/>
    <x v="0"/>
    <x v="2"/>
    <x v="2"/>
    <x v="2"/>
    <x v="2"/>
    <x v="0"/>
    <x v="0"/>
    <x v="1"/>
    <x v="0"/>
    <x v="513"/>
    <x v="18"/>
    <x v="0"/>
    <x v="0"/>
    <x v="0"/>
  </r>
  <r>
    <x v="516"/>
    <x v="514"/>
    <x v="207"/>
    <x v="161"/>
    <x v="100"/>
    <x v="1"/>
    <x v="0"/>
    <x v="2"/>
    <x v="2"/>
    <x v="2"/>
    <x v="2"/>
    <x v="0"/>
    <x v="0"/>
    <x v="1"/>
    <x v="0"/>
    <x v="514"/>
    <x v="18"/>
    <x v="0"/>
    <x v="0"/>
    <x v="0"/>
  </r>
  <r>
    <x v="517"/>
    <x v="515"/>
    <x v="61"/>
    <x v="51"/>
    <x v="101"/>
    <x v="0"/>
    <x v="0"/>
    <x v="0"/>
    <x v="2"/>
    <x v="2"/>
    <x v="2"/>
    <x v="0"/>
    <x v="0"/>
    <x v="0"/>
    <x v="0"/>
    <x v="515"/>
    <x v="70"/>
    <x v="0"/>
    <x v="0"/>
    <x v="0"/>
  </r>
  <r>
    <x v="518"/>
    <x v="516"/>
    <x v="61"/>
    <x v="51"/>
    <x v="101"/>
    <x v="1"/>
    <x v="0"/>
    <x v="0"/>
    <x v="2"/>
    <x v="2"/>
    <x v="2"/>
    <x v="0"/>
    <x v="0"/>
    <x v="0"/>
    <x v="0"/>
    <x v="516"/>
    <x v="70"/>
    <x v="0"/>
    <x v="0"/>
    <x v="0"/>
  </r>
  <r>
    <x v="519"/>
    <x v="517"/>
    <x v="208"/>
    <x v="162"/>
    <x v="102"/>
    <x v="0"/>
    <x v="0"/>
    <x v="0"/>
    <x v="0"/>
    <x v="0"/>
    <x v="0"/>
    <x v="0"/>
    <x v="0"/>
    <x v="0"/>
    <x v="0"/>
    <x v="517"/>
    <x v="71"/>
    <x v="0"/>
    <x v="0"/>
    <x v="3"/>
  </r>
  <r>
    <x v="520"/>
    <x v="518"/>
    <x v="208"/>
    <x v="162"/>
    <x v="102"/>
    <x v="1"/>
    <x v="0"/>
    <x v="0"/>
    <x v="0"/>
    <x v="0"/>
    <x v="0"/>
    <x v="0"/>
    <x v="0"/>
    <x v="0"/>
    <x v="0"/>
    <x v="518"/>
    <x v="71"/>
    <x v="0"/>
    <x v="0"/>
    <x v="3"/>
  </r>
  <r>
    <x v="521"/>
    <x v="519"/>
    <x v="208"/>
    <x v="162"/>
    <x v="102"/>
    <x v="0"/>
    <x v="0"/>
    <x v="0"/>
    <x v="0"/>
    <x v="0"/>
    <x v="0"/>
    <x v="0"/>
    <x v="0"/>
    <x v="0"/>
    <x v="0"/>
    <x v="519"/>
    <x v="71"/>
    <x v="0"/>
    <x v="0"/>
    <x v="4"/>
  </r>
  <r>
    <x v="522"/>
    <x v="520"/>
    <x v="208"/>
    <x v="162"/>
    <x v="102"/>
    <x v="1"/>
    <x v="0"/>
    <x v="0"/>
    <x v="0"/>
    <x v="0"/>
    <x v="0"/>
    <x v="0"/>
    <x v="0"/>
    <x v="0"/>
    <x v="0"/>
    <x v="520"/>
    <x v="71"/>
    <x v="0"/>
    <x v="0"/>
    <x v="4"/>
  </r>
  <r>
    <x v="523"/>
    <x v="521"/>
    <x v="46"/>
    <x v="36"/>
    <x v="102"/>
    <x v="2"/>
    <x v="0"/>
    <x v="0"/>
    <x v="0"/>
    <x v="0"/>
    <x v="0"/>
    <x v="0"/>
    <x v="0"/>
    <x v="0"/>
    <x v="0"/>
    <x v="521"/>
    <x v="71"/>
    <x v="0"/>
    <x v="0"/>
    <x v="3"/>
  </r>
  <r>
    <x v="524"/>
    <x v="522"/>
    <x v="46"/>
    <x v="36"/>
    <x v="102"/>
    <x v="2"/>
    <x v="0"/>
    <x v="0"/>
    <x v="0"/>
    <x v="0"/>
    <x v="0"/>
    <x v="0"/>
    <x v="0"/>
    <x v="0"/>
    <x v="0"/>
    <x v="522"/>
    <x v="71"/>
    <x v="0"/>
    <x v="0"/>
    <x v="4"/>
  </r>
  <r>
    <x v="525"/>
    <x v="523"/>
    <x v="209"/>
    <x v="34"/>
    <x v="102"/>
    <x v="0"/>
    <x v="0"/>
    <x v="0"/>
    <x v="1"/>
    <x v="1"/>
    <x v="1"/>
    <x v="0"/>
    <x v="0"/>
    <x v="0"/>
    <x v="0"/>
    <x v="523"/>
    <x v="71"/>
    <x v="0"/>
    <x v="0"/>
    <x v="3"/>
  </r>
  <r>
    <x v="526"/>
    <x v="524"/>
    <x v="209"/>
    <x v="34"/>
    <x v="102"/>
    <x v="1"/>
    <x v="0"/>
    <x v="0"/>
    <x v="1"/>
    <x v="1"/>
    <x v="1"/>
    <x v="0"/>
    <x v="0"/>
    <x v="0"/>
    <x v="0"/>
    <x v="524"/>
    <x v="71"/>
    <x v="0"/>
    <x v="0"/>
    <x v="3"/>
  </r>
  <r>
    <x v="527"/>
    <x v="525"/>
    <x v="209"/>
    <x v="34"/>
    <x v="102"/>
    <x v="0"/>
    <x v="0"/>
    <x v="0"/>
    <x v="1"/>
    <x v="1"/>
    <x v="1"/>
    <x v="0"/>
    <x v="0"/>
    <x v="0"/>
    <x v="0"/>
    <x v="525"/>
    <x v="71"/>
    <x v="0"/>
    <x v="0"/>
    <x v="4"/>
  </r>
  <r>
    <x v="528"/>
    <x v="526"/>
    <x v="209"/>
    <x v="34"/>
    <x v="102"/>
    <x v="1"/>
    <x v="0"/>
    <x v="0"/>
    <x v="1"/>
    <x v="1"/>
    <x v="1"/>
    <x v="0"/>
    <x v="0"/>
    <x v="0"/>
    <x v="0"/>
    <x v="526"/>
    <x v="71"/>
    <x v="0"/>
    <x v="0"/>
    <x v="4"/>
  </r>
  <r>
    <x v="529"/>
    <x v="527"/>
    <x v="53"/>
    <x v="43"/>
    <x v="103"/>
    <x v="2"/>
    <x v="0"/>
    <x v="0"/>
    <x v="2"/>
    <x v="2"/>
    <x v="2"/>
    <x v="0"/>
    <x v="0"/>
    <x v="1"/>
    <x v="0"/>
    <x v="527"/>
    <x v="18"/>
    <x v="0"/>
    <x v="0"/>
    <x v="4"/>
  </r>
  <r>
    <x v="530"/>
    <x v="528"/>
    <x v="210"/>
    <x v="163"/>
    <x v="104"/>
    <x v="0"/>
    <x v="0"/>
    <x v="1"/>
    <x v="1"/>
    <x v="5"/>
    <x v="1"/>
    <x v="0"/>
    <x v="0"/>
    <x v="3"/>
    <x v="0"/>
    <x v="528"/>
    <x v="72"/>
    <x v="0"/>
    <x v="0"/>
    <x v="0"/>
  </r>
  <r>
    <x v="531"/>
    <x v="529"/>
    <x v="210"/>
    <x v="163"/>
    <x v="104"/>
    <x v="1"/>
    <x v="0"/>
    <x v="1"/>
    <x v="1"/>
    <x v="5"/>
    <x v="1"/>
    <x v="0"/>
    <x v="0"/>
    <x v="3"/>
    <x v="0"/>
    <x v="529"/>
    <x v="72"/>
    <x v="0"/>
    <x v="0"/>
    <x v="0"/>
  </r>
  <r>
    <x v="532"/>
    <x v="530"/>
    <x v="211"/>
    <x v="6"/>
    <x v="105"/>
    <x v="0"/>
    <x v="0"/>
    <x v="1"/>
    <x v="0"/>
    <x v="6"/>
    <x v="0"/>
    <x v="0"/>
    <x v="0"/>
    <x v="3"/>
    <x v="0"/>
    <x v="530"/>
    <x v="4"/>
    <x v="0"/>
    <x v="0"/>
    <x v="0"/>
  </r>
  <r>
    <x v="533"/>
    <x v="531"/>
    <x v="107"/>
    <x v="7"/>
    <x v="105"/>
    <x v="1"/>
    <x v="0"/>
    <x v="1"/>
    <x v="0"/>
    <x v="6"/>
    <x v="0"/>
    <x v="0"/>
    <x v="0"/>
    <x v="3"/>
    <x v="0"/>
    <x v="531"/>
    <x v="4"/>
    <x v="0"/>
    <x v="0"/>
    <x v="0"/>
  </r>
  <r>
    <x v="534"/>
    <x v="532"/>
    <x v="212"/>
    <x v="7"/>
    <x v="105"/>
    <x v="0"/>
    <x v="0"/>
    <x v="2"/>
    <x v="0"/>
    <x v="6"/>
    <x v="0"/>
    <x v="0"/>
    <x v="0"/>
    <x v="3"/>
    <x v="0"/>
    <x v="532"/>
    <x v="4"/>
    <x v="0"/>
    <x v="0"/>
    <x v="0"/>
  </r>
  <r>
    <x v="535"/>
    <x v="533"/>
    <x v="213"/>
    <x v="59"/>
    <x v="105"/>
    <x v="1"/>
    <x v="0"/>
    <x v="2"/>
    <x v="0"/>
    <x v="6"/>
    <x v="0"/>
    <x v="0"/>
    <x v="0"/>
    <x v="3"/>
    <x v="0"/>
    <x v="533"/>
    <x v="4"/>
    <x v="0"/>
    <x v="0"/>
    <x v="0"/>
  </r>
  <r>
    <x v="536"/>
    <x v="534"/>
    <x v="214"/>
    <x v="10"/>
    <x v="105"/>
    <x v="0"/>
    <x v="0"/>
    <x v="3"/>
    <x v="0"/>
    <x v="6"/>
    <x v="0"/>
    <x v="0"/>
    <x v="0"/>
    <x v="3"/>
    <x v="0"/>
    <x v="534"/>
    <x v="4"/>
    <x v="0"/>
    <x v="0"/>
    <x v="0"/>
  </r>
  <r>
    <x v="537"/>
    <x v="535"/>
    <x v="215"/>
    <x v="10"/>
    <x v="105"/>
    <x v="1"/>
    <x v="0"/>
    <x v="3"/>
    <x v="0"/>
    <x v="6"/>
    <x v="0"/>
    <x v="0"/>
    <x v="0"/>
    <x v="3"/>
    <x v="0"/>
    <x v="535"/>
    <x v="4"/>
    <x v="0"/>
    <x v="0"/>
    <x v="0"/>
  </r>
  <r>
    <x v="538"/>
    <x v="536"/>
    <x v="216"/>
    <x v="11"/>
    <x v="105"/>
    <x v="0"/>
    <x v="0"/>
    <x v="4"/>
    <x v="0"/>
    <x v="6"/>
    <x v="0"/>
    <x v="0"/>
    <x v="0"/>
    <x v="3"/>
    <x v="0"/>
    <x v="536"/>
    <x v="4"/>
    <x v="0"/>
    <x v="0"/>
    <x v="0"/>
  </r>
  <r>
    <x v="539"/>
    <x v="537"/>
    <x v="217"/>
    <x v="10"/>
    <x v="105"/>
    <x v="1"/>
    <x v="0"/>
    <x v="4"/>
    <x v="0"/>
    <x v="6"/>
    <x v="0"/>
    <x v="0"/>
    <x v="0"/>
    <x v="3"/>
    <x v="0"/>
    <x v="537"/>
    <x v="4"/>
    <x v="0"/>
    <x v="0"/>
    <x v="0"/>
  </r>
  <r>
    <x v="540"/>
    <x v="538"/>
    <x v="79"/>
    <x v="67"/>
    <x v="105"/>
    <x v="2"/>
    <x v="0"/>
    <x v="2"/>
    <x v="0"/>
    <x v="6"/>
    <x v="0"/>
    <x v="0"/>
    <x v="0"/>
    <x v="3"/>
    <x v="0"/>
    <x v="538"/>
    <x v="4"/>
    <x v="0"/>
    <x v="0"/>
    <x v="0"/>
  </r>
  <r>
    <x v="541"/>
    <x v="539"/>
    <x v="95"/>
    <x v="26"/>
    <x v="105"/>
    <x v="2"/>
    <x v="0"/>
    <x v="3"/>
    <x v="0"/>
    <x v="6"/>
    <x v="0"/>
    <x v="0"/>
    <x v="0"/>
    <x v="3"/>
    <x v="0"/>
    <x v="539"/>
    <x v="4"/>
    <x v="0"/>
    <x v="0"/>
    <x v="0"/>
  </r>
  <r>
    <x v="542"/>
    <x v="540"/>
    <x v="78"/>
    <x v="67"/>
    <x v="105"/>
    <x v="2"/>
    <x v="0"/>
    <x v="1"/>
    <x v="0"/>
    <x v="6"/>
    <x v="0"/>
    <x v="0"/>
    <x v="0"/>
    <x v="3"/>
    <x v="0"/>
    <x v="540"/>
    <x v="4"/>
    <x v="0"/>
    <x v="0"/>
    <x v="0"/>
  </r>
  <r>
    <x v="543"/>
    <x v="541"/>
    <x v="94"/>
    <x v="26"/>
    <x v="105"/>
    <x v="2"/>
    <x v="0"/>
    <x v="4"/>
    <x v="0"/>
    <x v="6"/>
    <x v="0"/>
    <x v="0"/>
    <x v="0"/>
    <x v="3"/>
    <x v="0"/>
    <x v="541"/>
    <x v="4"/>
    <x v="0"/>
    <x v="0"/>
    <x v="0"/>
  </r>
  <r>
    <x v="544"/>
    <x v="542"/>
    <x v="210"/>
    <x v="163"/>
    <x v="105"/>
    <x v="0"/>
    <x v="0"/>
    <x v="1"/>
    <x v="1"/>
    <x v="5"/>
    <x v="1"/>
    <x v="0"/>
    <x v="0"/>
    <x v="3"/>
    <x v="0"/>
    <x v="542"/>
    <x v="4"/>
    <x v="0"/>
    <x v="0"/>
    <x v="0"/>
  </r>
  <r>
    <x v="545"/>
    <x v="543"/>
    <x v="210"/>
    <x v="163"/>
    <x v="105"/>
    <x v="1"/>
    <x v="0"/>
    <x v="1"/>
    <x v="1"/>
    <x v="5"/>
    <x v="1"/>
    <x v="0"/>
    <x v="0"/>
    <x v="3"/>
    <x v="0"/>
    <x v="543"/>
    <x v="4"/>
    <x v="0"/>
    <x v="0"/>
    <x v="0"/>
  </r>
  <r>
    <x v="546"/>
    <x v="544"/>
    <x v="218"/>
    <x v="164"/>
    <x v="106"/>
    <x v="0"/>
    <x v="0"/>
    <x v="0"/>
    <x v="0"/>
    <x v="0"/>
    <x v="0"/>
    <x v="0"/>
    <x v="0"/>
    <x v="1"/>
    <x v="0"/>
    <x v="544"/>
    <x v="0"/>
    <x v="0"/>
    <x v="0"/>
    <x v="0"/>
  </r>
  <r>
    <x v="547"/>
    <x v="545"/>
    <x v="218"/>
    <x v="164"/>
    <x v="106"/>
    <x v="1"/>
    <x v="0"/>
    <x v="0"/>
    <x v="0"/>
    <x v="0"/>
    <x v="0"/>
    <x v="0"/>
    <x v="0"/>
    <x v="1"/>
    <x v="0"/>
    <x v="545"/>
    <x v="0"/>
    <x v="0"/>
    <x v="0"/>
    <x v="0"/>
  </r>
  <r>
    <x v="548"/>
    <x v="546"/>
    <x v="219"/>
    <x v="165"/>
    <x v="106"/>
    <x v="0"/>
    <x v="0"/>
    <x v="0"/>
    <x v="1"/>
    <x v="1"/>
    <x v="1"/>
    <x v="0"/>
    <x v="0"/>
    <x v="1"/>
    <x v="0"/>
    <x v="546"/>
    <x v="0"/>
    <x v="0"/>
    <x v="0"/>
    <x v="0"/>
  </r>
  <r>
    <x v="549"/>
    <x v="547"/>
    <x v="219"/>
    <x v="165"/>
    <x v="106"/>
    <x v="1"/>
    <x v="0"/>
    <x v="0"/>
    <x v="1"/>
    <x v="1"/>
    <x v="1"/>
    <x v="0"/>
    <x v="0"/>
    <x v="1"/>
    <x v="0"/>
    <x v="547"/>
    <x v="0"/>
    <x v="0"/>
    <x v="0"/>
    <x v="0"/>
  </r>
  <r>
    <x v="550"/>
    <x v="548"/>
    <x v="53"/>
    <x v="43"/>
    <x v="107"/>
    <x v="2"/>
    <x v="0"/>
    <x v="0"/>
    <x v="2"/>
    <x v="2"/>
    <x v="2"/>
    <x v="0"/>
    <x v="0"/>
    <x v="0"/>
    <x v="0"/>
    <x v="548"/>
    <x v="58"/>
    <x v="0"/>
    <x v="0"/>
    <x v="0"/>
  </r>
  <r>
    <x v="551"/>
    <x v="549"/>
    <x v="53"/>
    <x v="43"/>
    <x v="108"/>
    <x v="2"/>
    <x v="0"/>
    <x v="0"/>
    <x v="2"/>
    <x v="2"/>
    <x v="2"/>
    <x v="0"/>
    <x v="0"/>
    <x v="0"/>
    <x v="0"/>
    <x v="549"/>
    <x v="21"/>
    <x v="0"/>
    <x v="0"/>
    <x v="0"/>
  </r>
  <r>
    <x v="552"/>
    <x v="550"/>
    <x v="53"/>
    <x v="43"/>
    <x v="109"/>
    <x v="2"/>
    <x v="0"/>
    <x v="0"/>
    <x v="2"/>
    <x v="2"/>
    <x v="2"/>
    <x v="0"/>
    <x v="0"/>
    <x v="0"/>
    <x v="0"/>
    <x v="550"/>
    <x v="61"/>
    <x v="0"/>
    <x v="0"/>
    <x v="4"/>
  </r>
  <r>
    <x v="553"/>
    <x v="551"/>
    <x v="53"/>
    <x v="43"/>
    <x v="110"/>
    <x v="2"/>
    <x v="0"/>
    <x v="0"/>
    <x v="2"/>
    <x v="2"/>
    <x v="2"/>
    <x v="0"/>
    <x v="0"/>
    <x v="0"/>
    <x v="0"/>
    <x v="551"/>
    <x v="44"/>
    <x v="0"/>
    <x v="0"/>
    <x v="4"/>
  </r>
  <r>
    <x v="554"/>
    <x v="552"/>
    <x v="187"/>
    <x v="144"/>
    <x v="111"/>
    <x v="0"/>
    <x v="0"/>
    <x v="0"/>
    <x v="2"/>
    <x v="2"/>
    <x v="2"/>
    <x v="0"/>
    <x v="0"/>
    <x v="0"/>
    <x v="0"/>
    <x v="552"/>
    <x v="61"/>
    <x v="0"/>
    <x v="0"/>
    <x v="0"/>
  </r>
  <r>
    <x v="555"/>
    <x v="553"/>
    <x v="187"/>
    <x v="144"/>
    <x v="111"/>
    <x v="1"/>
    <x v="0"/>
    <x v="0"/>
    <x v="2"/>
    <x v="2"/>
    <x v="2"/>
    <x v="0"/>
    <x v="0"/>
    <x v="0"/>
    <x v="0"/>
    <x v="553"/>
    <x v="61"/>
    <x v="0"/>
    <x v="0"/>
    <x v="0"/>
  </r>
  <r>
    <x v="556"/>
    <x v="554"/>
    <x v="187"/>
    <x v="144"/>
    <x v="112"/>
    <x v="2"/>
    <x v="0"/>
    <x v="0"/>
    <x v="2"/>
    <x v="2"/>
    <x v="2"/>
    <x v="0"/>
    <x v="0"/>
    <x v="0"/>
    <x v="0"/>
    <x v="554"/>
    <x v="61"/>
    <x v="0"/>
    <x v="0"/>
    <x v="0"/>
  </r>
  <r>
    <x v="557"/>
    <x v="555"/>
    <x v="152"/>
    <x v="113"/>
    <x v="113"/>
    <x v="0"/>
    <x v="0"/>
    <x v="0"/>
    <x v="2"/>
    <x v="2"/>
    <x v="2"/>
    <x v="0"/>
    <x v="0"/>
    <x v="0"/>
    <x v="0"/>
    <x v="555"/>
    <x v="44"/>
    <x v="0"/>
    <x v="0"/>
    <x v="0"/>
  </r>
  <r>
    <x v="558"/>
    <x v="556"/>
    <x v="152"/>
    <x v="113"/>
    <x v="113"/>
    <x v="1"/>
    <x v="0"/>
    <x v="0"/>
    <x v="2"/>
    <x v="2"/>
    <x v="2"/>
    <x v="0"/>
    <x v="0"/>
    <x v="0"/>
    <x v="0"/>
    <x v="556"/>
    <x v="44"/>
    <x v="0"/>
    <x v="0"/>
    <x v="0"/>
  </r>
  <r>
    <x v="559"/>
    <x v="557"/>
    <x v="152"/>
    <x v="113"/>
    <x v="114"/>
    <x v="2"/>
    <x v="0"/>
    <x v="0"/>
    <x v="2"/>
    <x v="2"/>
    <x v="2"/>
    <x v="0"/>
    <x v="0"/>
    <x v="0"/>
    <x v="0"/>
    <x v="557"/>
    <x v="44"/>
    <x v="0"/>
    <x v="0"/>
    <x v="0"/>
  </r>
  <r>
    <x v="560"/>
    <x v="558"/>
    <x v="220"/>
    <x v="166"/>
    <x v="115"/>
    <x v="2"/>
    <x v="0"/>
    <x v="0"/>
    <x v="2"/>
    <x v="2"/>
    <x v="2"/>
    <x v="0"/>
    <x v="0"/>
    <x v="0"/>
    <x v="0"/>
    <x v="558"/>
    <x v="73"/>
    <x v="0"/>
    <x v="1"/>
    <x v="5"/>
  </r>
  <r>
    <x v="561"/>
    <x v="559"/>
    <x v="220"/>
    <x v="166"/>
    <x v="115"/>
    <x v="2"/>
    <x v="0"/>
    <x v="0"/>
    <x v="2"/>
    <x v="2"/>
    <x v="2"/>
    <x v="0"/>
    <x v="0"/>
    <x v="0"/>
    <x v="0"/>
    <x v="559"/>
    <x v="73"/>
    <x v="0"/>
    <x v="1"/>
    <x v="4"/>
  </r>
  <r>
    <x v="562"/>
    <x v="560"/>
    <x v="60"/>
    <x v="167"/>
    <x v="115"/>
    <x v="0"/>
    <x v="0"/>
    <x v="0"/>
    <x v="2"/>
    <x v="2"/>
    <x v="2"/>
    <x v="0"/>
    <x v="0"/>
    <x v="0"/>
    <x v="0"/>
    <x v="560"/>
    <x v="73"/>
    <x v="0"/>
    <x v="1"/>
    <x v="5"/>
  </r>
  <r>
    <x v="563"/>
    <x v="561"/>
    <x v="60"/>
    <x v="167"/>
    <x v="115"/>
    <x v="1"/>
    <x v="0"/>
    <x v="0"/>
    <x v="2"/>
    <x v="2"/>
    <x v="2"/>
    <x v="0"/>
    <x v="0"/>
    <x v="0"/>
    <x v="0"/>
    <x v="561"/>
    <x v="73"/>
    <x v="0"/>
    <x v="1"/>
    <x v="5"/>
  </r>
  <r>
    <x v="564"/>
    <x v="562"/>
    <x v="60"/>
    <x v="167"/>
    <x v="115"/>
    <x v="0"/>
    <x v="0"/>
    <x v="0"/>
    <x v="2"/>
    <x v="2"/>
    <x v="2"/>
    <x v="0"/>
    <x v="0"/>
    <x v="0"/>
    <x v="0"/>
    <x v="562"/>
    <x v="73"/>
    <x v="0"/>
    <x v="1"/>
    <x v="4"/>
  </r>
  <r>
    <x v="565"/>
    <x v="563"/>
    <x v="60"/>
    <x v="167"/>
    <x v="115"/>
    <x v="1"/>
    <x v="0"/>
    <x v="0"/>
    <x v="2"/>
    <x v="2"/>
    <x v="2"/>
    <x v="0"/>
    <x v="0"/>
    <x v="0"/>
    <x v="0"/>
    <x v="563"/>
    <x v="73"/>
    <x v="0"/>
    <x v="1"/>
    <x v="4"/>
  </r>
  <r>
    <x v="566"/>
    <x v="564"/>
    <x v="221"/>
    <x v="168"/>
    <x v="116"/>
    <x v="0"/>
    <x v="0"/>
    <x v="0"/>
    <x v="0"/>
    <x v="0"/>
    <x v="0"/>
    <x v="0"/>
    <x v="0"/>
    <x v="1"/>
    <x v="0"/>
    <x v="564"/>
    <x v="13"/>
    <x v="0"/>
    <x v="0"/>
    <x v="0"/>
  </r>
  <r>
    <x v="567"/>
    <x v="565"/>
    <x v="221"/>
    <x v="168"/>
    <x v="116"/>
    <x v="1"/>
    <x v="0"/>
    <x v="0"/>
    <x v="0"/>
    <x v="0"/>
    <x v="0"/>
    <x v="0"/>
    <x v="0"/>
    <x v="1"/>
    <x v="0"/>
    <x v="565"/>
    <x v="13"/>
    <x v="0"/>
    <x v="0"/>
    <x v="0"/>
  </r>
  <r>
    <x v="568"/>
    <x v="566"/>
    <x v="222"/>
    <x v="169"/>
    <x v="116"/>
    <x v="0"/>
    <x v="0"/>
    <x v="0"/>
    <x v="0"/>
    <x v="3"/>
    <x v="0"/>
    <x v="0"/>
    <x v="0"/>
    <x v="1"/>
    <x v="0"/>
    <x v="566"/>
    <x v="13"/>
    <x v="0"/>
    <x v="0"/>
    <x v="0"/>
  </r>
  <r>
    <x v="569"/>
    <x v="567"/>
    <x v="222"/>
    <x v="169"/>
    <x v="116"/>
    <x v="1"/>
    <x v="0"/>
    <x v="0"/>
    <x v="0"/>
    <x v="3"/>
    <x v="0"/>
    <x v="0"/>
    <x v="0"/>
    <x v="1"/>
    <x v="0"/>
    <x v="567"/>
    <x v="13"/>
    <x v="0"/>
    <x v="0"/>
    <x v="0"/>
  </r>
  <r>
    <x v="570"/>
    <x v="568"/>
    <x v="223"/>
    <x v="170"/>
    <x v="116"/>
    <x v="0"/>
    <x v="0"/>
    <x v="0"/>
    <x v="0"/>
    <x v="3"/>
    <x v="0"/>
    <x v="0"/>
    <x v="0"/>
    <x v="1"/>
    <x v="0"/>
    <x v="568"/>
    <x v="13"/>
    <x v="0"/>
    <x v="0"/>
    <x v="0"/>
  </r>
  <r>
    <x v="571"/>
    <x v="569"/>
    <x v="223"/>
    <x v="170"/>
    <x v="116"/>
    <x v="1"/>
    <x v="0"/>
    <x v="0"/>
    <x v="0"/>
    <x v="3"/>
    <x v="0"/>
    <x v="0"/>
    <x v="0"/>
    <x v="1"/>
    <x v="0"/>
    <x v="569"/>
    <x v="13"/>
    <x v="0"/>
    <x v="0"/>
    <x v="0"/>
  </r>
  <r>
    <x v="572"/>
    <x v="570"/>
    <x v="224"/>
    <x v="171"/>
    <x v="116"/>
    <x v="0"/>
    <x v="0"/>
    <x v="0"/>
    <x v="1"/>
    <x v="1"/>
    <x v="1"/>
    <x v="0"/>
    <x v="0"/>
    <x v="1"/>
    <x v="0"/>
    <x v="570"/>
    <x v="13"/>
    <x v="0"/>
    <x v="0"/>
    <x v="0"/>
  </r>
  <r>
    <x v="573"/>
    <x v="571"/>
    <x v="224"/>
    <x v="171"/>
    <x v="116"/>
    <x v="1"/>
    <x v="0"/>
    <x v="0"/>
    <x v="1"/>
    <x v="1"/>
    <x v="1"/>
    <x v="0"/>
    <x v="0"/>
    <x v="1"/>
    <x v="0"/>
    <x v="571"/>
    <x v="13"/>
    <x v="0"/>
    <x v="0"/>
    <x v="0"/>
  </r>
  <r>
    <x v="574"/>
    <x v="572"/>
    <x v="225"/>
    <x v="34"/>
    <x v="117"/>
    <x v="0"/>
    <x v="0"/>
    <x v="0"/>
    <x v="0"/>
    <x v="0"/>
    <x v="0"/>
    <x v="0"/>
    <x v="0"/>
    <x v="0"/>
    <x v="0"/>
    <x v="572"/>
    <x v="74"/>
    <x v="0"/>
    <x v="0"/>
    <x v="4"/>
  </r>
  <r>
    <x v="575"/>
    <x v="573"/>
    <x v="53"/>
    <x v="43"/>
    <x v="117"/>
    <x v="2"/>
    <x v="0"/>
    <x v="0"/>
    <x v="0"/>
    <x v="0"/>
    <x v="0"/>
    <x v="0"/>
    <x v="0"/>
    <x v="0"/>
    <x v="0"/>
    <x v="573"/>
    <x v="74"/>
    <x v="0"/>
    <x v="0"/>
    <x v="3"/>
  </r>
  <r>
    <x v="576"/>
    <x v="574"/>
    <x v="53"/>
    <x v="43"/>
    <x v="117"/>
    <x v="2"/>
    <x v="0"/>
    <x v="0"/>
    <x v="0"/>
    <x v="0"/>
    <x v="0"/>
    <x v="0"/>
    <x v="0"/>
    <x v="0"/>
    <x v="0"/>
    <x v="574"/>
    <x v="74"/>
    <x v="0"/>
    <x v="0"/>
    <x v="4"/>
  </r>
  <r>
    <x v="577"/>
    <x v="575"/>
    <x v="226"/>
    <x v="69"/>
    <x v="117"/>
    <x v="0"/>
    <x v="0"/>
    <x v="0"/>
    <x v="1"/>
    <x v="1"/>
    <x v="1"/>
    <x v="0"/>
    <x v="0"/>
    <x v="0"/>
    <x v="0"/>
    <x v="575"/>
    <x v="74"/>
    <x v="0"/>
    <x v="0"/>
    <x v="4"/>
  </r>
  <r>
    <x v="578"/>
    <x v="576"/>
    <x v="45"/>
    <x v="35"/>
    <x v="118"/>
    <x v="0"/>
    <x v="0"/>
    <x v="0"/>
    <x v="1"/>
    <x v="1"/>
    <x v="1"/>
    <x v="0"/>
    <x v="0"/>
    <x v="0"/>
    <x v="2"/>
    <x v="576"/>
    <x v="75"/>
    <x v="0"/>
    <x v="0"/>
    <x v="2"/>
  </r>
  <r>
    <x v="579"/>
    <x v="577"/>
    <x v="45"/>
    <x v="35"/>
    <x v="118"/>
    <x v="1"/>
    <x v="0"/>
    <x v="0"/>
    <x v="1"/>
    <x v="1"/>
    <x v="1"/>
    <x v="0"/>
    <x v="0"/>
    <x v="0"/>
    <x v="2"/>
    <x v="577"/>
    <x v="75"/>
    <x v="0"/>
    <x v="0"/>
    <x v="2"/>
  </r>
  <r>
    <x v="580"/>
    <x v="578"/>
    <x v="227"/>
    <x v="172"/>
    <x v="118"/>
    <x v="0"/>
    <x v="0"/>
    <x v="0"/>
    <x v="0"/>
    <x v="0"/>
    <x v="0"/>
    <x v="0"/>
    <x v="0"/>
    <x v="0"/>
    <x v="2"/>
    <x v="578"/>
    <x v="75"/>
    <x v="0"/>
    <x v="0"/>
    <x v="2"/>
  </r>
  <r>
    <x v="581"/>
    <x v="579"/>
    <x v="227"/>
    <x v="172"/>
    <x v="118"/>
    <x v="1"/>
    <x v="0"/>
    <x v="0"/>
    <x v="0"/>
    <x v="0"/>
    <x v="0"/>
    <x v="0"/>
    <x v="0"/>
    <x v="0"/>
    <x v="2"/>
    <x v="579"/>
    <x v="75"/>
    <x v="0"/>
    <x v="0"/>
    <x v="2"/>
  </r>
  <r>
    <x v="582"/>
    <x v="580"/>
    <x v="54"/>
    <x v="44"/>
    <x v="118"/>
    <x v="2"/>
    <x v="0"/>
    <x v="0"/>
    <x v="0"/>
    <x v="0"/>
    <x v="0"/>
    <x v="0"/>
    <x v="0"/>
    <x v="0"/>
    <x v="2"/>
    <x v="580"/>
    <x v="75"/>
    <x v="0"/>
    <x v="0"/>
    <x v="2"/>
  </r>
  <r>
    <x v="583"/>
    <x v="581"/>
    <x v="202"/>
    <x v="156"/>
    <x v="119"/>
    <x v="2"/>
    <x v="0"/>
    <x v="0"/>
    <x v="2"/>
    <x v="2"/>
    <x v="2"/>
    <x v="0"/>
    <x v="0"/>
    <x v="1"/>
    <x v="0"/>
    <x v="581"/>
    <x v="49"/>
    <x v="0"/>
    <x v="1"/>
    <x v="0"/>
  </r>
  <r>
    <x v="584"/>
    <x v="582"/>
    <x v="228"/>
    <x v="173"/>
    <x v="120"/>
    <x v="0"/>
    <x v="0"/>
    <x v="0"/>
    <x v="0"/>
    <x v="3"/>
    <x v="0"/>
    <x v="0"/>
    <x v="0"/>
    <x v="0"/>
    <x v="0"/>
    <x v="582"/>
    <x v="37"/>
    <x v="0"/>
    <x v="1"/>
    <x v="8"/>
  </r>
  <r>
    <x v="585"/>
    <x v="583"/>
    <x v="228"/>
    <x v="173"/>
    <x v="120"/>
    <x v="1"/>
    <x v="0"/>
    <x v="0"/>
    <x v="0"/>
    <x v="3"/>
    <x v="0"/>
    <x v="0"/>
    <x v="0"/>
    <x v="0"/>
    <x v="0"/>
    <x v="583"/>
    <x v="37"/>
    <x v="0"/>
    <x v="1"/>
    <x v="8"/>
  </r>
  <r>
    <x v="586"/>
    <x v="584"/>
    <x v="94"/>
    <x v="26"/>
    <x v="121"/>
    <x v="0"/>
    <x v="0"/>
    <x v="0"/>
    <x v="0"/>
    <x v="0"/>
    <x v="0"/>
    <x v="0"/>
    <x v="0"/>
    <x v="0"/>
    <x v="1"/>
    <x v="584"/>
    <x v="76"/>
    <x v="0"/>
    <x v="0"/>
    <x v="1"/>
  </r>
  <r>
    <x v="587"/>
    <x v="585"/>
    <x v="94"/>
    <x v="26"/>
    <x v="121"/>
    <x v="1"/>
    <x v="0"/>
    <x v="0"/>
    <x v="0"/>
    <x v="0"/>
    <x v="0"/>
    <x v="0"/>
    <x v="0"/>
    <x v="0"/>
    <x v="1"/>
    <x v="585"/>
    <x v="76"/>
    <x v="0"/>
    <x v="0"/>
    <x v="1"/>
  </r>
  <r>
    <x v="588"/>
    <x v="586"/>
    <x v="94"/>
    <x v="26"/>
    <x v="121"/>
    <x v="0"/>
    <x v="0"/>
    <x v="0"/>
    <x v="0"/>
    <x v="0"/>
    <x v="0"/>
    <x v="0"/>
    <x v="0"/>
    <x v="0"/>
    <x v="2"/>
    <x v="586"/>
    <x v="76"/>
    <x v="0"/>
    <x v="0"/>
    <x v="2"/>
  </r>
  <r>
    <x v="589"/>
    <x v="587"/>
    <x v="94"/>
    <x v="26"/>
    <x v="121"/>
    <x v="1"/>
    <x v="0"/>
    <x v="0"/>
    <x v="0"/>
    <x v="0"/>
    <x v="0"/>
    <x v="0"/>
    <x v="0"/>
    <x v="0"/>
    <x v="2"/>
    <x v="587"/>
    <x v="76"/>
    <x v="0"/>
    <x v="0"/>
    <x v="2"/>
  </r>
  <r>
    <x v="590"/>
    <x v="588"/>
    <x v="158"/>
    <x v="118"/>
    <x v="121"/>
    <x v="2"/>
    <x v="0"/>
    <x v="0"/>
    <x v="0"/>
    <x v="0"/>
    <x v="0"/>
    <x v="0"/>
    <x v="0"/>
    <x v="0"/>
    <x v="1"/>
    <x v="588"/>
    <x v="76"/>
    <x v="0"/>
    <x v="0"/>
    <x v="1"/>
  </r>
  <r>
    <x v="591"/>
    <x v="589"/>
    <x v="158"/>
    <x v="118"/>
    <x v="121"/>
    <x v="2"/>
    <x v="0"/>
    <x v="0"/>
    <x v="0"/>
    <x v="0"/>
    <x v="0"/>
    <x v="0"/>
    <x v="0"/>
    <x v="0"/>
    <x v="2"/>
    <x v="589"/>
    <x v="76"/>
    <x v="0"/>
    <x v="0"/>
    <x v="2"/>
  </r>
  <r>
    <x v="592"/>
    <x v="590"/>
    <x v="43"/>
    <x v="34"/>
    <x v="121"/>
    <x v="0"/>
    <x v="0"/>
    <x v="0"/>
    <x v="1"/>
    <x v="1"/>
    <x v="1"/>
    <x v="0"/>
    <x v="0"/>
    <x v="0"/>
    <x v="1"/>
    <x v="590"/>
    <x v="76"/>
    <x v="0"/>
    <x v="0"/>
    <x v="1"/>
  </r>
  <r>
    <x v="593"/>
    <x v="591"/>
    <x v="43"/>
    <x v="34"/>
    <x v="121"/>
    <x v="1"/>
    <x v="0"/>
    <x v="0"/>
    <x v="1"/>
    <x v="1"/>
    <x v="1"/>
    <x v="0"/>
    <x v="0"/>
    <x v="0"/>
    <x v="1"/>
    <x v="591"/>
    <x v="76"/>
    <x v="0"/>
    <x v="0"/>
    <x v="1"/>
  </r>
  <r>
    <x v="594"/>
    <x v="592"/>
    <x v="43"/>
    <x v="34"/>
    <x v="121"/>
    <x v="0"/>
    <x v="0"/>
    <x v="0"/>
    <x v="1"/>
    <x v="1"/>
    <x v="1"/>
    <x v="0"/>
    <x v="0"/>
    <x v="0"/>
    <x v="2"/>
    <x v="592"/>
    <x v="76"/>
    <x v="0"/>
    <x v="0"/>
    <x v="2"/>
  </r>
  <r>
    <x v="595"/>
    <x v="593"/>
    <x v="43"/>
    <x v="34"/>
    <x v="121"/>
    <x v="1"/>
    <x v="0"/>
    <x v="0"/>
    <x v="1"/>
    <x v="1"/>
    <x v="1"/>
    <x v="0"/>
    <x v="0"/>
    <x v="0"/>
    <x v="2"/>
    <x v="593"/>
    <x v="76"/>
    <x v="0"/>
    <x v="0"/>
    <x v="2"/>
  </r>
  <r>
    <x v="596"/>
    <x v="594"/>
    <x v="229"/>
    <x v="174"/>
    <x v="122"/>
    <x v="0"/>
    <x v="0"/>
    <x v="0"/>
    <x v="1"/>
    <x v="1"/>
    <x v="1"/>
    <x v="0"/>
    <x v="0"/>
    <x v="0"/>
    <x v="0"/>
    <x v="594"/>
    <x v="75"/>
    <x v="0"/>
    <x v="0"/>
    <x v="0"/>
  </r>
  <r>
    <x v="597"/>
    <x v="595"/>
    <x v="229"/>
    <x v="174"/>
    <x v="122"/>
    <x v="1"/>
    <x v="0"/>
    <x v="0"/>
    <x v="1"/>
    <x v="1"/>
    <x v="1"/>
    <x v="0"/>
    <x v="0"/>
    <x v="0"/>
    <x v="0"/>
    <x v="595"/>
    <x v="75"/>
    <x v="0"/>
    <x v="0"/>
    <x v="0"/>
  </r>
  <r>
    <x v="598"/>
    <x v="596"/>
    <x v="230"/>
    <x v="175"/>
    <x v="122"/>
    <x v="0"/>
    <x v="0"/>
    <x v="0"/>
    <x v="0"/>
    <x v="0"/>
    <x v="0"/>
    <x v="0"/>
    <x v="0"/>
    <x v="0"/>
    <x v="0"/>
    <x v="596"/>
    <x v="75"/>
    <x v="0"/>
    <x v="0"/>
    <x v="0"/>
  </r>
  <r>
    <x v="599"/>
    <x v="597"/>
    <x v="230"/>
    <x v="175"/>
    <x v="122"/>
    <x v="1"/>
    <x v="0"/>
    <x v="0"/>
    <x v="0"/>
    <x v="0"/>
    <x v="0"/>
    <x v="0"/>
    <x v="0"/>
    <x v="0"/>
    <x v="0"/>
    <x v="597"/>
    <x v="75"/>
    <x v="0"/>
    <x v="0"/>
    <x v="0"/>
  </r>
  <r>
    <x v="600"/>
    <x v="598"/>
    <x v="185"/>
    <x v="142"/>
    <x v="123"/>
    <x v="0"/>
    <x v="0"/>
    <x v="0"/>
    <x v="2"/>
    <x v="2"/>
    <x v="2"/>
    <x v="0"/>
    <x v="0"/>
    <x v="0"/>
    <x v="0"/>
    <x v="598"/>
    <x v="77"/>
    <x v="0"/>
    <x v="0"/>
    <x v="0"/>
  </r>
  <r>
    <x v="601"/>
    <x v="599"/>
    <x v="185"/>
    <x v="142"/>
    <x v="123"/>
    <x v="1"/>
    <x v="0"/>
    <x v="0"/>
    <x v="2"/>
    <x v="2"/>
    <x v="2"/>
    <x v="0"/>
    <x v="0"/>
    <x v="0"/>
    <x v="0"/>
    <x v="599"/>
    <x v="77"/>
    <x v="0"/>
    <x v="0"/>
    <x v="0"/>
  </r>
  <r>
    <x v="602"/>
    <x v="600"/>
    <x v="231"/>
    <x v="176"/>
    <x v="124"/>
    <x v="0"/>
    <x v="0"/>
    <x v="0"/>
    <x v="2"/>
    <x v="2"/>
    <x v="2"/>
    <x v="0"/>
    <x v="0"/>
    <x v="0"/>
    <x v="4"/>
    <x v="600"/>
    <x v="62"/>
    <x v="0"/>
    <x v="0"/>
    <x v="6"/>
  </r>
  <r>
    <x v="603"/>
    <x v="601"/>
    <x v="231"/>
    <x v="176"/>
    <x v="124"/>
    <x v="1"/>
    <x v="0"/>
    <x v="0"/>
    <x v="2"/>
    <x v="2"/>
    <x v="2"/>
    <x v="0"/>
    <x v="0"/>
    <x v="0"/>
    <x v="4"/>
    <x v="601"/>
    <x v="62"/>
    <x v="0"/>
    <x v="0"/>
    <x v="6"/>
  </r>
  <r>
    <x v="604"/>
    <x v="602"/>
    <x v="151"/>
    <x v="112"/>
    <x v="125"/>
    <x v="0"/>
    <x v="0"/>
    <x v="0"/>
    <x v="2"/>
    <x v="2"/>
    <x v="2"/>
    <x v="0"/>
    <x v="0"/>
    <x v="0"/>
    <x v="4"/>
    <x v="602"/>
    <x v="43"/>
    <x v="0"/>
    <x v="0"/>
    <x v="6"/>
  </r>
  <r>
    <x v="605"/>
    <x v="603"/>
    <x v="151"/>
    <x v="112"/>
    <x v="125"/>
    <x v="1"/>
    <x v="0"/>
    <x v="0"/>
    <x v="2"/>
    <x v="2"/>
    <x v="2"/>
    <x v="0"/>
    <x v="0"/>
    <x v="0"/>
    <x v="4"/>
    <x v="603"/>
    <x v="43"/>
    <x v="0"/>
    <x v="0"/>
    <x v="6"/>
  </r>
  <r>
    <x v="606"/>
    <x v="604"/>
    <x v="232"/>
    <x v="177"/>
    <x v="126"/>
    <x v="0"/>
    <x v="0"/>
    <x v="0"/>
    <x v="0"/>
    <x v="0"/>
    <x v="0"/>
    <x v="0"/>
    <x v="0"/>
    <x v="0"/>
    <x v="1"/>
    <x v="604"/>
    <x v="78"/>
    <x v="0"/>
    <x v="0"/>
    <x v="1"/>
  </r>
  <r>
    <x v="607"/>
    <x v="605"/>
    <x v="232"/>
    <x v="177"/>
    <x v="126"/>
    <x v="1"/>
    <x v="0"/>
    <x v="0"/>
    <x v="0"/>
    <x v="0"/>
    <x v="0"/>
    <x v="0"/>
    <x v="0"/>
    <x v="0"/>
    <x v="1"/>
    <x v="605"/>
    <x v="78"/>
    <x v="0"/>
    <x v="0"/>
    <x v="1"/>
  </r>
  <r>
    <x v="608"/>
    <x v="606"/>
    <x v="232"/>
    <x v="177"/>
    <x v="126"/>
    <x v="0"/>
    <x v="0"/>
    <x v="0"/>
    <x v="0"/>
    <x v="0"/>
    <x v="0"/>
    <x v="0"/>
    <x v="0"/>
    <x v="0"/>
    <x v="2"/>
    <x v="606"/>
    <x v="78"/>
    <x v="0"/>
    <x v="0"/>
    <x v="2"/>
  </r>
  <r>
    <x v="609"/>
    <x v="607"/>
    <x v="232"/>
    <x v="177"/>
    <x v="126"/>
    <x v="1"/>
    <x v="0"/>
    <x v="0"/>
    <x v="0"/>
    <x v="0"/>
    <x v="0"/>
    <x v="0"/>
    <x v="0"/>
    <x v="0"/>
    <x v="2"/>
    <x v="607"/>
    <x v="78"/>
    <x v="0"/>
    <x v="0"/>
    <x v="2"/>
  </r>
  <r>
    <x v="610"/>
    <x v="608"/>
    <x v="164"/>
    <x v="124"/>
    <x v="126"/>
    <x v="2"/>
    <x v="0"/>
    <x v="0"/>
    <x v="0"/>
    <x v="0"/>
    <x v="0"/>
    <x v="0"/>
    <x v="0"/>
    <x v="0"/>
    <x v="1"/>
    <x v="608"/>
    <x v="78"/>
    <x v="0"/>
    <x v="0"/>
    <x v="1"/>
  </r>
  <r>
    <x v="611"/>
    <x v="609"/>
    <x v="164"/>
    <x v="124"/>
    <x v="126"/>
    <x v="2"/>
    <x v="0"/>
    <x v="0"/>
    <x v="0"/>
    <x v="0"/>
    <x v="0"/>
    <x v="0"/>
    <x v="0"/>
    <x v="0"/>
    <x v="2"/>
    <x v="609"/>
    <x v="78"/>
    <x v="0"/>
    <x v="0"/>
    <x v="2"/>
  </r>
  <r>
    <x v="612"/>
    <x v="610"/>
    <x v="102"/>
    <x v="26"/>
    <x v="126"/>
    <x v="0"/>
    <x v="0"/>
    <x v="0"/>
    <x v="1"/>
    <x v="1"/>
    <x v="1"/>
    <x v="0"/>
    <x v="0"/>
    <x v="0"/>
    <x v="1"/>
    <x v="610"/>
    <x v="78"/>
    <x v="0"/>
    <x v="0"/>
    <x v="1"/>
  </r>
  <r>
    <x v="613"/>
    <x v="611"/>
    <x v="102"/>
    <x v="26"/>
    <x v="126"/>
    <x v="1"/>
    <x v="0"/>
    <x v="0"/>
    <x v="1"/>
    <x v="1"/>
    <x v="1"/>
    <x v="0"/>
    <x v="0"/>
    <x v="0"/>
    <x v="1"/>
    <x v="611"/>
    <x v="78"/>
    <x v="0"/>
    <x v="0"/>
    <x v="1"/>
  </r>
  <r>
    <x v="614"/>
    <x v="612"/>
    <x v="102"/>
    <x v="26"/>
    <x v="126"/>
    <x v="0"/>
    <x v="0"/>
    <x v="0"/>
    <x v="1"/>
    <x v="1"/>
    <x v="1"/>
    <x v="0"/>
    <x v="0"/>
    <x v="0"/>
    <x v="2"/>
    <x v="612"/>
    <x v="78"/>
    <x v="0"/>
    <x v="0"/>
    <x v="2"/>
  </r>
  <r>
    <x v="615"/>
    <x v="613"/>
    <x v="102"/>
    <x v="26"/>
    <x v="126"/>
    <x v="1"/>
    <x v="0"/>
    <x v="0"/>
    <x v="1"/>
    <x v="1"/>
    <x v="1"/>
    <x v="0"/>
    <x v="0"/>
    <x v="0"/>
    <x v="2"/>
    <x v="613"/>
    <x v="78"/>
    <x v="0"/>
    <x v="0"/>
    <x v="2"/>
  </r>
  <r>
    <x v="616"/>
    <x v="614"/>
    <x v="233"/>
    <x v="178"/>
    <x v="127"/>
    <x v="0"/>
    <x v="0"/>
    <x v="0"/>
    <x v="0"/>
    <x v="0"/>
    <x v="0"/>
    <x v="0"/>
    <x v="0"/>
    <x v="0"/>
    <x v="0"/>
    <x v="614"/>
    <x v="79"/>
    <x v="0"/>
    <x v="0"/>
    <x v="0"/>
  </r>
  <r>
    <x v="617"/>
    <x v="615"/>
    <x v="233"/>
    <x v="178"/>
    <x v="127"/>
    <x v="1"/>
    <x v="0"/>
    <x v="0"/>
    <x v="0"/>
    <x v="0"/>
    <x v="0"/>
    <x v="0"/>
    <x v="0"/>
    <x v="0"/>
    <x v="0"/>
    <x v="615"/>
    <x v="79"/>
    <x v="0"/>
    <x v="0"/>
    <x v="0"/>
  </r>
  <r>
    <x v="618"/>
    <x v="616"/>
    <x v="234"/>
    <x v="179"/>
    <x v="127"/>
    <x v="0"/>
    <x v="0"/>
    <x v="0"/>
    <x v="1"/>
    <x v="1"/>
    <x v="1"/>
    <x v="0"/>
    <x v="0"/>
    <x v="0"/>
    <x v="0"/>
    <x v="616"/>
    <x v="79"/>
    <x v="0"/>
    <x v="0"/>
    <x v="0"/>
  </r>
  <r>
    <x v="619"/>
    <x v="617"/>
    <x v="234"/>
    <x v="179"/>
    <x v="127"/>
    <x v="1"/>
    <x v="0"/>
    <x v="0"/>
    <x v="1"/>
    <x v="1"/>
    <x v="1"/>
    <x v="0"/>
    <x v="0"/>
    <x v="0"/>
    <x v="0"/>
    <x v="617"/>
    <x v="79"/>
    <x v="0"/>
    <x v="0"/>
    <x v="0"/>
  </r>
  <r>
    <x v="620"/>
    <x v="618"/>
    <x v="235"/>
    <x v="180"/>
    <x v="128"/>
    <x v="2"/>
    <x v="0"/>
    <x v="0"/>
    <x v="2"/>
    <x v="2"/>
    <x v="2"/>
    <x v="0"/>
    <x v="0"/>
    <x v="1"/>
    <x v="0"/>
    <x v="618"/>
    <x v="80"/>
    <x v="0"/>
    <x v="1"/>
    <x v="0"/>
  </r>
  <r>
    <x v="621"/>
    <x v="619"/>
    <x v="53"/>
    <x v="43"/>
    <x v="128"/>
    <x v="2"/>
    <x v="0"/>
    <x v="0"/>
    <x v="2"/>
    <x v="2"/>
    <x v="2"/>
    <x v="0"/>
    <x v="0"/>
    <x v="1"/>
    <x v="0"/>
    <x v="619"/>
    <x v="80"/>
    <x v="0"/>
    <x v="1"/>
    <x v="0"/>
  </r>
  <r>
    <x v="622"/>
    <x v="620"/>
    <x v="53"/>
    <x v="43"/>
    <x v="128"/>
    <x v="2"/>
    <x v="0"/>
    <x v="0"/>
    <x v="2"/>
    <x v="2"/>
    <x v="2"/>
    <x v="0"/>
    <x v="0"/>
    <x v="1"/>
    <x v="0"/>
    <x v="620"/>
    <x v="80"/>
    <x v="0"/>
    <x v="1"/>
    <x v="6"/>
  </r>
  <r>
    <x v="623"/>
    <x v="621"/>
    <x v="235"/>
    <x v="180"/>
    <x v="128"/>
    <x v="2"/>
    <x v="0"/>
    <x v="2"/>
    <x v="2"/>
    <x v="2"/>
    <x v="2"/>
    <x v="0"/>
    <x v="0"/>
    <x v="1"/>
    <x v="0"/>
    <x v="621"/>
    <x v="80"/>
    <x v="0"/>
    <x v="0"/>
    <x v="0"/>
  </r>
  <r>
    <x v="624"/>
    <x v="622"/>
    <x v="235"/>
    <x v="180"/>
    <x v="128"/>
    <x v="2"/>
    <x v="0"/>
    <x v="1"/>
    <x v="2"/>
    <x v="2"/>
    <x v="2"/>
    <x v="0"/>
    <x v="0"/>
    <x v="1"/>
    <x v="0"/>
    <x v="622"/>
    <x v="80"/>
    <x v="0"/>
    <x v="0"/>
    <x v="0"/>
  </r>
  <r>
    <x v="625"/>
    <x v="623"/>
    <x v="236"/>
    <x v="181"/>
    <x v="129"/>
    <x v="0"/>
    <x v="0"/>
    <x v="0"/>
    <x v="2"/>
    <x v="2"/>
    <x v="2"/>
    <x v="0"/>
    <x v="0"/>
    <x v="1"/>
    <x v="0"/>
    <x v="623"/>
    <x v="80"/>
    <x v="0"/>
    <x v="1"/>
    <x v="0"/>
  </r>
  <r>
    <x v="626"/>
    <x v="624"/>
    <x v="236"/>
    <x v="181"/>
    <x v="129"/>
    <x v="1"/>
    <x v="0"/>
    <x v="0"/>
    <x v="2"/>
    <x v="2"/>
    <x v="2"/>
    <x v="0"/>
    <x v="0"/>
    <x v="1"/>
    <x v="0"/>
    <x v="624"/>
    <x v="80"/>
    <x v="0"/>
    <x v="1"/>
    <x v="0"/>
  </r>
  <r>
    <x v="627"/>
    <x v="625"/>
    <x v="53"/>
    <x v="43"/>
    <x v="129"/>
    <x v="0"/>
    <x v="0"/>
    <x v="0"/>
    <x v="2"/>
    <x v="2"/>
    <x v="2"/>
    <x v="0"/>
    <x v="0"/>
    <x v="1"/>
    <x v="0"/>
    <x v="625"/>
    <x v="80"/>
    <x v="0"/>
    <x v="1"/>
    <x v="6"/>
  </r>
  <r>
    <x v="628"/>
    <x v="626"/>
    <x v="53"/>
    <x v="43"/>
    <x v="129"/>
    <x v="1"/>
    <x v="0"/>
    <x v="0"/>
    <x v="2"/>
    <x v="2"/>
    <x v="2"/>
    <x v="0"/>
    <x v="0"/>
    <x v="1"/>
    <x v="0"/>
    <x v="626"/>
    <x v="80"/>
    <x v="0"/>
    <x v="1"/>
    <x v="6"/>
  </r>
  <r>
    <x v="629"/>
    <x v="627"/>
    <x v="236"/>
    <x v="181"/>
    <x v="129"/>
    <x v="0"/>
    <x v="0"/>
    <x v="1"/>
    <x v="2"/>
    <x v="2"/>
    <x v="2"/>
    <x v="0"/>
    <x v="0"/>
    <x v="1"/>
    <x v="0"/>
    <x v="627"/>
    <x v="80"/>
    <x v="0"/>
    <x v="0"/>
    <x v="0"/>
  </r>
  <r>
    <x v="630"/>
    <x v="628"/>
    <x v="236"/>
    <x v="181"/>
    <x v="129"/>
    <x v="1"/>
    <x v="0"/>
    <x v="1"/>
    <x v="2"/>
    <x v="2"/>
    <x v="2"/>
    <x v="0"/>
    <x v="0"/>
    <x v="1"/>
    <x v="0"/>
    <x v="628"/>
    <x v="80"/>
    <x v="0"/>
    <x v="0"/>
    <x v="0"/>
  </r>
  <r>
    <x v="631"/>
    <x v="629"/>
    <x v="236"/>
    <x v="181"/>
    <x v="129"/>
    <x v="0"/>
    <x v="0"/>
    <x v="2"/>
    <x v="2"/>
    <x v="2"/>
    <x v="2"/>
    <x v="0"/>
    <x v="0"/>
    <x v="1"/>
    <x v="0"/>
    <x v="629"/>
    <x v="80"/>
    <x v="0"/>
    <x v="0"/>
    <x v="0"/>
  </r>
  <r>
    <x v="632"/>
    <x v="630"/>
    <x v="236"/>
    <x v="181"/>
    <x v="129"/>
    <x v="1"/>
    <x v="0"/>
    <x v="2"/>
    <x v="2"/>
    <x v="2"/>
    <x v="2"/>
    <x v="0"/>
    <x v="0"/>
    <x v="1"/>
    <x v="0"/>
    <x v="630"/>
    <x v="80"/>
    <x v="0"/>
    <x v="0"/>
    <x v="0"/>
  </r>
  <r>
    <x v="633"/>
    <x v="631"/>
    <x v="135"/>
    <x v="97"/>
    <x v="130"/>
    <x v="0"/>
    <x v="0"/>
    <x v="0"/>
    <x v="0"/>
    <x v="3"/>
    <x v="0"/>
    <x v="0"/>
    <x v="0"/>
    <x v="0"/>
    <x v="0"/>
    <x v="631"/>
    <x v="40"/>
    <x v="0"/>
    <x v="1"/>
    <x v="8"/>
  </r>
  <r>
    <x v="634"/>
    <x v="632"/>
    <x v="135"/>
    <x v="97"/>
    <x v="130"/>
    <x v="1"/>
    <x v="0"/>
    <x v="0"/>
    <x v="0"/>
    <x v="3"/>
    <x v="0"/>
    <x v="0"/>
    <x v="0"/>
    <x v="0"/>
    <x v="0"/>
    <x v="632"/>
    <x v="40"/>
    <x v="0"/>
    <x v="1"/>
    <x v="8"/>
  </r>
  <r>
    <x v="635"/>
    <x v="633"/>
    <x v="237"/>
    <x v="182"/>
    <x v="131"/>
    <x v="0"/>
    <x v="0"/>
    <x v="0"/>
    <x v="0"/>
    <x v="0"/>
    <x v="0"/>
    <x v="0"/>
    <x v="0"/>
    <x v="0"/>
    <x v="1"/>
    <x v="633"/>
    <x v="81"/>
    <x v="0"/>
    <x v="0"/>
    <x v="1"/>
  </r>
  <r>
    <x v="636"/>
    <x v="634"/>
    <x v="237"/>
    <x v="182"/>
    <x v="131"/>
    <x v="1"/>
    <x v="0"/>
    <x v="0"/>
    <x v="0"/>
    <x v="0"/>
    <x v="0"/>
    <x v="0"/>
    <x v="0"/>
    <x v="0"/>
    <x v="1"/>
    <x v="634"/>
    <x v="81"/>
    <x v="0"/>
    <x v="0"/>
    <x v="1"/>
  </r>
  <r>
    <x v="637"/>
    <x v="635"/>
    <x v="237"/>
    <x v="182"/>
    <x v="131"/>
    <x v="0"/>
    <x v="0"/>
    <x v="0"/>
    <x v="0"/>
    <x v="0"/>
    <x v="0"/>
    <x v="0"/>
    <x v="0"/>
    <x v="0"/>
    <x v="2"/>
    <x v="635"/>
    <x v="81"/>
    <x v="0"/>
    <x v="0"/>
    <x v="2"/>
  </r>
  <r>
    <x v="638"/>
    <x v="636"/>
    <x v="237"/>
    <x v="182"/>
    <x v="131"/>
    <x v="1"/>
    <x v="0"/>
    <x v="0"/>
    <x v="0"/>
    <x v="0"/>
    <x v="0"/>
    <x v="0"/>
    <x v="0"/>
    <x v="0"/>
    <x v="2"/>
    <x v="636"/>
    <x v="81"/>
    <x v="0"/>
    <x v="0"/>
    <x v="2"/>
  </r>
  <r>
    <x v="639"/>
    <x v="637"/>
    <x v="209"/>
    <x v="34"/>
    <x v="131"/>
    <x v="0"/>
    <x v="0"/>
    <x v="0"/>
    <x v="1"/>
    <x v="1"/>
    <x v="1"/>
    <x v="0"/>
    <x v="0"/>
    <x v="0"/>
    <x v="1"/>
    <x v="637"/>
    <x v="81"/>
    <x v="0"/>
    <x v="0"/>
    <x v="1"/>
  </r>
  <r>
    <x v="640"/>
    <x v="638"/>
    <x v="209"/>
    <x v="34"/>
    <x v="131"/>
    <x v="1"/>
    <x v="0"/>
    <x v="0"/>
    <x v="1"/>
    <x v="1"/>
    <x v="1"/>
    <x v="0"/>
    <x v="0"/>
    <x v="0"/>
    <x v="1"/>
    <x v="638"/>
    <x v="81"/>
    <x v="0"/>
    <x v="0"/>
    <x v="1"/>
  </r>
  <r>
    <x v="641"/>
    <x v="639"/>
    <x v="209"/>
    <x v="34"/>
    <x v="131"/>
    <x v="0"/>
    <x v="0"/>
    <x v="0"/>
    <x v="1"/>
    <x v="1"/>
    <x v="1"/>
    <x v="0"/>
    <x v="0"/>
    <x v="0"/>
    <x v="2"/>
    <x v="639"/>
    <x v="81"/>
    <x v="0"/>
    <x v="0"/>
    <x v="2"/>
  </r>
  <r>
    <x v="642"/>
    <x v="640"/>
    <x v="209"/>
    <x v="34"/>
    <x v="131"/>
    <x v="1"/>
    <x v="0"/>
    <x v="0"/>
    <x v="1"/>
    <x v="1"/>
    <x v="1"/>
    <x v="0"/>
    <x v="0"/>
    <x v="0"/>
    <x v="2"/>
    <x v="640"/>
    <x v="81"/>
    <x v="0"/>
    <x v="0"/>
    <x v="2"/>
  </r>
  <r>
    <x v="643"/>
    <x v="641"/>
    <x v="54"/>
    <x v="44"/>
    <x v="132"/>
    <x v="0"/>
    <x v="0"/>
    <x v="0"/>
    <x v="0"/>
    <x v="0"/>
    <x v="0"/>
    <x v="0"/>
    <x v="0"/>
    <x v="0"/>
    <x v="0"/>
    <x v="641"/>
    <x v="82"/>
    <x v="0"/>
    <x v="0"/>
    <x v="3"/>
  </r>
  <r>
    <x v="644"/>
    <x v="642"/>
    <x v="54"/>
    <x v="44"/>
    <x v="132"/>
    <x v="1"/>
    <x v="0"/>
    <x v="0"/>
    <x v="0"/>
    <x v="0"/>
    <x v="0"/>
    <x v="0"/>
    <x v="0"/>
    <x v="0"/>
    <x v="0"/>
    <x v="642"/>
    <x v="82"/>
    <x v="0"/>
    <x v="0"/>
    <x v="3"/>
  </r>
  <r>
    <x v="645"/>
    <x v="643"/>
    <x v="54"/>
    <x v="44"/>
    <x v="132"/>
    <x v="0"/>
    <x v="0"/>
    <x v="0"/>
    <x v="0"/>
    <x v="0"/>
    <x v="0"/>
    <x v="0"/>
    <x v="0"/>
    <x v="0"/>
    <x v="0"/>
    <x v="643"/>
    <x v="82"/>
    <x v="0"/>
    <x v="0"/>
    <x v="4"/>
  </r>
  <r>
    <x v="646"/>
    <x v="644"/>
    <x v="54"/>
    <x v="44"/>
    <x v="132"/>
    <x v="1"/>
    <x v="0"/>
    <x v="0"/>
    <x v="0"/>
    <x v="0"/>
    <x v="0"/>
    <x v="0"/>
    <x v="0"/>
    <x v="0"/>
    <x v="0"/>
    <x v="644"/>
    <x v="82"/>
    <x v="0"/>
    <x v="0"/>
    <x v="4"/>
  </r>
  <r>
    <x v="647"/>
    <x v="645"/>
    <x v="55"/>
    <x v="45"/>
    <x v="132"/>
    <x v="2"/>
    <x v="0"/>
    <x v="0"/>
    <x v="0"/>
    <x v="0"/>
    <x v="0"/>
    <x v="0"/>
    <x v="0"/>
    <x v="0"/>
    <x v="0"/>
    <x v="645"/>
    <x v="82"/>
    <x v="0"/>
    <x v="0"/>
    <x v="3"/>
  </r>
  <r>
    <x v="648"/>
    <x v="646"/>
    <x v="56"/>
    <x v="46"/>
    <x v="132"/>
    <x v="0"/>
    <x v="0"/>
    <x v="0"/>
    <x v="1"/>
    <x v="1"/>
    <x v="1"/>
    <x v="0"/>
    <x v="0"/>
    <x v="0"/>
    <x v="0"/>
    <x v="646"/>
    <x v="82"/>
    <x v="0"/>
    <x v="0"/>
    <x v="3"/>
  </r>
  <r>
    <x v="649"/>
    <x v="647"/>
    <x v="56"/>
    <x v="46"/>
    <x v="132"/>
    <x v="1"/>
    <x v="0"/>
    <x v="0"/>
    <x v="1"/>
    <x v="1"/>
    <x v="1"/>
    <x v="0"/>
    <x v="0"/>
    <x v="0"/>
    <x v="0"/>
    <x v="647"/>
    <x v="82"/>
    <x v="0"/>
    <x v="0"/>
    <x v="3"/>
  </r>
  <r>
    <x v="650"/>
    <x v="648"/>
    <x v="56"/>
    <x v="46"/>
    <x v="132"/>
    <x v="0"/>
    <x v="0"/>
    <x v="0"/>
    <x v="1"/>
    <x v="1"/>
    <x v="1"/>
    <x v="0"/>
    <x v="0"/>
    <x v="0"/>
    <x v="0"/>
    <x v="648"/>
    <x v="82"/>
    <x v="0"/>
    <x v="0"/>
    <x v="4"/>
  </r>
  <r>
    <x v="651"/>
    <x v="649"/>
    <x v="56"/>
    <x v="46"/>
    <x v="132"/>
    <x v="1"/>
    <x v="0"/>
    <x v="0"/>
    <x v="1"/>
    <x v="1"/>
    <x v="1"/>
    <x v="0"/>
    <x v="0"/>
    <x v="0"/>
    <x v="0"/>
    <x v="649"/>
    <x v="82"/>
    <x v="0"/>
    <x v="0"/>
    <x v="4"/>
  </r>
  <r>
    <x v="652"/>
    <x v="650"/>
    <x v="238"/>
    <x v="183"/>
    <x v="133"/>
    <x v="0"/>
    <x v="0"/>
    <x v="0"/>
    <x v="0"/>
    <x v="0"/>
    <x v="0"/>
    <x v="0"/>
    <x v="0"/>
    <x v="0"/>
    <x v="0"/>
    <x v="650"/>
    <x v="79"/>
    <x v="0"/>
    <x v="0"/>
    <x v="0"/>
  </r>
  <r>
    <x v="653"/>
    <x v="651"/>
    <x v="238"/>
    <x v="183"/>
    <x v="133"/>
    <x v="1"/>
    <x v="0"/>
    <x v="0"/>
    <x v="0"/>
    <x v="0"/>
    <x v="0"/>
    <x v="0"/>
    <x v="0"/>
    <x v="0"/>
    <x v="0"/>
    <x v="651"/>
    <x v="79"/>
    <x v="0"/>
    <x v="0"/>
    <x v="0"/>
  </r>
  <r>
    <x v="654"/>
    <x v="652"/>
    <x v="239"/>
    <x v="184"/>
    <x v="133"/>
    <x v="0"/>
    <x v="0"/>
    <x v="0"/>
    <x v="1"/>
    <x v="1"/>
    <x v="1"/>
    <x v="0"/>
    <x v="0"/>
    <x v="0"/>
    <x v="0"/>
    <x v="652"/>
    <x v="79"/>
    <x v="0"/>
    <x v="0"/>
    <x v="0"/>
  </r>
  <r>
    <x v="655"/>
    <x v="653"/>
    <x v="239"/>
    <x v="184"/>
    <x v="133"/>
    <x v="1"/>
    <x v="0"/>
    <x v="0"/>
    <x v="1"/>
    <x v="1"/>
    <x v="1"/>
    <x v="0"/>
    <x v="0"/>
    <x v="0"/>
    <x v="0"/>
    <x v="653"/>
    <x v="79"/>
    <x v="0"/>
    <x v="0"/>
    <x v="0"/>
  </r>
  <r>
    <x v="656"/>
    <x v="654"/>
    <x v="240"/>
    <x v="185"/>
    <x v="134"/>
    <x v="2"/>
    <x v="0"/>
    <x v="1"/>
    <x v="0"/>
    <x v="0"/>
    <x v="0"/>
    <x v="0"/>
    <x v="0"/>
    <x v="0"/>
    <x v="1"/>
    <x v="654"/>
    <x v="83"/>
    <x v="0"/>
    <x v="0"/>
    <x v="1"/>
  </r>
  <r>
    <x v="657"/>
    <x v="655"/>
    <x v="240"/>
    <x v="185"/>
    <x v="134"/>
    <x v="2"/>
    <x v="0"/>
    <x v="1"/>
    <x v="0"/>
    <x v="0"/>
    <x v="0"/>
    <x v="0"/>
    <x v="0"/>
    <x v="0"/>
    <x v="2"/>
    <x v="655"/>
    <x v="83"/>
    <x v="0"/>
    <x v="0"/>
    <x v="2"/>
  </r>
  <r>
    <x v="658"/>
    <x v="656"/>
    <x v="226"/>
    <x v="69"/>
    <x v="134"/>
    <x v="0"/>
    <x v="0"/>
    <x v="1"/>
    <x v="0"/>
    <x v="0"/>
    <x v="0"/>
    <x v="0"/>
    <x v="0"/>
    <x v="0"/>
    <x v="1"/>
    <x v="656"/>
    <x v="83"/>
    <x v="0"/>
    <x v="0"/>
    <x v="1"/>
  </r>
  <r>
    <x v="659"/>
    <x v="657"/>
    <x v="241"/>
    <x v="68"/>
    <x v="134"/>
    <x v="1"/>
    <x v="0"/>
    <x v="1"/>
    <x v="0"/>
    <x v="0"/>
    <x v="0"/>
    <x v="0"/>
    <x v="0"/>
    <x v="0"/>
    <x v="1"/>
    <x v="657"/>
    <x v="83"/>
    <x v="0"/>
    <x v="0"/>
    <x v="1"/>
  </r>
  <r>
    <x v="660"/>
    <x v="658"/>
    <x v="226"/>
    <x v="69"/>
    <x v="134"/>
    <x v="0"/>
    <x v="0"/>
    <x v="1"/>
    <x v="0"/>
    <x v="0"/>
    <x v="0"/>
    <x v="0"/>
    <x v="0"/>
    <x v="0"/>
    <x v="2"/>
    <x v="658"/>
    <x v="83"/>
    <x v="0"/>
    <x v="0"/>
    <x v="2"/>
  </r>
  <r>
    <x v="661"/>
    <x v="659"/>
    <x v="241"/>
    <x v="68"/>
    <x v="134"/>
    <x v="1"/>
    <x v="0"/>
    <x v="1"/>
    <x v="0"/>
    <x v="0"/>
    <x v="0"/>
    <x v="0"/>
    <x v="0"/>
    <x v="0"/>
    <x v="2"/>
    <x v="659"/>
    <x v="83"/>
    <x v="0"/>
    <x v="0"/>
    <x v="2"/>
  </r>
  <r>
    <x v="662"/>
    <x v="660"/>
    <x v="204"/>
    <x v="186"/>
    <x v="134"/>
    <x v="2"/>
    <x v="0"/>
    <x v="2"/>
    <x v="0"/>
    <x v="0"/>
    <x v="0"/>
    <x v="0"/>
    <x v="0"/>
    <x v="0"/>
    <x v="1"/>
    <x v="660"/>
    <x v="83"/>
    <x v="0"/>
    <x v="0"/>
    <x v="1"/>
  </r>
  <r>
    <x v="663"/>
    <x v="661"/>
    <x v="204"/>
    <x v="186"/>
    <x v="134"/>
    <x v="2"/>
    <x v="0"/>
    <x v="2"/>
    <x v="0"/>
    <x v="0"/>
    <x v="0"/>
    <x v="0"/>
    <x v="0"/>
    <x v="0"/>
    <x v="2"/>
    <x v="661"/>
    <x v="83"/>
    <x v="0"/>
    <x v="0"/>
    <x v="2"/>
  </r>
  <r>
    <x v="664"/>
    <x v="662"/>
    <x v="242"/>
    <x v="70"/>
    <x v="134"/>
    <x v="0"/>
    <x v="0"/>
    <x v="3"/>
    <x v="0"/>
    <x v="0"/>
    <x v="0"/>
    <x v="0"/>
    <x v="0"/>
    <x v="0"/>
    <x v="1"/>
    <x v="662"/>
    <x v="83"/>
    <x v="0"/>
    <x v="0"/>
    <x v="1"/>
  </r>
  <r>
    <x v="665"/>
    <x v="663"/>
    <x v="243"/>
    <x v="70"/>
    <x v="134"/>
    <x v="1"/>
    <x v="0"/>
    <x v="3"/>
    <x v="0"/>
    <x v="0"/>
    <x v="0"/>
    <x v="0"/>
    <x v="0"/>
    <x v="0"/>
    <x v="1"/>
    <x v="663"/>
    <x v="83"/>
    <x v="0"/>
    <x v="0"/>
    <x v="1"/>
  </r>
  <r>
    <x v="666"/>
    <x v="664"/>
    <x v="242"/>
    <x v="70"/>
    <x v="134"/>
    <x v="0"/>
    <x v="0"/>
    <x v="3"/>
    <x v="0"/>
    <x v="0"/>
    <x v="0"/>
    <x v="0"/>
    <x v="0"/>
    <x v="0"/>
    <x v="2"/>
    <x v="664"/>
    <x v="83"/>
    <x v="0"/>
    <x v="0"/>
    <x v="2"/>
  </r>
  <r>
    <x v="667"/>
    <x v="665"/>
    <x v="243"/>
    <x v="70"/>
    <x v="134"/>
    <x v="1"/>
    <x v="0"/>
    <x v="3"/>
    <x v="0"/>
    <x v="0"/>
    <x v="0"/>
    <x v="0"/>
    <x v="0"/>
    <x v="0"/>
    <x v="2"/>
    <x v="665"/>
    <x v="83"/>
    <x v="0"/>
    <x v="0"/>
    <x v="2"/>
  </r>
  <r>
    <x v="668"/>
    <x v="666"/>
    <x v="244"/>
    <x v="187"/>
    <x v="134"/>
    <x v="2"/>
    <x v="0"/>
    <x v="3"/>
    <x v="0"/>
    <x v="0"/>
    <x v="0"/>
    <x v="0"/>
    <x v="0"/>
    <x v="0"/>
    <x v="1"/>
    <x v="666"/>
    <x v="83"/>
    <x v="0"/>
    <x v="0"/>
    <x v="1"/>
  </r>
  <r>
    <x v="669"/>
    <x v="667"/>
    <x v="244"/>
    <x v="187"/>
    <x v="134"/>
    <x v="2"/>
    <x v="0"/>
    <x v="3"/>
    <x v="0"/>
    <x v="0"/>
    <x v="0"/>
    <x v="0"/>
    <x v="0"/>
    <x v="0"/>
    <x v="2"/>
    <x v="667"/>
    <x v="83"/>
    <x v="0"/>
    <x v="0"/>
    <x v="2"/>
  </r>
  <r>
    <x v="670"/>
    <x v="668"/>
    <x v="245"/>
    <x v="70"/>
    <x v="134"/>
    <x v="0"/>
    <x v="0"/>
    <x v="4"/>
    <x v="0"/>
    <x v="0"/>
    <x v="0"/>
    <x v="0"/>
    <x v="0"/>
    <x v="0"/>
    <x v="1"/>
    <x v="668"/>
    <x v="83"/>
    <x v="0"/>
    <x v="0"/>
    <x v="1"/>
  </r>
  <r>
    <x v="671"/>
    <x v="669"/>
    <x v="66"/>
    <x v="188"/>
    <x v="134"/>
    <x v="2"/>
    <x v="0"/>
    <x v="4"/>
    <x v="0"/>
    <x v="0"/>
    <x v="0"/>
    <x v="0"/>
    <x v="0"/>
    <x v="0"/>
    <x v="1"/>
    <x v="669"/>
    <x v="83"/>
    <x v="0"/>
    <x v="0"/>
    <x v="1"/>
  </r>
  <r>
    <x v="672"/>
    <x v="670"/>
    <x v="66"/>
    <x v="188"/>
    <x v="134"/>
    <x v="2"/>
    <x v="0"/>
    <x v="4"/>
    <x v="0"/>
    <x v="0"/>
    <x v="0"/>
    <x v="0"/>
    <x v="0"/>
    <x v="0"/>
    <x v="2"/>
    <x v="670"/>
    <x v="83"/>
    <x v="0"/>
    <x v="0"/>
    <x v="2"/>
  </r>
  <r>
    <x v="673"/>
    <x v="671"/>
    <x v="157"/>
    <x v="70"/>
    <x v="134"/>
    <x v="1"/>
    <x v="0"/>
    <x v="4"/>
    <x v="0"/>
    <x v="0"/>
    <x v="0"/>
    <x v="0"/>
    <x v="0"/>
    <x v="0"/>
    <x v="1"/>
    <x v="671"/>
    <x v="83"/>
    <x v="0"/>
    <x v="0"/>
    <x v="1"/>
  </r>
  <r>
    <x v="674"/>
    <x v="672"/>
    <x v="245"/>
    <x v="70"/>
    <x v="134"/>
    <x v="0"/>
    <x v="0"/>
    <x v="4"/>
    <x v="0"/>
    <x v="0"/>
    <x v="0"/>
    <x v="0"/>
    <x v="0"/>
    <x v="0"/>
    <x v="2"/>
    <x v="672"/>
    <x v="83"/>
    <x v="0"/>
    <x v="0"/>
    <x v="2"/>
  </r>
  <r>
    <x v="675"/>
    <x v="673"/>
    <x v="157"/>
    <x v="70"/>
    <x v="134"/>
    <x v="1"/>
    <x v="0"/>
    <x v="4"/>
    <x v="0"/>
    <x v="0"/>
    <x v="0"/>
    <x v="0"/>
    <x v="0"/>
    <x v="0"/>
    <x v="2"/>
    <x v="673"/>
    <x v="83"/>
    <x v="0"/>
    <x v="0"/>
    <x v="2"/>
  </r>
  <r>
    <x v="676"/>
    <x v="674"/>
    <x v="246"/>
    <x v="68"/>
    <x v="134"/>
    <x v="0"/>
    <x v="0"/>
    <x v="2"/>
    <x v="0"/>
    <x v="0"/>
    <x v="0"/>
    <x v="0"/>
    <x v="0"/>
    <x v="0"/>
    <x v="1"/>
    <x v="674"/>
    <x v="83"/>
    <x v="0"/>
    <x v="0"/>
    <x v="1"/>
  </r>
  <r>
    <x v="677"/>
    <x v="675"/>
    <x v="247"/>
    <x v="68"/>
    <x v="134"/>
    <x v="1"/>
    <x v="0"/>
    <x v="2"/>
    <x v="0"/>
    <x v="0"/>
    <x v="0"/>
    <x v="0"/>
    <x v="0"/>
    <x v="0"/>
    <x v="1"/>
    <x v="675"/>
    <x v="83"/>
    <x v="0"/>
    <x v="0"/>
    <x v="1"/>
  </r>
  <r>
    <x v="678"/>
    <x v="676"/>
    <x v="246"/>
    <x v="68"/>
    <x v="134"/>
    <x v="0"/>
    <x v="0"/>
    <x v="2"/>
    <x v="0"/>
    <x v="0"/>
    <x v="0"/>
    <x v="0"/>
    <x v="0"/>
    <x v="0"/>
    <x v="2"/>
    <x v="676"/>
    <x v="83"/>
    <x v="0"/>
    <x v="0"/>
    <x v="2"/>
  </r>
  <r>
    <x v="679"/>
    <x v="677"/>
    <x v="247"/>
    <x v="68"/>
    <x v="134"/>
    <x v="1"/>
    <x v="0"/>
    <x v="2"/>
    <x v="0"/>
    <x v="0"/>
    <x v="0"/>
    <x v="0"/>
    <x v="0"/>
    <x v="0"/>
    <x v="2"/>
    <x v="677"/>
    <x v="83"/>
    <x v="0"/>
    <x v="0"/>
    <x v="2"/>
  </r>
  <r>
    <x v="680"/>
    <x v="678"/>
    <x v="96"/>
    <x v="71"/>
    <x v="134"/>
    <x v="0"/>
    <x v="0"/>
    <x v="1"/>
    <x v="1"/>
    <x v="1"/>
    <x v="1"/>
    <x v="0"/>
    <x v="0"/>
    <x v="0"/>
    <x v="1"/>
    <x v="678"/>
    <x v="83"/>
    <x v="0"/>
    <x v="0"/>
    <x v="1"/>
  </r>
  <r>
    <x v="681"/>
    <x v="679"/>
    <x v="248"/>
    <x v="22"/>
    <x v="134"/>
    <x v="1"/>
    <x v="0"/>
    <x v="1"/>
    <x v="1"/>
    <x v="1"/>
    <x v="1"/>
    <x v="0"/>
    <x v="0"/>
    <x v="0"/>
    <x v="1"/>
    <x v="679"/>
    <x v="83"/>
    <x v="0"/>
    <x v="0"/>
    <x v="1"/>
  </r>
  <r>
    <x v="682"/>
    <x v="680"/>
    <x v="96"/>
    <x v="71"/>
    <x v="134"/>
    <x v="0"/>
    <x v="0"/>
    <x v="1"/>
    <x v="1"/>
    <x v="1"/>
    <x v="1"/>
    <x v="0"/>
    <x v="0"/>
    <x v="0"/>
    <x v="2"/>
    <x v="680"/>
    <x v="83"/>
    <x v="0"/>
    <x v="0"/>
    <x v="2"/>
  </r>
  <r>
    <x v="683"/>
    <x v="681"/>
    <x v="248"/>
    <x v="22"/>
    <x v="134"/>
    <x v="1"/>
    <x v="0"/>
    <x v="1"/>
    <x v="1"/>
    <x v="1"/>
    <x v="1"/>
    <x v="0"/>
    <x v="0"/>
    <x v="0"/>
    <x v="2"/>
    <x v="681"/>
    <x v="83"/>
    <x v="0"/>
    <x v="0"/>
    <x v="2"/>
  </r>
  <r>
    <x v="684"/>
    <x v="682"/>
    <x v="249"/>
    <x v="33"/>
    <x v="134"/>
    <x v="0"/>
    <x v="0"/>
    <x v="2"/>
    <x v="1"/>
    <x v="1"/>
    <x v="1"/>
    <x v="0"/>
    <x v="0"/>
    <x v="0"/>
    <x v="1"/>
    <x v="682"/>
    <x v="83"/>
    <x v="0"/>
    <x v="0"/>
    <x v="1"/>
  </r>
  <r>
    <x v="685"/>
    <x v="683"/>
    <x v="26"/>
    <x v="22"/>
    <x v="134"/>
    <x v="1"/>
    <x v="0"/>
    <x v="2"/>
    <x v="1"/>
    <x v="1"/>
    <x v="1"/>
    <x v="0"/>
    <x v="0"/>
    <x v="0"/>
    <x v="1"/>
    <x v="683"/>
    <x v="83"/>
    <x v="0"/>
    <x v="0"/>
    <x v="1"/>
  </r>
  <r>
    <x v="686"/>
    <x v="684"/>
    <x v="249"/>
    <x v="33"/>
    <x v="134"/>
    <x v="0"/>
    <x v="0"/>
    <x v="2"/>
    <x v="1"/>
    <x v="1"/>
    <x v="1"/>
    <x v="0"/>
    <x v="0"/>
    <x v="0"/>
    <x v="2"/>
    <x v="684"/>
    <x v="83"/>
    <x v="0"/>
    <x v="0"/>
    <x v="2"/>
  </r>
  <r>
    <x v="687"/>
    <x v="685"/>
    <x v="26"/>
    <x v="22"/>
    <x v="134"/>
    <x v="1"/>
    <x v="0"/>
    <x v="2"/>
    <x v="1"/>
    <x v="1"/>
    <x v="1"/>
    <x v="0"/>
    <x v="0"/>
    <x v="0"/>
    <x v="2"/>
    <x v="685"/>
    <x v="83"/>
    <x v="0"/>
    <x v="0"/>
    <x v="2"/>
  </r>
  <r>
    <x v="688"/>
    <x v="686"/>
    <x v="250"/>
    <x v="44"/>
    <x v="135"/>
    <x v="0"/>
    <x v="0"/>
    <x v="0"/>
    <x v="2"/>
    <x v="2"/>
    <x v="2"/>
    <x v="0"/>
    <x v="0"/>
    <x v="1"/>
    <x v="0"/>
    <x v="686"/>
    <x v="84"/>
    <x v="0"/>
    <x v="0"/>
    <x v="4"/>
  </r>
  <r>
    <x v="689"/>
    <x v="687"/>
    <x v="250"/>
    <x v="44"/>
    <x v="135"/>
    <x v="1"/>
    <x v="0"/>
    <x v="0"/>
    <x v="2"/>
    <x v="2"/>
    <x v="2"/>
    <x v="0"/>
    <x v="0"/>
    <x v="1"/>
    <x v="0"/>
    <x v="687"/>
    <x v="84"/>
    <x v="0"/>
    <x v="0"/>
    <x v="4"/>
  </r>
  <r>
    <x v="690"/>
    <x v="688"/>
    <x v="47"/>
    <x v="189"/>
    <x v="136"/>
    <x v="2"/>
    <x v="0"/>
    <x v="0"/>
    <x v="2"/>
    <x v="2"/>
    <x v="2"/>
    <x v="0"/>
    <x v="0"/>
    <x v="1"/>
    <x v="0"/>
    <x v="688"/>
    <x v="84"/>
    <x v="0"/>
    <x v="0"/>
    <x v="4"/>
  </r>
  <r>
    <x v="691"/>
    <x v="689"/>
    <x v="53"/>
    <x v="43"/>
    <x v="136"/>
    <x v="2"/>
    <x v="0"/>
    <x v="0"/>
    <x v="2"/>
    <x v="2"/>
    <x v="2"/>
    <x v="0"/>
    <x v="0"/>
    <x v="1"/>
    <x v="0"/>
    <x v="689"/>
    <x v="84"/>
    <x v="0"/>
    <x v="0"/>
    <x v="0"/>
  </r>
  <r>
    <x v="692"/>
    <x v="690"/>
    <x v="251"/>
    <x v="190"/>
    <x v="137"/>
    <x v="1"/>
    <x v="0"/>
    <x v="0"/>
    <x v="2"/>
    <x v="2"/>
    <x v="2"/>
    <x v="0"/>
    <x v="0"/>
    <x v="0"/>
    <x v="4"/>
    <x v="690"/>
    <x v="85"/>
    <x v="0"/>
    <x v="0"/>
    <x v="4"/>
  </r>
  <r>
    <x v="693"/>
    <x v="691"/>
    <x v="252"/>
    <x v="191"/>
    <x v="138"/>
    <x v="0"/>
    <x v="0"/>
    <x v="0"/>
    <x v="2"/>
    <x v="2"/>
    <x v="2"/>
    <x v="0"/>
    <x v="0"/>
    <x v="3"/>
    <x v="0"/>
    <x v="691"/>
    <x v="86"/>
    <x v="0"/>
    <x v="1"/>
    <x v="5"/>
  </r>
  <r>
    <x v="694"/>
    <x v="692"/>
    <x v="252"/>
    <x v="191"/>
    <x v="138"/>
    <x v="1"/>
    <x v="0"/>
    <x v="0"/>
    <x v="2"/>
    <x v="2"/>
    <x v="2"/>
    <x v="0"/>
    <x v="0"/>
    <x v="3"/>
    <x v="0"/>
    <x v="692"/>
    <x v="86"/>
    <x v="0"/>
    <x v="1"/>
    <x v="5"/>
  </r>
  <r>
    <x v="695"/>
    <x v="693"/>
    <x v="253"/>
    <x v="10"/>
    <x v="139"/>
    <x v="0"/>
    <x v="0"/>
    <x v="0"/>
    <x v="0"/>
    <x v="0"/>
    <x v="0"/>
    <x v="0"/>
    <x v="0"/>
    <x v="0"/>
    <x v="12"/>
    <x v="693"/>
    <x v="87"/>
    <x v="0"/>
    <x v="0"/>
    <x v="1"/>
  </r>
  <r>
    <x v="696"/>
    <x v="694"/>
    <x v="253"/>
    <x v="10"/>
    <x v="139"/>
    <x v="1"/>
    <x v="0"/>
    <x v="0"/>
    <x v="0"/>
    <x v="0"/>
    <x v="0"/>
    <x v="0"/>
    <x v="0"/>
    <x v="0"/>
    <x v="12"/>
    <x v="694"/>
    <x v="87"/>
    <x v="0"/>
    <x v="0"/>
    <x v="1"/>
  </r>
  <r>
    <x v="697"/>
    <x v="695"/>
    <x v="253"/>
    <x v="10"/>
    <x v="139"/>
    <x v="0"/>
    <x v="0"/>
    <x v="0"/>
    <x v="0"/>
    <x v="0"/>
    <x v="0"/>
    <x v="0"/>
    <x v="0"/>
    <x v="0"/>
    <x v="12"/>
    <x v="695"/>
    <x v="87"/>
    <x v="0"/>
    <x v="0"/>
    <x v="2"/>
  </r>
  <r>
    <x v="698"/>
    <x v="696"/>
    <x v="253"/>
    <x v="10"/>
    <x v="139"/>
    <x v="1"/>
    <x v="0"/>
    <x v="0"/>
    <x v="0"/>
    <x v="0"/>
    <x v="0"/>
    <x v="0"/>
    <x v="0"/>
    <x v="0"/>
    <x v="12"/>
    <x v="696"/>
    <x v="87"/>
    <x v="0"/>
    <x v="0"/>
    <x v="2"/>
  </r>
  <r>
    <x v="699"/>
    <x v="697"/>
    <x v="32"/>
    <x v="19"/>
    <x v="139"/>
    <x v="0"/>
    <x v="0"/>
    <x v="0"/>
    <x v="0"/>
    <x v="0"/>
    <x v="0"/>
    <x v="0"/>
    <x v="0"/>
    <x v="0"/>
    <x v="1"/>
    <x v="697"/>
    <x v="87"/>
    <x v="0"/>
    <x v="0"/>
    <x v="1"/>
  </r>
  <r>
    <x v="700"/>
    <x v="698"/>
    <x v="32"/>
    <x v="19"/>
    <x v="139"/>
    <x v="1"/>
    <x v="0"/>
    <x v="0"/>
    <x v="0"/>
    <x v="0"/>
    <x v="0"/>
    <x v="0"/>
    <x v="0"/>
    <x v="0"/>
    <x v="1"/>
    <x v="698"/>
    <x v="87"/>
    <x v="0"/>
    <x v="0"/>
    <x v="1"/>
  </r>
  <r>
    <x v="701"/>
    <x v="699"/>
    <x v="32"/>
    <x v="19"/>
    <x v="139"/>
    <x v="0"/>
    <x v="0"/>
    <x v="0"/>
    <x v="0"/>
    <x v="0"/>
    <x v="0"/>
    <x v="0"/>
    <x v="0"/>
    <x v="0"/>
    <x v="2"/>
    <x v="699"/>
    <x v="87"/>
    <x v="0"/>
    <x v="0"/>
    <x v="2"/>
  </r>
  <r>
    <x v="702"/>
    <x v="700"/>
    <x v="32"/>
    <x v="19"/>
    <x v="139"/>
    <x v="1"/>
    <x v="0"/>
    <x v="0"/>
    <x v="0"/>
    <x v="0"/>
    <x v="0"/>
    <x v="0"/>
    <x v="0"/>
    <x v="0"/>
    <x v="2"/>
    <x v="700"/>
    <x v="87"/>
    <x v="0"/>
    <x v="0"/>
    <x v="2"/>
  </r>
  <r>
    <x v="703"/>
    <x v="701"/>
    <x v="108"/>
    <x v="7"/>
    <x v="139"/>
    <x v="0"/>
    <x v="0"/>
    <x v="0"/>
    <x v="1"/>
    <x v="1"/>
    <x v="1"/>
    <x v="0"/>
    <x v="0"/>
    <x v="0"/>
    <x v="1"/>
    <x v="701"/>
    <x v="87"/>
    <x v="0"/>
    <x v="0"/>
    <x v="1"/>
  </r>
  <r>
    <x v="704"/>
    <x v="702"/>
    <x v="108"/>
    <x v="7"/>
    <x v="139"/>
    <x v="1"/>
    <x v="0"/>
    <x v="0"/>
    <x v="1"/>
    <x v="1"/>
    <x v="1"/>
    <x v="0"/>
    <x v="0"/>
    <x v="0"/>
    <x v="1"/>
    <x v="702"/>
    <x v="87"/>
    <x v="0"/>
    <x v="0"/>
    <x v="1"/>
  </r>
  <r>
    <x v="705"/>
    <x v="703"/>
    <x v="108"/>
    <x v="7"/>
    <x v="139"/>
    <x v="0"/>
    <x v="0"/>
    <x v="0"/>
    <x v="1"/>
    <x v="1"/>
    <x v="1"/>
    <x v="0"/>
    <x v="0"/>
    <x v="0"/>
    <x v="2"/>
    <x v="703"/>
    <x v="87"/>
    <x v="0"/>
    <x v="0"/>
    <x v="2"/>
  </r>
  <r>
    <x v="706"/>
    <x v="704"/>
    <x v="108"/>
    <x v="7"/>
    <x v="139"/>
    <x v="1"/>
    <x v="0"/>
    <x v="0"/>
    <x v="1"/>
    <x v="1"/>
    <x v="1"/>
    <x v="0"/>
    <x v="0"/>
    <x v="0"/>
    <x v="2"/>
    <x v="704"/>
    <x v="87"/>
    <x v="0"/>
    <x v="0"/>
    <x v="2"/>
  </r>
  <r>
    <x v="707"/>
    <x v="705"/>
    <x v="254"/>
    <x v="192"/>
    <x v="140"/>
    <x v="3"/>
    <x v="1"/>
    <x v="5"/>
    <x v="3"/>
    <x v="7"/>
    <x v="3"/>
    <x v="1"/>
    <x v="2"/>
    <x v="4"/>
    <x v="13"/>
    <x v="705"/>
    <x v="88"/>
    <x v="1"/>
    <x v="14"/>
    <x v="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1"/>
    <x v="1"/>
    <x v="0"/>
    <x v="0"/>
    <x v="0"/>
    <x v="0"/>
    <x v="0"/>
    <x v="0"/>
    <x v="0"/>
    <x v="0"/>
    <x v="1"/>
    <x v="0"/>
    <x v="0"/>
    <x v="0"/>
    <x v="0"/>
  </r>
  <r>
    <x v="2"/>
    <x v="2"/>
    <x v="2"/>
    <x v="2"/>
    <x v="0"/>
    <x v="0"/>
    <x v="0"/>
    <x v="0"/>
    <x v="1"/>
    <x v="1"/>
    <x v="1"/>
    <x v="0"/>
    <x v="0"/>
    <x v="0"/>
    <x v="1"/>
    <x v="2"/>
    <x v="0"/>
    <x v="0"/>
    <x v="0"/>
    <x v="0"/>
  </r>
  <r>
    <x v="3"/>
    <x v="3"/>
    <x v="3"/>
    <x v="3"/>
    <x v="0"/>
    <x v="1"/>
    <x v="1"/>
    <x v="0"/>
    <x v="1"/>
    <x v="1"/>
    <x v="1"/>
    <x v="0"/>
    <x v="0"/>
    <x v="0"/>
    <x v="1"/>
    <x v="3"/>
    <x v="0"/>
    <x v="0"/>
    <x v="0"/>
    <x v="0"/>
  </r>
  <r>
    <x v="4"/>
    <x v="4"/>
    <x v="4"/>
    <x v="4"/>
    <x v="1"/>
    <x v="0"/>
    <x v="0"/>
    <x v="0"/>
    <x v="0"/>
    <x v="0"/>
    <x v="0"/>
    <x v="0"/>
    <x v="0"/>
    <x v="0"/>
    <x v="0"/>
    <x v="4"/>
    <x v="1"/>
    <x v="0"/>
    <x v="1"/>
    <x v="0"/>
  </r>
  <r>
    <x v="5"/>
    <x v="5"/>
    <x v="5"/>
    <x v="5"/>
    <x v="1"/>
    <x v="1"/>
    <x v="1"/>
    <x v="0"/>
    <x v="0"/>
    <x v="0"/>
    <x v="0"/>
    <x v="0"/>
    <x v="0"/>
    <x v="0"/>
    <x v="0"/>
    <x v="5"/>
    <x v="1"/>
    <x v="0"/>
    <x v="1"/>
    <x v="0"/>
  </r>
  <r>
    <x v="6"/>
    <x v="6"/>
    <x v="6"/>
    <x v="6"/>
    <x v="1"/>
    <x v="0"/>
    <x v="0"/>
    <x v="0"/>
    <x v="1"/>
    <x v="1"/>
    <x v="1"/>
    <x v="0"/>
    <x v="0"/>
    <x v="0"/>
    <x v="1"/>
    <x v="6"/>
    <x v="1"/>
    <x v="0"/>
    <x v="0"/>
    <x v="0"/>
  </r>
  <r>
    <x v="7"/>
    <x v="7"/>
    <x v="7"/>
    <x v="7"/>
    <x v="1"/>
    <x v="1"/>
    <x v="1"/>
    <x v="0"/>
    <x v="1"/>
    <x v="1"/>
    <x v="1"/>
    <x v="0"/>
    <x v="0"/>
    <x v="0"/>
    <x v="1"/>
    <x v="7"/>
    <x v="1"/>
    <x v="0"/>
    <x v="0"/>
    <x v="0"/>
  </r>
  <r>
    <x v="8"/>
    <x v="8"/>
    <x v="4"/>
    <x v="4"/>
    <x v="2"/>
    <x v="0"/>
    <x v="0"/>
    <x v="0"/>
    <x v="0"/>
    <x v="0"/>
    <x v="0"/>
    <x v="0"/>
    <x v="0"/>
    <x v="0"/>
    <x v="0"/>
    <x v="8"/>
    <x v="1"/>
    <x v="0"/>
    <x v="1"/>
    <x v="0"/>
  </r>
  <r>
    <x v="9"/>
    <x v="9"/>
    <x v="5"/>
    <x v="5"/>
    <x v="2"/>
    <x v="1"/>
    <x v="1"/>
    <x v="0"/>
    <x v="0"/>
    <x v="0"/>
    <x v="0"/>
    <x v="0"/>
    <x v="0"/>
    <x v="0"/>
    <x v="0"/>
    <x v="9"/>
    <x v="1"/>
    <x v="0"/>
    <x v="1"/>
    <x v="0"/>
  </r>
  <r>
    <x v="10"/>
    <x v="10"/>
    <x v="6"/>
    <x v="6"/>
    <x v="2"/>
    <x v="0"/>
    <x v="0"/>
    <x v="0"/>
    <x v="1"/>
    <x v="1"/>
    <x v="1"/>
    <x v="0"/>
    <x v="0"/>
    <x v="0"/>
    <x v="1"/>
    <x v="10"/>
    <x v="1"/>
    <x v="0"/>
    <x v="0"/>
    <x v="0"/>
  </r>
  <r>
    <x v="11"/>
    <x v="11"/>
    <x v="7"/>
    <x v="7"/>
    <x v="2"/>
    <x v="1"/>
    <x v="1"/>
    <x v="0"/>
    <x v="1"/>
    <x v="1"/>
    <x v="1"/>
    <x v="0"/>
    <x v="0"/>
    <x v="0"/>
    <x v="1"/>
    <x v="11"/>
    <x v="1"/>
    <x v="0"/>
    <x v="0"/>
    <x v="0"/>
  </r>
  <r>
    <x v="12"/>
    <x v="12"/>
    <x v="8"/>
    <x v="8"/>
    <x v="3"/>
    <x v="0"/>
    <x v="0"/>
    <x v="0"/>
    <x v="0"/>
    <x v="0"/>
    <x v="0"/>
    <x v="0"/>
    <x v="0"/>
    <x v="0"/>
    <x v="0"/>
    <x v="12"/>
    <x v="2"/>
    <x v="0"/>
    <x v="1"/>
    <x v="0"/>
  </r>
  <r>
    <x v="13"/>
    <x v="13"/>
    <x v="9"/>
    <x v="9"/>
    <x v="3"/>
    <x v="1"/>
    <x v="1"/>
    <x v="0"/>
    <x v="0"/>
    <x v="0"/>
    <x v="0"/>
    <x v="0"/>
    <x v="0"/>
    <x v="0"/>
    <x v="0"/>
    <x v="13"/>
    <x v="2"/>
    <x v="0"/>
    <x v="1"/>
    <x v="0"/>
  </r>
  <r>
    <x v="14"/>
    <x v="14"/>
    <x v="10"/>
    <x v="10"/>
    <x v="3"/>
    <x v="0"/>
    <x v="0"/>
    <x v="0"/>
    <x v="1"/>
    <x v="1"/>
    <x v="1"/>
    <x v="0"/>
    <x v="0"/>
    <x v="0"/>
    <x v="0"/>
    <x v="14"/>
    <x v="2"/>
    <x v="0"/>
    <x v="0"/>
    <x v="0"/>
  </r>
  <r>
    <x v="15"/>
    <x v="15"/>
    <x v="11"/>
    <x v="11"/>
    <x v="3"/>
    <x v="1"/>
    <x v="1"/>
    <x v="0"/>
    <x v="1"/>
    <x v="1"/>
    <x v="1"/>
    <x v="0"/>
    <x v="0"/>
    <x v="0"/>
    <x v="0"/>
    <x v="15"/>
    <x v="2"/>
    <x v="0"/>
    <x v="0"/>
    <x v="0"/>
  </r>
  <r>
    <x v="16"/>
    <x v="16"/>
    <x v="4"/>
    <x v="4"/>
    <x v="4"/>
    <x v="0"/>
    <x v="0"/>
    <x v="0"/>
    <x v="0"/>
    <x v="0"/>
    <x v="0"/>
    <x v="0"/>
    <x v="0"/>
    <x v="0"/>
    <x v="0"/>
    <x v="16"/>
    <x v="1"/>
    <x v="0"/>
    <x v="1"/>
    <x v="0"/>
  </r>
  <r>
    <x v="17"/>
    <x v="17"/>
    <x v="5"/>
    <x v="5"/>
    <x v="4"/>
    <x v="1"/>
    <x v="1"/>
    <x v="0"/>
    <x v="0"/>
    <x v="0"/>
    <x v="0"/>
    <x v="0"/>
    <x v="0"/>
    <x v="0"/>
    <x v="0"/>
    <x v="17"/>
    <x v="1"/>
    <x v="0"/>
    <x v="1"/>
    <x v="0"/>
  </r>
  <r>
    <x v="18"/>
    <x v="18"/>
    <x v="6"/>
    <x v="6"/>
    <x v="4"/>
    <x v="0"/>
    <x v="0"/>
    <x v="0"/>
    <x v="1"/>
    <x v="1"/>
    <x v="1"/>
    <x v="0"/>
    <x v="0"/>
    <x v="0"/>
    <x v="1"/>
    <x v="18"/>
    <x v="1"/>
    <x v="0"/>
    <x v="0"/>
    <x v="0"/>
  </r>
  <r>
    <x v="19"/>
    <x v="19"/>
    <x v="7"/>
    <x v="7"/>
    <x v="4"/>
    <x v="1"/>
    <x v="1"/>
    <x v="0"/>
    <x v="1"/>
    <x v="1"/>
    <x v="1"/>
    <x v="0"/>
    <x v="0"/>
    <x v="0"/>
    <x v="1"/>
    <x v="19"/>
    <x v="1"/>
    <x v="0"/>
    <x v="0"/>
    <x v="0"/>
  </r>
  <r>
    <x v="20"/>
    <x v="20"/>
    <x v="4"/>
    <x v="4"/>
    <x v="5"/>
    <x v="0"/>
    <x v="0"/>
    <x v="0"/>
    <x v="0"/>
    <x v="0"/>
    <x v="0"/>
    <x v="0"/>
    <x v="0"/>
    <x v="0"/>
    <x v="0"/>
    <x v="20"/>
    <x v="1"/>
    <x v="0"/>
    <x v="1"/>
    <x v="0"/>
  </r>
  <r>
    <x v="21"/>
    <x v="21"/>
    <x v="5"/>
    <x v="5"/>
    <x v="5"/>
    <x v="1"/>
    <x v="1"/>
    <x v="0"/>
    <x v="0"/>
    <x v="0"/>
    <x v="0"/>
    <x v="0"/>
    <x v="0"/>
    <x v="0"/>
    <x v="0"/>
    <x v="21"/>
    <x v="1"/>
    <x v="0"/>
    <x v="1"/>
    <x v="0"/>
  </r>
  <r>
    <x v="22"/>
    <x v="22"/>
    <x v="6"/>
    <x v="6"/>
    <x v="5"/>
    <x v="0"/>
    <x v="0"/>
    <x v="0"/>
    <x v="1"/>
    <x v="1"/>
    <x v="1"/>
    <x v="0"/>
    <x v="0"/>
    <x v="0"/>
    <x v="1"/>
    <x v="22"/>
    <x v="1"/>
    <x v="0"/>
    <x v="0"/>
    <x v="0"/>
  </r>
  <r>
    <x v="23"/>
    <x v="23"/>
    <x v="7"/>
    <x v="7"/>
    <x v="5"/>
    <x v="1"/>
    <x v="1"/>
    <x v="0"/>
    <x v="1"/>
    <x v="1"/>
    <x v="1"/>
    <x v="0"/>
    <x v="0"/>
    <x v="0"/>
    <x v="1"/>
    <x v="23"/>
    <x v="1"/>
    <x v="0"/>
    <x v="0"/>
    <x v="0"/>
  </r>
  <r>
    <x v="24"/>
    <x v="24"/>
    <x v="12"/>
    <x v="12"/>
    <x v="6"/>
    <x v="0"/>
    <x v="0"/>
    <x v="0"/>
    <x v="0"/>
    <x v="0"/>
    <x v="0"/>
    <x v="0"/>
    <x v="0"/>
    <x v="1"/>
    <x v="0"/>
    <x v="24"/>
    <x v="3"/>
    <x v="0"/>
    <x v="1"/>
    <x v="0"/>
  </r>
  <r>
    <x v="25"/>
    <x v="25"/>
    <x v="12"/>
    <x v="12"/>
    <x v="6"/>
    <x v="1"/>
    <x v="1"/>
    <x v="0"/>
    <x v="0"/>
    <x v="0"/>
    <x v="0"/>
    <x v="0"/>
    <x v="0"/>
    <x v="1"/>
    <x v="0"/>
    <x v="25"/>
    <x v="3"/>
    <x v="0"/>
    <x v="1"/>
    <x v="0"/>
  </r>
  <r>
    <x v="26"/>
    <x v="26"/>
    <x v="13"/>
    <x v="13"/>
    <x v="6"/>
    <x v="0"/>
    <x v="0"/>
    <x v="0"/>
    <x v="0"/>
    <x v="0"/>
    <x v="0"/>
    <x v="0"/>
    <x v="0"/>
    <x v="1"/>
    <x v="2"/>
    <x v="26"/>
    <x v="3"/>
    <x v="0"/>
    <x v="0"/>
    <x v="0"/>
  </r>
  <r>
    <x v="27"/>
    <x v="27"/>
    <x v="14"/>
    <x v="14"/>
    <x v="6"/>
    <x v="0"/>
    <x v="0"/>
    <x v="0"/>
    <x v="1"/>
    <x v="1"/>
    <x v="1"/>
    <x v="0"/>
    <x v="0"/>
    <x v="1"/>
    <x v="0"/>
    <x v="27"/>
    <x v="3"/>
    <x v="0"/>
    <x v="0"/>
    <x v="0"/>
  </r>
  <r>
    <x v="28"/>
    <x v="28"/>
    <x v="14"/>
    <x v="14"/>
    <x v="6"/>
    <x v="1"/>
    <x v="1"/>
    <x v="0"/>
    <x v="1"/>
    <x v="1"/>
    <x v="1"/>
    <x v="0"/>
    <x v="0"/>
    <x v="1"/>
    <x v="0"/>
    <x v="28"/>
    <x v="3"/>
    <x v="0"/>
    <x v="0"/>
    <x v="0"/>
  </r>
  <r>
    <x v="29"/>
    <x v="29"/>
    <x v="12"/>
    <x v="12"/>
    <x v="7"/>
    <x v="0"/>
    <x v="0"/>
    <x v="0"/>
    <x v="0"/>
    <x v="0"/>
    <x v="0"/>
    <x v="0"/>
    <x v="0"/>
    <x v="1"/>
    <x v="3"/>
    <x v="29"/>
    <x v="3"/>
    <x v="0"/>
    <x v="1"/>
    <x v="1"/>
  </r>
  <r>
    <x v="30"/>
    <x v="30"/>
    <x v="15"/>
    <x v="15"/>
    <x v="7"/>
    <x v="0"/>
    <x v="0"/>
    <x v="0"/>
    <x v="0"/>
    <x v="0"/>
    <x v="0"/>
    <x v="0"/>
    <x v="0"/>
    <x v="1"/>
    <x v="4"/>
    <x v="30"/>
    <x v="3"/>
    <x v="0"/>
    <x v="1"/>
    <x v="2"/>
  </r>
  <r>
    <x v="31"/>
    <x v="31"/>
    <x v="12"/>
    <x v="12"/>
    <x v="7"/>
    <x v="1"/>
    <x v="1"/>
    <x v="0"/>
    <x v="0"/>
    <x v="0"/>
    <x v="0"/>
    <x v="0"/>
    <x v="0"/>
    <x v="1"/>
    <x v="3"/>
    <x v="31"/>
    <x v="3"/>
    <x v="0"/>
    <x v="1"/>
    <x v="1"/>
  </r>
  <r>
    <x v="32"/>
    <x v="32"/>
    <x v="15"/>
    <x v="15"/>
    <x v="7"/>
    <x v="1"/>
    <x v="1"/>
    <x v="0"/>
    <x v="0"/>
    <x v="0"/>
    <x v="0"/>
    <x v="0"/>
    <x v="0"/>
    <x v="1"/>
    <x v="4"/>
    <x v="32"/>
    <x v="3"/>
    <x v="0"/>
    <x v="1"/>
    <x v="2"/>
  </r>
  <r>
    <x v="33"/>
    <x v="33"/>
    <x v="13"/>
    <x v="13"/>
    <x v="7"/>
    <x v="0"/>
    <x v="0"/>
    <x v="0"/>
    <x v="0"/>
    <x v="0"/>
    <x v="0"/>
    <x v="0"/>
    <x v="0"/>
    <x v="1"/>
    <x v="2"/>
    <x v="33"/>
    <x v="3"/>
    <x v="0"/>
    <x v="0"/>
    <x v="1"/>
  </r>
  <r>
    <x v="34"/>
    <x v="34"/>
    <x v="16"/>
    <x v="6"/>
    <x v="7"/>
    <x v="0"/>
    <x v="0"/>
    <x v="0"/>
    <x v="0"/>
    <x v="0"/>
    <x v="0"/>
    <x v="0"/>
    <x v="0"/>
    <x v="1"/>
    <x v="2"/>
    <x v="34"/>
    <x v="3"/>
    <x v="0"/>
    <x v="0"/>
    <x v="2"/>
  </r>
  <r>
    <x v="35"/>
    <x v="35"/>
    <x v="14"/>
    <x v="14"/>
    <x v="7"/>
    <x v="0"/>
    <x v="0"/>
    <x v="0"/>
    <x v="1"/>
    <x v="1"/>
    <x v="1"/>
    <x v="0"/>
    <x v="0"/>
    <x v="1"/>
    <x v="0"/>
    <x v="35"/>
    <x v="3"/>
    <x v="0"/>
    <x v="0"/>
    <x v="1"/>
  </r>
  <r>
    <x v="36"/>
    <x v="36"/>
    <x v="17"/>
    <x v="9"/>
    <x v="7"/>
    <x v="0"/>
    <x v="0"/>
    <x v="0"/>
    <x v="1"/>
    <x v="1"/>
    <x v="1"/>
    <x v="0"/>
    <x v="0"/>
    <x v="1"/>
    <x v="0"/>
    <x v="36"/>
    <x v="3"/>
    <x v="0"/>
    <x v="0"/>
    <x v="2"/>
  </r>
  <r>
    <x v="37"/>
    <x v="37"/>
    <x v="14"/>
    <x v="14"/>
    <x v="7"/>
    <x v="1"/>
    <x v="1"/>
    <x v="0"/>
    <x v="1"/>
    <x v="1"/>
    <x v="1"/>
    <x v="0"/>
    <x v="0"/>
    <x v="1"/>
    <x v="0"/>
    <x v="37"/>
    <x v="3"/>
    <x v="0"/>
    <x v="0"/>
    <x v="1"/>
  </r>
  <r>
    <x v="38"/>
    <x v="38"/>
    <x v="17"/>
    <x v="9"/>
    <x v="7"/>
    <x v="1"/>
    <x v="1"/>
    <x v="0"/>
    <x v="1"/>
    <x v="1"/>
    <x v="1"/>
    <x v="0"/>
    <x v="0"/>
    <x v="1"/>
    <x v="0"/>
    <x v="38"/>
    <x v="3"/>
    <x v="0"/>
    <x v="0"/>
    <x v="2"/>
  </r>
  <r>
    <x v="39"/>
    <x v="39"/>
    <x v="4"/>
    <x v="4"/>
    <x v="8"/>
    <x v="0"/>
    <x v="0"/>
    <x v="0"/>
    <x v="0"/>
    <x v="0"/>
    <x v="0"/>
    <x v="0"/>
    <x v="0"/>
    <x v="0"/>
    <x v="0"/>
    <x v="39"/>
    <x v="1"/>
    <x v="0"/>
    <x v="1"/>
    <x v="0"/>
  </r>
  <r>
    <x v="40"/>
    <x v="40"/>
    <x v="5"/>
    <x v="5"/>
    <x v="8"/>
    <x v="1"/>
    <x v="1"/>
    <x v="0"/>
    <x v="0"/>
    <x v="0"/>
    <x v="0"/>
    <x v="0"/>
    <x v="0"/>
    <x v="0"/>
    <x v="0"/>
    <x v="40"/>
    <x v="1"/>
    <x v="0"/>
    <x v="1"/>
    <x v="0"/>
  </r>
  <r>
    <x v="41"/>
    <x v="41"/>
    <x v="6"/>
    <x v="6"/>
    <x v="8"/>
    <x v="0"/>
    <x v="0"/>
    <x v="0"/>
    <x v="1"/>
    <x v="1"/>
    <x v="1"/>
    <x v="0"/>
    <x v="0"/>
    <x v="0"/>
    <x v="1"/>
    <x v="41"/>
    <x v="1"/>
    <x v="0"/>
    <x v="0"/>
    <x v="0"/>
  </r>
  <r>
    <x v="42"/>
    <x v="42"/>
    <x v="7"/>
    <x v="7"/>
    <x v="8"/>
    <x v="1"/>
    <x v="1"/>
    <x v="0"/>
    <x v="1"/>
    <x v="1"/>
    <x v="1"/>
    <x v="0"/>
    <x v="0"/>
    <x v="0"/>
    <x v="1"/>
    <x v="42"/>
    <x v="1"/>
    <x v="0"/>
    <x v="0"/>
    <x v="0"/>
  </r>
  <r>
    <x v="43"/>
    <x v="43"/>
    <x v="18"/>
    <x v="16"/>
    <x v="9"/>
    <x v="0"/>
    <x v="0"/>
    <x v="0"/>
    <x v="0"/>
    <x v="0"/>
    <x v="0"/>
    <x v="0"/>
    <x v="0"/>
    <x v="1"/>
    <x v="0"/>
    <x v="43"/>
    <x v="4"/>
    <x v="0"/>
    <x v="2"/>
    <x v="0"/>
  </r>
  <r>
    <x v="44"/>
    <x v="44"/>
    <x v="18"/>
    <x v="16"/>
    <x v="9"/>
    <x v="1"/>
    <x v="1"/>
    <x v="0"/>
    <x v="0"/>
    <x v="0"/>
    <x v="0"/>
    <x v="0"/>
    <x v="0"/>
    <x v="1"/>
    <x v="0"/>
    <x v="44"/>
    <x v="4"/>
    <x v="0"/>
    <x v="1"/>
    <x v="0"/>
  </r>
  <r>
    <x v="45"/>
    <x v="45"/>
    <x v="19"/>
    <x v="17"/>
    <x v="9"/>
    <x v="0"/>
    <x v="0"/>
    <x v="0"/>
    <x v="1"/>
    <x v="1"/>
    <x v="1"/>
    <x v="0"/>
    <x v="0"/>
    <x v="1"/>
    <x v="0"/>
    <x v="45"/>
    <x v="4"/>
    <x v="0"/>
    <x v="0"/>
    <x v="0"/>
  </r>
  <r>
    <x v="46"/>
    <x v="46"/>
    <x v="19"/>
    <x v="17"/>
    <x v="9"/>
    <x v="1"/>
    <x v="1"/>
    <x v="0"/>
    <x v="1"/>
    <x v="1"/>
    <x v="1"/>
    <x v="0"/>
    <x v="0"/>
    <x v="1"/>
    <x v="0"/>
    <x v="46"/>
    <x v="4"/>
    <x v="0"/>
    <x v="0"/>
    <x v="0"/>
  </r>
  <r>
    <x v="47"/>
    <x v="47"/>
    <x v="20"/>
    <x v="0"/>
    <x v="10"/>
    <x v="0"/>
    <x v="0"/>
    <x v="1"/>
    <x v="0"/>
    <x v="0"/>
    <x v="0"/>
    <x v="0"/>
    <x v="0"/>
    <x v="0"/>
    <x v="0"/>
    <x v="47"/>
    <x v="5"/>
    <x v="0"/>
    <x v="1"/>
    <x v="0"/>
  </r>
  <r>
    <x v="48"/>
    <x v="48"/>
    <x v="21"/>
    <x v="18"/>
    <x v="10"/>
    <x v="0"/>
    <x v="0"/>
    <x v="2"/>
    <x v="0"/>
    <x v="0"/>
    <x v="0"/>
    <x v="0"/>
    <x v="0"/>
    <x v="0"/>
    <x v="0"/>
    <x v="48"/>
    <x v="5"/>
    <x v="0"/>
    <x v="1"/>
    <x v="0"/>
  </r>
  <r>
    <x v="49"/>
    <x v="49"/>
    <x v="22"/>
    <x v="19"/>
    <x v="11"/>
    <x v="0"/>
    <x v="0"/>
    <x v="0"/>
    <x v="2"/>
    <x v="2"/>
    <x v="2"/>
    <x v="0"/>
    <x v="0"/>
    <x v="1"/>
    <x v="0"/>
    <x v="49"/>
    <x v="6"/>
    <x v="0"/>
    <x v="0"/>
    <x v="0"/>
  </r>
  <r>
    <x v="50"/>
    <x v="50"/>
    <x v="23"/>
    <x v="9"/>
    <x v="12"/>
    <x v="0"/>
    <x v="0"/>
    <x v="0"/>
    <x v="0"/>
    <x v="0"/>
    <x v="0"/>
    <x v="0"/>
    <x v="0"/>
    <x v="1"/>
    <x v="0"/>
    <x v="50"/>
    <x v="7"/>
    <x v="0"/>
    <x v="1"/>
    <x v="0"/>
  </r>
  <r>
    <x v="51"/>
    <x v="51"/>
    <x v="23"/>
    <x v="9"/>
    <x v="12"/>
    <x v="1"/>
    <x v="1"/>
    <x v="0"/>
    <x v="0"/>
    <x v="0"/>
    <x v="0"/>
    <x v="0"/>
    <x v="0"/>
    <x v="1"/>
    <x v="0"/>
    <x v="51"/>
    <x v="7"/>
    <x v="0"/>
    <x v="1"/>
    <x v="0"/>
  </r>
  <r>
    <x v="52"/>
    <x v="52"/>
    <x v="24"/>
    <x v="20"/>
    <x v="12"/>
    <x v="0"/>
    <x v="0"/>
    <x v="0"/>
    <x v="1"/>
    <x v="1"/>
    <x v="1"/>
    <x v="0"/>
    <x v="0"/>
    <x v="1"/>
    <x v="0"/>
    <x v="52"/>
    <x v="7"/>
    <x v="0"/>
    <x v="0"/>
    <x v="0"/>
  </r>
  <r>
    <x v="53"/>
    <x v="53"/>
    <x v="24"/>
    <x v="20"/>
    <x v="12"/>
    <x v="1"/>
    <x v="1"/>
    <x v="0"/>
    <x v="1"/>
    <x v="1"/>
    <x v="1"/>
    <x v="0"/>
    <x v="0"/>
    <x v="1"/>
    <x v="0"/>
    <x v="53"/>
    <x v="7"/>
    <x v="0"/>
    <x v="0"/>
    <x v="0"/>
  </r>
  <r>
    <x v="54"/>
    <x v="54"/>
    <x v="25"/>
    <x v="21"/>
    <x v="13"/>
    <x v="0"/>
    <x v="0"/>
    <x v="0"/>
    <x v="0"/>
    <x v="0"/>
    <x v="0"/>
    <x v="0"/>
    <x v="0"/>
    <x v="1"/>
    <x v="3"/>
    <x v="54"/>
    <x v="8"/>
    <x v="0"/>
    <x v="3"/>
    <x v="1"/>
  </r>
  <r>
    <x v="55"/>
    <x v="55"/>
    <x v="25"/>
    <x v="21"/>
    <x v="13"/>
    <x v="0"/>
    <x v="0"/>
    <x v="0"/>
    <x v="0"/>
    <x v="0"/>
    <x v="0"/>
    <x v="0"/>
    <x v="0"/>
    <x v="1"/>
    <x v="4"/>
    <x v="55"/>
    <x v="8"/>
    <x v="0"/>
    <x v="3"/>
    <x v="2"/>
  </r>
  <r>
    <x v="56"/>
    <x v="56"/>
    <x v="25"/>
    <x v="21"/>
    <x v="13"/>
    <x v="1"/>
    <x v="1"/>
    <x v="0"/>
    <x v="0"/>
    <x v="0"/>
    <x v="0"/>
    <x v="0"/>
    <x v="0"/>
    <x v="1"/>
    <x v="3"/>
    <x v="56"/>
    <x v="8"/>
    <x v="0"/>
    <x v="3"/>
    <x v="1"/>
  </r>
  <r>
    <x v="57"/>
    <x v="57"/>
    <x v="25"/>
    <x v="21"/>
    <x v="13"/>
    <x v="1"/>
    <x v="1"/>
    <x v="0"/>
    <x v="0"/>
    <x v="0"/>
    <x v="0"/>
    <x v="0"/>
    <x v="0"/>
    <x v="1"/>
    <x v="4"/>
    <x v="57"/>
    <x v="8"/>
    <x v="0"/>
    <x v="3"/>
    <x v="2"/>
  </r>
  <r>
    <x v="58"/>
    <x v="58"/>
    <x v="26"/>
    <x v="22"/>
    <x v="13"/>
    <x v="0"/>
    <x v="0"/>
    <x v="0"/>
    <x v="1"/>
    <x v="1"/>
    <x v="1"/>
    <x v="0"/>
    <x v="0"/>
    <x v="1"/>
    <x v="0"/>
    <x v="58"/>
    <x v="8"/>
    <x v="0"/>
    <x v="0"/>
    <x v="1"/>
  </r>
  <r>
    <x v="59"/>
    <x v="59"/>
    <x v="26"/>
    <x v="22"/>
    <x v="13"/>
    <x v="0"/>
    <x v="0"/>
    <x v="0"/>
    <x v="1"/>
    <x v="1"/>
    <x v="1"/>
    <x v="0"/>
    <x v="0"/>
    <x v="1"/>
    <x v="0"/>
    <x v="59"/>
    <x v="8"/>
    <x v="0"/>
    <x v="0"/>
    <x v="2"/>
  </r>
  <r>
    <x v="60"/>
    <x v="60"/>
    <x v="26"/>
    <x v="22"/>
    <x v="13"/>
    <x v="1"/>
    <x v="1"/>
    <x v="0"/>
    <x v="1"/>
    <x v="1"/>
    <x v="1"/>
    <x v="0"/>
    <x v="0"/>
    <x v="1"/>
    <x v="0"/>
    <x v="60"/>
    <x v="8"/>
    <x v="0"/>
    <x v="0"/>
    <x v="1"/>
  </r>
  <r>
    <x v="61"/>
    <x v="61"/>
    <x v="26"/>
    <x v="22"/>
    <x v="13"/>
    <x v="1"/>
    <x v="1"/>
    <x v="0"/>
    <x v="1"/>
    <x v="1"/>
    <x v="1"/>
    <x v="0"/>
    <x v="0"/>
    <x v="1"/>
    <x v="0"/>
    <x v="61"/>
    <x v="8"/>
    <x v="0"/>
    <x v="0"/>
    <x v="2"/>
  </r>
  <r>
    <x v="62"/>
    <x v="62"/>
    <x v="27"/>
    <x v="23"/>
    <x v="14"/>
    <x v="0"/>
    <x v="0"/>
    <x v="0"/>
    <x v="0"/>
    <x v="0"/>
    <x v="0"/>
    <x v="0"/>
    <x v="0"/>
    <x v="1"/>
    <x v="0"/>
    <x v="62"/>
    <x v="9"/>
    <x v="0"/>
    <x v="1"/>
    <x v="0"/>
  </r>
  <r>
    <x v="63"/>
    <x v="63"/>
    <x v="27"/>
    <x v="23"/>
    <x v="14"/>
    <x v="1"/>
    <x v="1"/>
    <x v="0"/>
    <x v="0"/>
    <x v="0"/>
    <x v="0"/>
    <x v="0"/>
    <x v="0"/>
    <x v="1"/>
    <x v="0"/>
    <x v="63"/>
    <x v="9"/>
    <x v="0"/>
    <x v="1"/>
    <x v="0"/>
  </r>
  <r>
    <x v="64"/>
    <x v="64"/>
    <x v="28"/>
    <x v="24"/>
    <x v="14"/>
    <x v="0"/>
    <x v="0"/>
    <x v="0"/>
    <x v="0"/>
    <x v="3"/>
    <x v="0"/>
    <x v="0"/>
    <x v="0"/>
    <x v="1"/>
    <x v="0"/>
    <x v="64"/>
    <x v="9"/>
    <x v="0"/>
    <x v="1"/>
    <x v="0"/>
  </r>
  <r>
    <x v="65"/>
    <x v="65"/>
    <x v="28"/>
    <x v="24"/>
    <x v="14"/>
    <x v="1"/>
    <x v="1"/>
    <x v="0"/>
    <x v="0"/>
    <x v="3"/>
    <x v="0"/>
    <x v="0"/>
    <x v="0"/>
    <x v="1"/>
    <x v="0"/>
    <x v="65"/>
    <x v="9"/>
    <x v="0"/>
    <x v="1"/>
    <x v="0"/>
  </r>
  <r>
    <x v="66"/>
    <x v="66"/>
    <x v="29"/>
    <x v="25"/>
    <x v="14"/>
    <x v="0"/>
    <x v="0"/>
    <x v="0"/>
    <x v="1"/>
    <x v="1"/>
    <x v="1"/>
    <x v="0"/>
    <x v="0"/>
    <x v="1"/>
    <x v="0"/>
    <x v="66"/>
    <x v="9"/>
    <x v="0"/>
    <x v="0"/>
    <x v="0"/>
  </r>
  <r>
    <x v="67"/>
    <x v="67"/>
    <x v="29"/>
    <x v="25"/>
    <x v="14"/>
    <x v="1"/>
    <x v="1"/>
    <x v="0"/>
    <x v="1"/>
    <x v="1"/>
    <x v="1"/>
    <x v="0"/>
    <x v="0"/>
    <x v="1"/>
    <x v="0"/>
    <x v="67"/>
    <x v="9"/>
    <x v="0"/>
    <x v="0"/>
    <x v="0"/>
  </r>
  <r>
    <x v="68"/>
    <x v="68"/>
    <x v="30"/>
    <x v="26"/>
    <x v="15"/>
    <x v="0"/>
    <x v="0"/>
    <x v="0"/>
    <x v="2"/>
    <x v="2"/>
    <x v="2"/>
    <x v="0"/>
    <x v="0"/>
    <x v="1"/>
    <x v="0"/>
    <x v="68"/>
    <x v="10"/>
    <x v="0"/>
    <x v="0"/>
    <x v="3"/>
  </r>
  <r>
    <x v="69"/>
    <x v="69"/>
    <x v="31"/>
    <x v="27"/>
    <x v="16"/>
    <x v="0"/>
    <x v="0"/>
    <x v="0"/>
    <x v="2"/>
    <x v="2"/>
    <x v="2"/>
    <x v="0"/>
    <x v="0"/>
    <x v="1"/>
    <x v="0"/>
    <x v="69"/>
    <x v="11"/>
    <x v="0"/>
    <x v="1"/>
    <x v="0"/>
  </r>
  <r>
    <x v="70"/>
    <x v="70"/>
    <x v="31"/>
    <x v="27"/>
    <x v="16"/>
    <x v="1"/>
    <x v="1"/>
    <x v="0"/>
    <x v="2"/>
    <x v="2"/>
    <x v="2"/>
    <x v="0"/>
    <x v="0"/>
    <x v="1"/>
    <x v="0"/>
    <x v="70"/>
    <x v="11"/>
    <x v="0"/>
    <x v="1"/>
    <x v="0"/>
  </r>
  <r>
    <x v="71"/>
    <x v="71"/>
    <x v="32"/>
    <x v="28"/>
    <x v="17"/>
    <x v="1"/>
    <x v="1"/>
    <x v="0"/>
    <x v="0"/>
    <x v="0"/>
    <x v="0"/>
    <x v="0"/>
    <x v="0"/>
    <x v="1"/>
    <x v="0"/>
    <x v="71"/>
    <x v="12"/>
    <x v="0"/>
    <x v="0"/>
    <x v="4"/>
  </r>
  <r>
    <x v="72"/>
    <x v="72"/>
    <x v="33"/>
    <x v="29"/>
    <x v="17"/>
    <x v="1"/>
    <x v="1"/>
    <x v="0"/>
    <x v="0"/>
    <x v="0"/>
    <x v="0"/>
    <x v="0"/>
    <x v="0"/>
    <x v="1"/>
    <x v="0"/>
    <x v="72"/>
    <x v="12"/>
    <x v="0"/>
    <x v="0"/>
    <x v="5"/>
  </r>
  <r>
    <x v="73"/>
    <x v="73"/>
    <x v="33"/>
    <x v="29"/>
    <x v="17"/>
    <x v="0"/>
    <x v="0"/>
    <x v="0"/>
    <x v="0"/>
    <x v="0"/>
    <x v="0"/>
    <x v="0"/>
    <x v="0"/>
    <x v="1"/>
    <x v="0"/>
    <x v="73"/>
    <x v="12"/>
    <x v="0"/>
    <x v="0"/>
    <x v="5"/>
  </r>
  <r>
    <x v="74"/>
    <x v="74"/>
    <x v="32"/>
    <x v="28"/>
    <x v="17"/>
    <x v="0"/>
    <x v="0"/>
    <x v="0"/>
    <x v="0"/>
    <x v="0"/>
    <x v="0"/>
    <x v="0"/>
    <x v="0"/>
    <x v="1"/>
    <x v="0"/>
    <x v="74"/>
    <x v="12"/>
    <x v="0"/>
    <x v="0"/>
    <x v="4"/>
  </r>
  <r>
    <x v="75"/>
    <x v="75"/>
    <x v="34"/>
    <x v="30"/>
    <x v="17"/>
    <x v="0"/>
    <x v="0"/>
    <x v="0"/>
    <x v="1"/>
    <x v="1"/>
    <x v="1"/>
    <x v="0"/>
    <x v="0"/>
    <x v="1"/>
    <x v="0"/>
    <x v="75"/>
    <x v="12"/>
    <x v="0"/>
    <x v="0"/>
    <x v="4"/>
  </r>
  <r>
    <x v="76"/>
    <x v="76"/>
    <x v="35"/>
    <x v="31"/>
    <x v="17"/>
    <x v="0"/>
    <x v="0"/>
    <x v="0"/>
    <x v="1"/>
    <x v="1"/>
    <x v="1"/>
    <x v="0"/>
    <x v="0"/>
    <x v="1"/>
    <x v="0"/>
    <x v="76"/>
    <x v="12"/>
    <x v="0"/>
    <x v="0"/>
    <x v="5"/>
  </r>
  <r>
    <x v="77"/>
    <x v="77"/>
    <x v="34"/>
    <x v="30"/>
    <x v="17"/>
    <x v="1"/>
    <x v="1"/>
    <x v="0"/>
    <x v="1"/>
    <x v="1"/>
    <x v="1"/>
    <x v="0"/>
    <x v="0"/>
    <x v="1"/>
    <x v="0"/>
    <x v="77"/>
    <x v="12"/>
    <x v="0"/>
    <x v="0"/>
    <x v="4"/>
  </r>
  <r>
    <x v="78"/>
    <x v="78"/>
    <x v="35"/>
    <x v="31"/>
    <x v="17"/>
    <x v="1"/>
    <x v="1"/>
    <x v="0"/>
    <x v="1"/>
    <x v="1"/>
    <x v="1"/>
    <x v="0"/>
    <x v="0"/>
    <x v="1"/>
    <x v="0"/>
    <x v="78"/>
    <x v="12"/>
    <x v="0"/>
    <x v="0"/>
    <x v="5"/>
  </r>
  <r>
    <x v="79"/>
    <x v="79"/>
    <x v="36"/>
    <x v="32"/>
    <x v="18"/>
    <x v="0"/>
    <x v="0"/>
    <x v="0"/>
    <x v="2"/>
    <x v="2"/>
    <x v="2"/>
    <x v="0"/>
    <x v="0"/>
    <x v="1"/>
    <x v="0"/>
    <x v="79"/>
    <x v="13"/>
    <x v="0"/>
    <x v="1"/>
    <x v="0"/>
  </r>
  <r>
    <x v="80"/>
    <x v="80"/>
    <x v="36"/>
    <x v="32"/>
    <x v="18"/>
    <x v="1"/>
    <x v="1"/>
    <x v="0"/>
    <x v="2"/>
    <x v="2"/>
    <x v="2"/>
    <x v="0"/>
    <x v="0"/>
    <x v="1"/>
    <x v="0"/>
    <x v="80"/>
    <x v="13"/>
    <x v="0"/>
    <x v="1"/>
    <x v="0"/>
  </r>
  <r>
    <x v="81"/>
    <x v="81"/>
    <x v="37"/>
    <x v="33"/>
    <x v="19"/>
    <x v="0"/>
    <x v="0"/>
    <x v="0"/>
    <x v="2"/>
    <x v="2"/>
    <x v="2"/>
    <x v="0"/>
    <x v="0"/>
    <x v="1"/>
    <x v="0"/>
    <x v="81"/>
    <x v="14"/>
    <x v="0"/>
    <x v="1"/>
    <x v="0"/>
  </r>
  <r>
    <x v="82"/>
    <x v="82"/>
    <x v="37"/>
    <x v="33"/>
    <x v="19"/>
    <x v="1"/>
    <x v="1"/>
    <x v="0"/>
    <x v="2"/>
    <x v="2"/>
    <x v="2"/>
    <x v="0"/>
    <x v="0"/>
    <x v="1"/>
    <x v="0"/>
    <x v="82"/>
    <x v="14"/>
    <x v="0"/>
    <x v="1"/>
    <x v="0"/>
  </r>
  <r>
    <x v="83"/>
    <x v="83"/>
    <x v="38"/>
    <x v="34"/>
    <x v="20"/>
    <x v="0"/>
    <x v="0"/>
    <x v="0"/>
    <x v="0"/>
    <x v="0"/>
    <x v="0"/>
    <x v="0"/>
    <x v="0"/>
    <x v="0"/>
    <x v="0"/>
    <x v="83"/>
    <x v="15"/>
    <x v="0"/>
    <x v="1"/>
    <x v="0"/>
  </r>
  <r>
    <x v="84"/>
    <x v="84"/>
    <x v="38"/>
    <x v="34"/>
    <x v="20"/>
    <x v="1"/>
    <x v="1"/>
    <x v="0"/>
    <x v="0"/>
    <x v="0"/>
    <x v="0"/>
    <x v="0"/>
    <x v="0"/>
    <x v="0"/>
    <x v="0"/>
    <x v="84"/>
    <x v="15"/>
    <x v="0"/>
    <x v="1"/>
    <x v="0"/>
  </r>
  <r>
    <x v="85"/>
    <x v="85"/>
    <x v="39"/>
    <x v="35"/>
    <x v="20"/>
    <x v="0"/>
    <x v="0"/>
    <x v="0"/>
    <x v="1"/>
    <x v="1"/>
    <x v="1"/>
    <x v="0"/>
    <x v="0"/>
    <x v="0"/>
    <x v="0"/>
    <x v="85"/>
    <x v="15"/>
    <x v="0"/>
    <x v="1"/>
    <x v="0"/>
  </r>
  <r>
    <x v="86"/>
    <x v="86"/>
    <x v="39"/>
    <x v="35"/>
    <x v="20"/>
    <x v="1"/>
    <x v="1"/>
    <x v="0"/>
    <x v="1"/>
    <x v="1"/>
    <x v="1"/>
    <x v="0"/>
    <x v="0"/>
    <x v="0"/>
    <x v="0"/>
    <x v="86"/>
    <x v="15"/>
    <x v="0"/>
    <x v="1"/>
    <x v="0"/>
  </r>
  <r>
    <x v="87"/>
    <x v="87"/>
    <x v="0"/>
    <x v="0"/>
    <x v="21"/>
    <x v="0"/>
    <x v="0"/>
    <x v="0"/>
    <x v="0"/>
    <x v="0"/>
    <x v="0"/>
    <x v="0"/>
    <x v="0"/>
    <x v="0"/>
    <x v="0"/>
    <x v="87"/>
    <x v="16"/>
    <x v="0"/>
    <x v="0"/>
    <x v="0"/>
  </r>
  <r>
    <x v="88"/>
    <x v="88"/>
    <x v="1"/>
    <x v="1"/>
    <x v="21"/>
    <x v="1"/>
    <x v="1"/>
    <x v="0"/>
    <x v="0"/>
    <x v="0"/>
    <x v="0"/>
    <x v="0"/>
    <x v="0"/>
    <x v="0"/>
    <x v="0"/>
    <x v="88"/>
    <x v="16"/>
    <x v="0"/>
    <x v="0"/>
    <x v="0"/>
  </r>
  <r>
    <x v="89"/>
    <x v="89"/>
    <x v="2"/>
    <x v="2"/>
    <x v="21"/>
    <x v="0"/>
    <x v="0"/>
    <x v="0"/>
    <x v="1"/>
    <x v="1"/>
    <x v="1"/>
    <x v="0"/>
    <x v="0"/>
    <x v="0"/>
    <x v="1"/>
    <x v="89"/>
    <x v="16"/>
    <x v="0"/>
    <x v="0"/>
    <x v="0"/>
  </r>
  <r>
    <x v="90"/>
    <x v="90"/>
    <x v="3"/>
    <x v="3"/>
    <x v="21"/>
    <x v="1"/>
    <x v="1"/>
    <x v="0"/>
    <x v="1"/>
    <x v="1"/>
    <x v="1"/>
    <x v="0"/>
    <x v="0"/>
    <x v="0"/>
    <x v="1"/>
    <x v="90"/>
    <x v="16"/>
    <x v="0"/>
    <x v="0"/>
    <x v="0"/>
  </r>
  <r>
    <x v="91"/>
    <x v="91"/>
    <x v="32"/>
    <x v="28"/>
    <x v="22"/>
    <x v="0"/>
    <x v="0"/>
    <x v="0"/>
    <x v="0"/>
    <x v="0"/>
    <x v="0"/>
    <x v="0"/>
    <x v="0"/>
    <x v="1"/>
    <x v="0"/>
    <x v="91"/>
    <x v="17"/>
    <x v="0"/>
    <x v="0"/>
    <x v="4"/>
  </r>
  <r>
    <x v="92"/>
    <x v="92"/>
    <x v="33"/>
    <x v="29"/>
    <x v="22"/>
    <x v="0"/>
    <x v="0"/>
    <x v="0"/>
    <x v="0"/>
    <x v="0"/>
    <x v="0"/>
    <x v="0"/>
    <x v="0"/>
    <x v="1"/>
    <x v="0"/>
    <x v="92"/>
    <x v="17"/>
    <x v="0"/>
    <x v="0"/>
    <x v="5"/>
  </r>
  <r>
    <x v="93"/>
    <x v="93"/>
    <x v="32"/>
    <x v="28"/>
    <x v="22"/>
    <x v="1"/>
    <x v="1"/>
    <x v="0"/>
    <x v="0"/>
    <x v="0"/>
    <x v="0"/>
    <x v="0"/>
    <x v="0"/>
    <x v="1"/>
    <x v="0"/>
    <x v="93"/>
    <x v="17"/>
    <x v="0"/>
    <x v="0"/>
    <x v="4"/>
  </r>
  <r>
    <x v="94"/>
    <x v="94"/>
    <x v="33"/>
    <x v="29"/>
    <x v="22"/>
    <x v="1"/>
    <x v="1"/>
    <x v="0"/>
    <x v="0"/>
    <x v="0"/>
    <x v="0"/>
    <x v="0"/>
    <x v="0"/>
    <x v="1"/>
    <x v="0"/>
    <x v="94"/>
    <x v="17"/>
    <x v="0"/>
    <x v="0"/>
    <x v="5"/>
  </r>
  <r>
    <x v="95"/>
    <x v="95"/>
    <x v="34"/>
    <x v="30"/>
    <x v="22"/>
    <x v="0"/>
    <x v="0"/>
    <x v="0"/>
    <x v="1"/>
    <x v="1"/>
    <x v="1"/>
    <x v="0"/>
    <x v="0"/>
    <x v="1"/>
    <x v="0"/>
    <x v="95"/>
    <x v="17"/>
    <x v="0"/>
    <x v="0"/>
    <x v="4"/>
  </r>
  <r>
    <x v="96"/>
    <x v="96"/>
    <x v="35"/>
    <x v="31"/>
    <x v="22"/>
    <x v="0"/>
    <x v="0"/>
    <x v="0"/>
    <x v="1"/>
    <x v="1"/>
    <x v="1"/>
    <x v="0"/>
    <x v="0"/>
    <x v="1"/>
    <x v="0"/>
    <x v="96"/>
    <x v="17"/>
    <x v="0"/>
    <x v="0"/>
    <x v="5"/>
  </r>
  <r>
    <x v="97"/>
    <x v="97"/>
    <x v="34"/>
    <x v="30"/>
    <x v="22"/>
    <x v="1"/>
    <x v="1"/>
    <x v="0"/>
    <x v="1"/>
    <x v="1"/>
    <x v="1"/>
    <x v="0"/>
    <x v="0"/>
    <x v="1"/>
    <x v="0"/>
    <x v="97"/>
    <x v="17"/>
    <x v="0"/>
    <x v="0"/>
    <x v="4"/>
  </r>
  <r>
    <x v="98"/>
    <x v="98"/>
    <x v="35"/>
    <x v="31"/>
    <x v="22"/>
    <x v="1"/>
    <x v="1"/>
    <x v="0"/>
    <x v="1"/>
    <x v="1"/>
    <x v="1"/>
    <x v="0"/>
    <x v="0"/>
    <x v="1"/>
    <x v="0"/>
    <x v="98"/>
    <x v="17"/>
    <x v="0"/>
    <x v="0"/>
    <x v="5"/>
  </r>
  <r>
    <x v="99"/>
    <x v="99"/>
    <x v="40"/>
    <x v="36"/>
    <x v="23"/>
    <x v="0"/>
    <x v="0"/>
    <x v="0"/>
    <x v="2"/>
    <x v="2"/>
    <x v="2"/>
    <x v="0"/>
    <x v="0"/>
    <x v="2"/>
    <x v="0"/>
    <x v="99"/>
    <x v="18"/>
    <x v="0"/>
    <x v="4"/>
    <x v="3"/>
  </r>
  <r>
    <x v="100"/>
    <x v="100"/>
    <x v="40"/>
    <x v="30"/>
    <x v="23"/>
    <x v="1"/>
    <x v="1"/>
    <x v="0"/>
    <x v="2"/>
    <x v="2"/>
    <x v="2"/>
    <x v="0"/>
    <x v="0"/>
    <x v="2"/>
    <x v="0"/>
    <x v="100"/>
    <x v="18"/>
    <x v="0"/>
    <x v="5"/>
    <x v="3"/>
  </r>
  <r>
    <x v="101"/>
    <x v="101"/>
    <x v="4"/>
    <x v="4"/>
    <x v="24"/>
    <x v="0"/>
    <x v="0"/>
    <x v="0"/>
    <x v="0"/>
    <x v="0"/>
    <x v="0"/>
    <x v="0"/>
    <x v="0"/>
    <x v="0"/>
    <x v="0"/>
    <x v="101"/>
    <x v="1"/>
    <x v="0"/>
    <x v="1"/>
    <x v="0"/>
  </r>
  <r>
    <x v="102"/>
    <x v="102"/>
    <x v="5"/>
    <x v="5"/>
    <x v="24"/>
    <x v="1"/>
    <x v="1"/>
    <x v="0"/>
    <x v="0"/>
    <x v="0"/>
    <x v="0"/>
    <x v="0"/>
    <x v="0"/>
    <x v="0"/>
    <x v="0"/>
    <x v="102"/>
    <x v="1"/>
    <x v="0"/>
    <x v="1"/>
    <x v="0"/>
  </r>
  <r>
    <x v="103"/>
    <x v="103"/>
    <x v="6"/>
    <x v="6"/>
    <x v="24"/>
    <x v="0"/>
    <x v="0"/>
    <x v="0"/>
    <x v="1"/>
    <x v="1"/>
    <x v="1"/>
    <x v="0"/>
    <x v="0"/>
    <x v="0"/>
    <x v="1"/>
    <x v="103"/>
    <x v="1"/>
    <x v="0"/>
    <x v="0"/>
    <x v="0"/>
  </r>
  <r>
    <x v="104"/>
    <x v="104"/>
    <x v="7"/>
    <x v="7"/>
    <x v="24"/>
    <x v="1"/>
    <x v="1"/>
    <x v="0"/>
    <x v="1"/>
    <x v="1"/>
    <x v="1"/>
    <x v="0"/>
    <x v="0"/>
    <x v="0"/>
    <x v="1"/>
    <x v="104"/>
    <x v="1"/>
    <x v="0"/>
    <x v="0"/>
    <x v="0"/>
  </r>
  <r>
    <x v="105"/>
    <x v="105"/>
    <x v="41"/>
    <x v="37"/>
    <x v="25"/>
    <x v="0"/>
    <x v="0"/>
    <x v="0"/>
    <x v="2"/>
    <x v="2"/>
    <x v="2"/>
    <x v="0"/>
    <x v="0"/>
    <x v="1"/>
    <x v="5"/>
    <x v="105"/>
    <x v="19"/>
    <x v="0"/>
    <x v="1"/>
    <x v="0"/>
  </r>
  <r>
    <x v="106"/>
    <x v="106"/>
    <x v="42"/>
    <x v="38"/>
    <x v="26"/>
    <x v="0"/>
    <x v="0"/>
    <x v="0"/>
    <x v="0"/>
    <x v="0"/>
    <x v="0"/>
    <x v="0"/>
    <x v="0"/>
    <x v="0"/>
    <x v="0"/>
    <x v="106"/>
    <x v="20"/>
    <x v="0"/>
    <x v="0"/>
    <x v="0"/>
  </r>
  <r>
    <x v="107"/>
    <x v="107"/>
    <x v="43"/>
    <x v="39"/>
    <x v="27"/>
    <x v="1"/>
    <x v="1"/>
    <x v="0"/>
    <x v="0"/>
    <x v="0"/>
    <x v="0"/>
    <x v="0"/>
    <x v="0"/>
    <x v="1"/>
    <x v="0"/>
    <x v="107"/>
    <x v="21"/>
    <x v="0"/>
    <x v="0"/>
    <x v="0"/>
  </r>
  <r>
    <x v="108"/>
    <x v="108"/>
    <x v="43"/>
    <x v="39"/>
    <x v="27"/>
    <x v="0"/>
    <x v="0"/>
    <x v="0"/>
    <x v="0"/>
    <x v="0"/>
    <x v="0"/>
    <x v="0"/>
    <x v="0"/>
    <x v="1"/>
    <x v="0"/>
    <x v="108"/>
    <x v="21"/>
    <x v="0"/>
    <x v="0"/>
    <x v="0"/>
  </r>
  <r>
    <x v="109"/>
    <x v="109"/>
    <x v="44"/>
    <x v="40"/>
    <x v="27"/>
    <x v="0"/>
    <x v="0"/>
    <x v="0"/>
    <x v="1"/>
    <x v="1"/>
    <x v="1"/>
    <x v="0"/>
    <x v="0"/>
    <x v="1"/>
    <x v="0"/>
    <x v="109"/>
    <x v="21"/>
    <x v="0"/>
    <x v="0"/>
    <x v="0"/>
  </r>
  <r>
    <x v="110"/>
    <x v="110"/>
    <x v="44"/>
    <x v="40"/>
    <x v="27"/>
    <x v="1"/>
    <x v="1"/>
    <x v="0"/>
    <x v="1"/>
    <x v="1"/>
    <x v="1"/>
    <x v="0"/>
    <x v="0"/>
    <x v="1"/>
    <x v="0"/>
    <x v="110"/>
    <x v="21"/>
    <x v="0"/>
    <x v="0"/>
    <x v="0"/>
  </r>
  <r>
    <x v="111"/>
    <x v="111"/>
    <x v="45"/>
    <x v="41"/>
    <x v="28"/>
    <x v="0"/>
    <x v="0"/>
    <x v="0"/>
    <x v="2"/>
    <x v="2"/>
    <x v="2"/>
    <x v="0"/>
    <x v="0"/>
    <x v="1"/>
    <x v="0"/>
    <x v="111"/>
    <x v="22"/>
    <x v="0"/>
    <x v="1"/>
    <x v="0"/>
  </r>
  <r>
    <x v="112"/>
    <x v="112"/>
    <x v="45"/>
    <x v="41"/>
    <x v="28"/>
    <x v="1"/>
    <x v="1"/>
    <x v="0"/>
    <x v="2"/>
    <x v="2"/>
    <x v="2"/>
    <x v="0"/>
    <x v="0"/>
    <x v="1"/>
    <x v="0"/>
    <x v="112"/>
    <x v="22"/>
    <x v="0"/>
    <x v="1"/>
    <x v="0"/>
  </r>
  <r>
    <x v="113"/>
    <x v="113"/>
    <x v="46"/>
    <x v="42"/>
    <x v="29"/>
    <x v="0"/>
    <x v="0"/>
    <x v="0"/>
    <x v="2"/>
    <x v="2"/>
    <x v="2"/>
    <x v="0"/>
    <x v="0"/>
    <x v="1"/>
    <x v="0"/>
    <x v="113"/>
    <x v="23"/>
    <x v="0"/>
    <x v="0"/>
    <x v="0"/>
  </r>
  <r>
    <x v="114"/>
    <x v="114"/>
    <x v="46"/>
    <x v="42"/>
    <x v="29"/>
    <x v="1"/>
    <x v="1"/>
    <x v="0"/>
    <x v="2"/>
    <x v="2"/>
    <x v="2"/>
    <x v="0"/>
    <x v="0"/>
    <x v="1"/>
    <x v="0"/>
    <x v="114"/>
    <x v="23"/>
    <x v="0"/>
    <x v="0"/>
    <x v="0"/>
  </r>
  <r>
    <x v="115"/>
    <x v="115"/>
    <x v="47"/>
    <x v="43"/>
    <x v="30"/>
    <x v="0"/>
    <x v="0"/>
    <x v="0"/>
    <x v="2"/>
    <x v="2"/>
    <x v="2"/>
    <x v="0"/>
    <x v="0"/>
    <x v="1"/>
    <x v="0"/>
    <x v="115"/>
    <x v="19"/>
    <x v="0"/>
    <x v="1"/>
    <x v="5"/>
  </r>
  <r>
    <x v="116"/>
    <x v="116"/>
    <x v="47"/>
    <x v="43"/>
    <x v="30"/>
    <x v="1"/>
    <x v="1"/>
    <x v="0"/>
    <x v="2"/>
    <x v="2"/>
    <x v="2"/>
    <x v="0"/>
    <x v="0"/>
    <x v="1"/>
    <x v="0"/>
    <x v="116"/>
    <x v="19"/>
    <x v="0"/>
    <x v="1"/>
    <x v="5"/>
  </r>
  <r>
    <x v="117"/>
    <x v="117"/>
    <x v="47"/>
    <x v="43"/>
    <x v="31"/>
    <x v="0"/>
    <x v="0"/>
    <x v="0"/>
    <x v="2"/>
    <x v="2"/>
    <x v="2"/>
    <x v="0"/>
    <x v="0"/>
    <x v="0"/>
    <x v="0"/>
    <x v="117"/>
    <x v="19"/>
    <x v="0"/>
    <x v="1"/>
    <x v="5"/>
  </r>
  <r>
    <x v="118"/>
    <x v="118"/>
    <x v="47"/>
    <x v="43"/>
    <x v="31"/>
    <x v="1"/>
    <x v="1"/>
    <x v="0"/>
    <x v="2"/>
    <x v="2"/>
    <x v="2"/>
    <x v="0"/>
    <x v="0"/>
    <x v="0"/>
    <x v="0"/>
    <x v="118"/>
    <x v="19"/>
    <x v="0"/>
    <x v="1"/>
    <x v="5"/>
  </r>
  <r>
    <x v="119"/>
    <x v="119"/>
    <x v="48"/>
    <x v="44"/>
    <x v="32"/>
    <x v="0"/>
    <x v="0"/>
    <x v="0"/>
    <x v="0"/>
    <x v="0"/>
    <x v="0"/>
    <x v="0"/>
    <x v="0"/>
    <x v="1"/>
    <x v="3"/>
    <x v="119"/>
    <x v="24"/>
    <x v="0"/>
    <x v="6"/>
    <x v="1"/>
  </r>
  <r>
    <x v="120"/>
    <x v="120"/>
    <x v="48"/>
    <x v="44"/>
    <x v="32"/>
    <x v="0"/>
    <x v="0"/>
    <x v="0"/>
    <x v="0"/>
    <x v="0"/>
    <x v="0"/>
    <x v="0"/>
    <x v="0"/>
    <x v="1"/>
    <x v="4"/>
    <x v="120"/>
    <x v="24"/>
    <x v="0"/>
    <x v="7"/>
    <x v="2"/>
  </r>
  <r>
    <x v="121"/>
    <x v="121"/>
    <x v="49"/>
    <x v="45"/>
    <x v="32"/>
    <x v="1"/>
    <x v="1"/>
    <x v="0"/>
    <x v="0"/>
    <x v="0"/>
    <x v="0"/>
    <x v="0"/>
    <x v="0"/>
    <x v="1"/>
    <x v="3"/>
    <x v="121"/>
    <x v="24"/>
    <x v="0"/>
    <x v="8"/>
    <x v="1"/>
  </r>
  <r>
    <x v="122"/>
    <x v="122"/>
    <x v="48"/>
    <x v="44"/>
    <x v="32"/>
    <x v="1"/>
    <x v="1"/>
    <x v="0"/>
    <x v="0"/>
    <x v="0"/>
    <x v="0"/>
    <x v="0"/>
    <x v="0"/>
    <x v="1"/>
    <x v="4"/>
    <x v="122"/>
    <x v="24"/>
    <x v="0"/>
    <x v="9"/>
    <x v="2"/>
  </r>
  <r>
    <x v="123"/>
    <x v="123"/>
    <x v="50"/>
    <x v="46"/>
    <x v="32"/>
    <x v="0"/>
    <x v="0"/>
    <x v="0"/>
    <x v="1"/>
    <x v="1"/>
    <x v="1"/>
    <x v="0"/>
    <x v="0"/>
    <x v="1"/>
    <x v="3"/>
    <x v="123"/>
    <x v="24"/>
    <x v="0"/>
    <x v="0"/>
    <x v="1"/>
  </r>
  <r>
    <x v="124"/>
    <x v="124"/>
    <x v="50"/>
    <x v="46"/>
    <x v="32"/>
    <x v="0"/>
    <x v="0"/>
    <x v="0"/>
    <x v="1"/>
    <x v="1"/>
    <x v="1"/>
    <x v="0"/>
    <x v="0"/>
    <x v="1"/>
    <x v="4"/>
    <x v="124"/>
    <x v="24"/>
    <x v="0"/>
    <x v="0"/>
    <x v="2"/>
  </r>
  <r>
    <x v="125"/>
    <x v="125"/>
    <x v="51"/>
    <x v="47"/>
    <x v="32"/>
    <x v="1"/>
    <x v="1"/>
    <x v="0"/>
    <x v="1"/>
    <x v="1"/>
    <x v="1"/>
    <x v="0"/>
    <x v="0"/>
    <x v="1"/>
    <x v="3"/>
    <x v="125"/>
    <x v="24"/>
    <x v="0"/>
    <x v="0"/>
    <x v="1"/>
  </r>
  <r>
    <x v="126"/>
    <x v="126"/>
    <x v="50"/>
    <x v="46"/>
    <x v="32"/>
    <x v="1"/>
    <x v="1"/>
    <x v="0"/>
    <x v="1"/>
    <x v="1"/>
    <x v="1"/>
    <x v="0"/>
    <x v="0"/>
    <x v="1"/>
    <x v="4"/>
    <x v="126"/>
    <x v="24"/>
    <x v="0"/>
    <x v="0"/>
    <x v="2"/>
  </r>
  <r>
    <x v="127"/>
    <x v="127"/>
    <x v="52"/>
    <x v="48"/>
    <x v="33"/>
    <x v="0"/>
    <x v="0"/>
    <x v="0"/>
    <x v="0"/>
    <x v="0"/>
    <x v="0"/>
    <x v="0"/>
    <x v="0"/>
    <x v="1"/>
    <x v="0"/>
    <x v="127"/>
    <x v="24"/>
    <x v="0"/>
    <x v="0"/>
    <x v="0"/>
  </r>
  <r>
    <x v="128"/>
    <x v="128"/>
    <x v="53"/>
    <x v="49"/>
    <x v="33"/>
    <x v="1"/>
    <x v="1"/>
    <x v="0"/>
    <x v="0"/>
    <x v="0"/>
    <x v="0"/>
    <x v="0"/>
    <x v="0"/>
    <x v="1"/>
    <x v="0"/>
    <x v="128"/>
    <x v="24"/>
    <x v="0"/>
    <x v="0"/>
    <x v="0"/>
  </r>
  <r>
    <x v="129"/>
    <x v="129"/>
    <x v="54"/>
    <x v="50"/>
    <x v="33"/>
    <x v="0"/>
    <x v="0"/>
    <x v="0"/>
    <x v="1"/>
    <x v="1"/>
    <x v="1"/>
    <x v="0"/>
    <x v="0"/>
    <x v="1"/>
    <x v="0"/>
    <x v="129"/>
    <x v="24"/>
    <x v="0"/>
    <x v="0"/>
    <x v="0"/>
  </r>
  <r>
    <x v="130"/>
    <x v="130"/>
    <x v="55"/>
    <x v="51"/>
    <x v="33"/>
    <x v="1"/>
    <x v="1"/>
    <x v="0"/>
    <x v="1"/>
    <x v="1"/>
    <x v="1"/>
    <x v="0"/>
    <x v="0"/>
    <x v="1"/>
    <x v="0"/>
    <x v="130"/>
    <x v="24"/>
    <x v="0"/>
    <x v="0"/>
    <x v="0"/>
  </r>
  <r>
    <x v="131"/>
    <x v="131"/>
    <x v="56"/>
    <x v="52"/>
    <x v="34"/>
    <x v="0"/>
    <x v="0"/>
    <x v="0"/>
    <x v="0"/>
    <x v="0"/>
    <x v="0"/>
    <x v="0"/>
    <x v="0"/>
    <x v="0"/>
    <x v="0"/>
    <x v="131"/>
    <x v="25"/>
    <x v="0"/>
    <x v="0"/>
    <x v="0"/>
  </r>
  <r>
    <x v="132"/>
    <x v="132"/>
    <x v="57"/>
    <x v="31"/>
    <x v="34"/>
    <x v="1"/>
    <x v="1"/>
    <x v="0"/>
    <x v="0"/>
    <x v="0"/>
    <x v="0"/>
    <x v="0"/>
    <x v="0"/>
    <x v="0"/>
    <x v="0"/>
    <x v="132"/>
    <x v="25"/>
    <x v="0"/>
    <x v="0"/>
    <x v="0"/>
  </r>
  <r>
    <x v="133"/>
    <x v="133"/>
    <x v="58"/>
    <x v="53"/>
    <x v="34"/>
    <x v="0"/>
    <x v="0"/>
    <x v="0"/>
    <x v="1"/>
    <x v="1"/>
    <x v="1"/>
    <x v="0"/>
    <x v="0"/>
    <x v="0"/>
    <x v="0"/>
    <x v="133"/>
    <x v="25"/>
    <x v="0"/>
    <x v="0"/>
    <x v="0"/>
  </r>
  <r>
    <x v="134"/>
    <x v="134"/>
    <x v="59"/>
    <x v="54"/>
    <x v="34"/>
    <x v="1"/>
    <x v="1"/>
    <x v="0"/>
    <x v="1"/>
    <x v="1"/>
    <x v="1"/>
    <x v="0"/>
    <x v="0"/>
    <x v="0"/>
    <x v="0"/>
    <x v="134"/>
    <x v="25"/>
    <x v="0"/>
    <x v="0"/>
    <x v="0"/>
  </r>
  <r>
    <x v="135"/>
    <x v="135"/>
    <x v="60"/>
    <x v="55"/>
    <x v="35"/>
    <x v="0"/>
    <x v="0"/>
    <x v="1"/>
    <x v="0"/>
    <x v="0"/>
    <x v="0"/>
    <x v="0"/>
    <x v="0"/>
    <x v="1"/>
    <x v="3"/>
    <x v="135"/>
    <x v="26"/>
    <x v="0"/>
    <x v="0"/>
    <x v="1"/>
  </r>
  <r>
    <x v="136"/>
    <x v="136"/>
    <x v="61"/>
    <x v="56"/>
    <x v="35"/>
    <x v="0"/>
    <x v="0"/>
    <x v="1"/>
    <x v="0"/>
    <x v="0"/>
    <x v="0"/>
    <x v="0"/>
    <x v="0"/>
    <x v="1"/>
    <x v="4"/>
    <x v="136"/>
    <x v="26"/>
    <x v="0"/>
    <x v="0"/>
    <x v="2"/>
  </r>
  <r>
    <x v="137"/>
    <x v="137"/>
    <x v="62"/>
    <x v="57"/>
    <x v="35"/>
    <x v="1"/>
    <x v="1"/>
    <x v="1"/>
    <x v="0"/>
    <x v="0"/>
    <x v="0"/>
    <x v="0"/>
    <x v="0"/>
    <x v="1"/>
    <x v="3"/>
    <x v="137"/>
    <x v="26"/>
    <x v="0"/>
    <x v="0"/>
    <x v="1"/>
  </r>
  <r>
    <x v="138"/>
    <x v="138"/>
    <x v="63"/>
    <x v="56"/>
    <x v="35"/>
    <x v="1"/>
    <x v="1"/>
    <x v="1"/>
    <x v="0"/>
    <x v="0"/>
    <x v="0"/>
    <x v="0"/>
    <x v="0"/>
    <x v="1"/>
    <x v="4"/>
    <x v="138"/>
    <x v="26"/>
    <x v="0"/>
    <x v="0"/>
    <x v="2"/>
  </r>
  <r>
    <x v="139"/>
    <x v="139"/>
    <x v="64"/>
    <x v="58"/>
    <x v="35"/>
    <x v="0"/>
    <x v="0"/>
    <x v="1"/>
    <x v="1"/>
    <x v="1"/>
    <x v="1"/>
    <x v="0"/>
    <x v="0"/>
    <x v="1"/>
    <x v="3"/>
    <x v="139"/>
    <x v="26"/>
    <x v="0"/>
    <x v="1"/>
    <x v="1"/>
  </r>
  <r>
    <x v="140"/>
    <x v="140"/>
    <x v="65"/>
    <x v="59"/>
    <x v="35"/>
    <x v="0"/>
    <x v="0"/>
    <x v="1"/>
    <x v="1"/>
    <x v="1"/>
    <x v="1"/>
    <x v="0"/>
    <x v="0"/>
    <x v="1"/>
    <x v="4"/>
    <x v="140"/>
    <x v="26"/>
    <x v="0"/>
    <x v="1"/>
    <x v="2"/>
  </r>
  <r>
    <x v="141"/>
    <x v="141"/>
    <x v="66"/>
    <x v="60"/>
    <x v="35"/>
    <x v="1"/>
    <x v="1"/>
    <x v="1"/>
    <x v="1"/>
    <x v="1"/>
    <x v="1"/>
    <x v="0"/>
    <x v="0"/>
    <x v="1"/>
    <x v="3"/>
    <x v="141"/>
    <x v="26"/>
    <x v="0"/>
    <x v="1"/>
    <x v="1"/>
  </r>
  <r>
    <x v="142"/>
    <x v="142"/>
    <x v="67"/>
    <x v="61"/>
    <x v="35"/>
    <x v="1"/>
    <x v="1"/>
    <x v="1"/>
    <x v="1"/>
    <x v="1"/>
    <x v="1"/>
    <x v="0"/>
    <x v="0"/>
    <x v="1"/>
    <x v="4"/>
    <x v="142"/>
    <x v="26"/>
    <x v="0"/>
    <x v="1"/>
    <x v="2"/>
  </r>
  <r>
    <x v="143"/>
    <x v="143"/>
    <x v="68"/>
    <x v="62"/>
    <x v="35"/>
    <x v="0"/>
    <x v="0"/>
    <x v="3"/>
    <x v="0"/>
    <x v="0"/>
    <x v="0"/>
    <x v="0"/>
    <x v="0"/>
    <x v="1"/>
    <x v="3"/>
    <x v="143"/>
    <x v="26"/>
    <x v="0"/>
    <x v="1"/>
    <x v="1"/>
  </r>
  <r>
    <x v="144"/>
    <x v="144"/>
    <x v="69"/>
    <x v="63"/>
    <x v="35"/>
    <x v="0"/>
    <x v="0"/>
    <x v="3"/>
    <x v="0"/>
    <x v="0"/>
    <x v="0"/>
    <x v="0"/>
    <x v="0"/>
    <x v="1"/>
    <x v="4"/>
    <x v="144"/>
    <x v="26"/>
    <x v="0"/>
    <x v="1"/>
    <x v="2"/>
  </r>
  <r>
    <x v="145"/>
    <x v="145"/>
    <x v="70"/>
    <x v="64"/>
    <x v="35"/>
    <x v="1"/>
    <x v="1"/>
    <x v="3"/>
    <x v="0"/>
    <x v="0"/>
    <x v="0"/>
    <x v="0"/>
    <x v="0"/>
    <x v="1"/>
    <x v="3"/>
    <x v="145"/>
    <x v="26"/>
    <x v="0"/>
    <x v="1"/>
    <x v="1"/>
  </r>
  <r>
    <x v="146"/>
    <x v="146"/>
    <x v="71"/>
    <x v="65"/>
    <x v="35"/>
    <x v="1"/>
    <x v="1"/>
    <x v="3"/>
    <x v="0"/>
    <x v="0"/>
    <x v="0"/>
    <x v="0"/>
    <x v="0"/>
    <x v="1"/>
    <x v="4"/>
    <x v="146"/>
    <x v="26"/>
    <x v="0"/>
    <x v="1"/>
    <x v="2"/>
  </r>
  <r>
    <x v="147"/>
    <x v="147"/>
    <x v="72"/>
    <x v="66"/>
    <x v="35"/>
    <x v="0"/>
    <x v="0"/>
    <x v="3"/>
    <x v="1"/>
    <x v="1"/>
    <x v="1"/>
    <x v="0"/>
    <x v="0"/>
    <x v="1"/>
    <x v="3"/>
    <x v="147"/>
    <x v="26"/>
    <x v="0"/>
    <x v="1"/>
    <x v="1"/>
  </r>
  <r>
    <x v="148"/>
    <x v="148"/>
    <x v="73"/>
    <x v="67"/>
    <x v="35"/>
    <x v="0"/>
    <x v="0"/>
    <x v="3"/>
    <x v="1"/>
    <x v="1"/>
    <x v="1"/>
    <x v="0"/>
    <x v="0"/>
    <x v="1"/>
    <x v="4"/>
    <x v="148"/>
    <x v="26"/>
    <x v="0"/>
    <x v="1"/>
    <x v="2"/>
  </r>
  <r>
    <x v="149"/>
    <x v="149"/>
    <x v="74"/>
    <x v="68"/>
    <x v="35"/>
    <x v="1"/>
    <x v="1"/>
    <x v="3"/>
    <x v="1"/>
    <x v="1"/>
    <x v="1"/>
    <x v="0"/>
    <x v="0"/>
    <x v="1"/>
    <x v="3"/>
    <x v="149"/>
    <x v="26"/>
    <x v="0"/>
    <x v="1"/>
    <x v="1"/>
  </r>
  <r>
    <x v="150"/>
    <x v="150"/>
    <x v="75"/>
    <x v="69"/>
    <x v="35"/>
    <x v="1"/>
    <x v="1"/>
    <x v="3"/>
    <x v="1"/>
    <x v="1"/>
    <x v="1"/>
    <x v="0"/>
    <x v="0"/>
    <x v="1"/>
    <x v="4"/>
    <x v="150"/>
    <x v="26"/>
    <x v="0"/>
    <x v="1"/>
    <x v="2"/>
  </r>
  <r>
    <x v="151"/>
    <x v="151"/>
    <x v="76"/>
    <x v="70"/>
    <x v="35"/>
    <x v="0"/>
    <x v="0"/>
    <x v="4"/>
    <x v="0"/>
    <x v="0"/>
    <x v="0"/>
    <x v="0"/>
    <x v="0"/>
    <x v="1"/>
    <x v="3"/>
    <x v="151"/>
    <x v="26"/>
    <x v="0"/>
    <x v="0"/>
    <x v="1"/>
  </r>
  <r>
    <x v="152"/>
    <x v="152"/>
    <x v="77"/>
    <x v="71"/>
    <x v="35"/>
    <x v="0"/>
    <x v="0"/>
    <x v="4"/>
    <x v="0"/>
    <x v="0"/>
    <x v="0"/>
    <x v="0"/>
    <x v="0"/>
    <x v="1"/>
    <x v="4"/>
    <x v="152"/>
    <x v="26"/>
    <x v="0"/>
    <x v="0"/>
    <x v="2"/>
  </r>
  <r>
    <x v="153"/>
    <x v="153"/>
    <x v="78"/>
    <x v="70"/>
    <x v="35"/>
    <x v="1"/>
    <x v="1"/>
    <x v="4"/>
    <x v="0"/>
    <x v="0"/>
    <x v="0"/>
    <x v="0"/>
    <x v="0"/>
    <x v="1"/>
    <x v="3"/>
    <x v="153"/>
    <x v="26"/>
    <x v="0"/>
    <x v="0"/>
    <x v="1"/>
  </r>
  <r>
    <x v="154"/>
    <x v="154"/>
    <x v="79"/>
    <x v="71"/>
    <x v="35"/>
    <x v="1"/>
    <x v="1"/>
    <x v="4"/>
    <x v="0"/>
    <x v="0"/>
    <x v="0"/>
    <x v="0"/>
    <x v="0"/>
    <x v="1"/>
    <x v="4"/>
    <x v="154"/>
    <x v="26"/>
    <x v="0"/>
    <x v="0"/>
    <x v="2"/>
  </r>
  <r>
    <x v="155"/>
    <x v="155"/>
    <x v="80"/>
    <x v="72"/>
    <x v="35"/>
    <x v="0"/>
    <x v="0"/>
    <x v="2"/>
    <x v="0"/>
    <x v="0"/>
    <x v="0"/>
    <x v="0"/>
    <x v="0"/>
    <x v="1"/>
    <x v="3"/>
    <x v="155"/>
    <x v="26"/>
    <x v="0"/>
    <x v="1"/>
    <x v="1"/>
  </r>
  <r>
    <x v="156"/>
    <x v="156"/>
    <x v="81"/>
    <x v="73"/>
    <x v="35"/>
    <x v="0"/>
    <x v="0"/>
    <x v="2"/>
    <x v="0"/>
    <x v="0"/>
    <x v="0"/>
    <x v="0"/>
    <x v="0"/>
    <x v="1"/>
    <x v="4"/>
    <x v="156"/>
    <x v="26"/>
    <x v="0"/>
    <x v="1"/>
    <x v="2"/>
  </r>
  <r>
    <x v="157"/>
    <x v="157"/>
    <x v="82"/>
    <x v="74"/>
    <x v="35"/>
    <x v="1"/>
    <x v="1"/>
    <x v="2"/>
    <x v="0"/>
    <x v="0"/>
    <x v="0"/>
    <x v="0"/>
    <x v="0"/>
    <x v="1"/>
    <x v="3"/>
    <x v="157"/>
    <x v="26"/>
    <x v="0"/>
    <x v="1"/>
    <x v="1"/>
  </r>
  <r>
    <x v="158"/>
    <x v="158"/>
    <x v="83"/>
    <x v="73"/>
    <x v="35"/>
    <x v="1"/>
    <x v="1"/>
    <x v="2"/>
    <x v="0"/>
    <x v="0"/>
    <x v="0"/>
    <x v="0"/>
    <x v="0"/>
    <x v="1"/>
    <x v="4"/>
    <x v="158"/>
    <x v="26"/>
    <x v="0"/>
    <x v="1"/>
    <x v="2"/>
  </r>
  <r>
    <x v="159"/>
    <x v="159"/>
    <x v="84"/>
    <x v="21"/>
    <x v="35"/>
    <x v="0"/>
    <x v="0"/>
    <x v="1"/>
    <x v="0"/>
    <x v="3"/>
    <x v="0"/>
    <x v="0"/>
    <x v="0"/>
    <x v="1"/>
    <x v="3"/>
    <x v="159"/>
    <x v="26"/>
    <x v="0"/>
    <x v="1"/>
    <x v="1"/>
  </r>
  <r>
    <x v="160"/>
    <x v="160"/>
    <x v="85"/>
    <x v="75"/>
    <x v="35"/>
    <x v="0"/>
    <x v="0"/>
    <x v="1"/>
    <x v="0"/>
    <x v="3"/>
    <x v="0"/>
    <x v="0"/>
    <x v="0"/>
    <x v="1"/>
    <x v="4"/>
    <x v="160"/>
    <x v="26"/>
    <x v="0"/>
    <x v="1"/>
    <x v="2"/>
  </r>
  <r>
    <x v="161"/>
    <x v="161"/>
    <x v="86"/>
    <x v="76"/>
    <x v="35"/>
    <x v="0"/>
    <x v="0"/>
    <x v="3"/>
    <x v="0"/>
    <x v="3"/>
    <x v="0"/>
    <x v="0"/>
    <x v="0"/>
    <x v="1"/>
    <x v="3"/>
    <x v="161"/>
    <x v="26"/>
    <x v="0"/>
    <x v="1"/>
    <x v="1"/>
  </r>
  <r>
    <x v="162"/>
    <x v="162"/>
    <x v="87"/>
    <x v="77"/>
    <x v="35"/>
    <x v="0"/>
    <x v="0"/>
    <x v="3"/>
    <x v="0"/>
    <x v="3"/>
    <x v="0"/>
    <x v="0"/>
    <x v="0"/>
    <x v="1"/>
    <x v="4"/>
    <x v="162"/>
    <x v="26"/>
    <x v="0"/>
    <x v="1"/>
    <x v="2"/>
  </r>
  <r>
    <x v="163"/>
    <x v="163"/>
    <x v="88"/>
    <x v="78"/>
    <x v="35"/>
    <x v="0"/>
    <x v="0"/>
    <x v="4"/>
    <x v="0"/>
    <x v="3"/>
    <x v="0"/>
    <x v="0"/>
    <x v="0"/>
    <x v="1"/>
    <x v="3"/>
    <x v="163"/>
    <x v="26"/>
    <x v="0"/>
    <x v="1"/>
    <x v="1"/>
  </r>
  <r>
    <x v="164"/>
    <x v="164"/>
    <x v="89"/>
    <x v="79"/>
    <x v="35"/>
    <x v="0"/>
    <x v="0"/>
    <x v="4"/>
    <x v="0"/>
    <x v="3"/>
    <x v="0"/>
    <x v="0"/>
    <x v="0"/>
    <x v="1"/>
    <x v="4"/>
    <x v="164"/>
    <x v="26"/>
    <x v="0"/>
    <x v="1"/>
    <x v="2"/>
  </r>
  <r>
    <x v="165"/>
    <x v="165"/>
    <x v="90"/>
    <x v="80"/>
    <x v="35"/>
    <x v="0"/>
    <x v="0"/>
    <x v="2"/>
    <x v="0"/>
    <x v="3"/>
    <x v="0"/>
    <x v="0"/>
    <x v="0"/>
    <x v="1"/>
    <x v="3"/>
    <x v="165"/>
    <x v="26"/>
    <x v="0"/>
    <x v="1"/>
    <x v="1"/>
  </r>
  <r>
    <x v="166"/>
    <x v="166"/>
    <x v="91"/>
    <x v="81"/>
    <x v="35"/>
    <x v="0"/>
    <x v="0"/>
    <x v="2"/>
    <x v="0"/>
    <x v="3"/>
    <x v="0"/>
    <x v="0"/>
    <x v="0"/>
    <x v="1"/>
    <x v="4"/>
    <x v="166"/>
    <x v="26"/>
    <x v="0"/>
    <x v="1"/>
    <x v="2"/>
  </r>
  <r>
    <x v="167"/>
    <x v="167"/>
    <x v="92"/>
    <x v="47"/>
    <x v="35"/>
    <x v="1"/>
    <x v="1"/>
    <x v="1"/>
    <x v="0"/>
    <x v="3"/>
    <x v="0"/>
    <x v="0"/>
    <x v="0"/>
    <x v="1"/>
    <x v="3"/>
    <x v="167"/>
    <x v="26"/>
    <x v="0"/>
    <x v="1"/>
    <x v="1"/>
  </r>
  <r>
    <x v="168"/>
    <x v="168"/>
    <x v="93"/>
    <x v="82"/>
    <x v="35"/>
    <x v="1"/>
    <x v="1"/>
    <x v="1"/>
    <x v="0"/>
    <x v="3"/>
    <x v="0"/>
    <x v="0"/>
    <x v="0"/>
    <x v="1"/>
    <x v="4"/>
    <x v="168"/>
    <x v="26"/>
    <x v="0"/>
    <x v="1"/>
    <x v="2"/>
  </r>
  <r>
    <x v="169"/>
    <x v="169"/>
    <x v="94"/>
    <x v="83"/>
    <x v="35"/>
    <x v="1"/>
    <x v="1"/>
    <x v="3"/>
    <x v="0"/>
    <x v="3"/>
    <x v="0"/>
    <x v="0"/>
    <x v="0"/>
    <x v="1"/>
    <x v="3"/>
    <x v="169"/>
    <x v="26"/>
    <x v="0"/>
    <x v="1"/>
    <x v="1"/>
  </r>
  <r>
    <x v="170"/>
    <x v="170"/>
    <x v="95"/>
    <x v="84"/>
    <x v="35"/>
    <x v="1"/>
    <x v="1"/>
    <x v="3"/>
    <x v="0"/>
    <x v="3"/>
    <x v="0"/>
    <x v="0"/>
    <x v="0"/>
    <x v="1"/>
    <x v="4"/>
    <x v="170"/>
    <x v="26"/>
    <x v="0"/>
    <x v="1"/>
    <x v="2"/>
  </r>
  <r>
    <x v="171"/>
    <x v="171"/>
    <x v="96"/>
    <x v="78"/>
    <x v="35"/>
    <x v="1"/>
    <x v="1"/>
    <x v="4"/>
    <x v="0"/>
    <x v="3"/>
    <x v="0"/>
    <x v="0"/>
    <x v="0"/>
    <x v="1"/>
    <x v="3"/>
    <x v="171"/>
    <x v="26"/>
    <x v="0"/>
    <x v="1"/>
    <x v="1"/>
  </r>
  <r>
    <x v="172"/>
    <x v="172"/>
    <x v="97"/>
    <x v="85"/>
    <x v="35"/>
    <x v="1"/>
    <x v="1"/>
    <x v="4"/>
    <x v="0"/>
    <x v="3"/>
    <x v="0"/>
    <x v="0"/>
    <x v="0"/>
    <x v="1"/>
    <x v="4"/>
    <x v="172"/>
    <x v="26"/>
    <x v="0"/>
    <x v="1"/>
    <x v="2"/>
  </r>
  <r>
    <x v="173"/>
    <x v="173"/>
    <x v="98"/>
    <x v="86"/>
    <x v="35"/>
    <x v="1"/>
    <x v="1"/>
    <x v="2"/>
    <x v="0"/>
    <x v="3"/>
    <x v="0"/>
    <x v="0"/>
    <x v="0"/>
    <x v="1"/>
    <x v="3"/>
    <x v="173"/>
    <x v="26"/>
    <x v="0"/>
    <x v="1"/>
    <x v="1"/>
  </r>
  <r>
    <x v="174"/>
    <x v="174"/>
    <x v="99"/>
    <x v="44"/>
    <x v="35"/>
    <x v="1"/>
    <x v="1"/>
    <x v="2"/>
    <x v="0"/>
    <x v="3"/>
    <x v="0"/>
    <x v="0"/>
    <x v="0"/>
    <x v="1"/>
    <x v="4"/>
    <x v="174"/>
    <x v="26"/>
    <x v="0"/>
    <x v="1"/>
    <x v="2"/>
  </r>
  <r>
    <x v="175"/>
    <x v="175"/>
    <x v="100"/>
    <x v="87"/>
    <x v="36"/>
    <x v="0"/>
    <x v="0"/>
    <x v="0"/>
    <x v="0"/>
    <x v="0"/>
    <x v="0"/>
    <x v="0"/>
    <x v="0"/>
    <x v="1"/>
    <x v="3"/>
    <x v="175"/>
    <x v="27"/>
    <x v="0"/>
    <x v="1"/>
    <x v="1"/>
  </r>
  <r>
    <x v="176"/>
    <x v="176"/>
    <x v="101"/>
    <x v="88"/>
    <x v="36"/>
    <x v="0"/>
    <x v="0"/>
    <x v="0"/>
    <x v="0"/>
    <x v="0"/>
    <x v="0"/>
    <x v="0"/>
    <x v="0"/>
    <x v="1"/>
    <x v="4"/>
    <x v="176"/>
    <x v="27"/>
    <x v="0"/>
    <x v="1"/>
    <x v="2"/>
  </r>
  <r>
    <x v="177"/>
    <x v="177"/>
    <x v="100"/>
    <x v="87"/>
    <x v="36"/>
    <x v="1"/>
    <x v="1"/>
    <x v="0"/>
    <x v="0"/>
    <x v="0"/>
    <x v="0"/>
    <x v="0"/>
    <x v="0"/>
    <x v="1"/>
    <x v="3"/>
    <x v="177"/>
    <x v="27"/>
    <x v="0"/>
    <x v="1"/>
    <x v="1"/>
  </r>
  <r>
    <x v="178"/>
    <x v="178"/>
    <x v="101"/>
    <x v="88"/>
    <x v="36"/>
    <x v="1"/>
    <x v="1"/>
    <x v="0"/>
    <x v="0"/>
    <x v="0"/>
    <x v="0"/>
    <x v="0"/>
    <x v="0"/>
    <x v="1"/>
    <x v="4"/>
    <x v="178"/>
    <x v="27"/>
    <x v="0"/>
    <x v="1"/>
    <x v="2"/>
  </r>
  <r>
    <x v="179"/>
    <x v="179"/>
    <x v="102"/>
    <x v="89"/>
    <x v="36"/>
    <x v="0"/>
    <x v="0"/>
    <x v="0"/>
    <x v="1"/>
    <x v="1"/>
    <x v="1"/>
    <x v="0"/>
    <x v="0"/>
    <x v="1"/>
    <x v="3"/>
    <x v="179"/>
    <x v="27"/>
    <x v="0"/>
    <x v="0"/>
    <x v="1"/>
  </r>
  <r>
    <x v="180"/>
    <x v="180"/>
    <x v="103"/>
    <x v="72"/>
    <x v="36"/>
    <x v="0"/>
    <x v="0"/>
    <x v="0"/>
    <x v="1"/>
    <x v="1"/>
    <x v="1"/>
    <x v="0"/>
    <x v="0"/>
    <x v="1"/>
    <x v="4"/>
    <x v="180"/>
    <x v="27"/>
    <x v="0"/>
    <x v="0"/>
    <x v="2"/>
  </r>
  <r>
    <x v="181"/>
    <x v="181"/>
    <x v="102"/>
    <x v="89"/>
    <x v="36"/>
    <x v="1"/>
    <x v="1"/>
    <x v="0"/>
    <x v="1"/>
    <x v="1"/>
    <x v="1"/>
    <x v="0"/>
    <x v="0"/>
    <x v="1"/>
    <x v="3"/>
    <x v="181"/>
    <x v="27"/>
    <x v="0"/>
    <x v="0"/>
    <x v="1"/>
  </r>
  <r>
    <x v="182"/>
    <x v="182"/>
    <x v="103"/>
    <x v="72"/>
    <x v="36"/>
    <x v="1"/>
    <x v="1"/>
    <x v="0"/>
    <x v="1"/>
    <x v="1"/>
    <x v="1"/>
    <x v="0"/>
    <x v="0"/>
    <x v="1"/>
    <x v="4"/>
    <x v="182"/>
    <x v="27"/>
    <x v="0"/>
    <x v="0"/>
    <x v="2"/>
  </r>
  <r>
    <x v="183"/>
    <x v="183"/>
    <x v="104"/>
    <x v="90"/>
    <x v="37"/>
    <x v="1"/>
    <x v="1"/>
    <x v="0"/>
    <x v="0"/>
    <x v="0"/>
    <x v="0"/>
    <x v="0"/>
    <x v="0"/>
    <x v="1"/>
    <x v="0"/>
    <x v="183"/>
    <x v="28"/>
    <x v="0"/>
    <x v="1"/>
    <x v="0"/>
  </r>
  <r>
    <x v="184"/>
    <x v="184"/>
    <x v="105"/>
    <x v="91"/>
    <x v="37"/>
    <x v="0"/>
    <x v="0"/>
    <x v="0"/>
    <x v="1"/>
    <x v="1"/>
    <x v="1"/>
    <x v="0"/>
    <x v="0"/>
    <x v="1"/>
    <x v="0"/>
    <x v="184"/>
    <x v="28"/>
    <x v="0"/>
    <x v="0"/>
    <x v="0"/>
  </r>
  <r>
    <x v="185"/>
    <x v="185"/>
    <x v="105"/>
    <x v="91"/>
    <x v="37"/>
    <x v="1"/>
    <x v="1"/>
    <x v="0"/>
    <x v="1"/>
    <x v="1"/>
    <x v="1"/>
    <x v="0"/>
    <x v="0"/>
    <x v="1"/>
    <x v="0"/>
    <x v="185"/>
    <x v="28"/>
    <x v="0"/>
    <x v="0"/>
    <x v="0"/>
  </r>
  <r>
    <x v="186"/>
    <x v="186"/>
    <x v="106"/>
    <x v="92"/>
    <x v="38"/>
    <x v="0"/>
    <x v="0"/>
    <x v="0"/>
    <x v="0"/>
    <x v="0"/>
    <x v="0"/>
    <x v="0"/>
    <x v="0"/>
    <x v="0"/>
    <x v="0"/>
    <x v="186"/>
    <x v="29"/>
    <x v="0"/>
    <x v="0"/>
    <x v="0"/>
  </r>
  <r>
    <x v="187"/>
    <x v="187"/>
    <x v="106"/>
    <x v="92"/>
    <x v="38"/>
    <x v="1"/>
    <x v="1"/>
    <x v="0"/>
    <x v="0"/>
    <x v="0"/>
    <x v="0"/>
    <x v="0"/>
    <x v="0"/>
    <x v="0"/>
    <x v="0"/>
    <x v="187"/>
    <x v="29"/>
    <x v="0"/>
    <x v="0"/>
    <x v="0"/>
  </r>
  <r>
    <x v="188"/>
    <x v="188"/>
    <x v="107"/>
    <x v="93"/>
    <x v="38"/>
    <x v="0"/>
    <x v="0"/>
    <x v="0"/>
    <x v="1"/>
    <x v="1"/>
    <x v="1"/>
    <x v="0"/>
    <x v="0"/>
    <x v="0"/>
    <x v="0"/>
    <x v="188"/>
    <x v="29"/>
    <x v="0"/>
    <x v="0"/>
    <x v="0"/>
  </r>
  <r>
    <x v="189"/>
    <x v="189"/>
    <x v="107"/>
    <x v="93"/>
    <x v="38"/>
    <x v="1"/>
    <x v="1"/>
    <x v="0"/>
    <x v="1"/>
    <x v="1"/>
    <x v="1"/>
    <x v="0"/>
    <x v="0"/>
    <x v="0"/>
    <x v="0"/>
    <x v="189"/>
    <x v="29"/>
    <x v="0"/>
    <x v="0"/>
    <x v="0"/>
  </r>
  <r>
    <x v="190"/>
    <x v="190"/>
    <x v="1"/>
    <x v="1"/>
    <x v="10"/>
    <x v="1"/>
    <x v="1"/>
    <x v="1"/>
    <x v="0"/>
    <x v="0"/>
    <x v="0"/>
    <x v="0"/>
    <x v="0"/>
    <x v="0"/>
    <x v="0"/>
    <x v="190"/>
    <x v="5"/>
    <x v="0"/>
    <x v="1"/>
    <x v="0"/>
  </r>
  <r>
    <x v="191"/>
    <x v="191"/>
    <x v="108"/>
    <x v="94"/>
    <x v="10"/>
    <x v="1"/>
    <x v="1"/>
    <x v="2"/>
    <x v="0"/>
    <x v="0"/>
    <x v="0"/>
    <x v="0"/>
    <x v="0"/>
    <x v="0"/>
    <x v="0"/>
    <x v="191"/>
    <x v="5"/>
    <x v="0"/>
    <x v="1"/>
    <x v="0"/>
  </r>
  <r>
    <x v="192"/>
    <x v="192"/>
    <x v="109"/>
    <x v="95"/>
    <x v="10"/>
    <x v="0"/>
    <x v="0"/>
    <x v="3"/>
    <x v="0"/>
    <x v="0"/>
    <x v="0"/>
    <x v="0"/>
    <x v="0"/>
    <x v="0"/>
    <x v="0"/>
    <x v="192"/>
    <x v="5"/>
    <x v="0"/>
    <x v="1"/>
    <x v="0"/>
  </r>
  <r>
    <x v="193"/>
    <x v="193"/>
    <x v="110"/>
    <x v="96"/>
    <x v="10"/>
    <x v="1"/>
    <x v="1"/>
    <x v="3"/>
    <x v="0"/>
    <x v="0"/>
    <x v="0"/>
    <x v="0"/>
    <x v="0"/>
    <x v="0"/>
    <x v="0"/>
    <x v="193"/>
    <x v="5"/>
    <x v="0"/>
    <x v="1"/>
    <x v="0"/>
  </r>
  <r>
    <x v="194"/>
    <x v="194"/>
    <x v="111"/>
    <x v="97"/>
    <x v="10"/>
    <x v="0"/>
    <x v="0"/>
    <x v="4"/>
    <x v="0"/>
    <x v="0"/>
    <x v="0"/>
    <x v="0"/>
    <x v="0"/>
    <x v="0"/>
    <x v="0"/>
    <x v="194"/>
    <x v="5"/>
    <x v="0"/>
    <x v="0"/>
    <x v="0"/>
  </r>
  <r>
    <x v="195"/>
    <x v="195"/>
    <x v="112"/>
    <x v="98"/>
    <x v="10"/>
    <x v="1"/>
    <x v="1"/>
    <x v="4"/>
    <x v="0"/>
    <x v="0"/>
    <x v="0"/>
    <x v="0"/>
    <x v="0"/>
    <x v="0"/>
    <x v="0"/>
    <x v="195"/>
    <x v="5"/>
    <x v="0"/>
    <x v="0"/>
    <x v="0"/>
  </r>
  <r>
    <x v="196"/>
    <x v="196"/>
    <x v="113"/>
    <x v="2"/>
    <x v="10"/>
    <x v="0"/>
    <x v="0"/>
    <x v="1"/>
    <x v="1"/>
    <x v="1"/>
    <x v="1"/>
    <x v="0"/>
    <x v="0"/>
    <x v="0"/>
    <x v="1"/>
    <x v="196"/>
    <x v="5"/>
    <x v="0"/>
    <x v="0"/>
    <x v="0"/>
  </r>
  <r>
    <x v="197"/>
    <x v="197"/>
    <x v="114"/>
    <x v="99"/>
    <x v="10"/>
    <x v="0"/>
    <x v="0"/>
    <x v="3"/>
    <x v="1"/>
    <x v="1"/>
    <x v="1"/>
    <x v="0"/>
    <x v="0"/>
    <x v="0"/>
    <x v="1"/>
    <x v="197"/>
    <x v="5"/>
    <x v="0"/>
    <x v="0"/>
    <x v="0"/>
  </r>
  <r>
    <x v="198"/>
    <x v="198"/>
    <x v="3"/>
    <x v="3"/>
    <x v="10"/>
    <x v="1"/>
    <x v="1"/>
    <x v="1"/>
    <x v="1"/>
    <x v="1"/>
    <x v="1"/>
    <x v="0"/>
    <x v="0"/>
    <x v="0"/>
    <x v="1"/>
    <x v="198"/>
    <x v="5"/>
    <x v="0"/>
    <x v="0"/>
    <x v="0"/>
  </r>
  <r>
    <x v="199"/>
    <x v="199"/>
    <x v="115"/>
    <x v="100"/>
    <x v="10"/>
    <x v="1"/>
    <x v="1"/>
    <x v="3"/>
    <x v="1"/>
    <x v="1"/>
    <x v="1"/>
    <x v="0"/>
    <x v="0"/>
    <x v="0"/>
    <x v="1"/>
    <x v="199"/>
    <x v="5"/>
    <x v="0"/>
    <x v="0"/>
    <x v="0"/>
  </r>
  <r>
    <x v="200"/>
    <x v="200"/>
    <x v="101"/>
    <x v="88"/>
    <x v="39"/>
    <x v="1"/>
    <x v="1"/>
    <x v="0"/>
    <x v="0"/>
    <x v="0"/>
    <x v="0"/>
    <x v="0"/>
    <x v="0"/>
    <x v="1"/>
    <x v="3"/>
    <x v="200"/>
    <x v="30"/>
    <x v="0"/>
    <x v="0"/>
    <x v="1"/>
  </r>
  <r>
    <x v="201"/>
    <x v="201"/>
    <x v="116"/>
    <x v="101"/>
    <x v="39"/>
    <x v="1"/>
    <x v="1"/>
    <x v="0"/>
    <x v="0"/>
    <x v="0"/>
    <x v="0"/>
    <x v="0"/>
    <x v="0"/>
    <x v="1"/>
    <x v="4"/>
    <x v="201"/>
    <x v="30"/>
    <x v="0"/>
    <x v="0"/>
    <x v="2"/>
  </r>
  <r>
    <x v="202"/>
    <x v="202"/>
    <x v="101"/>
    <x v="88"/>
    <x v="39"/>
    <x v="0"/>
    <x v="0"/>
    <x v="0"/>
    <x v="0"/>
    <x v="0"/>
    <x v="0"/>
    <x v="0"/>
    <x v="0"/>
    <x v="1"/>
    <x v="3"/>
    <x v="202"/>
    <x v="30"/>
    <x v="0"/>
    <x v="0"/>
    <x v="1"/>
  </r>
  <r>
    <x v="203"/>
    <x v="203"/>
    <x v="116"/>
    <x v="101"/>
    <x v="39"/>
    <x v="0"/>
    <x v="0"/>
    <x v="0"/>
    <x v="0"/>
    <x v="0"/>
    <x v="0"/>
    <x v="0"/>
    <x v="0"/>
    <x v="1"/>
    <x v="4"/>
    <x v="203"/>
    <x v="30"/>
    <x v="0"/>
    <x v="0"/>
    <x v="2"/>
  </r>
  <r>
    <x v="204"/>
    <x v="204"/>
    <x v="103"/>
    <x v="72"/>
    <x v="39"/>
    <x v="0"/>
    <x v="0"/>
    <x v="0"/>
    <x v="1"/>
    <x v="1"/>
    <x v="1"/>
    <x v="0"/>
    <x v="0"/>
    <x v="1"/>
    <x v="3"/>
    <x v="204"/>
    <x v="30"/>
    <x v="0"/>
    <x v="0"/>
    <x v="1"/>
  </r>
  <r>
    <x v="205"/>
    <x v="205"/>
    <x v="117"/>
    <x v="102"/>
    <x v="39"/>
    <x v="0"/>
    <x v="0"/>
    <x v="0"/>
    <x v="1"/>
    <x v="1"/>
    <x v="1"/>
    <x v="0"/>
    <x v="0"/>
    <x v="1"/>
    <x v="4"/>
    <x v="205"/>
    <x v="30"/>
    <x v="0"/>
    <x v="0"/>
    <x v="2"/>
  </r>
  <r>
    <x v="206"/>
    <x v="206"/>
    <x v="103"/>
    <x v="72"/>
    <x v="39"/>
    <x v="1"/>
    <x v="1"/>
    <x v="0"/>
    <x v="1"/>
    <x v="1"/>
    <x v="1"/>
    <x v="0"/>
    <x v="0"/>
    <x v="1"/>
    <x v="3"/>
    <x v="206"/>
    <x v="30"/>
    <x v="0"/>
    <x v="0"/>
    <x v="1"/>
  </r>
  <r>
    <x v="207"/>
    <x v="207"/>
    <x v="117"/>
    <x v="102"/>
    <x v="39"/>
    <x v="1"/>
    <x v="1"/>
    <x v="0"/>
    <x v="1"/>
    <x v="1"/>
    <x v="1"/>
    <x v="0"/>
    <x v="0"/>
    <x v="1"/>
    <x v="4"/>
    <x v="207"/>
    <x v="30"/>
    <x v="0"/>
    <x v="0"/>
    <x v="2"/>
  </r>
  <r>
    <x v="208"/>
    <x v="208"/>
    <x v="118"/>
    <x v="103"/>
    <x v="40"/>
    <x v="0"/>
    <x v="0"/>
    <x v="0"/>
    <x v="0"/>
    <x v="0"/>
    <x v="0"/>
    <x v="0"/>
    <x v="0"/>
    <x v="1"/>
    <x v="0"/>
    <x v="208"/>
    <x v="31"/>
    <x v="0"/>
    <x v="0"/>
    <x v="6"/>
  </r>
  <r>
    <x v="209"/>
    <x v="209"/>
    <x v="118"/>
    <x v="103"/>
    <x v="40"/>
    <x v="1"/>
    <x v="1"/>
    <x v="0"/>
    <x v="0"/>
    <x v="0"/>
    <x v="0"/>
    <x v="0"/>
    <x v="0"/>
    <x v="1"/>
    <x v="0"/>
    <x v="209"/>
    <x v="31"/>
    <x v="0"/>
    <x v="0"/>
    <x v="6"/>
  </r>
  <r>
    <x v="210"/>
    <x v="210"/>
    <x v="119"/>
    <x v="104"/>
    <x v="40"/>
    <x v="0"/>
    <x v="0"/>
    <x v="0"/>
    <x v="0"/>
    <x v="3"/>
    <x v="0"/>
    <x v="0"/>
    <x v="0"/>
    <x v="1"/>
    <x v="0"/>
    <x v="210"/>
    <x v="31"/>
    <x v="0"/>
    <x v="1"/>
    <x v="6"/>
  </r>
  <r>
    <x v="211"/>
    <x v="211"/>
    <x v="119"/>
    <x v="104"/>
    <x v="40"/>
    <x v="1"/>
    <x v="1"/>
    <x v="0"/>
    <x v="0"/>
    <x v="3"/>
    <x v="0"/>
    <x v="0"/>
    <x v="0"/>
    <x v="1"/>
    <x v="0"/>
    <x v="211"/>
    <x v="31"/>
    <x v="0"/>
    <x v="1"/>
    <x v="6"/>
  </r>
  <r>
    <x v="212"/>
    <x v="212"/>
    <x v="120"/>
    <x v="105"/>
    <x v="40"/>
    <x v="0"/>
    <x v="0"/>
    <x v="0"/>
    <x v="1"/>
    <x v="1"/>
    <x v="1"/>
    <x v="0"/>
    <x v="0"/>
    <x v="1"/>
    <x v="0"/>
    <x v="212"/>
    <x v="31"/>
    <x v="0"/>
    <x v="0"/>
    <x v="6"/>
  </r>
  <r>
    <x v="213"/>
    <x v="213"/>
    <x v="120"/>
    <x v="105"/>
    <x v="40"/>
    <x v="1"/>
    <x v="1"/>
    <x v="0"/>
    <x v="1"/>
    <x v="1"/>
    <x v="1"/>
    <x v="0"/>
    <x v="0"/>
    <x v="1"/>
    <x v="0"/>
    <x v="213"/>
    <x v="31"/>
    <x v="0"/>
    <x v="0"/>
    <x v="6"/>
  </r>
  <r>
    <x v="214"/>
    <x v="214"/>
    <x v="121"/>
    <x v="106"/>
    <x v="41"/>
    <x v="0"/>
    <x v="0"/>
    <x v="0"/>
    <x v="0"/>
    <x v="0"/>
    <x v="0"/>
    <x v="0"/>
    <x v="0"/>
    <x v="1"/>
    <x v="0"/>
    <x v="214"/>
    <x v="4"/>
    <x v="0"/>
    <x v="0"/>
    <x v="6"/>
  </r>
  <r>
    <x v="215"/>
    <x v="215"/>
    <x v="121"/>
    <x v="106"/>
    <x v="41"/>
    <x v="1"/>
    <x v="1"/>
    <x v="0"/>
    <x v="0"/>
    <x v="0"/>
    <x v="0"/>
    <x v="0"/>
    <x v="0"/>
    <x v="1"/>
    <x v="0"/>
    <x v="215"/>
    <x v="4"/>
    <x v="0"/>
    <x v="0"/>
    <x v="6"/>
  </r>
  <r>
    <x v="216"/>
    <x v="216"/>
    <x v="122"/>
    <x v="107"/>
    <x v="41"/>
    <x v="0"/>
    <x v="0"/>
    <x v="0"/>
    <x v="1"/>
    <x v="1"/>
    <x v="1"/>
    <x v="0"/>
    <x v="0"/>
    <x v="1"/>
    <x v="0"/>
    <x v="216"/>
    <x v="4"/>
    <x v="0"/>
    <x v="0"/>
    <x v="6"/>
  </r>
  <r>
    <x v="217"/>
    <x v="217"/>
    <x v="122"/>
    <x v="107"/>
    <x v="41"/>
    <x v="1"/>
    <x v="1"/>
    <x v="0"/>
    <x v="1"/>
    <x v="1"/>
    <x v="1"/>
    <x v="0"/>
    <x v="0"/>
    <x v="1"/>
    <x v="0"/>
    <x v="217"/>
    <x v="4"/>
    <x v="0"/>
    <x v="0"/>
    <x v="6"/>
  </r>
  <r>
    <x v="218"/>
    <x v="218"/>
    <x v="123"/>
    <x v="108"/>
    <x v="42"/>
    <x v="0"/>
    <x v="0"/>
    <x v="0"/>
    <x v="2"/>
    <x v="2"/>
    <x v="2"/>
    <x v="0"/>
    <x v="0"/>
    <x v="1"/>
    <x v="0"/>
    <x v="218"/>
    <x v="32"/>
    <x v="0"/>
    <x v="0"/>
    <x v="0"/>
  </r>
  <r>
    <x v="219"/>
    <x v="219"/>
    <x v="123"/>
    <x v="108"/>
    <x v="42"/>
    <x v="1"/>
    <x v="1"/>
    <x v="0"/>
    <x v="2"/>
    <x v="2"/>
    <x v="2"/>
    <x v="0"/>
    <x v="0"/>
    <x v="1"/>
    <x v="0"/>
    <x v="219"/>
    <x v="32"/>
    <x v="0"/>
    <x v="0"/>
    <x v="0"/>
  </r>
  <r>
    <x v="220"/>
    <x v="220"/>
    <x v="124"/>
    <x v="109"/>
    <x v="43"/>
    <x v="0"/>
    <x v="0"/>
    <x v="0"/>
    <x v="2"/>
    <x v="2"/>
    <x v="2"/>
    <x v="0"/>
    <x v="0"/>
    <x v="1"/>
    <x v="0"/>
    <x v="220"/>
    <x v="33"/>
    <x v="0"/>
    <x v="1"/>
    <x v="0"/>
  </r>
  <r>
    <x v="221"/>
    <x v="221"/>
    <x v="124"/>
    <x v="109"/>
    <x v="43"/>
    <x v="1"/>
    <x v="1"/>
    <x v="0"/>
    <x v="2"/>
    <x v="2"/>
    <x v="2"/>
    <x v="0"/>
    <x v="0"/>
    <x v="1"/>
    <x v="0"/>
    <x v="221"/>
    <x v="33"/>
    <x v="0"/>
    <x v="1"/>
    <x v="0"/>
  </r>
  <r>
    <x v="222"/>
    <x v="222"/>
    <x v="125"/>
    <x v="110"/>
    <x v="44"/>
    <x v="0"/>
    <x v="0"/>
    <x v="0"/>
    <x v="2"/>
    <x v="2"/>
    <x v="2"/>
    <x v="0"/>
    <x v="0"/>
    <x v="1"/>
    <x v="0"/>
    <x v="222"/>
    <x v="34"/>
    <x v="0"/>
    <x v="0"/>
    <x v="0"/>
  </r>
  <r>
    <x v="223"/>
    <x v="223"/>
    <x v="125"/>
    <x v="110"/>
    <x v="44"/>
    <x v="1"/>
    <x v="1"/>
    <x v="0"/>
    <x v="2"/>
    <x v="2"/>
    <x v="2"/>
    <x v="0"/>
    <x v="0"/>
    <x v="1"/>
    <x v="0"/>
    <x v="223"/>
    <x v="34"/>
    <x v="0"/>
    <x v="0"/>
    <x v="0"/>
  </r>
  <r>
    <x v="224"/>
    <x v="224"/>
    <x v="126"/>
    <x v="111"/>
    <x v="45"/>
    <x v="0"/>
    <x v="0"/>
    <x v="0"/>
    <x v="2"/>
    <x v="2"/>
    <x v="2"/>
    <x v="0"/>
    <x v="0"/>
    <x v="1"/>
    <x v="0"/>
    <x v="224"/>
    <x v="35"/>
    <x v="0"/>
    <x v="0"/>
    <x v="5"/>
  </r>
  <r>
    <x v="225"/>
    <x v="225"/>
    <x v="127"/>
    <x v="112"/>
    <x v="46"/>
    <x v="0"/>
    <x v="0"/>
    <x v="0"/>
    <x v="0"/>
    <x v="0"/>
    <x v="0"/>
    <x v="0"/>
    <x v="0"/>
    <x v="1"/>
    <x v="0"/>
    <x v="225"/>
    <x v="36"/>
    <x v="0"/>
    <x v="0"/>
    <x v="6"/>
  </r>
  <r>
    <x v="226"/>
    <x v="226"/>
    <x v="128"/>
    <x v="113"/>
    <x v="46"/>
    <x v="0"/>
    <x v="0"/>
    <x v="0"/>
    <x v="0"/>
    <x v="3"/>
    <x v="0"/>
    <x v="0"/>
    <x v="0"/>
    <x v="1"/>
    <x v="0"/>
    <x v="226"/>
    <x v="36"/>
    <x v="0"/>
    <x v="0"/>
    <x v="6"/>
  </r>
  <r>
    <x v="227"/>
    <x v="227"/>
    <x v="129"/>
    <x v="114"/>
    <x v="46"/>
    <x v="0"/>
    <x v="0"/>
    <x v="0"/>
    <x v="0"/>
    <x v="0"/>
    <x v="0"/>
    <x v="0"/>
    <x v="0"/>
    <x v="1"/>
    <x v="0"/>
    <x v="227"/>
    <x v="36"/>
    <x v="0"/>
    <x v="0"/>
    <x v="6"/>
  </r>
  <r>
    <x v="228"/>
    <x v="228"/>
    <x v="130"/>
    <x v="115"/>
    <x v="46"/>
    <x v="0"/>
    <x v="0"/>
    <x v="0"/>
    <x v="0"/>
    <x v="3"/>
    <x v="0"/>
    <x v="0"/>
    <x v="0"/>
    <x v="1"/>
    <x v="0"/>
    <x v="228"/>
    <x v="36"/>
    <x v="0"/>
    <x v="0"/>
    <x v="6"/>
  </r>
  <r>
    <x v="229"/>
    <x v="229"/>
    <x v="127"/>
    <x v="112"/>
    <x v="46"/>
    <x v="1"/>
    <x v="1"/>
    <x v="0"/>
    <x v="0"/>
    <x v="0"/>
    <x v="0"/>
    <x v="0"/>
    <x v="0"/>
    <x v="1"/>
    <x v="0"/>
    <x v="229"/>
    <x v="36"/>
    <x v="0"/>
    <x v="0"/>
    <x v="6"/>
  </r>
  <r>
    <x v="230"/>
    <x v="230"/>
    <x v="131"/>
    <x v="116"/>
    <x v="46"/>
    <x v="1"/>
    <x v="1"/>
    <x v="0"/>
    <x v="0"/>
    <x v="3"/>
    <x v="0"/>
    <x v="0"/>
    <x v="0"/>
    <x v="1"/>
    <x v="0"/>
    <x v="230"/>
    <x v="36"/>
    <x v="0"/>
    <x v="0"/>
    <x v="6"/>
  </r>
  <r>
    <x v="231"/>
    <x v="231"/>
    <x v="129"/>
    <x v="114"/>
    <x v="46"/>
    <x v="1"/>
    <x v="1"/>
    <x v="0"/>
    <x v="0"/>
    <x v="0"/>
    <x v="0"/>
    <x v="0"/>
    <x v="0"/>
    <x v="1"/>
    <x v="0"/>
    <x v="231"/>
    <x v="36"/>
    <x v="0"/>
    <x v="0"/>
    <x v="6"/>
  </r>
  <r>
    <x v="232"/>
    <x v="232"/>
    <x v="132"/>
    <x v="58"/>
    <x v="46"/>
    <x v="1"/>
    <x v="1"/>
    <x v="0"/>
    <x v="0"/>
    <x v="3"/>
    <x v="0"/>
    <x v="0"/>
    <x v="0"/>
    <x v="1"/>
    <x v="0"/>
    <x v="232"/>
    <x v="36"/>
    <x v="0"/>
    <x v="0"/>
    <x v="6"/>
  </r>
  <r>
    <x v="233"/>
    <x v="233"/>
    <x v="133"/>
    <x v="117"/>
    <x v="46"/>
    <x v="0"/>
    <x v="0"/>
    <x v="0"/>
    <x v="1"/>
    <x v="1"/>
    <x v="1"/>
    <x v="0"/>
    <x v="0"/>
    <x v="1"/>
    <x v="0"/>
    <x v="233"/>
    <x v="36"/>
    <x v="0"/>
    <x v="0"/>
    <x v="6"/>
  </r>
  <r>
    <x v="234"/>
    <x v="234"/>
    <x v="134"/>
    <x v="118"/>
    <x v="46"/>
    <x v="0"/>
    <x v="0"/>
    <x v="0"/>
    <x v="1"/>
    <x v="1"/>
    <x v="1"/>
    <x v="0"/>
    <x v="0"/>
    <x v="1"/>
    <x v="0"/>
    <x v="234"/>
    <x v="36"/>
    <x v="0"/>
    <x v="0"/>
    <x v="6"/>
  </r>
  <r>
    <x v="235"/>
    <x v="235"/>
    <x v="133"/>
    <x v="117"/>
    <x v="46"/>
    <x v="1"/>
    <x v="1"/>
    <x v="0"/>
    <x v="1"/>
    <x v="1"/>
    <x v="1"/>
    <x v="0"/>
    <x v="0"/>
    <x v="1"/>
    <x v="0"/>
    <x v="235"/>
    <x v="36"/>
    <x v="0"/>
    <x v="0"/>
    <x v="6"/>
  </r>
  <r>
    <x v="236"/>
    <x v="236"/>
    <x v="134"/>
    <x v="118"/>
    <x v="46"/>
    <x v="1"/>
    <x v="1"/>
    <x v="0"/>
    <x v="1"/>
    <x v="1"/>
    <x v="1"/>
    <x v="0"/>
    <x v="0"/>
    <x v="1"/>
    <x v="0"/>
    <x v="236"/>
    <x v="36"/>
    <x v="0"/>
    <x v="0"/>
    <x v="6"/>
  </r>
  <r>
    <x v="237"/>
    <x v="237"/>
    <x v="135"/>
    <x v="119"/>
    <x v="47"/>
    <x v="0"/>
    <x v="0"/>
    <x v="0"/>
    <x v="0"/>
    <x v="0"/>
    <x v="0"/>
    <x v="0"/>
    <x v="0"/>
    <x v="1"/>
    <x v="0"/>
    <x v="237"/>
    <x v="37"/>
    <x v="0"/>
    <x v="0"/>
    <x v="6"/>
  </r>
  <r>
    <x v="238"/>
    <x v="238"/>
    <x v="136"/>
    <x v="120"/>
    <x v="47"/>
    <x v="0"/>
    <x v="0"/>
    <x v="0"/>
    <x v="0"/>
    <x v="0"/>
    <x v="0"/>
    <x v="0"/>
    <x v="0"/>
    <x v="1"/>
    <x v="0"/>
    <x v="238"/>
    <x v="37"/>
    <x v="0"/>
    <x v="0"/>
    <x v="6"/>
  </r>
  <r>
    <x v="239"/>
    <x v="239"/>
    <x v="137"/>
    <x v="121"/>
    <x v="47"/>
    <x v="1"/>
    <x v="1"/>
    <x v="0"/>
    <x v="0"/>
    <x v="0"/>
    <x v="0"/>
    <x v="0"/>
    <x v="0"/>
    <x v="1"/>
    <x v="0"/>
    <x v="239"/>
    <x v="37"/>
    <x v="0"/>
    <x v="0"/>
    <x v="6"/>
  </r>
  <r>
    <x v="240"/>
    <x v="240"/>
    <x v="138"/>
    <x v="122"/>
    <x v="47"/>
    <x v="1"/>
    <x v="1"/>
    <x v="0"/>
    <x v="0"/>
    <x v="0"/>
    <x v="0"/>
    <x v="0"/>
    <x v="0"/>
    <x v="1"/>
    <x v="0"/>
    <x v="240"/>
    <x v="37"/>
    <x v="0"/>
    <x v="0"/>
    <x v="6"/>
  </r>
  <r>
    <x v="241"/>
    <x v="241"/>
    <x v="139"/>
    <x v="123"/>
    <x v="47"/>
    <x v="0"/>
    <x v="0"/>
    <x v="0"/>
    <x v="1"/>
    <x v="1"/>
    <x v="1"/>
    <x v="0"/>
    <x v="0"/>
    <x v="1"/>
    <x v="0"/>
    <x v="241"/>
    <x v="37"/>
    <x v="0"/>
    <x v="0"/>
    <x v="6"/>
  </r>
  <r>
    <x v="242"/>
    <x v="242"/>
    <x v="140"/>
    <x v="124"/>
    <x v="47"/>
    <x v="0"/>
    <x v="0"/>
    <x v="0"/>
    <x v="1"/>
    <x v="1"/>
    <x v="1"/>
    <x v="0"/>
    <x v="0"/>
    <x v="1"/>
    <x v="0"/>
    <x v="242"/>
    <x v="37"/>
    <x v="0"/>
    <x v="0"/>
    <x v="6"/>
  </r>
  <r>
    <x v="243"/>
    <x v="243"/>
    <x v="141"/>
    <x v="125"/>
    <x v="47"/>
    <x v="1"/>
    <x v="1"/>
    <x v="0"/>
    <x v="1"/>
    <x v="1"/>
    <x v="1"/>
    <x v="0"/>
    <x v="0"/>
    <x v="1"/>
    <x v="0"/>
    <x v="243"/>
    <x v="37"/>
    <x v="0"/>
    <x v="0"/>
    <x v="6"/>
  </r>
  <r>
    <x v="244"/>
    <x v="244"/>
    <x v="142"/>
    <x v="21"/>
    <x v="47"/>
    <x v="1"/>
    <x v="1"/>
    <x v="0"/>
    <x v="1"/>
    <x v="1"/>
    <x v="1"/>
    <x v="0"/>
    <x v="0"/>
    <x v="1"/>
    <x v="0"/>
    <x v="244"/>
    <x v="37"/>
    <x v="0"/>
    <x v="0"/>
    <x v="6"/>
  </r>
  <r>
    <x v="245"/>
    <x v="245"/>
    <x v="143"/>
    <x v="126"/>
    <x v="48"/>
    <x v="0"/>
    <x v="0"/>
    <x v="0"/>
    <x v="0"/>
    <x v="0"/>
    <x v="0"/>
    <x v="0"/>
    <x v="0"/>
    <x v="1"/>
    <x v="0"/>
    <x v="245"/>
    <x v="38"/>
    <x v="0"/>
    <x v="0"/>
    <x v="6"/>
  </r>
  <r>
    <x v="246"/>
    <x v="246"/>
    <x v="144"/>
    <x v="127"/>
    <x v="48"/>
    <x v="0"/>
    <x v="0"/>
    <x v="0"/>
    <x v="0"/>
    <x v="0"/>
    <x v="0"/>
    <x v="0"/>
    <x v="0"/>
    <x v="1"/>
    <x v="0"/>
    <x v="246"/>
    <x v="38"/>
    <x v="0"/>
    <x v="0"/>
    <x v="6"/>
  </r>
  <r>
    <x v="247"/>
    <x v="247"/>
    <x v="143"/>
    <x v="126"/>
    <x v="48"/>
    <x v="1"/>
    <x v="1"/>
    <x v="0"/>
    <x v="0"/>
    <x v="0"/>
    <x v="0"/>
    <x v="0"/>
    <x v="0"/>
    <x v="1"/>
    <x v="0"/>
    <x v="247"/>
    <x v="38"/>
    <x v="0"/>
    <x v="0"/>
    <x v="6"/>
  </r>
  <r>
    <x v="248"/>
    <x v="248"/>
    <x v="144"/>
    <x v="127"/>
    <x v="48"/>
    <x v="1"/>
    <x v="1"/>
    <x v="0"/>
    <x v="0"/>
    <x v="0"/>
    <x v="0"/>
    <x v="0"/>
    <x v="0"/>
    <x v="1"/>
    <x v="0"/>
    <x v="248"/>
    <x v="38"/>
    <x v="0"/>
    <x v="0"/>
    <x v="6"/>
  </r>
  <r>
    <x v="249"/>
    <x v="249"/>
    <x v="145"/>
    <x v="128"/>
    <x v="48"/>
    <x v="0"/>
    <x v="0"/>
    <x v="0"/>
    <x v="1"/>
    <x v="1"/>
    <x v="1"/>
    <x v="0"/>
    <x v="0"/>
    <x v="1"/>
    <x v="0"/>
    <x v="249"/>
    <x v="38"/>
    <x v="0"/>
    <x v="0"/>
    <x v="6"/>
  </r>
  <r>
    <x v="250"/>
    <x v="250"/>
    <x v="146"/>
    <x v="129"/>
    <x v="48"/>
    <x v="0"/>
    <x v="0"/>
    <x v="0"/>
    <x v="1"/>
    <x v="1"/>
    <x v="1"/>
    <x v="0"/>
    <x v="0"/>
    <x v="1"/>
    <x v="0"/>
    <x v="250"/>
    <x v="38"/>
    <x v="0"/>
    <x v="0"/>
    <x v="6"/>
  </r>
  <r>
    <x v="251"/>
    <x v="251"/>
    <x v="145"/>
    <x v="128"/>
    <x v="48"/>
    <x v="1"/>
    <x v="1"/>
    <x v="0"/>
    <x v="1"/>
    <x v="1"/>
    <x v="1"/>
    <x v="0"/>
    <x v="0"/>
    <x v="1"/>
    <x v="0"/>
    <x v="251"/>
    <x v="38"/>
    <x v="0"/>
    <x v="0"/>
    <x v="6"/>
  </r>
  <r>
    <x v="252"/>
    <x v="252"/>
    <x v="146"/>
    <x v="129"/>
    <x v="48"/>
    <x v="1"/>
    <x v="1"/>
    <x v="0"/>
    <x v="1"/>
    <x v="1"/>
    <x v="1"/>
    <x v="0"/>
    <x v="0"/>
    <x v="1"/>
    <x v="0"/>
    <x v="252"/>
    <x v="38"/>
    <x v="0"/>
    <x v="0"/>
    <x v="6"/>
  </r>
  <r>
    <x v="253"/>
    <x v="253"/>
    <x v="147"/>
    <x v="130"/>
    <x v="49"/>
    <x v="0"/>
    <x v="0"/>
    <x v="0"/>
    <x v="0"/>
    <x v="0"/>
    <x v="0"/>
    <x v="0"/>
    <x v="0"/>
    <x v="1"/>
    <x v="0"/>
    <x v="253"/>
    <x v="39"/>
    <x v="0"/>
    <x v="0"/>
    <x v="6"/>
  </r>
  <r>
    <x v="254"/>
    <x v="254"/>
    <x v="148"/>
    <x v="131"/>
    <x v="49"/>
    <x v="0"/>
    <x v="0"/>
    <x v="0"/>
    <x v="0"/>
    <x v="3"/>
    <x v="0"/>
    <x v="0"/>
    <x v="0"/>
    <x v="1"/>
    <x v="0"/>
    <x v="254"/>
    <x v="39"/>
    <x v="0"/>
    <x v="0"/>
    <x v="6"/>
  </r>
  <r>
    <x v="255"/>
    <x v="255"/>
    <x v="149"/>
    <x v="132"/>
    <x v="49"/>
    <x v="0"/>
    <x v="0"/>
    <x v="0"/>
    <x v="0"/>
    <x v="0"/>
    <x v="0"/>
    <x v="0"/>
    <x v="0"/>
    <x v="1"/>
    <x v="0"/>
    <x v="255"/>
    <x v="39"/>
    <x v="0"/>
    <x v="0"/>
    <x v="6"/>
  </r>
  <r>
    <x v="256"/>
    <x v="256"/>
    <x v="150"/>
    <x v="133"/>
    <x v="49"/>
    <x v="0"/>
    <x v="0"/>
    <x v="0"/>
    <x v="0"/>
    <x v="3"/>
    <x v="0"/>
    <x v="0"/>
    <x v="0"/>
    <x v="1"/>
    <x v="0"/>
    <x v="256"/>
    <x v="39"/>
    <x v="0"/>
    <x v="0"/>
    <x v="6"/>
  </r>
  <r>
    <x v="257"/>
    <x v="257"/>
    <x v="147"/>
    <x v="130"/>
    <x v="49"/>
    <x v="1"/>
    <x v="1"/>
    <x v="0"/>
    <x v="0"/>
    <x v="0"/>
    <x v="0"/>
    <x v="0"/>
    <x v="0"/>
    <x v="1"/>
    <x v="0"/>
    <x v="257"/>
    <x v="39"/>
    <x v="0"/>
    <x v="0"/>
    <x v="6"/>
  </r>
  <r>
    <x v="258"/>
    <x v="258"/>
    <x v="148"/>
    <x v="131"/>
    <x v="49"/>
    <x v="1"/>
    <x v="1"/>
    <x v="0"/>
    <x v="0"/>
    <x v="3"/>
    <x v="0"/>
    <x v="0"/>
    <x v="0"/>
    <x v="1"/>
    <x v="0"/>
    <x v="258"/>
    <x v="39"/>
    <x v="0"/>
    <x v="0"/>
    <x v="6"/>
  </r>
  <r>
    <x v="259"/>
    <x v="259"/>
    <x v="149"/>
    <x v="132"/>
    <x v="49"/>
    <x v="1"/>
    <x v="1"/>
    <x v="0"/>
    <x v="0"/>
    <x v="0"/>
    <x v="0"/>
    <x v="0"/>
    <x v="0"/>
    <x v="1"/>
    <x v="0"/>
    <x v="259"/>
    <x v="39"/>
    <x v="0"/>
    <x v="0"/>
    <x v="6"/>
  </r>
  <r>
    <x v="260"/>
    <x v="260"/>
    <x v="150"/>
    <x v="133"/>
    <x v="49"/>
    <x v="1"/>
    <x v="1"/>
    <x v="0"/>
    <x v="0"/>
    <x v="3"/>
    <x v="0"/>
    <x v="0"/>
    <x v="0"/>
    <x v="1"/>
    <x v="0"/>
    <x v="260"/>
    <x v="39"/>
    <x v="0"/>
    <x v="0"/>
    <x v="6"/>
  </r>
  <r>
    <x v="261"/>
    <x v="261"/>
    <x v="151"/>
    <x v="134"/>
    <x v="49"/>
    <x v="0"/>
    <x v="0"/>
    <x v="0"/>
    <x v="1"/>
    <x v="1"/>
    <x v="1"/>
    <x v="0"/>
    <x v="0"/>
    <x v="1"/>
    <x v="0"/>
    <x v="261"/>
    <x v="39"/>
    <x v="0"/>
    <x v="0"/>
    <x v="6"/>
  </r>
  <r>
    <x v="262"/>
    <x v="262"/>
    <x v="152"/>
    <x v="135"/>
    <x v="49"/>
    <x v="0"/>
    <x v="0"/>
    <x v="0"/>
    <x v="1"/>
    <x v="1"/>
    <x v="1"/>
    <x v="0"/>
    <x v="0"/>
    <x v="1"/>
    <x v="0"/>
    <x v="262"/>
    <x v="39"/>
    <x v="0"/>
    <x v="0"/>
    <x v="6"/>
  </r>
  <r>
    <x v="263"/>
    <x v="263"/>
    <x v="151"/>
    <x v="134"/>
    <x v="49"/>
    <x v="1"/>
    <x v="1"/>
    <x v="0"/>
    <x v="1"/>
    <x v="1"/>
    <x v="1"/>
    <x v="0"/>
    <x v="0"/>
    <x v="1"/>
    <x v="0"/>
    <x v="263"/>
    <x v="39"/>
    <x v="0"/>
    <x v="0"/>
    <x v="6"/>
  </r>
  <r>
    <x v="264"/>
    <x v="264"/>
    <x v="152"/>
    <x v="135"/>
    <x v="49"/>
    <x v="1"/>
    <x v="1"/>
    <x v="0"/>
    <x v="1"/>
    <x v="1"/>
    <x v="1"/>
    <x v="0"/>
    <x v="0"/>
    <x v="1"/>
    <x v="0"/>
    <x v="264"/>
    <x v="39"/>
    <x v="0"/>
    <x v="0"/>
    <x v="6"/>
  </r>
  <r>
    <x v="265"/>
    <x v="265"/>
    <x v="153"/>
    <x v="136"/>
    <x v="50"/>
    <x v="0"/>
    <x v="0"/>
    <x v="0"/>
    <x v="2"/>
    <x v="2"/>
    <x v="2"/>
    <x v="0"/>
    <x v="0"/>
    <x v="1"/>
    <x v="0"/>
    <x v="265"/>
    <x v="40"/>
    <x v="0"/>
    <x v="1"/>
    <x v="0"/>
  </r>
  <r>
    <x v="266"/>
    <x v="266"/>
    <x v="154"/>
    <x v="137"/>
    <x v="51"/>
    <x v="0"/>
    <x v="0"/>
    <x v="0"/>
    <x v="2"/>
    <x v="2"/>
    <x v="2"/>
    <x v="0"/>
    <x v="0"/>
    <x v="1"/>
    <x v="0"/>
    <x v="266"/>
    <x v="41"/>
    <x v="0"/>
    <x v="1"/>
    <x v="0"/>
  </r>
  <r>
    <x v="267"/>
    <x v="267"/>
    <x v="155"/>
    <x v="34"/>
    <x v="52"/>
    <x v="0"/>
    <x v="0"/>
    <x v="0"/>
    <x v="1"/>
    <x v="1"/>
    <x v="1"/>
    <x v="0"/>
    <x v="0"/>
    <x v="1"/>
    <x v="0"/>
    <x v="267"/>
    <x v="37"/>
    <x v="0"/>
    <x v="0"/>
    <x v="6"/>
  </r>
  <r>
    <x v="268"/>
    <x v="268"/>
    <x v="156"/>
    <x v="138"/>
    <x v="52"/>
    <x v="0"/>
    <x v="0"/>
    <x v="0"/>
    <x v="1"/>
    <x v="1"/>
    <x v="1"/>
    <x v="0"/>
    <x v="0"/>
    <x v="1"/>
    <x v="0"/>
    <x v="268"/>
    <x v="37"/>
    <x v="0"/>
    <x v="0"/>
    <x v="6"/>
  </r>
  <r>
    <x v="269"/>
    <x v="269"/>
    <x v="157"/>
    <x v="139"/>
    <x v="52"/>
    <x v="1"/>
    <x v="1"/>
    <x v="0"/>
    <x v="1"/>
    <x v="1"/>
    <x v="1"/>
    <x v="0"/>
    <x v="0"/>
    <x v="1"/>
    <x v="0"/>
    <x v="269"/>
    <x v="37"/>
    <x v="0"/>
    <x v="0"/>
    <x v="6"/>
  </r>
  <r>
    <x v="270"/>
    <x v="270"/>
    <x v="158"/>
    <x v="22"/>
    <x v="52"/>
    <x v="1"/>
    <x v="1"/>
    <x v="0"/>
    <x v="1"/>
    <x v="1"/>
    <x v="1"/>
    <x v="0"/>
    <x v="0"/>
    <x v="1"/>
    <x v="0"/>
    <x v="270"/>
    <x v="37"/>
    <x v="0"/>
    <x v="0"/>
    <x v="6"/>
  </r>
  <r>
    <x v="271"/>
    <x v="271"/>
    <x v="159"/>
    <x v="140"/>
    <x v="52"/>
    <x v="0"/>
    <x v="0"/>
    <x v="0"/>
    <x v="0"/>
    <x v="0"/>
    <x v="0"/>
    <x v="0"/>
    <x v="0"/>
    <x v="1"/>
    <x v="0"/>
    <x v="271"/>
    <x v="37"/>
    <x v="0"/>
    <x v="0"/>
    <x v="6"/>
  </r>
  <r>
    <x v="272"/>
    <x v="272"/>
    <x v="160"/>
    <x v="141"/>
    <x v="52"/>
    <x v="0"/>
    <x v="0"/>
    <x v="0"/>
    <x v="0"/>
    <x v="0"/>
    <x v="0"/>
    <x v="0"/>
    <x v="0"/>
    <x v="1"/>
    <x v="0"/>
    <x v="272"/>
    <x v="37"/>
    <x v="0"/>
    <x v="0"/>
    <x v="6"/>
  </r>
  <r>
    <x v="273"/>
    <x v="273"/>
    <x v="161"/>
    <x v="142"/>
    <x v="52"/>
    <x v="1"/>
    <x v="1"/>
    <x v="0"/>
    <x v="0"/>
    <x v="0"/>
    <x v="0"/>
    <x v="0"/>
    <x v="0"/>
    <x v="1"/>
    <x v="0"/>
    <x v="273"/>
    <x v="37"/>
    <x v="0"/>
    <x v="0"/>
    <x v="6"/>
  </r>
  <r>
    <x v="274"/>
    <x v="274"/>
    <x v="162"/>
    <x v="21"/>
    <x v="52"/>
    <x v="1"/>
    <x v="1"/>
    <x v="0"/>
    <x v="0"/>
    <x v="0"/>
    <x v="0"/>
    <x v="0"/>
    <x v="0"/>
    <x v="1"/>
    <x v="0"/>
    <x v="274"/>
    <x v="37"/>
    <x v="0"/>
    <x v="0"/>
    <x v="6"/>
  </r>
  <r>
    <x v="275"/>
    <x v="275"/>
    <x v="163"/>
    <x v="143"/>
    <x v="53"/>
    <x v="0"/>
    <x v="0"/>
    <x v="0"/>
    <x v="1"/>
    <x v="1"/>
    <x v="1"/>
    <x v="0"/>
    <x v="0"/>
    <x v="1"/>
    <x v="0"/>
    <x v="275"/>
    <x v="36"/>
    <x v="0"/>
    <x v="0"/>
    <x v="6"/>
  </r>
  <r>
    <x v="276"/>
    <x v="276"/>
    <x v="164"/>
    <x v="144"/>
    <x v="53"/>
    <x v="0"/>
    <x v="0"/>
    <x v="0"/>
    <x v="1"/>
    <x v="1"/>
    <x v="1"/>
    <x v="0"/>
    <x v="0"/>
    <x v="1"/>
    <x v="0"/>
    <x v="276"/>
    <x v="36"/>
    <x v="0"/>
    <x v="0"/>
    <x v="6"/>
  </r>
  <r>
    <x v="277"/>
    <x v="277"/>
    <x v="163"/>
    <x v="143"/>
    <x v="53"/>
    <x v="1"/>
    <x v="1"/>
    <x v="0"/>
    <x v="1"/>
    <x v="1"/>
    <x v="1"/>
    <x v="0"/>
    <x v="0"/>
    <x v="1"/>
    <x v="0"/>
    <x v="277"/>
    <x v="36"/>
    <x v="0"/>
    <x v="0"/>
    <x v="6"/>
  </r>
  <r>
    <x v="278"/>
    <x v="278"/>
    <x v="164"/>
    <x v="144"/>
    <x v="53"/>
    <x v="1"/>
    <x v="1"/>
    <x v="0"/>
    <x v="1"/>
    <x v="1"/>
    <x v="1"/>
    <x v="0"/>
    <x v="0"/>
    <x v="1"/>
    <x v="0"/>
    <x v="278"/>
    <x v="36"/>
    <x v="0"/>
    <x v="0"/>
    <x v="6"/>
  </r>
  <r>
    <x v="279"/>
    <x v="279"/>
    <x v="165"/>
    <x v="145"/>
    <x v="53"/>
    <x v="0"/>
    <x v="0"/>
    <x v="0"/>
    <x v="0"/>
    <x v="0"/>
    <x v="0"/>
    <x v="0"/>
    <x v="0"/>
    <x v="1"/>
    <x v="0"/>
    <x v="279"/>
    <x v="36"/>
    <x v="0"/>
    <x v="0"/>
    <x v="6"/>
  </r>
  <r>
    <x v="280"/>
    <x v="280"/>
    <x v="166"/>
    <x v="146"/>
    <x v="53"/>
    <x v="0"/>
    <x v="0"/>
    <x v="0"/>
    <x v="0"/>
    <x v="3"/>
    <x v="0"/>
    <x v="0"/>
    <x v="0"/>
    <x v="1"/>
    <x v="0"/>
    <x v="280"/>
    <x v="36"/>
    <x v="0"/>
    <x v="0"/>
    <x v="6"/>
  </r>
  <r>
    <x v="281"/>
    <x v="281"/>
    <x v="167"/>
    <x v="147"/>
    <x v="53"/>
    <x v="0"/>
    <x v="0"/>
    <x v="0"/>
    <x v="0"/>
    <x v="0"/>
    <x v="0"/>
    <x v="0"/>
    <x v="0"/>
    <x v="1"/>
    <x v="0"/>
    <x v="281"/>
    <x v="36"/>
    <x v="0"/>
    <x v="0"/>
    <x v="6"/>
  </r>
  <r>
    <x v="282"/>
    <x v="282"/>
    <x v="168"/>
    <x v="67"/>
    <x v="53"/>
    <x v="0"/>
    <x v="0"/>
    <x v="0"/>
    <x v="0"/>
    <x v="3"/>
    <x v="0"/>
    <x v="0"/>
    <x v="0"/>
    <x v="1"/>
    <x v="0"/>
    <x v="282"/>
    <x v="36"/>
    <x v="0"/>
    <x v="0"/>
    <x v="6"/>
  </r>
  <r>
    <x v="283"/>
    <x v="283"/>
    <x v="165"/>
    <x v="145"/>
    <x v="53"/>
    <x v="1"/>
    <x v="1"/>
    <x v="0"/>
    <x v="0"/>
    <x v="0"/>
    <x v="0"/>
    <x v="0"/>
    <x v="0"/>
    <x v="1"/>
    <x v="0"/>
    <x v="283"/>
    <x v="36"/>
    <x v="0"/>
    <x v="0"/>
    <x v="6"/>
  </r>
  <r>
    <x v="284"/>
    <x v="284"/>
    <x v="169"/>
    <x v="148"/>
    <x v="53"/>
    <x v="1"/>
    <x v="1"/>
    <x v="0"/>
    <x v="0"/>
    <x v="3"/>
    <x v="0"/>
    <x v="0"/>
    <x v="0"/>
    <x v="1"/>
    <x v="0"/>
    <x v="284"/>
    <x v="36"/>
    <x v="0"/>
    <x v="0"/>
    <x v="6"/>
  </r>
  <r>
    <x v="285"/>
    <x v="285"/>
    <x v="167"/>
    <x v="147"/>
    <x v="53"/>
    <x v="1"/>
    <x v="1"/>
    <x v="0"/>
    <x v="0"/>
    <x v="0"/>
    <x v="0"/>
    <x v="0"/>
    <x v="0"/>
    <x v="1"/>
    <x v="0"/>
    <x v="285"/>
    <x v="36"/>
    <x v="0"/>
    <x v="0"/>
    <x v="6"/>
  </r>
  <r>
    <x v="286"/>
    <x v="286"/>
    <x v="170"/>
    <x v="149"/>
    <x v="53"/>
    <x v="1"/>
    <x v="1"/>
    <x v="0"/>
    <x v="0"/>
    <x v="3"/>
    <x v="0"/>
    <x v="0"/>
    <x v="0"/>
    <x v="1"/>
    <x v="0"/>
    <x v="286"/>
    <x v="36"/>
    <x v="0"/>
    <x v="0"/>
    <x v="6"/>
  </r>
  <r>
    <x v="287"/>
    <x v="287"/>
    <x v="33"/>
    <x v="29"/>
    <x v="54"/>
    <x v="0"/>
    <x v="0"/>
    <x v="0"/>
    <x v="0"/>
    <x v="0"/>
    <x v="0"/>
    <x v="0"/>
    <x v="0"/>
    <x v="1"/>
    <x v="0"/>
    <x v="287"/>
    <x v="42"/>
    <x v="0"/>
    <x v="0"/>
    <x v="5"/>
  </r>
  <r>
    <x v="288"/>
    <x v="288"/>
    <x v="33"/>
    <x v="29"/>
    <x v="54"/>
    <x v="1"/>
    <x v="1"/>
    <x v="0"/>
    <x v="0"/>
    <x v="0"/>
    <x v="0"/>
    <x v="0"/>
    <x v="0"/>
    <x v="1"/>
    <x v="0"/>
    <x v="288"/>
    <x v="42"/>
    <x v="0"/>
    <x v="1"/>
    <x v="5"/>
  </r>
  <r>
    <x v="289"/>
    <x v="289"/>
    <x v="32"/>
    <x v="28"/>
    <x v="54"/>
    <x v="1"/>
    <x v="1"/>
    <x v="0"/>
    <x v="0"/>
    <x v="0"/>
    <x v="0"/>
    <x v="0"/>
    <x v="0"/>
    <x v="1"/>
    <x v="0"/>
    <x v="289"/>
    <x v="42"/>
    <x v="0"/>
    <x v="1"/>
    <x v="4"/>
  </r>
  <r>
    <x v="290"/>
    <x v="290"/>
    <x v="32"/>
    <x v="28"/>
    <x v="54"/>
    <x v="0"/>
    <x v="0"/>
    <x v="0"/>
    <x v="0"/>
    <x v="0"/>
    <x v="0"/>
    <x v="0"/>
    <x v="0"/>
    <x v="1"/>
    <x v="0"/>
    <x v="290"/>
    <x v="42"/>
    <x v="0"/>
    <x v="1"/>
    <x v="4"/>
  </r>
  <r>
    <x v="291"/>
    <x v="291"/>
    <x v="34"/>
    <x v="30"/>
    <x v="54"/>
    <x v="0"/>
    <x v="0"/>
    <x v="0"/>
    <x v="1"/>
    <x v="1"/>
    <x v="1"/>
    <x v="0"/>
    <x v="0"/>
    <x v="1"/>
    <x v="0"/>
    <x v="291"/>
    <x v="42"/>
    <x v="0"/>
    <x v="0"/>
    <x v="4"/>
  </r>
  <r>
    <x v="292"/>
    <x v="292"/>
    <x v="35"/>
    <x v="31"/>
    <x v="54"/>
    <x v="0"/>
    <x v="0"/>
    <x v="0"/>
    <x v="1"/>
    <x v="1"/>
    <x v="1"/>
    <x v="0"/>
    <x v="0"/>
    <x v="1"/>
    <x v="0"/>
    <x v="292"/>
    <x v="42"/>
    <x v="0"/>
    <x v="0"/>
    <x v="5"/>
  </r>
  <r>
    <x v="293"/>
    <x v="293"/>
    <x v="34"/>
    <x v="30"/>
    <x v="54"/>
    <x v="1"/>
    <x v="1"/>
    <x v="0"/>
    <x v="1"/>
    <x v="1"/>
    <x v="1"/>
    <x v="0"/>
    <x v="0"/>
    <x v="1"/>
    <x v="0"/>
    <x v="293"/>
    <x v="42"/>
    <x v="0"/>
    <x v="0"/>
    <x v="4"/>
  </r>
  <r>
    <x v="294"/>
    <x v="294"/>
    <x v="35"/>
    <x v="31"/>
    <x v="54"/>
    <x v="1"/>
    <x v="1"/>
    <x v="0"/>
    <x v="1"/>
    <x v="1"/>
    <x v="1"/>
    <x v="0"/>
    <x v="0"/>
    <x v="1"/>
    <x v="0"/>
    <x v="294"/>
    <x v="42"/>
    <x v="0"/>
    <x v="0"/>
    <x v="5"/>
  </r>
  <r>
    <x v="295"/>
    <x v="295"/>
    <x v="171"/>
    <x v="150"/>
    <x v="55"/>
    <x v="0"/>
    <x v="0"/>
    <x v="0"/>
    <x v="2"/>
    <x v="2"/>
    <x v="2"/>
    <x v="0"/>
    <x v="0"/>
    <x v="1"/>
    <x v="0"/>
    <x v="295"/>
    <x v="43"/>
    <x v="0"/>
    <x v="0"/>
    <x v="7"/>
  </r>
  <r>
    <x v="296"/>
    <x v="296"/>
    <x v="171"/>
    <x v="150"/>
    <x v="55"/>
    <x v="1"/>
    <x v="1"/>
    <x v="0"/>
    <x v="2"/>
    <x v="2"/>
    <x v="2"/>
    <x v="0"/>
    <x v="0"/>
    <x v="1"/>
    <x v="0"/>
    <x v="296"/>
    <x v="43"/>
    <x v="0"/>
    <x v="0"/>
    <x v="7"/>
  </r>
  <r>
    <x v="297"/>
    <x v="297"/>
    <x v="172"/>
    <x v="151"/>
    <x v="56"/>
    <x v="0"/>
    <x v="0"/>
    <x v="0"/>
    <x v="2"/>
    <x v="2"/>
    <x v="2"/>
    <x v="0"/>
    <x v="0"/>
    <x v="1"/>
    <x v="0"/>
    <x v="297"/>
    <x v="44"/>
    <x v="0"/>
    <x v="0"/>
    <x v="0"/>
  </r>
  <r>
    <x v="298"/>
    <x v="298"/>
    <x v="172"/>
    <x v="151"/>
    <x v="56"/>
    <x v="1"/>
    <x v="1"/>
    <x v="0"/>
    <x v="2"/>
    <x v="2"/>
    <x v="2"/>
    <x v="0"/>
    <x v="0"/>
    <x v="1"/>
    <x v="0"/>
    <x v="298"/>
    <x v="44"/>
    <x v="0"/>
    <x v="0"/>
    <x v="0"/>
  </r>
  <r>
    <x v="299"/>
    <x v="299"/>
    <x v="36"/>
    <x v="32"/>
    <x v="57"/>
    <x v="0"/>
    <x v="0"/>
    <x v="0"/>
    <x v="2"/>
    <x v="2"/>
    <x v="2"/>
    <x v="0"/>
    <x v="0"/>
    <x v="1"/>
    <x v="0"/>
    <x v="299"/>
    <x v="45"/>
    <x v="0"/>
    <x v="0"/>
    <x v="0"/>
  </r>
  <r>
    <x v="300"/>
    <x v="300"/>
    <x v="5"/>
    <x v="5"/>
    <x v="58"/>
    <x v="1"/>
    <x v="1"/>
    <x v="0"/>
    <x v="0"/>
    <x v="0"/>
    <x v="0"/>
    <x v="0"/>
    <x v="0"/>
    <x v="0"/>
    <x v="0"/>
    <x v="300"/>
    <x v="20"/>
    <x v="0"/>
    <x v="1"/>
    <x v="0"/>
  </r>
  <r>
    <x v="301"/>
    <x v="301"/>
    <x v="7"/>
    <x v="7"/>
    <x v="58"/>
    <x v="1"/>
    <x v="1"/>
    <x v="0"/>
    <x v="1"/>
    <x v="1"/>
    <x v="1"/>
    <x v="0"/>
    <x v="0"/>
    <x v="0"/>
    <x v="1"/>
    <x v="301"/>
    <x v="20"/>
    <x v="0"/>
    <x v="0"/>
    <x v="0"/>
  </r>
  <r>
    <x v="302"/>
    <x v="302"/>
    <x v="5"/>
    <x v="5"/>
    <x v="59"/>
    <x v="1"/>
    <x v="1"/>
    <x v="0"/>
    <x v="0"/>
    <x v="0"/>
    <x v="0"/>
    <x v="0"/>
    <x v="0"/>
    <x v="0"/>
    <x v="0"/>
    <x v="302"/>
    <x v="20"/>
    <x v="0"/>
    <x v="1"/>
    <x v="0"/>
  </r>
  <r>
    <x v="303"/>
    <x v="303"/>
    <x v="7"/>
    <x v="7"/>
    <x v="59"/>
    <x v="1"/>
    <x v="1"/>
    <x v="0"/>
    <x v="1"/>
    <x v="1"/>
    <x v="1"/>
    <x v="0"/>
    <x v="0"/>
    <x v="0"/>
    <x v="1"/>
    <x v="303"/>
    <x v="20"/>
    <x v="0"/>
    <x v="0"/>
    <x v="0"/>
  </r>
  <r>
    <x v="304"/>
    <x v="304"/>
    <x v="173"/>
    <x v="152"/>
    <x v="60"/>
    <x v="0"/>
    <x v="0"/>
    <x v="0"/>
    <x v="0"/>
    <x v="0"/>
    <x v="0"/>
    <x v="0"/>
    <x v="0"/>
    <x v="1"/>
    <x v="0"/>
    <x v="304"/>
    <x v="46"/>
    <x v="0"/>
    <x v="0"/>
    <x v="6"/>
  </r>
  <r>
    <x v="305"/>
    <x v="305"/>
    <x v="174"/>
    <x v="153"/>
    <x v="60"/>
    <x v="0"/>
    <x v="0"/>
    <x v="0"/>
    <x v="0"/>
    <x v="3"/>
    <x v="0"/>
    <x v="0"/>
    <x v="0"/>
    <x v="1"/>
    <x v="0"/>
    <x v="305"/>
    <x v="46"/>
    <x v="0"/>
    <x v="1"/>
    <x v="6"/>
  </r>
  <r>
    <x v="306"/>
    <x v="306"/>
    <x v="173"/>
    <x v="152"/>
    <x v="60"/>
    <x v="1"/>
    <x v="1"/>
    <x v="0"/>
    <x v="0"/>
    <x v="0"/>
    <x v="0"/>
    <x v="0"/>
    <x v="0"/>
    <x v="1"/>
    <x v="0"/>
    <x v="306"/>
    <x v="46"/>
    <x v="0"/>
    <x v="0"/>
    <x v="6"/>
  </r>
  <r>
    <x v="307"/>
    <x v="307"/>
    <x v="175"/>
    <x v="154"/>
    <x v="60"/>
    <x v="0"/>
    <x v="0"/>
    <x v="0"/>
    <x v="1"/>
    <x v="1"/>
    <x v="1"/>
    <x v="0"/>
    <x v="0"/>
    <x v="1"/>
    <x v="0"/>
    <x v="307"/>
    <x v="46"/>
    <x v="0"/>
    <x v="10"/>
    <x v="6"/>
  </r>
  <r>
    <x v="308"/>
    <x v="308"/>
    <x v="175"/>
    <x v="154"/>
    <x v="60"/>
    <x v="1"/>
    <x v="1"/>
    <x v="0"/>
    <x v="1"/>
    <x v="1"/>
    <x v="1"/>
    <x v="0"/>
    <x v="0"/>
    <x v="1"/>
    <x v="0"/>
    <x v="308"/>
    <x v="46"/>
    <x v="0"/>
    <x v="11"/>
    <x v="6"/>
  </r>
  <r>
    <x v="309"/>
    <x v="309"/>
    <x v="176"/>
    <x v="155"/>
    <x v="61"/>
    <x v="0"/>
    <x v="0"/>
    <x v="0"/>
    <x v="0"/>
    <x v="0"/>
    <x v="0"/>
    <x v="0"/>
    <x v="0"/>
    <x v="0"/>
    <x v="0"/>
    <x v="309"/>
    <x v="47"/>
    <x v="0"/>
    <x v="1"/>
    <x v="0"/>
  </r>
  <r>
    <x v="310"/>
    <x v="310"/>
    <x v="177"/>
    <x v="156"/>
    <x v="61"/>
    <x v="1"/>
    <x v="1"/>
    <x v="0"/>
    <x v="0"/>
    <x v="0"/>
    <x v="0"/>
    <x v="0"/>
    <x v="0"/>
    <x v="0"/>
    <x v="0"/>
    <x v="310"/>
    <x v="47"/>
    <x v="0"/>
    <x v="1"/>
    <x v="0"/>
  </r>
  <r>
    <x v="311"/>
    <x v="311"/>
    <x v="178"/>
    <x v="157"/>
    <x v="61"/>
    <x v="0"/>
    <x v="0"/>
    <x v="0"/>
    <x v="1"/>
    <x v="1"/>
    <x v="1"/>
    <x v="0"/>
    <x v="0"/>
    <x v="0"/>
    <x v="1"/>
    <x v="311"/>
    <x v="47"/>
    <x v="0"/>
    <x v="0"/>
    <x v="0"/>
  </r>
  <r>
    <x v="312"/>
    <x v="312"/>
    <x v="179"/>
    <x v="68"/>
    <x v="61"/>
    <x v="1"/>
    <x v="1"/>
    <x v="0"/>
    <x v="1"/>
    <x v="1"/>
    <x v="1"/>
    <x v="0"/>
    <x v="0"/>
    <x v="0"/>
    <x v="1"/>
    <x v="312"/>
    <x v="47"/>
    <x v="0"/>
    <x v="0"/>
    <x v="0"/>
  </r>
  <r>
    <x v="313"/>
    <x v="313"/>
    <x v="180"/>
    <x v="158"/>
    <x v="62"/>
    <x v="0"/>
    <x v="0"/>
    <x v="0"/>
    <x v="0"/>
    <x v="0"/>
    <x v="0"/>
    <x v="0"/>
    <x v="0"/>
    <x v="0"/>
    <x v="0"/>
    <x v="313"/>
    <x v="47"/>
    <x v="0"/>
    <x v="1"/>
    <x v="0"/>
  </r>
  <r>
    <x v="314"/>
    <x v="314"/>
    <x v="181"/>
    <x v="159"/>
    <x v="62"/>
    <x v="1"/>
    <x v="1"/>
    <x v="0"/>
    <x v="0"/>
    <x v="0"/>
    <x v="0"/>
    <x v="0"/>
    <x v="0"/>
    <x v="0"/>
    <x v="0"/>
    <x v="314"/>
    <x v="47"/>
    <x v="0"/>
    <x v="1"/>
    <x v="0"/>
  </r>
  <r>
    <x v="315"/>
    <x v="315"/>
    <x v="182"/>
    <x v="160"/>
    <x v="62"/>
    <x v="0"/>
    <x v="0"/>
    <x v="0"/>
    <x v="0"/>
    <x v="3"/>
    <x v="0"/>
    <x v="0"/>
    <x v="0"/>
    <x v="0"/>
    <x v="0"/>
    <x v="315"/>
    <x v="47"/>
    <x v="0"/>
    <x v="1"/>
    <x v="0"/>
  </r>
  <r>
    <x v="316"/>
    <x v="316"/>
    <x v="183"/>
    <x v="161"/>
    <x v="62"/>
    <x v="1"/>
    <x v="1"/>
    <x v="0"/>
    <x v="0"/>
    <x v="3"/>
    <x v="0"/>
    <x v="0"/>
    <x v="0"/>
    <x v="0"/>
    <x v="0"/>
    <x v="316"/>
    <x v="47"/>
    <x v="0"/>
    <x v="1"/>
    <x v="0"/>
  </r>
  <r>
    <x v="317"/>
    <x v="317"/>
    <x v="184"/>
    <x v="162"/>
    <x v="62"/>
    <x v="0"/>
    <x v="0"/>
    <x v="0"/>
    <x v="1"/>
    <x v="1"/>
    <x v="1"/>
    <x v="0"/>
    <x v="0"/>
    <x v="0"/>
    <x v="1"/>
    <x v="317"/>
    <x v="47"/>
    <x v="0"/>
    <x v="0"/>
    <x v="0"/>
  </r>
  <r>
    <x v="318"/>
    <x v="318"/>
    <x v="185"/>
    <x v="163"/>
    <x v="62"/>
    <x v="1"/>
    <x v="1"/>
    <x v="0"/>
    <x v="1"/>
    <x v="1"/>
    <x v="1"/>
    <x v="0"/>
    <x v="0"/>
    <x v="0"/>
    <x v="1"/>
    <x v="318"/>
    <x v="47"/>
    <x v="0"/>
    <x v="0"/>
    <x v="0"/>
  </r>
  <r>
    <x v="319"/>
    <x v="319"/>
    <x v="186"/>
    <x v="164"/>
    <x v="63"/>
    <x v="0"/>
    <x v="0"/>
    <x v="0"/>
    <x v="2"/>
    <x v="2"/>
    <x v="2"/>
    <x v="0"/>
    <x v="0"/>
    <x v="1"/>
    <x v="0"/>
    <x v="319"/>
    <x v="48"/>
    <x v="0"/>
    <x v="0"/>
    <x v="0"/>
  </r>
  <r>
    <x v="320"/>
    <x v="320"/>
    <x v="186"/>
    <x v="164"/>
    <x v="63"/>
    <x v="1"/>
    <x v="1"/>
    <x v="0"/>
    <x v="2"/>
    <x v="2"/>
    <x v="2"/>
    <x v="0"/>
    <x v="0"/>
    <x v="1"/>
    <x v="0"/>
    <x v="320"/>
    <x v="48"/>
    <x v="0"/>
    <x v="0"/>
    <x v="0"/>
  </r>
  <r>
    <x v="321"/>
    <x v="321"/>
    <x v="187"/>
    <x v="165"/>
    <x v="64"/>
    <x v="0"/>
    <x v="0"/>
    <x v="0"/>
    <x v="2"/>
    <x v="2"/>
    <x v="2"/>
    <x v="0"/>
    <x v="0"/>
    <x v="1"/>
    <x v="0"/>
    <x v="321"/>
    <x v="49"/>
    <x v="0"/>
    <x v="12"/>
    <x v="3"/>
  </r>
  <r>
    <x v="322"/>
    <x v="322"/>
    <x v="187"/>
    <x v="165"/>
    <x v="64"/>
    <x v="1"/>
    <x v="1"/>
    <x v="0"/>
    <x v="2"/>
    <x v="2"/>
    <x v="2"/>
    <x v="0"/>
    <x v="0"/>
    <x v="1"/>
    <x v="0"/>
    <x v="322"/>
    <x v="49"/>
    <x v="0"/>
    <x v="13"/>
    <x v="3"/>
  </r>
  <r>
    <x v="323"/>
    <x v="323"/>
    <x v="188"/>
    <x v="70"/>
    <x v="65"/>
    <x v="0"/>
    <x v="0"/>
    <x v="0"/>
    <x v="0"/>
    <x v="0"/>
    <x v="0"/>
    <x v="0"/>
    <x v="0"/>
    <x v="1"/>
    <x v="3"/>
    <x v="323"/>
    <x v="50"/>
    <x v="0"/>
    <x v="0"/>
    <x v="1"/>
  </r>
  <r>
    <x v="324"/>
    <x v="324"/>
    <x v="189"/>
    <x v="122"/>
    <x v="65"/>
    <x v="0"/>
    <x v="0"/>
    <x v="0"/>
    <x v="0"/>
    <x v="0"/>
    <x v="0"/>
    <x v="0"/>
    <x v="0"/>
    <x v="1"/>
    <x v="4"/>
    <x v="324"/>
    <x v="50"/>
    <x v="0"/>
    <x v="0"/>
    <x v="2"/>
  </r>
  <r>
    <x v="325"/>
    <x v="325"/>
    <x v="189"/>
    <x v="122"/>
    <x v="65"/>
    <x v="1"/>
    <x v="1"/>
    <x v="0"/>
    <x v="0"/>
    <x v="0"/>
    <x v="0"/>
    <x v="0"/>
    <x v="0"/>
    <x v="1"/>
    <x v="4"/>
    <x v="325"/>
    <x v="50"/>
    <x v="0"/>
    <x v="0"/>
    <x v="2"/>
  </r>
  <r>
    <x v="326"/>
    <x v="326"/>
    <x v="190"/>
    <x v="166"/>
    <x v="65"/>
    <x v="0"/>
    <x v="0"/>
    <x v="0"/>
    <x v="1"/>
    <x v="1"/>
    <x v="1"/>
    <x v="0"/>
    <x v="0"/>
    <x v="1"/>
    <x v="0"/>
    <x v="326"/>
    <x v="50"/>
    <x v="0"/>
    <x v="0"/>
    <x v="1"/>
  </r>
  <r>
    <x v="327"/>
    <x v="327"/>
    <x v="191"/>
    <x v="21"/>
    <x v="65"/>
    <x v="0"/>
    <x v="0"/>
    <x v="0"/>
    <x v="1"/>
    <x v="1"/>
    <x v="1"/>
    <x v="0"/>
    <x v="0"/>
    <x v="1"/>
    <x v="0"/>
    <x v="327"/>
    <x v="50"/>
    <x v="0"/>
    <x v="0"/>
    <x v="2"/>
  </r>
  <r>
    <x v="328"/>
    <x v="328"/>
    <x v="192"/>
    <x v="167"/>
    <x v="66"/>
    <x v="0"/>
    <x v="0"/>
    <x v="0"/>
    <x v="0"/>
    <x v="0"/>
    <x v="0"/>
    <x v="0"/>
    <x v="0"/>
    <x v="1"/>
    <x v="3"/>
    <x v="328"/>
    <x v="51"/>
    <x v="0"/>
    <x v="0"/>
    <x v="1"/>
  </r>
  <r>
    <x v="329"/>
    <x v="329"/>
    <x v="193"/>
    <x v="168"/>
    <x v="66"/>
    <x v="0"/>
    <x v="0"/>
    <x v="0"/>
    <x v="0"/>
    <x v="0"/>
    <x v="0"/>
    <x v="0"/>
    <x v="0"/>
    <x v="1"/>
    <x v="4"/>
    <x v="329"/>
    <x v="51"/>
    <x v="0"/>
    <x v="0"/>
    <x v="2"/>
  </r>
  <r>
    <x v="330"/>
    <x v="330"/>
    <x v="193"/>
    <x v="168"/>
    <x v="66"/>
    <x v="1"/>
    <x v="1"/>
    <x v="0"/>
    <x v="0"/>
    <x v="0"/>
    <x v="0"/>
    <x v="0"/>
    <x v="0"/>
    <x v="1"/>
    <x v="4"/>
    <x v="330"/>
    <x v="51"/>
    <x v="0"/>
    <x v="0"/>
    <x v="2"/>
  </r>
  <r>
    <x v="331"/>
    <x v="331"/>
    <x v="194"/>
    <x v="169"/>
    <x v="66"/>
    <x v="0"/>
    <x v="0"/>
    <x v="0"/>
    <x v="1"/>
    <x v="1"/>
    <x v="1"/>
    <x v="0"/>
    <x v="0"/>
    <x v="1"/>
    <x v="0"/>
    <x v="331"/>
    <x v="51"/>
    <x v="0"/>
    <x v="0"/>
    <x v="1"/>
  </r>
  <r>
    <x v="332"/>
    <x v="332"/>
    <x v="195"/>
    <x v="170"/>
    <x v="66"/>
    <x v="0"/>
    <x v="0"/>
    <x v="0"/>
    <x v="1"/>
    <x v="1"/>
    <x v="1"/>
    <x v="0"/>
    <x v="0"/>
    <x v="1"/>
    <x v="0"/>
    <x v="332"/>
    <x v="51"/>
    <x v="0"/>
    <x v="0"/>
    <x v="2"/>
  </r>
  <r>
    <x v="333"/>
    <x v="333"/>
    <x v="195"/>
    <x v="170"/>
    <x v="66"/>
    <x v="1"/>
    <x v="1"/>
    <x v="0"/>
    <x v="1"/>
    <x v="1"/>
    <x v="1"/>
    <x v="0"/>
    <x v="0"/>
    <x v="1"/>
    <x v="0"/>
    <x v="333"/>
    <x v="51"/>
    <x v="0"/>
    <x v="0"/>
    <x v="2"/>
  </r>
  <r>
    <x v="334"/>
    <x v="334"/>
    <x v="192"/>
    <x v="167"/>
    <x v="67"/>
    <x v="0"/>
    <x v="0"/>
    <x v="0"/>
    <x v="0"/>
    <x v="0"/>
    <x v="0"/>
    <x v="0"/>
    <x v="0"/>
    <x v="1"/>
    <x v="3"/>
    <x v="334"/>
    <x v="51"/>
    <x v="0"/>
    <x v="0"/>
    <x v="1"/>
  </r>
  <r>
    <x v="335"/>
    <x v="335"/>
    <x v="193"/>
    <x v="168"/>
    <x v="67"/>
    <x v="0"/>
    <x v="0"/>
    <x v="0"/>
    <x v="0"/>
    <x v="0"/>
    <x v="0"/>
    <x v="0"/>
    <x v="0"/>
    <x v="1"/>
    <x v="4"/>
    <x v="335"/>
    <x v="51"/>
    <x v="0"/>
    <x v="0"/>
    <x v="2"/>
  </r>
  <r>
    <x v="336"/>
    <x v="336"/>
    <x v="193"/>
    <x v="168"/>
    <x v="67"/>
    <x v="1"/>
    <x v="1"/>
    <x v="0"/>
    <x v="0"/>
    <x v="0"/>
    <x v="0"/>
    <x v="0"/>
    <x v="0"/>
    <x v="1"/>
    <x v="4"/>
    <x v="336"/>
    <x v="51"/>
    <x v="0"/>
    <x v="0"/>
    <x v="2"/>
  </r>
  <r>
    <x v="337"/>
    <x v="337"/>
    <x v="194"/>
    <x v="169"/>
    <x v="67"/>
    <x v="0"/>
    <x v="0"/>
    <x v="0"/>
    <x v="1"/>
    <x v="1"/>
    <x v="1"/>
    <x v="0"/>
    <x v="0"/>
    <x v="1"/>
    <x v="0"/>
    <x v="337"/>
    <x v="51"/>
    <x v="0"/>
    <x v="0"/>
    <x v="1"/>
  </r>
  <r>
    <x v="338"/>
    <x v="338"/>
    <x v="195"/>
    <x v="170"/>
    <x v="67"/>
    <x v="0"/>
    <x v="0"/>
    <x v="0"/>
    <x v="1"/>
    <x v="1"/>
    <x v="1"/>
    <x v="0"/>
    <x v="0"/>
    <x v="1"/>
    <x v="0"/>
    <x v="338"/>
    <x v="51"/>
    <x v="0"/>
    <x v="0"/>
    <x v="2"/>
  </r>
  <r>
    <x v="339"/>
    <x v="339"/>
    <x v="196"/>
    <x v="171"/>
    <x v="68"/>
    <x v="0"/>
    <x v="0"/>
    <x v="0"/>
    <x v="2"/>
    <x v="2"/>
    <x v="2"/>
    <x v="0"/>
    <x v="0"/>
    <x v="1"/>
    <x v="0"/>
    <x v="339"/>
    <x v="49"/>
    <x v="0"/>
    <x v="14"/>
    <x v="3"/>
  </r>
  <r>
    <x v="340"/>
    <x v="340"/>
    <x v="196"/>
    <x v="171"/>
    <x v="68"/>
    <x v="1"/>
    <x v="1"/>
    <x v="0"/>
    <x v="2"/>
    <x v="2"/>
    <x v="2"/>
    <x v="0"/>
    <x v="0"/>
    <x v="1"/>
    <x v="0"/>
    <x v="340"/>
    <x v="49"/>
    <x v="0"/>
    <x v="15"/>
    <x v="3"/>
  </r>
  <r>
    <x v="341"/>
    <x v="341"/>
    <x v="197"/>
    <x v="172"/>
    <x v="69"/>
    <x v="0"/>
    <x v="0"/>
    <x v="0"/>
    <x v="0"/>
    <x v="0"/>
    <x v="0"/>
    <x v="0"/>
    <x v="0"/>
    <x v="1"/>
    <x v="0"/>
    <x v="341"/>
    <x v="46"/>
    <x v="0"/>
    <x v="0"/>
    <x v="6"/>
  </r>
  <r>
    <x v="342"/>
    <x v="342"/>
    <x v="197"/>
    <x v="172"/>
    <x v="69"/>
    <x v="1"/>
    <x v="1"/>
    <x v="0"/>
    <x v="0"/>
    <x v="0"/>
    <x v="0"/>
    <x v="0"/>
    <x v="0"/>
    <x v="1"/>
    <x v="0"/>
    <x v="342"/>
    <x v="46"/>
    <x v="0"/>
    <x v="0"/>
    <x v="6"/>
  </r>
  <r>
    <x v="343"/>
    <x v="343"/>
    <x v="198"/>
    <x v="173"/>
    <x v="69"/>
    <x v="0"/>
    <x v="0"/>
    <x v="0"/>
    <x v="0"/>
    <x v="3"/>
    <x v="0"/>
    <x v="0"/>
    <x v="0"/>
    <x v="1"/>
    <x v="0"/>
    <x v="343"/>
    <x v="46"/>
    <x v="0"/>
    <x v="1"/>
    <x v="6"/>
  </r>
  <r>
    <x v="344"/>
    <x v="344"/>
    <x v="199"/>
    <x v="174"/>
    <x v="69"/>
    <x v="0"/>
    <x v="0"/>
    <x v="0"/>
    <x v="0"/>
    <x v="3"/>
    <x v="0"/>
    <x v="0"/>
    <x v="0"/>
    <x v="1"/>
    <x v="0"/>
    <x v="344"/>
    <x v="46"/>
    <x v="0"/>
    <x v="1"/>
    <x v="6"/>
  </r>
  <r>
    <x v="345"/>
    <x v="345"/>
    <x v="199"/>
    <x v="174"/>
    <x v="69"/>
    <x v="1"/>
    <x v="1"/>
    <x v="0"/>
    <x v="0"/>
    <x v="3"/>
    <x v="0"/>
    <x v="0"/>
    <x v="0"/>
    <x v="1"/>
    <x v="0"/>
    <x v="345"/>
    <x v="46"/>
    <x v="0"/>
    <x v="1"/>
    <x v="6"/>
  </r>
  <r>
    <x v="346"/>
    <x v="346"/>
    <x v="200"/>
    <x v="175"/>
    <x v="69"/>
    <x v="0"/>
    <x v="0"/>
    <x v="0"/>
    <x v="1"/>
    <x v="1"/>
    <x v="1"/>
    <x v="0"/>
    <x v="0"/>
    <x v="1"/>
    <x v="0"/>
    <x v="346"/>
    <x v="46"/>
    <x v="0"/>
    <x v="16"/>
    <x v="6"/>
  </r>
  <r>
    <x v="347"/>
    <x v="347"/>
    <x v="200"/>
    <x v="175"/>
    <x v="69"/>
    <x v="1"/>
    <x v="1"/>
    <x v="0"/>
    <x v="1"/>
    <x v="1"/>
    <x v="1"/>
    <x v="0"/>
    <x v="0"/>
    <x v="1"/>
    <x v="0"/>
    <x v="347"/>
    <x v="46"/>
    <x v="0"/>
    <x v="17"/>
    <x v="6"/>
  </r>
  <r>
    <x v="348"/>
    <x v="348"/>
    <x v="36"/>
    <x v="32"/>
    <x v="70"/>
    <x v="0"/>
    <x v="0"/>
    <x v="0"/>
    <x v="2"/>
    <x v="2"/>
    <x v="2"/>
    <x v="0"/>
    <x v="0"/>
    <x v="0"/>
    <x v="0"/>
    <x v="348"/>
    <x v="52"/>
    <x v="0"/>
    <x v="0"/>
    <x v="0"/>
  </r>
  <r>
    <x v="349"/>
    <x v="349"/>
    <x v="36"/>
    <x v="32"/>
    <x v="70"/>
    <x v="1"/>
    <x v="1"/>
    <x v="0"/>
    <x v="2"/>
    <x v="2"/>
    <x v="2"/>
    <x v="0"/>
    <x v="0"/>
    <x v="0"/>
    <x v="0"/>
    <x v="349"/>
    <x v="52"/>
    <x v="0"/>
    <x v="0"/>
    <x v="0"/>
  </r>
  <r>
    <x v="350"/>
    <x v="350"/>
    <x v="201"/>
    <x v="176"/>
    <x v="71"/>
    <x v="0"/>
    <x v="0"/>
    <x v="0"/>
    <x v="0"/>
    <x v="0"/>
    <x v="0"/>
    <x v="0"/>
    <x v="0"/>
    <x v="1"/>
    <x v="0"/>
    <x v="350"/>
    <x v="53"/>
    <x v="0"/>
    <x v="0"/>
    <x v="0"/>
  </r>
  <r>
    <x v="351"/>
    <x v="351"/>
    <x v="202"/>
    <x v="177"/>
    <x v="71"/>
    <x v="0"/>
    <x v="0"/>
    <x v="0"/>
    <x v="1"/>
    <x v="1"/>
    <x v="1"/>
    <x v="0"/>
    <x v="0"/>
    <x v="1"/>
    <x v="0"/>
    <x v="351"/>
    <x v="53"/>
    <x v="0"/>
    <x v="0"/>
    <x v="0"/>
  </r>
  <r>
    <x v="352"/>
    <x v="352"/>
    <x v="154"/>
    <x v="137"/>
    <x v="72"/>
    <x v="0"/>
    <x v="0"/>
    <x v="0"/>
    <x v="2"/>
    <x v="2"/>
    <x v="2"/>
    <x v="0"/>
    <x v="0"/>
    <x v="1"/>
    <x v="0"/>
    <x v="352"/>
    <x v="54"/>
    <x v="0"/>
    <x v="1"/>
    <x v="0"/>
  </r>
  <r>
    <x v="353"/>
    <x v="353"/>
    <x v="154"/>
    <x v="137"/>
    <x v="72"/>
    <x v="1"/>
    <x v="1"/>
    <x v="0"/>
    <x v="2"/>
    <x v="2"/>
    <x v="2"/>
    <x v="0"/>
    <x v="0"/>
    <x v="1"/>
    <x v="0"/>
    <x v="353"/>
    <x v="54"/>
    <x v="0"/>
    <x v="1"/>
    <x v="0"/>
  </r>
  <r>
    <x v="354"/>
    <x v="354"/>
    <x v="203"/>
    <x v="178"/>
    <x v="73"/>
    <x v="0"/>
    <x v="0"/>
    <x v="0"/>
    <x v="2"/>
    <x v="2"/>
    <x v="2"/>
    <x v="0"/>
    <x v="0"/>
    <x v="1"/>
    <x v="0"/>
    <x v="354"/>
    <x v="55"/>
    <x v="0"/>
    <x v="1"/>
    <x v="0"/>
  </r>
  <r>
    <x v="355"/>
    <x v="355"/>
    <x v="203"/>
    <x v="178"/>
    <x v="73"/>
    <x v="1"/>
    <x v="1"/>
    <x v="0"/>
    <x v="2"/>
    <x v="2"/>
    <x v="2"/>
    <x v="0"/>
    <x v="0"/>
    <x v="1"/>
    <x v="0"/>
    <x v="355"/>
    <x v="55"/>
    <x v="0"/>
    <x v="1"/>
    <x v="0"/>
  </r>
  <r>
    <x v="356"/>
    <x v="356"/>
    <x v="204"/>
    <x v="179"/>
    <x v="74"/>
    <x v="0"/>
    <x v="0"/>
    <x v="0"/>
    <x v="2"/>
    <x v="2"/>
    <x v="2"/>
    <x v="0"/>
    <x v="0"/>
    <x v="1"/>
    <x v="0"/>
    <x v="356"/>
    <x v="56"/>
    <x v="0"/>
    <x v="1"/>
    <x v="7"/>
  </r>
  <r>
    <x v="357"/>
    <x v="357"/>
    <x v="204"/>
    <x v="179"/>
    <x v="74"/>
    <x v="1"/>
    <x v="1"/>
    <x v="0"/>
    <x v="2"/>
    <x v="2"/>
    <x v="2"/>
    <x v="0"/>
    <x v="0"/>
    <x v="1"/>
    <x v="0"/>
    <x v="357"/>
    <x v="56"/>
    <x v="0"/>
    <x v="1"/>
    <x v="7"/>
  </r>
  <r>
    <x v="358"/>
    <x v="358"/>
    <x v="104"/>
    <x v="90"/>
    <x v="37"/>
    <x v="0"/>
    <x v="0"/>
    <x v="0"/>
    <x v="0"/>
    <x v="0"/>
    <x v="0"/>
    <x v="0"/>
    <x v="0"/>
    <x v="1"/>
    <x v="0"/>
    <x v="358"/>
    <x v="28"/>
    <x v="0"/>
    <x v="1"/>
    <x v="0"/>
  </r>
  <r>
    <x v="359"/>
    <x v="359"/>
    <x v="205"/>
    <x v="180"/>
    <x v="75"/>
    <x v="0"/>
    <x v="0"/>
    <x v="0"/>
    <x v="0"/>
    <x v="0"/>
    <x v="0"/>
    <x v="0"/>
    <x v="0"/>
    <x v="1"/>
    <x v="3"/>
    <x v="359"/>
    <x v="57"/>
    <x v="0"/>
    <x v="1"/>
    <x v="1"/>
  </r>
  <r>
    <x v="360"/>
    <x v="360"/>
    <x v="206"/>
    <x v="181"/>
    <x v="75"/>
    <x v="0"/>
    <x v="0"/>
    <x v="0"/>
    <x v="0"/>
    <x v="0"/>
    <x v="0"/>
    <x v="0"/>
    <x v="0"/>
    <x v="1"/>
    <x v="4"/>
    <x v="360"/>
    <x v="57"/>
    <x v="0"/>
    <x v="1"/>
    <x v="2"/>
  </r>
  <r>
    <x v="361"/>
    <x v="361"/>
    <x v="205"/>
    <x v="180"/>
    <x v="75"/>
    <x v="1"/>
    <x v="1"/>
    <x v="0"/>
    <x v="0"/>
    <x v="0"/>
    <x v="0"/>
    <x v="0"/>
    <x v="0"/>
    <x v="1"/>
    <x v="3"/>
    <x v="361"/>
    <x v="57"/>
    <x v="0"/>
    <x v="1"/>
    <x v="1"/>
  </r>
  <r>
    <x v="362"/>
    <x v="362"/>
    <x v="206"/>
    <x v="181"/>
    <x v="75"/>
    <x v="1"/>
    <x v="1"/>
    <x v="0"/>
    <x v="0"/>
    <x v="0"/>
    <x v="0"/>
    <x v="0"/>
    <x v="0"/>
    <x v="1"/>
    <x v="4"/>
    <x v="362"/>
    <x v="57"/>
    <x v="0"/>
    <x v="1"/>
    <x v="2"/>
  </r>
  <r>
    <x v="363"/>
    <x v="363"/>
    <x v="207"/>
    <x v="182"/>
    <x v="75"/>
    <x v="0"/>
    <x v="0"/>
    <x v="0"/>
    <x v="1"/>
    <x v="1"/>
    <x v="1"/>
    <x v="0"/>
    <x v="0"/>
    <x v="1"/>
    <x v="3"/>
    <x v="363"/>
    <x v="57"/>
    <x v="0"/>
    <x v="0"/>
    <x v="1"/>
  </r>
  <r>
    <x v="364"/>
    <x v="364"/>
    <x v="208"/>
    <x v="183"/>
    <x v="75"/>
    <x v="0"/>
    <x v="0"/>
    <x v="0"/>
    <x v="1"/>
    <x v="1"/>
    <x v="1"/>
    <x v="0"/>
    <x v="0"/>
    <x v="1"/>
    <x v="4"/>
    <x v="364"/>
    <x v="57"/>
    <x v="0"/>
    <x v="0"/>
    <x v="2"/>
  </r>
  <r>
    <x v="365"/>
    <x v="365"/>
    <x v="207"/>
    <x v="182"/>
    <x v="75"/>
    <x v="1"/>
    <x v="1"/>
    <x v="0"/>
    <x v="1"/>
    <x v="1"/>
    <x v="1"/>
    <x v="0"/>
    <x v="0"/>
    <x v="1"/>
    <x v="3"/>
    <x v="365"/>
    <x v="57"/>
    <x v="0"/>
    <x v="0"/>
    <x v="1"/>
  </r>
  <r>
    <x v="366"/>
    <x v="366"/>
    <x v="208"/>
    <x v="183"/>
    <x v="75"/>
    <x v="1"/>
    <x v="1"/>
    <x v="0"/>
    <x v="1"/>
    <x v="1"/>
    <x v="1"/>
    <x v="0"/>
    <x v="0"/>
    <x v="1"/>
    <x v="4"/>
    <x v="366"/>
    <x v="57"/>
    <x v="0"/>
    <x v="0"/>
    <x v="2"/>
  </r>
  <r>
    <x v="367"/>
    <x v="367"/>
    <x v="209"/>
    <x v="184"/>
    <x v="76"/>
    <x v="0"/>
    <x v="0"/>
    <x v="0"/>
    <x v="0"/>
    <x v="0"/>
    <x v="0"/>
    <x v="0"/>
    <x v="0"/>
    <x v="1"/>
    <x v="0"/>
    <x v="367"/>
    <x v="57"/>
    <x v="0"/>
    <x v="1"/>
    <x v="0"/>
  </r>
  <r>
    <x v="368"/>
    <x v="368"/>
    <x v="209"/>
    <x v="184"/>
    <x v="76"/>
    <x v="1"/>
    <x v="1"/>
    <x v="0"/>
    <x v="0"/>
    <x v="0"/>
    <x v="0"/>
    <x v="0"/>
    <x v="0"/>
    <x v="1"/>
    <x v="0"/>
    <x v="368"/>
    <x v="57"/>
    <x v="0"/>
    <x v="1"/>
    <x v="0"/>
  </r>
  <r>
    <x v="369"/>
    <x v="369"/>
    <x v="210"/>
    <x v="185"/>
    <x v="76"/>
    <x v="0"/>
    <x v="0"/>
    <x v="0"/>
    <x v="1"/>
    <x v="1"/>
    <x v="1"/>
    <x v="0"/>
    <x v="0"/>
    <x v="1"/>
    <x v="0"/>
    <x v="369"/>
    <x v="57"/>
    <x v="0"/>
    <x v="0"/>
    <x v="0"/>
  </r>
  <r>
    <x v="370"/>
    <x v="370"/>
    <x v="210"/>
    <x v="185"/>
    <x v="76"/>
    <x v="1"/>
    <x v="1"/>
    <x v="0"/>
    <x v="1"/>
    <x v="1"/>
    <x v="1"/>
    <x v="0"/>
    <x v="0"/>
    <x v="1"/>
    <x v="0"/>
    <x v="370"/>
    <x v="57"/>
    <x v="0"/>
    <x v="0"/>
    <x v="0"/>
  </r>
  <r>
    <x v="371"/>
    <x v="371"/>
    <x v="211"/>
    <x v="186"/>
    <x v="77"/>
    <x v="0"/>
    <x v="0"/>
    <x v="0"/>
    <x v="0"/>
    <x v="0"/>
    <x v="0"/>
    <x v="0"/>
    <x v="0"/>
    <x v="0"/>
    <x v="0"/>
    <x v="371"/>
    <x v="58"/>
    <x v="0"/>
    <x v="1"/>
    <x v="0"/>
  </r>
  <r>
    <x v="372"/>
    <x v="372"/>
    <x v="212"/>
    <x v="187"/>
    <x v="77"/>
    <x v="1"/>
    <x v="1"/>
    <x v="0"/>
    <x v="0"/>
    <x v="0"/>
    <x v="0"/>
    <x v="0"/>
    <x v="0"/>
    <x v="0"/>
    <x v="0"/>
    <x v="372"/>
    <x v="58"/>
    <x v="0"/>
    <x v="1"/>
    <x v="0"/>
  </r>
  <r>
    <x v="373"/>
    <x v="373"/>
    <x v="213"/>
    <x v="0"/>
    <x v="77"/>
    <x v="0"/>
    <x v="0"/>
    <x v="0"/>
    <x v="0"/>
    <x v="3"/>
    <x v="0"/>
    <x v="0"/>
    <x v="0"/>
    <x v="0"/>
    <x v="0"/>
    <x v="373"/>
    <x v="58"/>
    <x v="0"/>
    <x v="1"/>
    <x v="0"/>
  </r>
  <r>
    <x v="374"/>
    <x v="374"/>
    <x v="214"/>
    <x v="188"/>
    <x v="77"/>
    <x v="1"/>
    <x v="1"/>
    <x v="0"/>
    <x v="0"/>
    <x v="3"/>
    <x v="0"/>
    <x v="0"/>
    <x v="0"/>
    <x v="0"/>
    <x v="0"/>
    <x v="374"/>
    <x v="58"/>
    <x v="0"/>
    <x v="1"/>
    <x v="0"/>
  </r>
  <r>
    <x v="375"/>
    <x v="375"/>
    <x v="215"/>
    <x v="189"/>
    <x v="77"/>
    <x v="0"/>
    <x v="0"/>
    <x v="0"/>
    <x v="1"/>
    <x v="1"/>
    <x v="1"/>
    <x v="0"/>
    <x v="0"/>
    <x v="0"/>
    <x v="0"/>
    <x v="375"/>
    <x v="58"/>
    <x v="0"/>
    <x v="0"/>
    <x v="0"/>
  </r>
  <r>
    <x v="376"/>
    <x v="376"/>
    <x v="216"/>
    <x v="190"/>
    <x v="77"/>
    <x v="1"/>
    <x v="1"/>
    <x v="0"/>
    <x v="1"/>
    <x v="1"/>
    <x v="1"/>
    <x v="0"/>
    <x v="0"/>
    <x v="0"/>
    <x v="0"/>
    <x v="376"/>
    <x v="58"/>
    <x v="0"/>
    <x v="0"/>
    <x v="0"/>
  </r>
  <r>
    <x v="377"/>
    <x v="377"/>
    <x v="217"/>
    <x v="191"/>
    <x v="78"/>
    <x v="0"/>
    <x v="0"/>
    <x v="0"/>
    <x v="0"/>
    <x v="0"/>
    <x v="0"/>
    <x v="0"/>
    <x v="0"/>
    <x v="1"/>
    <x v="0"/>
    <x v="377"/>
    <x v="59"/>
    <x v="0"/>
    <x v="0"/>
    <x v="6"/>
  </r>
  <r>
    <x v="378"/>
    <x v="378"/>
    <x v="218"/>
    <x v="192"/>
    <x v="78"/>
    <x v="0"/>
    <x v="0"/>
    <x v="0"/>
    <x v="1"/>
    <x v="1"/>
    <x v="1"/>
    <x v="0"/>
    <x v="0"/>
    <x v="1"/>
    <x v="0"/>
    <x v="378"/>
    <x v="59"/>
    <x v="0"/>
    <x v="18"/>
    <x v="6"/>
  </r>
  <r>
    <x v="379"/>
    <x v="379"/>
    <x v="36"/>
    <x v="32"/>
    <x v="79"/>
    <x v="0"/>
    <x v="0"/>
    <x v="0"/>
    <x v="2"/>
    <x v="2"/>
    <x v="2"/>
    <x v="0"/>
    <x v="0"/>
    <x v="1"/>
    <x v="0"/>
    <x v="379"/>
    <x v="60"/>
    <x v="0"/>
    <x v="0"/>
    <x v="0"/>
  </r>
  <r>
    <x v="380"/>
    <x v="380"/>
    <x v="36"/>
    <x v="32"/>
    <x v="79"/>
    <x v="1"/>
    <x v="1"/>
    <x v="0"/>
    <x v="2"/>
    <x v="2"/>
    <x v="2"/>
    <x v="0"/>
    <x v="0"/>
    <x v="1"/>
    <x v="0"/>
    <x v="380"/>
    <x v="60"/>
    <x v="0"/>
    <x v="0"/>
    <x v="0"/>
  </r>
  <r>
    <x v="381"/>
    <x v="381"/>
    <x v="219"/>
    <x v="193"/>
    <x v="80"/>
    <x v="0"/>
    <x v="0"/>
    <x v="0"/>
    <x v="2"/>
    <x v="2"/>
    <x v="2"/>
    <x v="0"/>
    <x v="0"/>
    <x v="1"/>
    <x v="0"/>
    <x v="381"/>
    <x v="61"/>
    <x v="0"/>
    <x v="1"/>
    <x v="0"/>
  </r>
  <r>
    <x v="382"/>
    <x v="382"/>
    <x v="220"/>
    <x v="194"/>
    <x v="81"/>
    <x v="0"/>
    <x v="0"/>
    <x v="0"/>
    <x v="2"/>
    <x v="2"/>
    <x v="2"/>
    <x v="0"/>
    <x v="0"/>
    <x v="1"/>
    <x v="0"/>
    <x v="382"/>
    <x v="62"/>
    <x v="0"/>
    <x v="0"/>
    <x v="0"/>
  </r>
  <r>
    <x v="383"/>
    <x v="383"/>
    <x v="220"/>
    <x v="194"/>
    <x v="81"/>
    <x v="1"/>
    <x v="1"/>
    <x v="0"/>
    <x v="2"/>
    <x v="2"/>
    <x v="2"/>
    <x v="0"/>
    <x v="0"/>
    <x v="1"/>
    <x v="0"/>
    <x v="383"/>
    <x v="62"/>
    <x v="0"/>
    <x v="0"/>
    <x v="0"/>
  </r>
  <r>
    <x v="384"/>
    <x v="384"/>
    <x v="221"/>
    <x v="195"/>
    <x v="82"/>
    <x v="1"/>
    <x v="1"/>
    <x v="3"/>
    <x v="0"/>
    <x v="4"/>
    <x v="0"/>
    <x v="0"/>
    <x v="0"/>
    <x v="2"/>
    <x v="0"/>
    <x v="384"/>
    <x v="63"/>
    <x v="0"/>
    <x v="0"/>
    <x v="0"/>
  </r>
  <r>
    <x v="385"/>
    <x v="385"/>
    <x v="222"/>
    <x v="196"/>
    <x v="82"/>
    <x v="1"/>
    <x v="1"/>
    <x v="4"/>
    <x v="0"/>
    <x v="4"/>
    <x v="0"/>
    <x v="0"/>
    <x v="0"/>
    <x v="2"/>
    <x v="0"/>
    <x v="385"/>
    <x v="63"/>
    <x v="0"/>
    <x v="0"/>
    <x v="0"/>
  </r>
  <r>
    <x v="386"/>
    <x v="386"/>
    <x v="223"/>
    <x v="197"/>
    <x v="82"/>
    <x v="1"/>
    <x v="1"/>
    <x v="2"/>
    <x v="0"/>
    <x v="4"/>
    <x v="0"/>
    <x v="0"/>
    <x v="0"/>
    <x v="2"/>
    <x v="0"/>
    <x v="386"/>
    <x v="63"/>
    <x v="0"/>
    <x v="0"/>
    <x v="0"/>
  </r>
  <r>
    <x v="387"/>
    <x v="387"/>
    <x v="224"/>
    <x v="198"/>
    <x v="82"/>
    <x v="0"/>
    <x v="0"/>
    <x v="1"/>
    <x v="0"/>
    <x v="4"/>
    <x v="0"/>
    <x v="0"/>
    <x v="0"/>
    <x v="2"/>
    <x v="0"/>
    <x v="387"/>
    <x v="63"/>
    <x v="0"/>
    <x v="0"/>
    <x v="0"/>
  </r>
  <r>
    <x v="388"/>
    <x v="388"/>
    <x v="221"/>
    <x v="195"/>
    <x v="82"/>
    <x v="0"/>
    <x v="0"/>
    <x v="3"/>
    <x v="0"/>
    <x v="4"/>
    <x v="0"/>
    <x v="0"/>
    <x v="0"/>
    <x v="2"/>
    <x v="0"/>
    <x v="388"/>
    <x v="63"/>
    <x v="0"/>
    <x v="0"/>
    <x v="0"/>
  </r>
  <r>
    <x v="389"/>
    <x v="389"/>
    <x v="222"/>
    <x v="196"/>
    <x v="82"/>
    <x v="0"/>
    <x v="0"/>
    <x v="4"/>
    <x v="0"/>
    <x v="4"/>
    <x v="0"/>
    <x v="0"/>
    <x v="0"/>
    <x v="2"/>
    <x v="0"/>
    <x v="389"/>
    <x v="63"/>
    <x v="0"/>
    <x v="0"/>
    <x v="0"/>
  </r>
  <r>
    <x v="390"/>
    <x v="390"/>
    <x v="223"/>
    <x v="197"/>
    <x v="82"/>
    <x v="0"/>
    <x v="0"/>
    <x v="2"/>
    <x v="0"/>
    <x v="4"/>
    <x v="0"/>
    <x v="0"/>
    <x v="0"/>
    <x v="2"/>
    <x v="0"/>
    <x v="390"/>
    <x v="63"/>
    <x v="0"/>
    <x v="0"/>
    <x v="0"/>
  </r>
  <r>
    <x v="391"/>
    <x v="391"/>
    <x v="224"/>
    <x v="198"/>
    <x v="82"/>
    <x v="1"/>
    <x v="1"/>
    <x v="1"/>
    <x v="0"/>
    <x v="4"/>
    <x v="0"/>
    <x v="0"/>
    <x v="0"/>
    <x v="2"/>
    <x v="0"/>
    <x v="391"/>
    <x v="63"/>
    <x v="0"/>
    <x v="0"/>
    <x v="0"/>
  </r>
  <r>
    <x v="392"/>
    <x v="392"/>
    <x v="225"/>
    <x v="199"/>
    <x v="83"/>
    <x v="0"/>
    <x v="0"/>
    <x v="1"/>
    <x v="1"/>
    <x v="5"/>
    <x v="1"/>
    <x v="0"/>
    <x v="0"/>
    <x v="2"/>
    <x v="0"/>
    <x v="392"/>
    <x v="63"/>
    <x v="0"/>
    <x v="0"/>
    <x v="0"/>
  </r>
  <r>
    <x v="393"/>
    <x v="393"/>
    <x v="226"/>
    <x v="18"/>
    <x v="83"/>
    <x v="0"/>
    <x v="0"/>
    <x v="3"/>
    <x v="1"/>
    <x v="5"/>
    <x v="1"/>
    <x v="0"/>
    <x v="0"/>
    <x v="2"/>
    <x v="0"/>
    <x v="393"/>
    <x v="63"/>
    <x v="0"/>
    <x v="0"/>
    <x v="0"/>
  </r>
  <r>
    <x v="394"/>
    <x v="394"/>
    <x v="225"/>
    <x v="199"/>
    <x v="83"/>
    <x v="1"/>
    <x v="1"/>
    <x v="1"/>
    <x v="1"/>
    <x v="5"/>
    <x v="1"/>
    <x v="0"/>
    <x v="0"/>
    <x v="2"/>
    <x v="0"/>
    <x v="394"/>
    <x v="63"/>
    <x v="0"/>
    <x v="0"/>
    <x v="0"/>
  </r>
  <r>
    <x v="395"/>
    <x v="395"/>
    <x v="226"/>
    <x v="18"/>
    <x v="83"/>
    <x v="1"/>
    <x v="1"/>
    <x v="3"/>
    <x v="1"/>
    <x v="5"/>
    <x v="1"/>
    <x v="0"/>
    <x v="0"/>
    <x v="2"/>
    <x v="0"/>
    <x v="395"/>
    <x v="63"/>
    <x v="0"/>
    <x v="0"/>
    <x v="0"/>
  </r>
  <r>
    <x v="396"/>
    <x v="396"/>
    <x v="227"/>
    <x v="200"/>
    <x v="84"/>
    <x v="0"/>
    <x v="0"/>
    <x v="0"/>
    <x v="0"/>
    <x v="0"/>
    <x v="0"/>
    <x v="0"/>
    <x v="0"/>
    <x v="0"/>
    <x v="0"/>
    <x v="396"/>
    <x v="3"/>
    <x v="0"/>
    <x v="0"/>
    <x v="0"/>
  </r>
  <r>
    <x v="397"/>
    <x v="397"/>
    <x v="227"/>
    <x v="200"/>
    <x v="84"/>
    <x v="1"/>
    <x v="1"/>
    <x v="0"/>
    <x v="0"/>
    <x v="0"/>
    <x v="0"/>
    <x v="0"/>
    <x v="0"/>
    <x v="0"/>
    <x v="0"/>
    <x v="397"/>
    <x v="3"/>
    <x v="0"/>
    <x v="0"/>
    <x v="0"/>
  </r>
  <r>
    <x v="398"/>
    <x v="398"/>
    <x v="228"/>
    <x v="201"/>
    <x v="84"/>
    <x v="0"/>
    <x v="0"/>
    <x v="0"/>
    <x v="0"/>
    <x v="0"/>
    <x v="0"/>
    <x v="0"/>
    <x v="0"/>
    <x v="0"/>
    <x v="2"/>
    <x v="398"/>
    <x v="3"/>
    <x v="0"/>
    <x v="0"/>
    <x v="0"/>
  </r>
  <r>
    <x v="399"/>
    <x v="399"/>
    <x v="229"/>
    <x v="202"/>
    <x v="84"/>
    <x v="0"/>
    <x v="0"/>
    <x v="0"/>
    <x v="1"/>
    <x v="1"/>
    <x v="1"/>
    <x v="0"/>
    <x v="0"/>
    <x v="0"/>
    <x v="0"/>
    <x v="399"/>
    <x v="3"/>
    <x v="0"/>
    <x v="0"/>
    <x v="0"/>
  </r>
  <r>
    <x v="400"/>
    <x v="400"/>
    <x v="229"/>
    <x v="202"/>
    <x v="84"/>
    <x v="1"/>
    <x v="1"/>
    <x v="0"/>
    <x v="1"/>
    <x v="1"/>
    <x v="1"/>
    <x v="0"/>
    <x v="0"/>
    <x v="0"/>
    <x v="0"/>
    <x v="400"/>
    <x v="3"/>
    <x v="0"/>
    <x v="0"/>
    <x v="0"/>
  </r>
  <r>
    <x v="401"/>
    <x v="401"/>
    <x v="230"/>
    <x v="203"/>
    <x v="85"/>
    <x v="0"/>
    <x v="0"/>
    <x v="0"/>
    <x v="2"/>
    <x v="2"/>
    <x v="2"/>
    <x v="0"/>
    <x v="0"/>
    <x v="1"/>
    <x v="0"/>
    <x v="401"/>
    <x v="64"/>
    <x v="0"/>
    <x v="0"/>
    <x v="0"/>
  </r>
  <r>
    <x v="402"/>
    <x v="402"/>
    <x v="230"/>
    <x v="203"/>
    <x v="85"/>
    <x v="1"/>
    <x v="1"/>
    <x v="0"/>
    <x v="2"/>
    <x v="2"/>
    <x v="2"/>
    <x v="0"/>
    <x v="0"/>
    <x v="1"/>
    <x v="0"/>
    <x v="402"/>
    <x v="64"/>
    <x v="0"/>
    <x v="0"/>
    <x v="0"/>
  </r>
  <r>
    <x v="403"/>
    <x v="403"/>
    <x v="231"/>
    <x v="204"/>
    <x v="86"/>
    <x v="0"/>
    <x v="0"/>
    <x v="0"/>
    <x v="0"/>
    <x v="0"/>
    <x v="0"/>
    <x v="0"/>
    <x v="0"/>
    <x v="0"/>
    <x v="2"/>
    <x v="403"/>
    <x v="15"/>
    <x v="0"/>
    <x v="0"/>
    <x v="0"/>
  </r>
  <r>
    <x v="404"/>
    <x v="404"/>
    <x v="232"/>
    <x v="205"/>
    <x v="86"/>
    <x v="1"/>
    <x v="1"/>
    <x v="0"/>
    <x v="0"/>
    <x v="0"/>
    <x v="0"/>
    <x v="0"/>
    <x v="0"/>
    <x v="0"/>
    <x v="0"/>
    <x v="404"/>
    <x v="15"/>
    <x v="0"/>
    <x v="0"/>
    <x v="0"/>
  </r>
  <r>
    <x v="405"/>
    <x v="405"/>
    <x v="233"/>
    <x v="206"/>
    <x v="86"/>
    <x v="1"/>
    <x v="1"/>
    <x v="0"/>
    <x v="0"/>
    <x v="3"/>
    <x v="0"/>
    <x v="0"/>
    <x v="0"/>
    <x v="0"/>
    <x v="0"/>
    <x v="405"/>
    <x v="15"/>
    <x v="0"/>
    <x v="0"/>
    <x v="0"/>
  </r>
  <r>
    <x v="406"/>
    <x v="406"/>
    <x v="234"/>
    <x v="207"/>
    <x v="86"/>
    <x v="1"/>
    <x v="1"/>
    <x v="0"/>
    <x v="0"/>
    <x v="3"/>
    <x v="0"/>
    <x v="0"/>
    <x v="0"/>
    <x v="0"/>
    <x v="0"/>
    <x v="406"/>
    <x v="15"/>
    <x v="0"/>
    <x v="0"/>
    <x v="0"/>
  </r>
  <r>
    <x v="407"/>
    <x v="407"/>
    <x v="232"/>
    <x v="205"/>
    <x v="86"/>
    <x v="0"/>
    <x v="0"/>
    <x v="0"/>
    <x v="0"/>
    <x v="0"/>
    <x v="0"/>
    <x v="0"/>
    <x v="0"/>
    <x v="0"/>
    <x v="0"/>
    <x v="407"/>
    <x v="15"/>
    <x v="0"/>
    <x v="0"/>
    <x v="0"/>
  </r>
  <r>
    <x v="408"/>
    <x v="408"/>
    <x v="233"/>
    <x v="206"/>
    <x v="86"/>
    <x v="0"/>
    <x v="0"/>
    <x v="0"/>
    <x v="0"/>
    <x v="3"/>
    <x v="0"/>
    <x v="0"/>
    <x v="0"/>
    <x v="0"/>
    <x v="0"/>
    <x v="408"/>
    <x v="15"/>
    <x v="0"/>
    <x v="0"/>
    <x v="0"/>
  </r>
  <r>
    <x v="409"/>
    <x v="409"/>
    <x v="234"/>
    <x v="207"/>
    <x v="86"/>
    <x v="0"/>
    <x v="0"/>
    <x v="0"/>
    <x v="0"/>
    <x v="3"/>
    <x v="0"/>
    <x v="0"/>
    <x v="0"/>
    <x v="0"/>
    <x v="0"/>
    <x v="409"/>
    <x v="15"/>
    <x v="0"/>
    <x v="0"/>
    <x v="0"/>
  </r>
  <r>
    <x v="410"/>
    <x v="410"/>
    <x v="235"/>
    <x v="208"/>
    <x v="86"/>
    <x v="0"/>
    <x v="0"/>
    <x v="0"/>
    <x v="1"/>
    <x v="1"/>
    <x v="1"/>
    <x v="0"/>
    <x v="0"/>
    <x v="0"/>
    <x v="0"/>
    <x v="410"/>
    <x v="15"/>
    <x v="0"/>
    <x v="0"/>
    <x v="0"/>
  </r>
  <r>
    <x v="411"/>
    <x v="411"/>
    <x v="235"/>
    <x v="208"/>
    <x v="86"/>
    <x v="1"/>
    <x v="1"/>
    <x v="0"/>
    <x v="1"/>
    <x v="1"/>
    <x v="1"/>
    <x v="0"/>
    <x v="0"/>
    <x v="0"/>
    <x v="0"/>
    <x v="411"/>
    <x v="15"/>
    <x v="0"/>
    <x v="0"/>
    <x v="0"/>
  </r>
  <r>
    <x v="412"/>
    <x v="412"/>
    <x v="236"/>
    <x v="209"/>
    <x v="87"/>
    <x v="0"/>
    <x v="0"/>
    <x v="0"/>
    <x v="0"/>
    <x v="0"/>
    <x v="0"/>
    <x v="0"/>
    <x v="0"/>
    <x v="1"/>
    <x v="0"/>
    <x v="412"/>
    <x v="65"/>
    <x v="0"/>
    <x v="0"/>
    <x v="4"/>
  </r>
  <r>
    <x v="413"/>
    <x v="413"/>
    <x v="237"/>
    <x v="78"/>
    <x v="87"/>
    <x v="0"/>
    <x v="0"/>
    <x v="0"/>
    <x v="0"/>
    <x v="0"/>
    <x v="0"/>
    <x v="0"/>
    <x v="0"/>
    <x v="1"/>
    <x v="0"/>
    <x v="413"/>
    <x v="65"/>
    <x v="0"/>
    <x v="0"/>
    <x v="5"/>
  </r>
  <r>
    <x v="414"/>
    <x v="414"/>
    <x v="236"/>
    <x v="209"/>
    <x v="87"/>
    <x v="1"/>
    <x v="1"/>
    <x v="0"/>
    <x v="0"/>
    <x v="0"/>
    <x v="0"/>
    <x v="0"/>
    <x v="0"/>
    <x v="1"/>
    <x v="0"/>
    <x v="414"/>
    <x v="65"/>
    <x v="0"/>
    <x v="0"/>
    <x v="4"/>
  </r>
  <r>
    <x v="415"/>
    <x v="415"/>
    <x v="237"/>
    <x v="78"/>
    <x v="87"/>
    <x v="1"/>
    <x v="1"/>
    <x v="0"/>
    <x v="0"/>
    <x v="0"/>
    <x v="0"/>
    <x v="0"/>
    <x v="0"/>
    <x v="1"/>
    <x v="0"/>
    <x v="415"/>
    <x v="65"/>
    <x v="0"/>
    <x v="0"/>
    <x v="5"/>
  </r>
  <r>
    <x v="416"/>
    <x v="416"/>
    <x v="48"/>
    <x v="44"/>
    <x v="87"/>
    <x v="0"/>
    <x v="0"/>
    <x v="0"/>
    <x v="1"/>
    <x v="1"/>
    <x v="1"/>
    <x v="0"/>
    <x v="0"/>
    <x v="1"/>
    <x v="0"/>
    <x v="416"/>
    <x v="65"/>
    <x v="0"/>
    <x v="0"/>
    <x v="4"/>
  </r>
  <r>
    <x v="417"/>
    <x v="417"/>
    <x v="238"/>
    <x v="210"/>
    <x v="87"/>
    <x v="0"/>
    <x v="0"/>
    <x v="0"/>
    <x v="1"/>
    <x v="1"/>
    <x v="1"/>
    <x v="0"/>
    <x v="0"/>
    <x v="1"/>
    <x v="0"/>
    <x v="417"/>
    <x v="65"/>
    <x v="0"/>
    <x v="0"/>
    <x v="5"/>
  </r>
  <r>
    <x v="418"/>
    <x v="418"/>
    <x v="48"/>
    <x v="44"/>
    <x v="87"/>
    <x v="1"/>
    <x v="1"/>
    <x v="0"/>
    <x v="1"/>
    <x v="1"/>
    <x v="1"/>
    <x v="0"/>
    <x v="0"/>
    <x v="1"/>
    <x v="0"/>
    <x v="418"/>
    <x v="65"/>
    <x v="0"/>
    <x v="0"/>
    <x v="4"/>
  </r>
  <r>
    <x v="419"/>
    <x v="419"/>
    <x v="238"/>
    <x v="210"/>
    <x v="87"/>
    <x v="1"/>
    <x v="1"/>
    <x v="0"/>
    <x v="1"/>
    <x v="1"/>
    <x v="1"/>
    <x v="0"/>
    <x v="0"/>
    <x v="1"/>
    <x v="0"/>
    <x v="419"/>
    <x v="65"/>
    <x v="0"/>
    <x v="0"/>
    <x v="5"/>
  </r>
  <r>
    <x v="420"/>
    <x v="420"/>
    <x v="239"/>
    <x v="30"/>
    <x v="88"/>
    <x v="0"/>
    <x v="0"/>
    <x v="0"/>
    <x v="1"/>
    <x v="1"/>
    <x v="1"/>
    <x v="0"/>
    <x v="0"/>
    <x v="1"/>
    <x v="4"/>
    <x v="420"/>
    <x v="66"/>
    <x v="0"/>
    <x v="0"/>
    <x v="2"/>
  </r>
  <r>
    <x v="421"/>
    <x v="421"/>
    <x v="239"/>
    <x v="30"/>
    <x v="88"/>
    <x v="1"/>
    <x v="1"/>
    <x v="0"/>
    <x v="1"/>
    <x v="1"/>
    <x v="1"/>
    <x v="0"/>
    <x v="0"/>
    <x v="1"/>
    <x v="4"/>
    <x v="421"/>
    <x v="66"/>
    <x v="0"/>
    <x v="0"/>
    <x v="2"/>
  </r>
  <r>
    <x v="422"/>
    <x v="422"/>
    <x v="240"/>
    <x v="28"/>
    <x v="88"/>
    <x v="0"/>
    <x v="0"/>
    <x v="0"/>
    <x v="0"/>
    <x v="0"/>
    <x v="0"/>
    <x v="0"/>
    <x v="0"/>
    <x v="1"/>
    <x v="4"/>
    <x v="422"/>
    <x v="66"/>
    <x v="0"/>
    <x v="0"/>
    <x v="2"/>
  </r>
  <r>
    <x v="423"/>
    <x v="423"/>
    <x v="240"/>
    <x v="28"/>
    <x v="88"/>
    <x v="1"/>
    <x v="1"/>
    <x v="0"/>
    <x v="0"/>
    <x v="0"/>
    <x v="0"/>
    <x v="0"/>
    <x v="0"/>
    <x v="1"/>
    <x v="4"/>
    <x v="423"/>
    <x v="66"/>
    <x v="0"/>
    <x v="0"/>
    <x v="2"/>
  </r>
  <r>
    <x v="424"/>
    <x v="424"/>
    <x v="241"/>
    <x v="211"/>
    <x v="89"/>
    <x v="0"/>
    <x v="0"/>
    <x v="0"/>
    <x v="2"/>
    <x v="2"/>
    <x v="2"/>
    <x v="0"/>
    <x v="0"/>
    <x v="1"/>
    <x v="0"/>
    <x v="424"/>
    <x v="11"/>
    <x v="0"/>
    <x v="0"/>
    <x v="3"/>
  </r>
  <r>
    <x v="425"/>
    <x v="425"/>
    <x v="242"/>
    <x v="212"/>
    <x v="90"/>
    <x v="0"/>
    <x v="0"/>
    <x v="0"/>
    <x v="0"/>
    <x v="3"/>
    <x v="0"/>
    <x v="0"/>
    <x v="0"/>
    <x v="1"/>
    <x v="0"/>
    <x v="425"/>
    <x v="36"/>
    <x v="0"/>
    <x v="1"/>
    <x v="8"/>
  </r>
  <r>
    <x v="426"/>
    <x v="426"/>
    <x v="243"/>
    <x v="213"/>
    <x v="91"/>
    <x v="0"/>
    <x v="0"/>
    <x v="0"/>
    <x v="0"/>
    <x v="0"/>
    <x v="0"/>
    <x v="0"/>
    <x v="0"/>
    <x v="1"/>
    <x v="3"/>
    <x v="426"/>
    <x v="67"/>
    <x v="0"/>
    <x v="1"/>
    <x v="1"/>
  </r>
  <r>
    <x v="427"/>
    <x v="427"/>
    <x v="244"/>
    <x v="80"/>
    <x v="91"/>
    <x v="0"/>
    <x v="0"/>
    <x v="0"/>
    <x v="0"/>
    <x v="0"/>
    <x v="0"/>
    <x v="0"/>
    <x v="0"/>
    <x v="1"/>
    <x v="4"/>
    <x v="427"/>
    <x v="67"/>
    <x v="0"/>
    <x v="1"/>
    <x v="2"/>
  </r>
  <r>
    <x v="428"/>
    <x v="428"/>
    <x v="243"/>
    <x v="213"/>
    <x v="91"/>
    <x v="1"/>
    <x v="1"/>
    <x v="0"/>
    <x v="0"/>
    <x v="0"/>
    <x v="0"/>
    <x v="0"/>
    <x v="0"/>
    <x v="1"/>
    <x v="3"/>
    <x v="428"/>
    <x v="67"/>
    <x v="0"/>
    <x v="1"/>
    <x v="1"/>
  </r>
  <r>
    <x v="429"/>
    <x v="429"/>
    <x v="244"/>
    <x v="80"/>
    <x v="91"/>
    <x v="1"/>
    <x v="1"/>
    <x v="0"/>
    <x v="0"/>
    <x v="0"/>
    <x v="0"/>
    <x v="0"/>
    <x v="0"/>
    <x v="1"/>
    <x v="4"/>
    <x v="429"/>
    <x v="67"/>
    <x v="0"/>
    <x v="1"/>
    <x v="2"/>
  </r>
  <r>
    <x v="430"/>
    <x v="430"/>
    <x v="237"/>
    <x v="78"/>
    <x v="91"/>
    <x v="0"/>
    <x v="0"/>
    <x v="0"/>
    <x v="1"/>
    <x v="1"/>
    <x v="1"/>
    <x v="0"/>
    <x v="0"/>
    <x v="1"/>
    <x v="3"/>
    <x v="430"/>
    <x v="67"/>
    <x v="0"/>
    <x v="0"/>
    <x v="1"/>
  </r>
  <r>
    <x v="431"/>
    <x v="431"/>
    <x v="245"/>
    <x v="85"/>
    <x v="91"/>
    <x v="0"/>
    <x v="0"/>
    <x v="0"/>
    <x v="1"/>
    <x v="1"/>
    <x v="1"/>
    <x v="0"/>
    <x v="0"/>
    <x v="1"/>
    <x v="4"/>
    <x v="431"/>
    <x v="67"/>
    <x v="0"/>
    <x v="0"/>
    <x v="2"/>
  </r>
  <r>
    <x v="432"/>
    <x v="432"/>
    <x v="237"/>
    <x v="78"/>
    <x v="91"/>
    <x v="1"/>
    <x v="1"/>
    <x v="0"/>
    <x v="1"/>
    <x v="1"/>
    <x v="1"/>
    <x v="0"/>
    <x v="0"/>
    <x v="1"/>
    <x v="3"/>
    <x v="432"/>
    <x v="67"/>
    <x v="0"/>
    <x v="0"/>
    <x v="1"/>
  </r>
  <r>
    <x v="433"/>
    <x v="433"/>
    <x v="245"/>
    <x v="85"/>
    <x v="91"/>
    <x v="1"/>
    <x v="1"/>
    <x v="0"/>
    <x v="1"/>
    <x v="1"/>
    <x v="1"/>
    <x v="0"/>
    <x v="0"/>
    <x v="1"/>
    <x v="4"/>
    <x v="433"/>
    <x v="67"/>
    <x v="0"/>
    <x v="0"/>
    <x v="2"/>
  </r>
  <r>
    <x v="434"/>
    <x v="434"/>
    <x v="246"/>
    <x v="214"/>
    <x v="92"/>
    <x v="0"/>
    <x v="0"/>
    <x v="0"/>
    <x v="1"/>
    <x v="1"/>
    <x v="1"/>
    <x v="0"/>
    <x v="0"/>
    <x v="1"/>
    <x v="0"/>
    <x v="434"/>
    <x v="66"/>
    <x v="0"/>
    <x v="0"/>
    <x v="0"/>
  </r>
  <r>
    <x v="435"/>
    <x v="435"/>
    <x v="247"/>
    <x v="215"/>
    <x v="92"/>
    <x v="0"/>
    <x v="0"/>
    <x v="0"/>
    <x v="0"/>
    <x v="0"/>
    <x v="0"/>
    <x v="0"/>
    <x v="0"/>
    <x v="1"/>
    <x v="0"/>
    <x v="435"/>
    <x v="66"/>
    <x v="0"/>
    <x v="0"/>
    <x v="0"/>
  </r>
  <r>
    <x v="436"/>
    <x v="436"/>
    <x v="248"/>
    <x v="164"/>
    <x v="93"/>
    <x v="0"/>
    <x v="0"/>
    <x v="0"/>
    <x v="2"/>
    <x v="2"/>
    <x v="2"/>
    <x v="0"/>
    <x v="0"/>
    <x v="1"/>
    <x v="0"/>
    <x v="436"/>
    <x v="68"/>
    <x v="0"/>
    <x v="1"/>
    <x v="0"/>
  </r>
  <r>
    <x v="437"/>
    <x v="437"/>
    <x v="248"/>
    <x v="164"/>
    <x v="93"/>
    <x v="1"/>
    <x v="1"/>
    <x v="0"/>
    <x v="2"/>
    <x v="2"/>
    <x v="2"/>
    <x v="0"/>
    <x v="0"/>
    <x v="1"/>
    <x v="0"/>
    <x v="437"/>
    <x v="68"/>
    <x v="0"/>
    <x v="1"/>
    <x v="0"/>
  </r>
  <r>
    <x v="438"/>
    <x v="438"/>
    <x v="249"/>
    <x v="216"/>
    <x v="93"/>
    <x v="0"/>
    <x v="0"/>
    <x v="0"/>
    <x v="2"/>
    <x v="2"/>
    <x v="2"/>
    <x v="0"/>
    <x v="0"/>
    <x v="1"/>
    <x v="6"/>
    <x v="438"/>
    <x v="68"/>
    <x v="0"/>
    <x v="1"/>
    <x v="7"/>
  </r>
  <r>
    <x v="439"/>
    <x v="439"/>
    <x v="249"/>
    <x v="216"/>
    <x v="93"/>
    <x v="1"/>
    <x v="1"/>
    <x v="0"/>
    <x v="2"/>
    <x v="2"/>
    <x v="2"/>
    <x v="0"/>
    <x v="0"/>
    <x v="1"/>
    <x v="6"/>
    <x v="439"/>
    <x v="68"/>
    <x v="0"/>
    <x v="1"/>
    <x v="7"/>
  </r>
  <r>
    <x v="440"/>
    <x v="440"/>
    <x v="248"/>
    <x v="164"/>
    <x v="93"/>
    <x v="0"/>
    <x v="0"/>
    <x v="1"/>
    <x v="2"/>
    <x v="2"/>
    <x v="2"/>
    <x v="0"/>
    <x v="0"/>
    <x v="1"/>
    <x v="0"/>
    <x v="440"/>
    <x v="68"/>
    <x v="0"/>
    <x v="1"/>
    <x v="0"/>
  </r>
  <r>
    <x v="441"/>
    <x v="441"/>
    <x v="248"/>
    <x v="164"/>
    <x v="93"/>
    <x v="0"/>
    <x v="0"/>
    <x v="3"/>
    <x v="2"/>
    <x v="2"/>
    <x v="2"/>
    <x v="0"/>
    <x v="0"/>
    <x v="1"/>
    <x v="0"/>
    <x v="441"/>
    <x v="68"/>
    <x v="0"/>
    <x v="1"/>
    <x v="0"/>
  </r>
  <r>
    <x v="442"/>
    <x v="442"/>
    <x v="248"/>
    <x v="164"/>
    <x v="93"/>
    <x v="1"/>
    <x v="1"/>
    <x v="1"/>
    <x v="2"/>
    <x v="2"/>
    <x v="2"/>
    <x v="0"/>
    <x v="0"/>
    <x v="1"/>
    <x v="0"/>
    <x v="442"/>
    <x v="68"/>
    <x v="0"/>
    <x v="1"/>
    <x v="0"/>
  </r>
  <r>
    <x v="443"/>
    <x v="443"/>
    <x v="248"/>
    <x v="164"/>
    <x v="93"/>
    <x v="1"/>
    <x v="1"/>
    <x v="3"/>
    <x v="2"/>
    <x v="2"/>
    <x v="2"/>
    <x v="0"/>
    <x v="0"/>
    <x v="1"/>
    <x v="0"/>
    <x v="443"/>
    <x v="68"/>
    <x v="0"/>
    <x v="1"/>
    <x v="0"/>
  </r>
  <r>
    <x v="444"/>
    <x v="444"/>
    <x v="250"/>
    <x v="217"/>
    <x v="94"/>
    <x v="0"/>
    <x v="0"/>
    <x v="0"/>
    <x v="2"/>
    <x v="2"/>
    <x v="2"/>
    <x v="0"/>
    <x v="0"/>
    <x v="1"/>
    <x v="0"/>
    <x v="444"/>
    <x v="69"/>
    <x v="0"/>
    <x v="1"/>
    <x v="0"/>
  </r>
  <r>
    <x v="445"/>
    <x v="445"/>
    <x v="250"/>
    <x v="217"/>
    <x v="94"/>
    <x v="1"/>
    <x v="1"/>
    <x v="0"/>
    <x v="2"/>
    <x v="2"/>
    <x v="2"/>
    <x v="0"/>
    <x v="0"/>
    <x v="1"/>
    <x v="0"/>
    <x v="445"/>
    <x v="69"/>
    <x v="0"/>
    <x v="1"/>
    <x v="0"/>
  </r>
  <r>
    <x v="446"/>
    <x v="446"/>
    <x v="251"/>
    <x v="52"/>
    <x v="94"/>
    <x v="0"/>
    <x v="0"/>
    <x v="0"/>
    <x v="2"/>
    <x v="2"/>
    <x v="2"/>
    <x v="0"/>
    <x v="0"/>
    <x v="1"/>
    <x v="6"/>
    <x v="446"/>
    <x v="69"/>
    <x v="0"/>
    <x v="1"/>
    <x v="7"/>
  </r>
  <r>
    <x v="447"/>
    <x v="447"/>
    <x v="251"/>
    <x v="52"/>
    <x v="94"/>
    <x v="1"/>
    <x v="1"/>
    <x v="0"/>
    <x v="2"/>
    <x v="2"/>
    <x v="2"/>
    <x v="0"/>
    <x v="0"/>
    <x v="1"/>
    <x v="6"/>
    <x v="447"/>
    <x v="69"/>
    <x v="0"/>
    <x v="1"/>
    <x v="7"/>
  </r>
  <r>
    <x v="448"/>
    <x v="448"/>
    <x v="252"/>
    <x v="218"/>
    <x v="94"/>
    <x v="0"/>
    <x v="0"/>
    <x v="0"/>
    <x v="2"/>
    <x v="2"/>
    <x v="2"/>
    <x v="0"/>
    <x v="0"/>
    <x v="1"/>
    <x v="6"/>
    <x v="448"/>
    <x v="69"/>
    <x v="0"/>
    <x v="1"/>
    <x v="7"/>
  </r>
  <r>
    <x v="449"/>
    <x v="449"/>
    <x v="252"/>
    <x v="218"/>
    <x v="94"/>
    <x v="1"/>
    <x v="1"/>
    <x v="0"/>
    <x v="2"/>
    <x v="2"/>
    <x v="2"/>
    <x v="0"/>
    <x v="0"/>
    <x v="1"/>
    <x v="6"/>
    <x v="449"/>
    <x v="69"/>
    <x v="0"/>
    <x v="1"/>
    <x v="7"/>
  </r>
  <r>
    <x v="450"/>
    <x v="450"/>
    <x v="252"/>
    <x v="218"/>
    <x v="94"/>
    <x v="0"/>
    <x v="0"/>
    <x v="0"/>
    <x v="2"/>
    <x v="2"/>
    <x v="2"/>
    <x v="0"/>
    <x v="0"/>
    <x v="1"/>
    <x v="7"/>
    <x v="450"/>
    <x v="69"/>
    <x v="0"/>
    <x v="1"/>
    <x v="7"/>
  </r>
  <r>
    <x v="451"/>
    <x v="451"/>
    <x v="252"/>
    <x v="218"/>
    <x v="94"/>
    <x v="1"/>
    <x v="1"/>
    <x v="0"/>
    <x v="2"/>
    <x v="2"/>
    <x v="2"/>
    <x v="0"/>
    <x v="0"/>
    <x v="1"/>
    <x v="7"/>
    <x v="451"/>
    <x v="69"/>
    <x v="0"/>
    <x v="1"/>
    <x v="7"/>
  </r>
  <r>
    <x v="452"/>
    <x v="452"/>
    <x v="250"/>
    <x v="217"/>
    <x v="94"/>
    <x v="0"/>
    <x v="0"/>
    <x v="1"/>
    <x v="2"/>
    <x v="2"/>
    <x v="2"/>
    <x v="0"/>
    <x v="0"/>
    <x v="1"/>
    <x v="0"/>
    <x v="452"/>
    <x v="69"/>
    <x v="0"/>
    <x v="1"/>
    <x v="0"/>
  </r>
  <r>
    <x v="453"/>
    <x v="453"/>
    <x v="250"/>
    <x v="217"/>
    <x v="94"/>
    <x v="0"/>
    <x v="0"/>
    <x v="3"/>
    <x v="2"/>
    <x v="2"/>
    <x v="2"/>
    <x v="0"/>
    <x v="0"/>
    <x v="1"/>
    <x v="0"/>
    <x v="453"/>
    <x v="69"/>
    <x v="0"/>
    <x v="1"/>
    <x v="0"/>
  </r>
  <r>
    <x v="454"/>
    <x v="454"/>
    <x v="250"/>
    <x v="217"/>
    <x v="94"/>
    <x v="1"/>
    <x v="1"/>
    <x v="1"/>
    <x v="2"/>
    <x v="2"/>
    <x v="2"/>
    <x v="0"/>
    <x v="0"/>
    <x v="1"/>
    <x v="0"/>
    <x v="454"/>
    <x v="69"/>
    <x v="0"/>
    <x v="1"/>
    <x v="0"/>
  </r>
  <r>
    <x v="455"/>
    <x v="455"/>
    <x v="250"/>
    <x v="217"/>
    <x v="94"/>
    <x v="1"/>
    <x v="1"/>
    <x v="3"/>
    <x v="2"/>
    <x v="2"/>
    <x v="2"/>
    <x v="0"/>
    <x v="0"/>
    <x v="1"/>
    <x v="0"/>
    <x v="455"/>
    <x v="69"/>
    <x v="0"/>
    <x v="1"/>
    <x v="0"/>
  </r>
  <r>
    <x v="456"/>
    <x v="456"/>
    <x v="253"/>
    <x v="219"/>
    <x v="95"/>
    <x v="0"/>
    <x v="0"/>
    <x v="0"/>
    <x v="2"/>
    <x v="2"/>
    <x v="2"/>
    <x v="0"/>
    <x v="0"/>
    <x v="1"/>
    <x v="0"/>
    <x v="456"/>
    <x v="70"/>
    <x v="0"/>
    <x v="1"/>
    <x v="0"/>
  </r>
  <r>
    <x v="457"/>
    <x v="457"/>
    <x v="253"/>
    <x v="219"/>
    <x v="95"/>
    <x v="1"/>
    <x v="1"/>
    <x v="0"/>
    <x v="2"/>
    <x v="2"/>
    <x v="2"/>
    <x v="0"/>
    <x v="0"/>
    <x v="1"/>
    <x v="0"/>
    <x v="457"/>
    <x v="70"/>
    <x v="0"/>
    <x v="1"/>
    <x v="0"/>
  </r>
  <r>
    <x v="458"/>
    <x v="458"/>
    <x v="31"/>
    <x v="27"/>
    <x v="96"/>
    <x v="0"/>
    <x v="0"/>
    <x v="0"/>
    <x v="2"/>
    <x v="2"/>
    <x v="2"/>
    <x v="0"/>
    <x v="0"/>
    <x v="1"/>
    <x v="0"/>
    <x v="458"/>
    <x v="70"/>
    <x v="0"/>
    <x v="1"/>
    <x v="0"/>
  </r>
  <r>
    <x v="459"/>
    <x v="459"/>
    <x v="254"/>
    <x v="220"/>
    <x v="97"/>
    <x v="0"/>
    <x v="0"/>
    <x v="0"/>
    <x v="2"/>
    <x v="2"/>
    <x v="2"/>
    <x v="0"/>
    <x v="0"/>
    <x v="0"/>
    <x v="0"/>
    <x v="459"/>
    <x v="71"/>
    <x v="0"/>
    <x v="1"/>
    <x v="0"/>
  </r>
  <r>
    <x v="460"/>
    <x v="460"/>
    <x v="254"/>
    <x v="220"/>
    <x v="97"/>
    <x v="1"/>
    <x v="1"/>
    <x v="0"/>
    <x v="2"/>
    <x v="2"/>
    <x v="2"/>
    <x v="0"/>
    <x v="0"/>
    <x v="0"/>
    <x v="0"/>
    <x v="460"/>
    <x v="71"/>
    <x v="0"/>
    <x v="1"/>
    <x v="0"/>
  </r>
  <r>
    <x v="461"/>
    <x v="461"/>
    <x v="254"/>
    <x v="220"/>
    <x v="97"/>
    <x v="0"/>
    <x v="0"/>
    <x v="1"/>
    <x v="2"/>
    <x v="2"/>
    <x v="2"/>
    <x v="0"/>
    <x v="0"/>
    <x v="0"/>
    <x v="0"/>
    <x v="461"/>
    <x v="71"/>
    <x v="0"/>
    <x v="1"/>
    <x v="0"/>
  </r>
  <r>
    <x v="462"/>
    <x v="462"/>
    <x v="254"/>
    <x v="220"/>
    <x v="97"/>
    <x v="0"/>
    <x v="0"/>
    <x v="3"/>
    <x v="2"/>
    <x v="2"/>
    <x v="2"/>
    <x v="0"/>
    <x v="0"/>
    <x v="0"/>
    <x v="0"/>
    <x v="462"/>
    <x v="71"/>
    <x v="0"/>
    <x v="1"/>
    <x v="0"/>
  </r>
  <r>
    <x v="463"/>
    <x v="463"/>
    <x v="254"/>
    <x v="220"/>
    <x v="97"/>
    <x v="1"/>
    <x v="1"/>
    <x v="1"/>
    <x v="2"/>
    <x v="2"/>
    <x v="2"/>
    <x v="0"/>
    <x v="0"/>
    <x v="0"/>
    <x v="0"/>
    <x v="463"/>
    <x v="71"/>
    <x v="0"/>
    <x v="1"/>
    <x v="0"/>
  </r>
  <r>
    <x v="464"/>
    <x v="464"/>
    <x v="254"/>
    <x v="220"/>
    <x v="97"/>
    <x v="1"/>
    <x v="1"/>
    <x v="3"/>
    <x v="2"/>
    <x v="2"/>
    <x v="2"/>
    <x v="0"/>
    <x v="0"/>
    <x v="0"/>
    <x v="0"/>
    <x v="464"/>
    <x v="71"/>
    <x v="0"/>
    <x v="1"/>
    <x v="0"/>
  </r>
  <r>
    <x v="465"/>
    <x v="465"/>
    <x v="36"/>
    <x v="32"/>
    <x v="98"/>
    <x v="0"/>
    <x v="0"/>
    <x v="0"/>
    <x v="2"/>
    <x v="2"/>
    <x v="2"/>
    <x v="0"/>
    <x v="0"/>
    <x v="1"/>
    <x v="0"/>
    <x v="465"/>
    <x v="13"/>
    <x v="0"/>
    <x v="1"/>
    <x v="0"/>
  </r>
  <r>
    <x v="466"/>
    <x v="466"/>
    <x v="220"/>
    <x v="194"/>
    <x v="99"/>
    <x v="0"/>
    <x v="0"/>
    <x v="0"/>
    <x v="2"/>
    <x v="2"/>
    <x v="2"/>
    <x v="0"/>
    <x v="0"/>
    <x v="1"/>
    <x v="0"/>
    <x v="466"/>
    <x v="72"/>
    <x v="0"/>
    <x v="0"/>
    <x v="0"/>
  </r>
  <r>
    <x v="467"/>
    <x v="467"/>
    <x v="248"/>
    <x v="164"/>
    <x v="100"/>
    <x v="0"/>
    <x v="0"/>
    <x v="0"/>
    <x v="2"/>
    <x v="2"/>
    <x v="2"/>
    <x v="0"/>
    <x v="0"/>
    <x v="1"/>
    <x v="0"/>
    <x v="467"/>
    <x v="13"/>
    <x v="0"/>
    <x v="1"/>
    <x v="0"/>
  </r>
  <r>
    <x v="468"/>
    <x v="468"/>
    <x v="255"/>
    <x v="221"/>
    <x v="101"/>
    <x v="0"/>
    <x v="0"/>
    <x v="0"/>
    <x v="0"/>
    <x v="0"/>
    <x v="0"/>
    <x v="0"/>
    <x v="0"/>
    <x v="1"/>
    <x v="0"/>
    <x v="468"/>
    <x v="73"/>
    <x v="0"/>
    <x v="1"/>
    <x v="0"/>
  </r>
  <r>
    <x v="469"/>
    <x v="469"/>
    <x v="255"/>
    <x v="221"/>
    <x v="101"/>
    <x v="1"/>
    <x v="1"/>
    <x v="0"/>
    <x v="0"/>
    <x v="0"/>
    <x v="0"/>
    <x v="0"/>
    <x v="0"/>
    <x v="1"/>
    <x v="0"/>
    <x v="469"/>
    <x v="73"/>
    <x v="0"/>
    <x v="1"/>
    <x v="0"/>
  </r>
  <r>
    <x v="470"/>
    <x v="470"/>
    <x v="256"/>
    <x v="222"/>
    <x v="101"/>
    <x v="0"/>
    <x v="0"/>
    <x v="0"/>
    <x v="1"/>
    <x v="1"/>
    <x v="1"/>
    <x v="0"/>
    <x v="0"/>
    <x v="1"/>
    <x v="0"/>
    <x v="470"/>
    <x v="73"/>
    <x v="0"/>
    <x v="0"/>
    <x v="0"/>
  </r>
  <r>
    <x v="471"/>
    <x v="471"/>
    <x v="256"/>
    <x v="222"/>
    <x v="101"/>
    <x v="1"/>
    <x v="1"/>
    <x v="0"/>
    <x v="1"/>
    <x v="1"/>
    <x v="1"/>
    <x v="0"/>
    <x v="0"/>
    <x v="1"/>
    <x v="0"/>
    <x v="471"/>
    <x v="73"/>
    <x v="0"/>
    <x v="0"/>
    <x v="0"/>
  </r>
  <r>
    <x v="472"/>
    <x v="472"/>
    <x v="257"/>
    <x v="223"/>
    <x v="102"/>
    <x v="0"/>
    <x v="0"/>
    <x v="0"/>
    <x v="2"/>
    <x v="2"/>
    <x v="2"/>
    <x v="0"/>
    <x v="0"/>
    <x v="1"/>
    <x v="0"/>
    <x v="472"/>
    <x v="74"/>
    <x v="0"/>
    <x v="1"/>
    <x v="0"/>
  </r>
  <r>
    <x v="473"/>
    <x v="473"/>
    <x v="257"/>
    <x v="224"/>
    <x v="102"/>
    <x v="1"/>
    <x v="1"/>
    <x v="0"/>
    <x v="2"/>
    <x v="2"/>
    <x v="2"/>
    <x v="0"/>
    <x v="0"/>
    <x v="1"/>
    <x v="0"/>
    <x v="473"/>
    <x v="74"/>
    <x v="0"/>
    <x v="1"/>
    <x v="0"/>
  </r>
  <r>
    <x v="474"/>
    <x v="474"/>
    <x v="258"/>
    <x v="225"/>
    <x v="103"/>
    <x v="0"/>
    <x v="0"/>
    <x v="0"/>
    <x v="2"/>
    <x v="2"/>
    <x v="2"/>
    <x v="0"/>
    <x v="0"/>
    <x v="0"/>
    <x v="0"/>
    <x v="474"/>
    <x v="75"/>
    <x v="0"/>
    <x v="1"/>
    <x v="0"/>
  </r>
  <r>
    <x v="475"/>
    <x v="475"/>
    <x v="258"/>
    <x v="225"/>
    <x v="103"/>
    <x v="1"/>
    <x v="1"/>
    <x v="0"/>
    <x v="2"/>
    <x v="2"/>
    <x v="2"/>
    <x v="0"/>
    <x v="0"/>
    <x v="0"/>
    <x v="0"/>
    <x v="475"/>
    <x v="75"/>
    <x v="0"/>
    <x v="1"/>
    <x v="0"/>
  </r>
  <r>
    <x v="476"/>
    <x v="476"/>
    <x v="259"/>
    <x v="226"/>
    <x v="103"/>
    <x v="0"/>
    <x v="0"/>
    <x v="0"/>
    <x v="2"/>
    <x v="2"/>
    <x v="2"/>
    <x v="0"/>
    <x v="0"/>
    <x v="0"/>
    <x v="0"/>
    <x v="476"/>
    <x v="75"/>
    <x v="0"/>
    <x v="0"/>
    <x v="7"/>
  </r>
  <r>
    <x v="477"/>
    <x v="477"/>
    <x v="260"/>
    <x v="227"/>
    <x v="103"/>
    <x v="0"/>
    <x v="0"/>
    <x v="0"/>
    <x v="2"/>
    <x v="2"/>
    <x v="2"/>
    <x v="0"/>
    <x v="0"/>
    <x v="0"/>
    <x v="0"/>
    <x v="477"/>
    <x v="75"/>
    <x v="0"/>
    <x v="0"/>
    <x v="7"/>
  </r>
  <r>
    <x v="478"/>
    <x v="478"/>
    <x v="31"/>
    <x v="27"/>
    <x v="104"/>
    <x v="0"/>
    <x v="0"/>
    <x v="0"/>
    <x v="2"/>
    <x v="2"/>
    <x v="2"/>
    <x v="0"/>
    <x v="0"/>
    <x v="1"/>
    <x v="0"/>
    <x v="478"/>
    <x v="76"/>
    <x v="0"/>
    <x v="0"/>
    <x v="7"/>
  </r>
  <r>
    <x v="479"/>
    <x v="479"/>
    <x v="31"/>
    <x v="27"/>
    <x v="104"/>
    <x v="1"/>
    <x v="1"/>
    <x v="0"/>
    <x v="2"/>
    <x v="2"/>
    <x v="2"/>
    <x v="0"/>
    <x v="0"/>
    <x v="1"/>
    <x v="0"/>
    <x v="479"/>
    <x v="76"/>
    <x v="0"/>
    <x v="0"/>
    <x v="7"/>
  </r>
  <r>
    <x v="480"/>
    <x v="480"/>
    <x v="261"/>
    <x v="228"/>
    <x v="105"/>
    <x v="1"/>
    <x v="1"/>
    <x v="0"/>
    <x v="2"/>
    <x v="2"/>
    <x v="2"/>
    <x v="0"/>
    <x v="0"/>
    <x v="1"/>
    <x v="8"/>
    <x v="480"/>
    <x v="77"/>
    <x v="0"/>
    <x v="1"/>
    <x v="5"/>
  </r>
  <r>
    <x v="481"/>
    <x v="481"/>
    <x v="148"/>
    <x v="131"/>
    <x v="106"/>
    <x v="0"/>
    <x v="0"/>
    <x v="0"/>
    <x v="0"/>
    <x v="3"/>
    <x v="0"/>
    <x v="0"/>
    <x v="0"/>
    <x v="1"/>
    <x v="0"/>
    <x v="481"/>
    <x v="39"/>
    <x v="0"/>
    <x v="1"/>
    <x v="8"/>
  </r>
  <r>
    <x v="482"/>
    <x v="482"/>
    <x v="262"/>
    <x v="52"/>
    <x v="107"/>
    <x v="0"/>
    <x v="0"/>
    <x v="0"/>
    <x v="0"/>
    <x v="0"/>
    <x v="0"/>
    <x v="0"/>
    <x v="0"/>
    <x v="1"/>
    <x v="3"/>
    <x v="482"/>
    <x v="78"/>
    <x v="0"/>
    <x v="1"/>
    <x v="1"/>
  </r>
  <r>
    <x v="483"/>
    <x v="483"/>
    <x v="263"/>
    <x v="229"/>
    <x v="107"/>
    <x v="0"/>
    <x v="0"/>
    <x v="0"/>
    <x v="0"/>
    <x v="0"/>
    <x v="0"/>
    <x v="0"/>
    <x v="0"/>
    <x v="1"/>
    <x v="4"/>
    <x v="483"/>
    <x v="78"/>
    <x v="0"/>
    <x v="1"/>
    <x v="2"/>
  </r>
  <r>
    <x v="484"/>
    <x v="484"/>
    <x v="35"/>
    <x v="31"/>
    <x v="107"/>
    <x v="1"/>
    <x v="1"/>
    <x v="0"/>
    <x v="0"/>
    <x v="0"/>
    <x v="0"/>
    <x v="0"/>
    <x v="0"/>
    <x v="1"/>
    <x v="3"/>
    <x v="484"/>
    <x v="78"/>
    <x v="0"/>
    <x v="1"/>
    <x v="1"/>
  </r>
  <r>
    <x v="485"/>
    <x v="485"/>
    <x v="264"/>
    <x v="230"/>
    <x v="107"/>
    <x v="1"/>
    <x v="1"/>
    <x v="0"/>
    <x v="0"/>
    <x v="0"/>
    <x v="0"/>
    <x v="0"/>
    <x v="0"/>
    <x v="1"/>
    <x v="4"/>
    <x v="485"/>
    <x v="78"/>
    <x v="0"/>
    <x v="1"/>
    <x v="2"/>
  </r>
  <r>
    <x v="486"/>
    <x v="486"/>
    <x v="265"/>
    <x v="231"/>
    <x v="107"/>
    <x v="0"/>
    <x v="0"/>
    <x v="0"/>
    <x v="1"/>
    <x v="1"/>
    <x v="1"/>
    <x v="0"/>
    <x v="0"/>
    <x v="1"/>
    <x v="3"/>
    <x v="486"/>
    <x v="78"/>
    <x v="0"/>
    <x v="0"/>
    <x v="1"/>
  </r>
  <r>
    <x v="487"/>
    <x v="487"/>
    <x v="266"/>
    <x v="232"/>
    <x v="107"/>
    <x v="0"/>
    <x v="0"/>
    <x v="0"/>
    <x v="1"/>
    <x v="1"/>
    <x v="1"/>
    <x v="0"/>
    <x v="0"/>
    <x v="1"/>
    <x v="4"/>
    <x v="487"/>
    <x v="78"/>
    <x v="0"/>
    <x v="0"/>
    <x v="2"/>
  </r>
  <r>
    <x v="488"/>
    <x v="488"/>
    <x v="267"/>
    <x v="233"/>
    <x v="107"/>
    <x v="1"/>
    <x v="1"/>
    <x v="0"/>
    <x v="1"/>
    <x v="1"/>
    <x v="1"/>
    <x v="0"/>
    <x v="0"/>
    <x v="1"/>
    <x v="3"/>
    <x v="488"/>
    <x v="78"/>
    <x v="0"/>
    <x v="0"/>
    <x v="1"/>
  </r>
  <r>
    <x v="489"/>
    <x v="489"/>
    <x v="268"/>
    <x v="234"/>
    <x v="107"/>
    <x v="1"/>
    <x v="1"/>
    <x v="0"/>
    <x v="1"/>
    <x v="1"/>
    <x v="1"/>
    <x v="0"/>
    <x v="0"/>
    <x v="1"/>
    <x v="4"/>
    <x v="489"/>
    <x v="78"/>
    <x v="0"/>
    <x v="0"/>
    <x v="2"/>
  </r>
  <r>
    <x v="490"/>
    <x v="490"/>
    <x v="248"/>
    <x v="164"/>
    <x v="108"/>
    <x v="0"/>
    <x v="0"/>
    <x v="0"/>
    <x v="2"/>
    <x v="2"/>
    <x v="2"/>
    <x v="0"/>
    <x v="0"/>
    <x v="1"/>
    <x v="0"/>
    <x v="490"/>
    <x v="13"/>
    <x v="0"/>
    <x v="0"/>
    <x v="0"/>
  </r>
  <r>
    <x v="491"/>
    <x v="491"/>
    <x v="32"/>
    <x v="28"/>
    <x v="109"/>
    <x v="0"/>
    <x v="0"/>
    <x v="0"/>
    <x v="0"/>
    <x v="0"/>
    <x v="0"/>
    <x v="0"/>
    <x v="0"/>
    <x v="1"/>
    <x v="0"/>
    <x v="491"/>
    <x v="79"/>
    <x v="0"/>
    <x v="0"/>
    <x v="4"/>
  </r>
  <r>
    <x v="492"/>
    <x v="492"/>
    <x v="32"/>
    <x v="28"/>
    <x v="109"/>
    <x v="1"/>
    <x v="1"/>
    <x v="0"/>
    <x v="0"/>
    <x v="0"/>
    <x v="0"/>
    <x v="0"/>
    <x v="0"/>
    <x v="1"/>
    <x v="0"/>
    <x v="492"/>
    <x v="79"/>
    <x v="0"/>
    <x v="0"/>
    <x v="4"/>
  </r>
  <r>
    <x v="493"/>
    <x v="493"/>
    <x v="33"/>
    <x v="29"/>
    <x v="109"/>
    <x v="0"/>
    <x v="0"/>
    <x v="0"/>
    <x v="0"/>
    <x v="0"/>
    <x v="0"/>
    <x v="0"/>
    <x v="0"/>
    <x v="1"/>
    <x v="0"/>
    <x v="493"/>
    <x v="79"/>
    <x v="0"/>
    <x v="0"/>
    <x v="5"/>
  </r>
  <r>
    <x v="494"/>
    <x v="494"/>
    <x v="33"/>
    <x v="29"/>
    <x v="109"/>
    <x v="1"/>
    <x v="1"/>
    <x v="0"/>
    <x v="0"/>
    <x v="0"/>
    <x v="0"/>
    <x v="0"/>
    <x v="0"/>
    <x v="1"/>
    <x v="0"/>
    <x v="494"/>
    <x v="79"/>
    <x v="0"/>
    <x v="0"/>
    <x v="5"/>
  </r>
  <r>
    <x v="495"/>
    <x v="495"/>
    <x v="34"/>
    <x v="30"/>
    <x v="109"/>
    <x v="0"/>
    <x v="0"/>
    <x v="0"/>
    <x v="1"/>
    <x v="1"/>
    <x v="1"/>
    <x v="0"/>
    <x v="0"/>
    <x v="1"/>
    <x v="0"/>
    <x v="495"/>
    <x v="79"/>
    <x v="0"/>
    <x v="0"/>
    <x v="4"/>
  </r>
  <r>
    <x v="496"/>
    <x v="496"/>
    <x v="35"/>
    <x v="31"/>
    <x v="109"/>
    <x v="0"/>
    <x v="0"/>
    <x v="0"/>
    <x v="1"/>
    <x v="1"/>
    <x v="1"/>
    <x v="0"/>
    <x v="0"/>
    <x v="1"/>
    <x v="0"/>
    <x v="496"/>
    <x v="79"/>
    <x v="0"/>
    <x v="0"/>
    <x v="5"/>
  </r>
  <r>
    <x v="497"/>
    <x v="497"/>
    <x v="34"/>
    <x v="30"/>
    <x v="109"/>
    <x v="1"/>
    <x v="1"/>
    <x v="0"/>
    <x v="1"/>
    <x v="1"/>
    <x v="1"/>
    <x v="0"/>
    <x v="0"/>
    <x v="1"/>
    <x v="0"/>
    <x v="497"/>
    <x v="79"/>
    <x v="0"/>
    <x v="0"/>
    <x v="4"/>
  </r>
  <r>
    <x v="498"/>
    <x v="498"/>
    <x v="35"/>
    <x v="31"/>
    <x v="109"/>
    <x v="1"/>
    <x v="1"/>
    <x v="0"/>
    <x v="1"/>
    <x v="1"/>
    <x v="1"/>
    <x v="0"/>
    <x v="0"/>
    <x v="1"/>
    <x v="0"/>
    <x v="498"/>
    <x v="79"/>
    <x v="0"/>
    <x v="0"/>
    <x v="5"/>
  </r>
  <r>
    <x v="499"/>
    <x v="499"/>
    <x v="269"/>
    <x v="235"/>
    <x v="110"/>
    <x v="0"/>
    <x v="0"/>
    <x v="0"/>
    <x v="2"/>
    <x v="2"/>
    <x v="2"/>
    <x v="0"/>
    <x v="0"/>
    <x v="1"/>
    <x v="0"/>
    <x v="499"/>
    <x v="80"/>
    <x v="0"/>
    <x v="0"/>
    <x v="5"/>
  </r>
  <r>
    <x v="500"/>
    <x v="500"/>
    <x v="269"/>
    <x v="235"/>
    <x v="110"/>
    <x v="1"/>
    <x v="1"/>
    <x v="0"/>
    <x v="2"/>
    <x v="2"/>
    <x v="2"/>
    <x v="0"/>
    <x v="0"/>
    <x v="1"/>
    <x v="0"/>
    <x v="500"/>
    <x v="80"/>
    <x v="0"/>
    <x v="0"/>
    <x v="5"/>
  </r>
  <r>
    <x v="501"/>
    <x v="501"/>
    <x v="270"/>
    <x v="111"/>
    <x v="111"/>
    <x v="0"/>
    <x v="0"/>
    <x v="0"/>
    <x v="2"/>
    <x v="2"/>
    <x v="2"/>
    <x v="0"/>
    <x v="0"/>
    <x v="1"/>
    <x v="0"/>
    <x v="501"/>
    <x v="81"/>
    <x v="0"/>
    <x v="0"/>
    <x v="5"/>
  </r>
  <r>
    <x v="502"/>
    <x v="502"/>
    <x v="270"/>
    <x v="111"/>
    <x v="111"/>
    <x v="1"/>
    <x v="1"/>
    <x v="0"/>
    <x v="2"/>
    <x v="2"/>
    <x v="2"/>
    <x v="0"/>
    <x v="0"/>
    <x v="1"/>
    <x v="0"/>
    <x v="502"/>
    <x v="81"/>
    <x v="0"/>
    <x v="0"/>
    <x v="5"/>
  </r>
  <r>
    <x v="503"/>
    <x v="503"/>
    <x v="271"/>
    <x v="236"/>
    <x v="112"/>
    <x v="0"/>
    <x v="0"/>
    <x v="1"/>
    <x v="1"/>
    <x v="1"/>
    <x v="1"/>
    <x v="0"/>
    <x v="0"/>
    <x v="1"/>
    <x v="3"/>
    <x v="503"/>
    <x v="82"/>
    <x v="0"/>
    <x v="1"/>
    <x v="1"/>
  </r>
  <r>
    <x v="504"/>
    <x v="504"/>
    <x v="272"/>
    <x v="180"/>
    <x v="112"/>
    <x v="0"/>
    <x v="0"/>
    <x v="1"/>
    <x v="0"/>
    <x v="0"/>
    <x v="0"/>
    <x v="0"/>
    <x v="0"/>
    <x v="1"/>
    <x v="3"/>
    <x v="504"/>
    <x v="82"/>
    <x v="0"/>
    <x v="1"/>
    <x v="1"/>
  </r>
  <r>
    <x v="505"/>
    <x v="505"/>
    <x v="273"/>
    <x v="237"/>
    <x v="112"/>
    <x v="0"/>
    <x v="0"/>
    <x v="2"/>
    <x v="0"/>
    <x v="0"/>
    <x v="0"/>
    <x v="0"/>
    <x v="0"/>
    <x v="1"/>
    <x v="3"/>
    <x v="505"/>
    <x v="82"/>
    <x v="0"/>
    <x v="1"/>
    <x v="1"/>
  </r>
  <r>
    <x v="506"/>
    <x v="506"/>
    <x v="274"/>
    <x v="64"/>
    <x v="112"/>
    <x v="0"/>
    <x v="0"/>
    <x v="1"/>
    <x v="1"/>
    <x v="1"/>
    <x v="1"/>
    <x v="0"/>
    <x v="0"/>
    <x v="1"/>
    <x v="4"/>
    <x v="506"/>
    <x v="82"/>
    <x v="0"/>
    <x v="1"/>
    <x v="2"/>
  </r>
  <r>
    <x v="507"/>
    <x v="507"/>
    <x v="275"/>
    <x v="238"/>
    <x v="112"/>
    <x v="0"/>
    <x v="0"/>
    <x v="1"/>
    <x v="0"/>
    <x v="0"/>
    <x v="0"/>
    <x v="0"/>
    <x v="0"/>
    <x v="1"/>
    <x v="4"/>
    <x v="507"/>
    <x v="82"/>
    <x v="0"/>
    <x v="1"/>
    <x v="2"/>
  </r>
  <r>
    <x v="508"/>
    <x v="508"/>
    <x v="276"/>
    <x v="88"/>
    <x v="112"/>
    <x v="0"/>
    <x v="0"/>
    <x v="2"/>
    <x v="0"/>
    <x v="0"/>
    <x v="0"/>
    <x v="0"/>
    <x v="0"/>
    <x v="1"/>
    <x v="4"/>
    <x v="508"/>
    <x v="82"/>
    <x v="0"/>
    <x v="1"/>
    <x v="2"/>
  </r>
  <r>
    <x v="509"/>
    <x v="509"/>
    <x v="271"/>
    <x v="236"/>
    <x v="112"/>
    <x v="1"/>
    <x v="1"/>
    <x v="1"/>
    <x v="1"/>
    <x v="1"/>
    <x v="1"/>
    <x v="0"/>
    <x v="0"/>
    <x v="1"/>
    <x v="3"/>
    <x v="509"/>
    <x v="82"/>
    <x v="0"/>
    <x v="1"/>
    <x v="1"/>
  </r>
  <r>
    <x v="510"/>
    <x v="510"/>
    <x v="272"/>
    <x v="180"/>
    <x v="112"/>
    <x v="1"/>
    <x v="1"/>
    <x v="1"/>
    <x v="0"/>
    <x v="0"/>
    <x v="0"/>
    <x v="0"/>
    <x v="0"/>
    <x v="1"/>
    <x v="3"/>
    <x v="510"/>
    <x v="82"/>
    <x v="0"/>
    <x v="1"/>
    <x v="1"/>
  </r>
  <r>
    <x v="511"/>
    <x v="511"/>
    <x v="273"/>
    <x v="237"/>
    <x v="112"/>
    <x v="1"/>
    <x v="1"/>
    <x v="2"/>
    <x v="0"/>
    <x v="0"/>
    <x v="0"/>
    <x v="0"/>
    <x v="0"/>
    <x v="1"/>
    <x v="3"/>
    <x v="511"/>
    <x v="82"/>
    <x v="0"/>
    <x v="1"/>
    <x v="1"/>
  </r>
  <r>
    <x v="512"/>
    <x v="512"/>
    <x v="274"/>
    <x v="64"/>
    <x v="112"/>
    <x v="1"/>
    <x v="1"/>
    <x v="1"/>
    <x v="1"/>
    <x v="1"/>
    <x v="1"/>
    <x v="0"/>
    <x v="0"/>
    <x v="1"/>
    <x v="4"/>
    <x v="512"/>
    <x v="82"/>
    <x v="0"/>
    <x v="1"/>
    <x v="2"/>
  </r>
  <r>
    <x v="513"/>
    <x v="513"/>
    <x v="275"/>
    <x v="238"/>
    <x v="112"/>
    <x v="1"/>
    <x v="1"/>
    <x v="1"/>
    <x v="0"/>
    <x v="0"/>
    <x v="0"/>
    <x v="0"/>
    <x v="0"/>
    <x v="1"/>
    <x v="4"/>
    <x v="513"/>
    <x v="82"/>
    <x v="0"/>
    <x v="1"/>
    <x v="2"/>
  </r>
  <r>
    <x v="514"/>
    <x v="514"/>
    <x v="276"/>
    <x v="88"/>
    <x v="112"/>
    <x v="1"/>
    <x v="1"/>
    <x v="2"/>
    <x v="0"/>
    <x v="0"/>
    <x v="0"/>
    <x v="0"/>
    <x v="0"/>
    <x v="1"/>
    <x v="4"/>
    <x v="514"/>
    <x v="82"/>
    <x v="0"/>
    <x v="1"/>
    <x v="2"/>
  </r>
  <r>
    <x v="515"/>
    <x v="515"/>
    <x v="277"/>
    <x v="239"/>
    <x v="112"/>
    <x v="0"/>
    <x v="0"/>
    <x v="3"/>
    <x v="0"/>
    <x v="0"/>
    <x v="0"/>
    <x v="0"/>
    <x v="0"/>
    <x v="1"/>
    <x v="3"/>
    <x v="515"/>
    <x v="82"/>
    <x v="0"/>
    <x v="1"/>
    <x v="1"/>
  </r>
  <r>
    <x v="516"/>
    <x v="516"/>
    <x v="278"/>
    <x v="47"/>
    <x v="112"/>
    <x v="0"/>
    <x v="0"/>
    <x v="3"/>
    <x v="0"/>
    <x v="0"/>
    <x v="0"/>
    <x v="0"/>
    <x v="0"/>
    <x v="1"/>
    <x v="4"/>
    <x v="516"/>
    <x v="82"/>
    <x v="0"/>
    <x v="1"/>
    <x v="2"/>
  </r>
  <r>
    <x v="517"/>
    <x v="517"/>
    <x v="277"/>
    <x v="239"/>
    <x v="112"/>
    <x v="1"/>
    <x v="1"/>
    <x v="3"/>
    <x v="0"/>
    <x v="0"/>
    <x v="0"/>
    <x v="0"/>
    <x v="0"/>
    <x v="1"/>
    <x v="3"/>
    <x v="517"/>
    <x v="82"/>
    <x v="0"/>
    <x v="1"/>
    <x v="1"/>
  </r>
  <r>
    <x v="518"/>
    <x v="518"/>
    <x v="278"/>
    <x v="47"/>
    <x v="112"/>
    <x v="1"/>
    <x v="1"/>
    <x v="3"/>
    <x v="0"/>
    <x v="0"/>
    <x v="0"/>
    <x v="0"/>
    <x v="0"/>
    <x v="1"/>
    <x v="4"/>
    <x v="518"/>
    <x v="82"/>
    <x v="0"/>
    <x v="1"/>
    <x v="2"/>
  </r>
  <r>
    <x v="519"/>
    <x v="519"/>
    <x v="279"/>
    <x v="240"/>
    <x v="112"/>
    <x v="0"/>
    <x v="0"/>
    <x v="3"/>
    <x v="1"/>
    <x v="1"/>
    <x v="1"/>
    <x v="0"/>
    <x v="0"/>
    <x v="1"/>
    <x v="3"/>
    <x v="519"/>
    <x v="82"/>
    <x v="0"/>
    <x v="1"/>
    <x v="1"/>
  </r>
  <r>
    <x v="520"/>
    <x v="520"/>
    <x v="280"/>
    <x v="241"/>
    <x v="112"/>
    <x v="0"/>
    <x v="0"/>
    <x v="3"/>
    <x v="1"/>
    <x v="1"/>
    <x v="1"/>
    <x v="0"/>
    <x v="0"/>
    <x v="1"/>
    <x v="4"/>
    <x v="520"/>
    <x v="82"/>
    <x v="0"/>
    <x v="1"/>
    <x v="2"/>
  </r>
  <r>
    <x v="521"/>
    <x v="521"/>
    <x v="279"/>
    <x v="240"/>
    <x v="112"/>
    <x v="1"/>
    <x v="1"/>
    <x v="3"/>
    <x v="1"/>
    <x v="1"/>
    <x v="1"/>
    <x v="0"/>
    <x v="0"/>
    <x v="1"/>
    <x v="3"/>
    <x v="521"/>
    <x v="82"/>
    <x v="0"/>
    <x v="1"/>
    <x v="1"/>
  </r>
  <r>
    <x v="522"/>
    <x v="522"/>
    <x v="280"/>
    <x v="241"/>
    <x v="112"/>
    <x v="1"/>
    <x v="1"/>
    <x v="3"/>
    <x v="1"/>
    <x v="1"/>
    <x v="1"/>
    <x v="0"/>
    <x v="0"/>
    <x v="1"/>
    <x v="4"/>
    <x v="522"/>
    <x v="82"/>
    <x v="0"/>
    <x v="1"/>
    <x v="2"/>
  </r>
  <r>
    <x v="523"/>
    <x v="523"/>
    <x v="281"/>
    <x v="213"/>
    <x v="112"/>
    <x v="0"/>
    <x v="0"/>
    <x v="4"/>
    <x v="0"/>
    <x v="0"/>
    <x v="0"/>
    <x v="0"/>
    <x v="0"/>
    <x v="1"/>
    <x v="3"/>
    <x v="523"/>
    <x v="82"/>
    <x v="0"/>
    <x v="0"/>
    <x v="1"/>
  </r>
  <r>
    <x v="524"/>
    <x v="524"/>
    <x v="98"/>
    <x v="86"/>
    <x v="112"/>
    <x v="0"/>
    <x v="0"/>
    <x v="4"/>
    <x v="0"/>
    <x v="0"/>
    <x v="0"/>
    <x v="0"/>
    <x v="0"/>
    <x v="1"/>
    <x v="4"/>
    <x v="524"/>
    <x v="82"/>
    <x v="0"/>
    <x v="0"/>
    <x v="2"/>
  </r>
  <r>
    <x v="525"/>
    <x v="525"/>
    <x v="281"/>
    <x v="213"/>
    <x v="112"/>
    <x v="1"/>
    <x v="1"/>
    <x v="4"/>
    <x v="0"/>
    <x v="0"/>
    <x v="0"/>
    <x v="0"/>
    <x v="0"/>
    <x v="1"/>
    <x v="3"/>
    <x v="525"/>
    <x v="82"/>
    <x v="0"/>
    <x v="0"/>
    <x v="1"/>
  </r>
  <r>
    <x v="526"/>
    <x v="526"/>
    <x v="98"/>
    <x v="86"/>
    <x v="112"/>
    <x v="1"/>
    <x v="1"/>
    <x v="4"/>
    <x v="0"/>
    <x v="0"/>
    <x v="0"/>
    <x v="0"/>
    <x v="0"/>
    <x v="1"/>
    <x v="4"/>
    <x v="526"/>
    <x v="82"/>
    <x v="0"/>
    <x v="0"/>
    <x v="2"/>
  </r>
  <r>
    <x v="527"/>
    <x v="527"/>
    <x v="220"/>
    <x v="194"/>
    <x v="113"/>
    <x v="0"/>
    <x v="0"/>
    <x v="0"/>
    <x v="2"/>
    <x v="2"/>
    <x v="2"/>
    <x v="0"/>
    <x v="0"/>
    <x v="0"/>
    <x v="9"/>
    <x v="527"/>
    <x v="83"/>
    <x v="0"/>
    <x v="0"/>
    <x v="7"/>
  </r>
  <r>
    <x v="528"/>
    <x v="528"/>
    <x v="220"/>
    <x v="194"/>
    <x v="113"/>
    <x v="1"/>
    <x v="1"/>
    <x v="0"/>
    <x v="2"/>
    <x v="2"/>
    <x v="2"/>
    <x v="0"/>
    <x v="0"/>
    <x v="0"/>
    <x v="9"/>
    <x v="528"/>
    <x v="83"/>
    <x v="0"/>
    <x v="0"/>
    <x v="7"/>
  </r>
  <r>
    <x v="529"/>
    <x v="529"/>
    <x v="282"/>
    <x v="242"/>
    <x v="114"/>
    <x v="0"/>
    <x v="0"/>
    <x v="0"/>
    <x v="2"/>
    <x v="2"/>
    <x v="2"/>
    <x v="0"/>
    <x v="0"/>
    <x v="2"/>
    <x v="0"/>
    <x v="529"/>
    <x v="84"/>
    <x v="0"/>
    <x v="1"/>
    <x v="3"/>
  </r>
  <r>
    <x v="530"/>
    <x v="530"/>
    <x v="282"/>
    <x v="242"/>
    <x v="114"/>
    <x v="1"/>
    <x v="1"/>
    <x v="0"/>
    <x v="2"/>
    <x v="2"/>
    <x v="2"/>
    <x v="0"/>
    <x v="0"/>
    <x v="2"/>
    <x v="0"/>
    <x v="530"/>
    <x v="84"/>
    <x v="0"/>
    <x v="1"/>
    <x v="3"/>
  </r>
  <r>
    <x v="531"/>
    <x v="531"/>
    <x v="101"/>
    <x v="88"/>
    <x v="115"/>
    <x v="0"/>
    <x v="0"/>
    <x v="0"/>
    <x v="0"/>
    <x v="0"/>
    <x v="0"/>
    <x v="0"/>
    <x v="0"/>
    <x v="1"/>
    <x v="3"/>
    <x v="531"/>
    <x v="85"/>
    <x v="0"/>
    <x v="0"/>
    <x v="1"/>
  </r>
  <r>
    <x v="532"/>
    <x v="532"/>
    <x v="116"/>
    <x v="101"/>
    <x v="115"/>
    <x v="0"/>
    <x v="0"/>
    <x v="0"/>
    <x v="0"/>
    <x v="0"/>
    <x v="0"/>
    <x v="0"/>
    <x v="0"/>
    <x v="1"/>
    <x v="4"/>
    <x v="532"/>
    <x v="85"/>
    <x v="0"/>
    <x v="0"/>
    <x v="2"/>
  </r>
  <r>
    <x v="533"/>
    <x v="533"/>
    <x v="101"/>
    <x v="88"/>
    <x v="115"/>
    <x v="1"/>
    <x v="1"/>
    <x v="0"/>
    <x v="0"/>
    <x v="0"/>
    <x v="0"/>
    <x v="0"/>
    <x v="0"/>
    <x v="1"/>
    <x v="3"/>
    <x v="533"/>
    <x v="85"/>
    <x v="0"/>
    <x v="0"/>
    <x v="1"/>
  </r>
  <r>
    <x v="534"/>
    <x v="534"/>
    <x v="116"/>
    <x v="101"/>
    <x v="115"/>
    <x v="1"/>
    <x v="1"/>
    <x v="0"/>
    <x v="0"/>
    <x v="0"/>
    <x v="0"/>
    <x v="0"/>
    <x v="0"/>
    <x v="1"/>
    <x v="4"/>
    <x v="534"/>
    <x v="85"/>
    <x v="0"/>
    <x v="0"/>
    <x v="2"/>
  </r>
  <r>
    <x v="535"/>
    <x v="535"/>
    <x v="283"/>
    <x v="237"/>
    <x v="115"/>
    <x v="0"/>
    <x v="0"/>
    <x v="0"/>
    <x v="0"/>
    <x v="0"/>
    <x v="0"/>
    <x v="0"/>
    <x v="0"/>
    <x v="1"/>
    <x v="10"/>
    <x v="535"/>
    <x v="85"/>
    <x v="0"/>
    <x v="0"/>
    <x v="1"/>
  </r>
  <r>
    <x v="536"/>
    <x v="536"/>
    <x v="284"/>
    <x v="243"/>
    <x v="115"/>
    <x v="0"/>
    <x v="0"/>
    <x v="0"/>
    <x v="0"/>
    <x v="0"/>
    <x v="0"/>
    <x v="0"/>
    <x v="0"/>
    <x v="1"/>
    <x v="10"/>
    <x v="536"/>
    <x v="85"/>
    <x v="0"/>
    <x v="0"/>
    <x v="2"/>
  </r>
  <r>
    <x v="537"/>
    <x v="537"/>
    <x v="283"/>
    <x v="237"/>
    <x v="115"/>
    <x v="1"/>
    <x v="1"/>
    <x v="0"/>
    <x v="0"/>
    <x v="0"/>
    <x v="0"/>
    <x v="0"/>
    <x v="0"/>
    <x v="1"/>
    <x v="10"/>
    <x v="537"/>
    <x v="85"/>
    <x v="0"/>
    <x v="0"/>
    <x v="1"/>
  </r>
  <r>
    <x v="538"/>
    <x v="538"/>
    <x v="284"/>
    <x v="243"/>
    <x v="115"/>
    <x v="1"/>
    <x v="1"/>
    <x v="0"/>
    <x v="0"/>
    <x v="0"/>
    <x v="0"/>
    <x v="0"/>
    <x v="0"/>
    <x v="1"/>
    <x v="10"/>
    <x v="538"/>
    <x v="85"/>
    <x v="0"/>
    <x v="0"/>
    <x v="2"/>
  </r>
  <r>
    <x v="539"/>
    <x v="539"/>
    <x v="285"/>
    <x v="244"/>
    <x v="115"/>
    <x v="0"/>
    <x v="0"/>
    <x v="1"/>
    <x v="0"/>
    <x v="0"/>
    <x v="0"/>
    <x v="0"/>
    <x v="0"/>
    <x v="1"/>
    <x v="3"/>
    <x v="539"/>
    <x v="85"/>
    <x v="0"/>
    <x v="0"/>
    <x v="1"/>
  </r>
  <r>
    <x v="540"/>
    <x v="540"/>
    <x v="286"/>
    <x v="86"/>
    <x v="115"/>
    <x v="0"/>
    <x v="0"/>
    <x v="1"/>
    <x v="0"/>
    <x v="0"/>
    <x v="0"/>
    <x v="0"/>
    <x v="0"/>
    <x v="1"/>
    <x v="4"/>
    <x v="540"/>
    <x v="85"/>
    <x v="0"/>
    <x v="0"/>
    <x v="2"/>
  </r>
  <r>
    <x v="541"/>
    <x v="541"/>
    <x v="56"/>
    <x v="52"/>
    <x v="115"/>
    <x v="0"/>
    <x v="0"/>
    <x v="2"/>
    <x v="0"/>
    <x v="0"/>
    <x v="0"/>
    <x v="0"/>
    <x v="0"/>
    <x v="1"/>
    <x v="3"/>
    <x v="541"/>
    <x v="85"/>
    <x v="0"/>
    <x v="0"/>
    <x v="1"/>
  </r>
  <r>
    <x v="542"/>
    <x v="542"/>
    <x v="287"/>
    <x v="230"/>
    <x v="115"/>
    <x v="0"/>
    <x v="0"/>
    <x v="2"/>
    <x v="0"/>
    <x v="0"/>
    <x v="0"/>
    <x v="0"/>
    <x v="0"/>
    <x v="1"/>
    <x v="4"/>
    <x v="542"/>
    <x v="85"/>
    <x v="0"/>
    <x v="0"/>
    <x v="2"/>
  </r>
  <r>
    <x v="543"/>
    <x v="543"/>
    <x v="285"/>
    <x v="244"/>
    <x v="115"/>
    <x v="1"/>
    <x v="1"/>
    <x v="1"/>
    <x v="0"/>
    <x v="0"/>
    <x v="0"/>
    <x v="0"/>
    <x v="0"/>
    <x v="1"/>
    <x v="3"/>
    <x v="543"/>
    <x v="85"/>
    <x v="0"/>
    <x v="0"/>
    <x v="1"/>
  </r>
  <r>
    <x v="544"/>
    <x v="544"/>
    <x v="286"/>
    <x v="86"/>
    <x v="115"/>
    <x v="1"/>
    <x v="1"/>
    <x v="1"/>
    <x v="0"/>
    <x v="0"/>
    <x v="0"/>
    <x v="0"/>
    <x v="0"/>
    <x v="1"/>
    <x v="4"/>
    <x v="544"/>
    <x v="85"/>
    <x v="0"/>
    <x v="0"/>
    <x v="2"/>
  </r>
  <r>
    <x v="545"/>
    <x v="545"/>
    <x v="56"/>
    <x v="52"/>
    <x v="115"/>
    <x v="1"/>
    <x v="1"/>
    <x v="2"/>
    <x v="0"/>
    <x v="0"/>
    <x v="0"/>
    <x v="0"/>
    <x v="0"/>
    <x v="1"/>
    <x v="3"/>
    <x v="545"/>
    <x v="85"/>
    <x v="0"/>
    <x v="0"/>
    <x v="1"/>
  </r>
  <r>
    <x v="546"/>
    <x v="546"/>
    <x v="287"/>
    <x v="230"/>
    <x v="115"/>
    <x v="1"/>
    <x v="1"/>
    <x v="2"/>
    <x v="0"/>
    <x v="0"/>
    <x v="0"/>
    <x v="0"/>
    <x v="0"/>
    <x v="1"/>
    <x v="4"/>
    <x v="546"/>
    <x v="85"/>
    <x v="0"/>
    <x v="0"/>
    <x v="2"/>
  </r>
  <r>
    <x v="547"/>
    <x v="547"/>
    <x v="288"/>
    <x v="245"/>
    <x v="115"/>
    <x v="0"/>
    <x v="0"/>
    <x v="1"/>
    <x v="0"/>
    <x v="0"/>
    <x v="0"/>
    <x v="0"/>
    <x v="0"/>
    <x v="1"/>
    <x v="10"/>
    <x v="547"/>
    <x v="85"/>
    <x v="0"/>
    <x v="0"/>
    <x v="1"/>
  </r>
  <r>
    <x v="548"/>
    <x v="548"/>
    <x v="243"/>
    <x v="213"/>
    <x v="115"/>
    <x v="0"/>
    <x v="0"/>
    <x v="1"/>
    <x v="0"/>
    <x v="0"/>
    <x v="0"/>
    <x v="0"/>
    <x v="0"/>
    <x v="1"/>
    <x v="10"/>
    <x v="548"/>
    <x v="85"/>
    <x v="0"/>
    <x v="0"/>
    <x v="2"/>
  </r>
  <r>
    <x v="549"/>
    <x v="549"/>
    <x v="289"/>
    <x v="246"/>
    <x v="115"/>
    <x v="0"/>
    <x v="0"/>
    <x v="2"/>
    <x v="0"/>
    <x v="0"/>
    <x v="0"/>
    <x v="0"/>
    <x v="0"/>
    <x v="1"/>
    <x v="10"/>
    <x v="549"/>
    <x v="85"/>
    <x v="0"/>
    <x v="0"/>
    <x v="1"/>
  </r>
  <r>
    <x v="550"/>
    <x v="550"/>
    <x v="290"/>
    <x v="52"/>
    <x v="115"/>
    <x v="0"/>
    <x v="0"/>
    <x v="2"/>
    <x v="0"/>
    <x v="0"/>
    <x v="0"/>
    <x v="0"/>
    <x v="0"/>
    <x v="1"/>
    <x v="10"/>
    <x v="550"/>
    <x v="85"/>
    <x v="0"/>
    <x v="0"/>
    <x v="2"/>
  </r>
  <r>
    <x v="551"/>
    <x v="551"/>
    <x v="288"/>
    <x v="245"/>
    <x v="115"/>
    <x v="1"/>
    <x v="1"/>
    <x v="1"/>
    <x v="0"/>
    <x v="0"/>
    <x v="0"/>
    <x v="0"/>
    <x v="0"/>
    <x v="1"/>
    <x v="10"/>
    <x v="551"/>
    <x v="85"/>
    <x v="0"/>
    <x v="0"/>
    <x v="1"/>
  </r>
  <r>
    <x v="552"/>
    <x v="552"/>
    <x v="243"/>
    <x v="213"/>
    <x v="115"/>
    <x v="1"/>
    <x v="1"/>
    <x v="1"/>
    <x v="0"/>
    <x v="0"/>
    <x v="0"/>
    <x v="0"/>
    <x v="0"/>
    <x v="1"/>
    <x v="10"/>
    <x v="552"/>
    <x v="85"/>
    <x v="0"/>
    <x v="0"/>
    <x v="2"/>
  </r>
  <r>
    <x v="553"/>
    <x v="553"/>
    <x v="289"/>
    <x v="246"/>
    <x v="115"/>
    <x v="1"/>
    <x v="1"/>
    <x v="2"/>
    <x v="0"/>
    <x v="0"/>
    <x v="0"/>
    <x v="0"/>
    <x v="0"/>
    <x v="1"/>
    <x v="10"/>
    <x v="553"/>
    <x v="85"/>
    <x v="0"/>
    <x v="0"/>
    <x v="1"/>
  </r>
  <r>
    <x v="554"/>
    <x v="554"/>
    <x v="290"/>
    <x v="52"/>
    <x v="115"/>
    <x v="1"/>
    <x v="1"/>
    <x v="2"/>
    <x v="0"/>
    <x v="0"/>
    <x v="0"/>
    <x v="0"/>
    <x v="0"/>
    <x v="1"/>
    <x v="10"/>
    <x v="554"/>
    <x v="85"/>
    <x v="0"/>
    <x v="0"/>
    <x v="2"/>
  </r>
  <r>
    <x v="555"/>
    <x v="555"/>
    <x v="236"/>
    <x v="209"/>
    <x v="115"/>
    <x v="0"/>
    <x v="0"/>
    <x v="3"/>
    <x v="0"/>
    <x v="0"/>
    <x v="0"/>
    <x v="0"/>
    <x v="0"/>
    <x v="1"/>
    <x v="3"/>
    <x v="555"/>
    <x v="85"/>
    <x v="0"/>
    <x v="0"/>
    <x v="1"/>
  </r>
  <r>
    <x v="556"/>
    <x v="556"/>
    <x v="291"/>
    <x v="78"/>
    <x v="115"/>
    <x v="0"/>
    <x v="0"/>
    <x v="3"/>
    <x v="0"/>
    <x v="0"/>
    <x v="0"/>
    <x v="0"/>
    <x v="0"/>
    <x v="1"/>
    <x v="4"/>
    <x v="556"/>
    <x v="85"/>
    <x v="0"/>
    <x v="0"/>
    <x v="2"/>
  </r>
  <r>
    <x v="557"/>
    <x v="557"/>
    <x v="292"/>
    <x v="31"/>
    <x v="115"/>
    <x v="0"/>
    <x v="0"/>
    <x v="4"/>
    <x v="0"/>
    <x v="0"/>
    <x v="0"/>
    <x v="0"/>
    <x v="0"/>
    <x v="1"/>
    <x v="3"/>
    <x v="557"/>
    <x v="85"/>
    <x v="0"/>
    <x v="0"/>
    <x v="1"/>
  </r>
  <r>
    <x v="558"/>
    <x v="558"/>
    <x v="293"/>
    <x v="247"/>
    <x v="115"/>
    <x v="0"/>
    <x v="0"/>
    <x v="4"/>
    <x v="0"/>
    <x v="0"/>
    <x v="0"/>
    <x v="0"/>
    <x v="0"/>
    <x v="1"/>
    <x v="4"/>
    <x v="558"/>
    <x v="85"/>
    <x v="0"/>
    <x v="0"/>
    <x v="2"/>
  </r>
  <r>
    <x v="559"/>
    <x v="559"/>
    <x v="236"/>
    <x v="209"/>
    <x v="115"/>
    <x v="1"/>
    <x v="1"/>
    <x v="3"/>
    <x v="0"/>
    <x v="0"/>
    <x v="0"/>
    <x v="0"/>
    <x v="0"/>
    <x v="1"/>
    <x v="3"/>
    <x v="559"/>
    <x v="85"/>
    <x v="0"/>
    <x v="0"/>
    <x v="1"/>
  </r>
  <r>
    <x v="560"/>
    <x v="560"/>
    <x v="291"/>
    <x v="78"/>
    <x v="115"/>
    <x v="1"/>
    <x v="1"/>
    <x v="3"/>
    <x v="0"/>
    <x v="0"/>
    <x v="0"/>
    <x v="0"/>
    <x v="0"/>
    <x v="1"/>
    <x v="4"/>
    <x v="560"/>
    <x v="85"/>
    <x v="0"/>
    <x v="0"/>
    <x v="2"/>
  </r>
  <r>
    <x v="561"/>
    <x v="561"/>
    <x v="292"/>
    <x v="31"/>
    <x v="115"/>
    <x v="1"/>
    <x v="1"/>
    <x v="4"/>
    <x v="0"/>
    <x v="0"/>
    <x v="0"/>
    <x v="0"/>
    <x v="0"/>
    <x v="1"/>
    <x v="3"/>
    <x v="561"/>
    <x v="85"/>
    <x v="0"/>
    <x v="0"/>
    <x v="1"/>
  </r>
  <r>
    <x v="562"/>
    <x v="562"/>
    <x v="293"/>
    <x v="247"/>
    <x v="115"/>
    <x v="1"/>
    <x v="1"/>
    <x v="4"/>
    <x v="0"/>
    <x v="0"/>
    <x v="0"/>
    <x v="0"/>
    <x v="0"/>
    <x v="1"/>
    <x v="4"/>
    <x v="562"/>
    <x v="85"/>
    <x v="0"/>
    <x v="0"/>
    <x v="2"/>
  </r>
  <r>
    <x v="563"/>
    <x v="563"/>
    <x v="294"/>
    <x v="248"/>
    <x v="115"/>
    <x v="0"/>
    <x v="0"/>
    <x v="3"/>
    <x v="0"/>
    <x v="0"/>
    <x v="0"/>
    <x v="0"/>
    <x v="0"/>
    <x v="1"/>
    <x v="10"/>
    <x v="563"/>
    <x v="85"/>
    <x v="0"/>
    <x v="0"/>
    <x v="1"/>
  </r>
  <r>
    <x v="564"/>
    <x v="564"/>
    <x v="295"/>
    <x v="244"/>
    <x v="115"/>
    <x v="0"/>
    <x v="0"/>
    <x v="3"/>
    <x v="0"/>
    <x v="0"/>
    <x v="0"/>
    <x v="0"/>
    <x v="0"/>
    <x v="1"/>
    <x v="10"/>
    <x v="564"/>
    <x v="85"/>
    <x v="0"/>
    <x v="0"/>
    <x v="2"/>
  </r>
  <r>
    <x v="565"/>
    <x v="565"/>
    <x v="296"/>
    <x v="30"/>
    <x v="115"/>
    <x v="0"/>
    <x v="0"/>
    <x v="4"/>
    <x v="0"/>
    <x v="0"/>
    <x v="0"/>
    <x v="0"/>
    <x v="0"/>
    <x v="1"/>
    <x v="10"/>
    <x v="565"/>
    <x v="85"/>
    <x v="0"/>
    <x v="0"/>
    <x v="1"/>
  </r>
  <r>
    <x v="566"/>
    <x v="566"/>
    <x v="297"/>
    <x v="52"/>
    <x v="115"/>
    <x v="0"/>
    <x v="0"/>
    <x v="4"/>
    <x v="0"/>
    <x v="0"/>
    <x v="0"/>
    <x v="0"/>
    <x v="0"/>
    <x v="1"/>
    <x v="10"/>
    <x v="566"/>
    <x v="85"/>
    <x v="0"/>
    <x v="0"/>
    <x v="2"/>
  </r>
  <r>
    <x v="567"/>
    <x v="567"/>
    <x v="294"/>
    <x v="248"/>
    <x v="115"/>
    <x v="1"/>
    <x v="1"/>
    <x v="3"/>
    <x v="0"/>
    <x v="0"/>
    <x v="0"/>
    <x v="0"/>
    <x v="0"/>
    <x v="1"/>
    <x v="10"/>
    <x v="567"/>
    <x v="85"/>
    <x v="0"/>
    <x v="0"/>
    <x v="1"/>
  </r>
  <r>
    <x v="568"/>
    <x v="568"/>
    <x v="295"/>
    <x v="244"/>
    <x v="115"/>
    <x v="1"/>
    <x v="1"/>
    <x v="3"/>
    <x v="0"/>
    <x v="0"/>
    <x v="0"/>
    <x v="0"/>
    <x v="0"/>
    <x v="1"/>
    <x v="10"/>
    <x v="568"/>
    <x v="85"/>
    <x v="0"/>
    <x v="0"/>
    <x v="2"/>
  </r>
  <r>
    <x v="569"/>
    <x v="569"/>
    <x v="296"/>
    <x v="30"/>
    <x v="115"/>
    <x v="1"/>
    <x v="1"/>
    <x v="4"/>
    <x v="0"/>
    <x v="0"/>
    <x v="0"/>
    <x v="0"/>
    <x v="0"/>
    <x v="1"/>
    <x v="10"/>
    <x v="569"/>
    <x v="85"/>
    <x v="0"/>
    <x v="0"/>
    <x v="1"/>
  </r>
  <r>
    <x v="570"/>
    <x v="570"/>
    <x v="297"/>
    <x v="52"/>
    <x v="115"/>
    <x v="1"/>
    <x v="1"/>
    <x v="4"/>
    <x v="0"/>
    <x v="0"/>
    <x v="0"/>
    <x v="0"/>
    <x v="0"/>
    <x v="1"/>
    <x v="10"/>
    <x v="570"/>
    <x v="85"/>
    <x v="0"/>
    <x v="0"/>
    <x v="2"/>
  </r>
  <r>
    <x v="571"/>
    <x v="571"/>
    <x v="103"/>
    <x v="72"/>
    <x v="115"/>
    <x v="0"/>
    <x v="0"/>
    <x v="0"/>
    <x v="1"/>
    <x v="1"/>
    <x v="1"/>
    <x v="0"/>
    <x v="0"/>
    <x v="1"/>
    <x v="3"/>
    <x v="571"/>
    <x v="85"/>
    <x v="0"/>
    <x v="0"/>
    <x v="1"/>
  </r>
  <r>
    <x v="572"/>
    <x v="572"/>
    <x v="117"/>
    <x v="102"/>
    <x v="115"/>
    <x v="0"/>
    <x v="0"/>
    <x v="0"/>
    <x v="1"/>
    <x v="1"/>
    <x v="1"/>
    <x v="0"/>
    <x v="0"/>
    <x v="1"/>
    <x v="4"/>
    <x v="572"/>
    <x v="85"/>
    <x v="0"/>
    <x v="0"/>
    <x v="2"/>
  </r>
  <r>
    <x v="573"/>
    <x v="573"/>
    <x v="298"/>
    <x v="101"/>
    <x v="115"/>
    <x v="0"/>
    <x v="0"/>
    <x v="1"/>
    <x v="1"/>
    <x v="1"/>
    <x v="1"/>
    <x v="0"/>
    <x v="0"/>
    <x v="1"/>
    <x v="3"/>
    <x v="573"/>
    <x v="85"/>
    <x v="0"/>
    <x v="0"/>
    <x v="1"/>
  </r>
  <r>
    <x v="574"/>
    <x v="574"/>
    <x v="299"/>
    <x v="195"/>
    <x v="115"/>
    <x v="0"/>
    <x v="0"/>
    <x v="1"/>
    <x v="1"/>
    <x v="1"/>
    <x v="1"/>
    <x v="0"/>
    <x v="0"/>
    <x v="1"/>
    <x v="4"/>
    <x v="574"/>
    <x v="85"/>
    <x v="0"/>
    <x v="0"/>
    <x v="2"/>
  </r>
  <r>
    <x v="575"/>
    <x v="575"/>
    <x v="48"/>
    <x v="44"/>
    <x v="115"/>
    <x v="0"/>
    <x v="0"/>
    <x v="3"/>
    <x v="1"/>
    <x v="1"/>
    <x v="1"/>
    <x v="0"/>
    <x v="0"/>
    <x v="1"/>
    <x v="3"/>
    <x v="575"/>
    <x v="85"/>
    <x v="0"/>
    <x v="0"/>
    <x v="1"/>
  </r>
  <r>
    <x v="576"/>
    <x v="576"/>
    <x v="300"/>
    <x v="210"/>
    <x v="115"/>
    <x v="0"/>
    <x v="0"/>
    <x v="3"/>
    <x v="1"/>
    <x v="1"/>
    <x v="1"/>
    <x v="0"/>
    <x v="0"/>
    <x v="1"/>
    <x v="4"/>
    <x v="576"/>
    <x v="85"/>
    <x v="0"/>
    <x v="0"/>
    <x v="2"/>
  </r>
  <r>
    <x v="577"/>
    <x v="577"/>
    <x v="103"/>
    <x v="72"/>
    <x v="115"/>
    <x v="1"/>
    <x v="1"/>
    <x v="0"/>
    <x v="1"/>
    <x v="1"/>
    <x v="1"/>
    <x v="0"/>
    <x v="0"/>
    <x v="1"/>
    <x v="3"/>
    <x v="577"/>
    <x v="85"/>
    <x v="0"/>
    <x v="0"/>
    <x v="1"/>
  </r>
  <r>
    <x v="578"/>
    <x v="578"/>
    <x v="117"/>
    <x v="102"/>
    <x v="115"/>
    <x v="1"/>
    <x v="1"/>
    <x v="0"/>
    <x v="1"/>
    <x v="1"/>
    <x v="1"/>
    <x v="0"/>
    <x v="0"/>
    <x v="1"/>
    <x v="4"/>
    <x v="578"/>
    <x v="85"/>
    <x v="0"/>
    <x v="0"/>
    <x v="2"/>
  </r>
  <r>
    <x v="579"/>
    <x v="579"/>
    <x v="298"/>
    <x v="101"/>
    <x v="115"/>
    <x v="1"/>
    <x v="1"/>
    <x v="1"/>
    <x v="1"/>
    <x v="1"/>
    <x v="1"/>
    <x v="0"/>
    <x v="0"/>
    <x v="1"/>
    <x v="3"/>
    <x v="579"/>
    <x v="85"/>
    <x v="0"/>
    <x v="0"/>
    <x v="1"/>
  </r>
  <r>
    <x v="580"/>
    <x v="580"/>
    <x v="299"/>
    <x v="195"/>
    <x v="115"/>
    <x v="1"/>
    <x v="1"/>
    <x v="1"/>
    <x v="1"/>
    <x v="1"/>
    <x v="1"/>
    <x v="0"/>
    <x v="0"/>
    <x v="1"/>
    <x v="4"/>
    <x v="580"/>
    <x v="85"/>
    <x v="0"/>
    <x v="0"/>
    <x v="2"/>
  </r>
  <r>
    <x v="581"/>
    <x v="581"/>
    <x v="48"/>
    <x v="44"/>
    <x v="115"/>
    <x v="1"/>
    <x v="1"/>
    <x v="3"/>
    <x v="1"/>
    <x v="1"/>
    <x v="1"/>
    <x v="0"/>
    <x v="0"/>
    <x v="1"/>
    <x v="3"/>
    <x v="581"/>
    <x v="85"/>
    <x v="0"/>
    <x v="0"/>
    <x v="1"/>
  </r>
  <r>
    <x v="582"/>
    <x v="582"/>
    <x v="300"/>
    <x v="210"/>
    <x v="115"/>
    <x v="1"/>
    <x v="1"/>
    <x v="3"/>
    <x v="1"/>
    <x v="1"/>
    <x v="1"/>
    <x v="0"/>
    <x v="0"/>
    <x v="1"/>
    <x v="4"/>
    <x v="582"/>
    <x v="85"/>
    <x v="0"/>
    <x v="0"/>
    <x v="2"/>
  </r>
  <r>
    <x v="583"/>
    <x v="583"/>
    <x v="301"/>
    <x v="249"/>
    <x v="116"/>
    <x v="2"/>
    <x v="2"/>
    <x v="5"/>
    <x v="3"/>
    <x v="6"/>
    <x v="3"/>
    <x v="1"/>
    <x v="1"/>
    <x v="3"/>
    <x v="11"/>
    <x v="583"/>
    <x v="86"/>
    <x v="1"/>
    <x v="19"/>
    <x v="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5">
  <r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1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1"/>
    <x v="1"/>
    <x v="0"/>
    <x v="0"/>
    <x v="0"/>
    <x v="0"/>
    <x v="0"/>
    <x v="0"/>
    <x v="0"/>
    <x v="0"/>
    <x v="1"/>
    <x v="0"/>
    <x v="0"/>
  </r>
  <r>
    <x v="1"/>
    <x v="1"/>
    <x v="1"/>
    <x v="1"/>
    <x v="1"/>
    <x v="1"/>
    <x v="0"/>
    <x v="0"/>
    <x v="0"/>
    <x v="0"/>
    <x v="0"/>
    <x v="0"/>
    <x v="0"/>
    <x v="0"/>
    <x v="1"/>
    <x v="0"/>
    <x v="0"/>
  </r>
  <r>
    <x v="2"/>
    <x v="2"/>
    <x v="0"/>
    <x v="2"/>
    <x v="2"/>
    <x v="2"/>
    <x v="0"/>
    <x v="0"/>
    <x v="0"/>
    <x v="0"/>
    <x v="0"/>
    <x v="0"/>
    <x v="0"/>
    <x v="0"/>
    <x v="2"/>
    <x v="0"/>
    <x v="0"/>
  </r>
  <r>
    <x v="3"/>
    <x v="3"/>
    <x v="0"/>
    <x v="3"/>
    <x v="3"/>
    <x v="3"/>
    <x v="0"/>
    <x v="0"/>
    <x v="0"/>
    <x v="0"/>
    <x v="0"/>
    <x v="0"/>
    <x v="0"/>
    <x v="0"/>
    <x v="3"/>
    <x v="0"/>
    <x v="0"/>
  </r>
  <r>
    <x v="3"/>
    <x v="3"/>
    <x v="1"/>
    <x v="3"/>
    <x v="3"/>
    <x v="3"/>
    <x v="0"/>
    <x v="0"/>
    <x v="0"/>
    <x v="0"/>
    <x v="0"/>
    <x v="0"/>
    <x v="0"/>
    <x v="0"/>
    <x v="3"/>
    <x v="0"/>
    <x v="0"/>
  </r>
  <r>
    <x v="4"/>
    <x v="4"/>
    <x v="0"/>
    <x v="4"/>
    <x v="4"/>
    <x v="3"/>
    <x v="0"/>
    <x v="0"/>
    <x v="0"/>
    <x v="0"/>
    <x v="0"/>
    <x v="0"/>
    <x v="0"/>
    <x v="0"/>
    <x v="3"/>
    <x v="0"/>
    <x v="0"/>
  </r>
  <r>
    <x v="4"/>
    <x v="4"/>
    <x v="1"/>
    <x v="4"/>
    <x v="4"/>
    <x v="3"/>
    <x v="0"/>
    <x v="0"/>
    <x v="0"/>
    <x v="0"/>
    <x v="0"/>
    <x v="0"/>
    <x v="0"/>
    <x v="0"/>
    <x v="3"/>
    <x v="0"/>
    <x v="0"/>
  </r>
  <r>
    <x v="5"/>
    <x v="5"/>
    <x v="0"/>
    <x v="5"/>
    <x v="5"/>
    <x v="4"/>
    <x v="0"/>
    <x v="0"/>
    <x v="0"/>
    <x v="0"/>
    <x v="0"/>
    <x v="0"/>
    <x v="0"/>
    <x v="0"/>
    <x v="3"/>
    <x v="0"/>
    <x v="0"/>
  </r>
  <r>
    <x v="5"/>
    <x v="5"/>
    <x v="1"/>
    <x v="5"/>
    <x v="5"/>
    <x v="4"/>
    <x v="0"/>
    <x v="0"/>
    <x v="0"/>
    <x v="0"/>
    <x v="0"/>
    <x v="0"/>
    <x v="0"/>
    <x v="0"/>
    <x v="3"/>
    <x v="0"/>
    <x v="0"/>
  </r>
  <r>
    <x v="6"/>
    <x v="6"/>
    <x v="0"/>
    <x v="5"/>
    <x v="5"/>
    <x v="5"/>
    <x v="0"/>
    <x v="0"/>
    <x v="0"/>
    <x v="0"/>
    <x v="0"/>
    <x v="0"/>
    <x v="0"/>
    <x v="0"/>
    <x v="4"/>
    <x v="0"/>
    <x v="0"/>
  </r>
  <r>
    <x v="6"/>
    <x v="6"/>
    <x v="1"/>
    <x v="5"/>
    <x v="5"/>
    <x v="5"/>
    <x v="0"/>
    <x v="0"/>
    <x v="0"/>
    <x v="0"/>
    <x v="0"/>
    <x v="0"/>
    <x v="0"/>
    <x v="0"/>
    <x v="4"/>
    <x v="0"/>
    <x v="0"/>
  </r>
  <r>
    <x v="7"/>
    <x v="7"/>
    <x v="0"/>
    <x v="5"/>
    <x v="5"/>
    <x v="6"/>
    <x v="0"/>
    <x v="0"/>
    <x v="0"/>
    <x v="0"/>
    <x v="0"/>
    <x v="0"/>
    <x v="0"/>
    <x v="0"/>
    <x v="5"/>
    <x v="0"/>
    <x v="0"/>
  </r>
  <r>
    <x v="7"/>
    <x v="7"/>
    <x v="1"/>
    <x v="5"/>
    <x v="5"/>
    <x v="6"/>
    <x v="0"/>
    <x v="0"/>
    <x v="0"/>
    <x v="0"/>
    <x v="0"/>
    <x v="0"/>
    <x v="0"/>
    <x v="0"/>
    <x v="5"/>
    <x v="0"/>
    <x v="0"/>
  </r>
  <r>
    <x v="8"/>
    <x v="8"/>
    <x v="0"/>
    <x v="5"/>
    <x v="5"/>
    <x v="7"/>
    <x v="0"/>
    <x v="0"/>
    <x v="0"/>
    <x v="0"/>
    <x v="0"/>
    <x v="0"/>
    <x v="0"/>
    <x v="0"/>
    <x v="4"/>
    <x v="0"/>
    <x v="0"/>
  </r>
  <r>
    <x v="8"/>
    <x v="8"/>
    <x v="1"/>
    <x v="5"/>
    <x v="5"/>
    <x v="7"/>
    <x v="0"/>
    <x v="0"/>
    <x v="0"/>
    <x v="0"/>
    <x v="0"/>
    <x v="0"/>
    <x v="0"/>
    <x v="0"/>
    <x v="4"/>
    <x v="0"/>
    <x v="0"/>
  </r>
  <r>
    <x v="9"/>
    <x v="9"/>
    <x v="0"/>
    <x v="5"/>
    <x v="5"/>
    <x v="8"/>
    <x v="0"/>
    <x v="0"/>
    <x v="0"/>
    <x v="0"/>
    <x v="0"/>
    <x v="0"/>
    <x v="0"/>
    <x v="0"/>
    <x v="5"/>
    <x v="0"/>
    <x v="0"/>
  </r>
  <r>
    <x v="9"/>
    <x v="9"/>
    <x v="1"/>
    <x v="5"/>
    <x v="5"/>
    <x v="8"/>
    <x v="0"/>
    <x v="0"/>
    <x v="0"/>
    <x v="0"/>
    <x v="0"/>
    <x v="0"/>
    <x v="0"/>
    <x v="0"/>
    <x v="5"/>
    <x v="0"/>
    <x v="0"/>
  </r>
  <r>
    <x v="10"/>
    <x v="10"/>
    <x v="0"/>
    <x v="6"/>
    <x v="6"/>
    <x v="9"/>
    <x v="0"/>
    <x v="0"/>
    <x v="0"/>
    <x v="0"/>
    <x v="0"/>
    <x v="0"/>
    <x v="0"/>
    <x v="0"/>
    <x v="6"/>
    <x v="0"/>
    <x v="0"/>
  </r>
  <r>
    <x v="10"/>
    <x v="10"/>
    <x v="1"/>
    <x v="6"/>
    <x v="6"/>
    <x v="9"/>
    <x v="0"/>
    <x v="0"/>
    <x v="0"/>
    <x v="0"/>
    <x v="0"/>
    <x v="0"/>
    <x v="0"/>
    <x v="0"/>
    <x v="6"/>
    <x v="0"/>
    <x v="0"/>
  </r>
  <r>
    <x v="11"/>
    <x v="11"/>
    <x v="0"/>
    <x v="7"/>
    <x v="7"/>
    <x v="10"/>
    <x v="0"/>
    <x v="0"/>
    <x v="0"/>
    <x v="0"/>
    <x v="0"/>
    <x v="0"/>
    <x v="0"/>
    <x v="0"/>
    <x v="7"/>
    <x v="0"/>
    <x v="0"/>
  </r>
  <r>
    <x v="11"/>
    <x v="11"/>
    <x v="1"/>
    <x v="7"/>
    <x v="7"/>
    <x v="10"/>
    <x v="0"/>
    <x v="0"/>
    <x v="0"/>
    <x v="0"/>
    <x v="0"/>
    <x v="0"/>
    <x v="0"/>
    <x v="0"/>
    <x v="7"/>
    <x v="0"/>
    <x v="0"/>
  </r>
  <r>
    <x v="12"/>
    <x v="12"/>
    <x v="0"/>
    <x v="6"/>
    <x v="6"/>
    <x v="11"/>
    <x v="0"/>
    <x v="0"/>
    <x v="0"/>
    <x v="0"/>
    <x v="0"/>
    <x v="0"/>
    <x v="0"/>
    <x v="0"/>
    <x v="7"/>
    <x v="0"/>
    <x v="0"/>
  </r>
  <r>
    <x v="12"/>
    <x v="12"/>
    <x v="1"/>
    <x v="6"/>
    <x v="6"/>
    <x v="11"/>
    <x v="0"/>
    <x v="0"/>
    <x v="0"/>
    <x v="0"/>
    <x v="0"/>
    <x v="0"/>
    <x v="0"/>
    <x v="0"/>
    <x v="7"/>
    <x v="0"/>
    <x v="0"/>
  </r>
  <r>
    <x v="13"/>
    <x v="13"/>
    <x v="0"/>
    <x v="6"/>
    <x v="6"/>
    <x v="12"/>
    <x v="0"/>
    <x v="0"/>
    <x v="0"/>
    <x v="0"/>
    <x v="0"/>
    <x v="0"/>
    <x v="0"/>
    <x v="0"/>
    <x v="8"/>
    <x v="0"/>
    <x v="0"/>
  </r>
  <r>
    <x v="13"/>
    <x v="13"/>
    <x v="1"/>
    <x v="6"/>
    <x v="6"/>
    <x v="12"/>
    <x v="0"/>
    <x v="0"/>
    <x v="0"/>
    <x v="0"/>
    <x v="0"/>
    <x v="0"/>
    <x v="0"/>
    <x v="0"/>
    <x v="8"/>
    <x v="0"/>
    <x v="0"/>
  </r>
  <r>
    <x v="14"/>
    <x v="14"/>
    <x v="0"/>
    <x v="8"/>
    <x v="8"/>
    <x v="13"/>
    <x v="0"/>
    <x v="0"/>
    <x v="0"/>
    <x v="0"/>
    <x v="0"/>
    <x v="0"/>
    <x v="0"/>
    <x v="0"/>
    <x v="9"/>
    <x v="0"/>
    <x v="0"/>
  </r>
  <r>
    <x v="14"/>
    <x v="14"/>
    <x v="1"/>
    <x v="8"/>
    <x v="8"/>
    <x v="13"/>
    <x v="0"/>
    <x v="0"/>
    <x v="0"/>
    <x v="0"/>
    <x v="0"/>
    <x v="0"/>
    <x v="0"/>
    <x v="0"/>
    <x v="9"/>
    <x v="0"/>
    <x v="0"/>
  </r>
  <r>
    <x v="15"/>
    <x v="15"/>
    <x v="0"/>
    <x v="9"/>
    <x v="9"/>
    <x v="14"/>
    <x v="0"/>
    <x v="0"/>
    <x v="0"/>
    <x v="0"/>
    <x v="1"/>
    <x v="0"/>
    <x v="0"/>
    <x v="0"/>
    <x v="10"/>
    <x v="0"/>
    <x v="0"/>
  </r>
  <r>
    <x v="15"/>
    <x v="15"/>
    <x v="1"/>
    <x v="5"/>
    <x v="5"/>
    <x v="14"/>
    <x v="0"/>
    <x v="0"/>
    <x v="0"/>
    <x v="0"/>
    <x v="1"/>
    <x v="0"/>
    <x v="0"/>
    <x v="0"/>
    <x v="10"/>
    <x v="0"/>
    <x v="0"/>
  </r>
  <r>
    <x v="16"/>
    <x v="16"/>
    <x v="0"/>
    <x v="10"/>
    <x v="10"/>
    <x v="15"/>
    <x v="0"/>
    <x v="0"/>
    <x v="0"/>
    <x v="0"/>
    <x v="0"/>
    <x v="0"/>
    <x v="0"/>
    <x v="0"/>
    <x v="11"/>
    <x v="0"/>
    <x v="0"/>
  </r>
  <r>
    <x v="16"/>
    <x v="16"/>
    <x v="1"/>
    <x v="11"/>
    <x v="11"/>
    <x v="15"/>
    <x v="0"/>
    <x v="0"/>
    <x v="0"/>
    <x v="0"/>
    <x v="0"/>
    <x v="0"/>
    <x v="0"/>
    <x v="0"/>
    <x v="11"/>
    <x v="0"/>
    <x v="0"/>
  </r>
  <r>
    <x v="17"/>
    <x v="17"/>
    <x v="0"/>
    <x v="12"/>
    <x v="12"/>
    <x v="15"/>
    <x v="0"/>
    <x v="1"/>
    <x v="0"/>
    <x v="0"/>
    <x v="0"/>
    <x v="0"/>
    <x v="0"/>
    <x v="0"/>
    <x v="11"/>
    <x v="0"/>
    <x v="0"/>
  </r>
  <r>
    <x v="17"/>
    <x v="17"/>
    <x v="1"/>
    <x v="13"/>
    <x v="13"/>
    <x v="15"/>
    <x v="0"/>
    <x v="1"/>
    <x v="0"/>
    <x v="0"/>
    <x v="0"/>
    <x v="0"/>
    <x v="0"/>
    <x v="0"/>
    <x v="11"/>
    <x v="0"/>
    <x v="0"/>
  </r>
  <r>
    <x v="18"/>
    <x v="18"/>
    <x v="0"/>
    <x v="14"/>
    <x v="14"/>
    <x v="15"/>
    <x v="0"/>
    <x v="1"/>
    <x v="0"/>
    <x v="0"/>
    <x v="0"/>
    <x v="0"/>
    <x v="0"/>
    <x v="0"/>
    <x v="11"/>
    <x v="0"/>
    <x v="0"/>
  </r>
  <r>
    <x v="18"/>
    <x v="18"/>
    <x v="1"/>
    <x v="15"/>
    <x v="1"/>
    <x v="15"/>
    <x v="0"/>
    <x v="1"/>
    <x v="0"/>
    <x v="0"/>
    <x v="0"/>
    <x v="0"/>
    <x v="0"/>
    <x v="0"/>
    <x v="11"/>
    <x v="0"/>
    <x v="0"/>
  </r>
  <r>
    <x v="19"/>
    <x v="19"/>
    <x v="0"/>
    <x v="16"/>
    <x v="15"/>
    <x v="15"/>
    <x v="0"/>
    <x v="1"/>
    <x v="0"/>
    <x v="0"/>
    <x v="0"/>
    <x v="0"/>
    <x v="0"/>
    <x v="0"/>
    <x v="11"/>
    <x v="0"/>
    <x v="0"/>
  </r>
  <r>
    <x v="19"/>
    <x v="19"/>
    <x v="1"/>
    <x v="17"/>
    <x v="16"/>
    <x v="15"/>
    <x v="0"/>
    <x v="1"/>
    <x v="0"/>
    <x v="0"/>
    <x v="0"/>
    <x v="0"/>
    <x v="0"/>
    <x v="0"/>
    <x v="11"/>
    <x v="0"/>
    <x v="0"/>
  </r>
  <r>
    <x v="20"/>
    <x v="20"/>
    <x v="0"/>
    <x v="18"/>
    <x v="17"/>
    <x v="16"/>
    <x v="0"/>
    <x v="0"/>
    <x v="0"/>
    <x v="0"/>
    <x v="0"/>
    <x v="0"/>
    <x v="0"/>
    <x v="0"/>
    <x v="11"/>
    <x v="0"/>
    <x v="0"/>
  </r>
  <r>
    <x v="20"/>
    <x v="20"/>
    <x v="1"/>
    <x v="19"/>
    <x v="7"/>
    <x v="16"/>
    <x v="0"/>
    <x v="0"/>
    <x v="0"/>
    <x v="0"/>
    <x v="0"/>
    <x v="0"/>
    <x v="0"/>
    <x v="0"/>
    <x v="11"/>
    <x v="0"/>
    <x v="0"/>
  </r>
  <r>
    <x v="21"/>
    <x v="21"/>
    <x v="0"/>
    <x v="20"/>
    <x v="18"/>
    <x v="17"/>
    <x v="0"/>
    <x v="0"/>
    <x v="0"/>
    <x v="0"/>
    <x v="0"/>
    <x v="0"/>
    <x v="0"/>
    <x v="0"/>
    <x v="11"/>
    <x v="0"/>
    <x v="0"/>
  </r>
  <r>
    <x v="21"/>
    <x v="21"/>
    <x v="1"/>
    <x v="21"/>
    <x v="19"/>
    <x v="17"/>
    <x v="0"/>
    <x v="0"/>
    <x v="0"/>
    <x v="0"/>
    <x v="0"/>
    <x v="0"/>
    <x v="0"/>
    <x v="0"/>
    <x v="11"/>
    <x v="0"/>
    <x v="0"/>
  </r>
  <r>
    <x v="22"/>
    <x v="22"/>
    <x v="0"/>
    <x v="22"/>
    <x v="20"/>
    <x v="18"/>
    <x v="0"/>
    <x v="0"/>
    <x v="0"/>
    <x v="0"/>
    <x v="0"/>
    <x v="0"/>
    <x v="0"/>
    <x v="0"/>
    <x v="11"/>
    <x v="0"/>
    <x v="0"/>
  </r>
  <r>
    <x v="22"/>
    <x v="22"/>
    <x v="1"/>
    <x v="23"/>
    <x v="21"/>
    <x v="18"/>
    <x v="0"/>
    <x v="0"/>
    <x v="0"/>
    <x v="0"/>
    <x v="0"/>
    <x v="0"/>
    <x v="0"/>
    <x v="0"/>
    <x v="11"/>
    <x v="0"/>
    <x v="0"/>
  </r>
  <r>
    <x v="23"/>
    <x v="23"/>
    <x v="0"/>
    <x v="24"/>
    <x v="22"/>
    <x v="19"/>
    <x v="0"/>
    <x v="0"/>
    <x v="0"/>
    <x v="0"/>
    <x v="0"/>
    <x v="0"/>
    <x v="0"/>
    <x v="0"/>
    <x v="12"/>
    <x v="0"/>
    <x v="0"/>
  </r>
  <r>
    <x v="23"/>
    <x v="23"/>
    <x v="1"/>
    <x v="25"/>
    <x v="23"/>
    <x v="19"/>
    <x v="0"/>
    <x v="0"/>
    <x v="0"/>
    <x v="0"/>
    <x v="0"/>
    <x v="0"/>
    <x v="0"/>
    <x v="0"/>
    <x v="12"/>
    <x v="0"/>
    <x v="0"/>
  </r>
  <r>
    <x v="24"/>
    <x v="24"/>
    <x v="0"/>
    <x v="26"/>
    <x v="23"/>
    <x v="19"/>
    <x v="0"/>
    <x v="1"/>
    <x v="0"/>
    <x v="0"/>
    <x v="0"/>
    <x v="0"/>
    <x v="0"/>
    <x v="0"/>
    <x v="12"/>
    <x v="0"/>
    <x v="0"/>
  </r>
  <r>
    <x v="24"/>
    <x v="24"/>
    <x v="1"/>
    <x v="27"/>
    <x v="19"/>
    <x v="19"/>
    <x v="0"/>
    <x v="1"/>
    <x v="0"/>
    <x v="0"/>
    <x v="0"/>
    <x v="0"/>
    <x v="0"/>
    <x v="0"/>
    <x v="12"/>
    <x v="0"/>
    <x v="0"/>
  </r>
  <r>
    <x v="25"/>
    <x v="25"/>
    <x v="0"/>
    <x v="28"/>
    <x v="24"/>
    <x v="20"/>
    <x v="0"/>
    <x v="0"/>
    <x v="0"/>
    <x v="0"/>
    <x v="0"/>
    <x v="0"/>
    <x v="0"/>
    <x v="0"/>
    <x v="12"/>
    <x v="0"/>
    <x v="0"/>
  </r>
  <r>
    <x v="25"/>
    <x v="25"/>
    <x v="1"/>
    <x v="29"/>
    <x v="25"/>
    <x v="20"/>
    <x v="0"/>
    <x v="0"/>
    <x v="0"/>
    <x v="0"/>
    <x v="0"/>
    <x v="0"/>
    <x v="0"/>
    <x v="0"/>
    <x v="12"/>
    <x v="0"/>
    <x v="0"/>
  </r>
  <r>
    <x v="26"/>
    <x v="26"/>
    <x v="0"/>
    <x v="30"/>
    <x v="26"/>
    <x v="21"/>
    <x v="0"/>
    <x v="0"/>
    <x v="0"/>
    <x v="0"/>
    <x v="0"/>
    <x v="0"/>
    <x v="0"/>
    <x v="0"/>
    <x v="13"/>
    <x v="0"/>
    <x v="0"/>
  </r>
  <r>
    <x v="26"/>
    <x v="26"/>
    <x v="1"/>
    <x v="31"/>
    <x v="27"/>
    <x v="21"/>
    <x v="0"/>
    <x v="0"/>
    <x v="0"/>
    <x v="0"/>
    <x v="0"/>
    <x v="0"/>
    <x v="0"/>
    <x v="0"/>
    <x v="13"/>
    <x v="0"/>
    <x v="0"/>
  </r>
  <r>
    <x v="27"/>
    <x v="27"/>
    <x v="0"/>
    <x v="32"/>
    <x v="28"/>
    <x v="22"/>
    <x v="0"/>
    <x v="0"/>
    <x v="0"/>
    <x v="0"/>
    <x v="0"/>
    <x v="0"/>
    <x v="0"/>
    <x v="0"/>
    <x v="14"/>
    <x v="0"/>
    <x v="0"/>
  </r>
  <r>
    <x v="27"/>
    <x v="27"/>
    <x v="1"/>
    <x v="33"/>
    <x v="29"/>
    <x v="22"/>
    <x v="0"/>
    <x v="0"/>
    <x v="0"/>
    <x v="0"/>
    <x v="0"/>
    <x v="0"/>
    <x v="0"/>
    <x v="0"/>
    <x v="14"/>
    <x v="0"/>
    <x v="0"/>
  </r>
  <r>
    <x v="28"/>
    <x v="28"/>
    <x v="0"/>
    <x v="34"/>
    <x v="30"/>
    <x v="23"/>
    <x v="0"/>
    <x v="0"/>
    <x v="0"/>
    <x v="0"/>
    <x v="0"/>
    <x v="0"/>
    <x v="0"/>
    <x v="0"/>
    <x v="15"/>
    <x v="0"/>
    <x v="0"/>
  </r>
  <r>
    <x v="28"/>
    <x v="28"/>
    <x v="1"/>
    <x v="34"/>
    <x v="30"/>
    <x v="23"/>
    <x v="0"/>
    <x v="0"/>
    <x v="0"/>
    <x v="0"/>
    <x v="0"/>
    <x v="0"/>
    <x v="0"/>
    <x v="0"/>
    <x v="15"/>
    <x v="0"/>
    <x v="0"/>
  </r>
  <r>
    <x v="29"/>
    <x v="29"/>
    <x v="0"/>
    <x v="35"/>
    <x v="31"/>
    <x v="24"/>
    <x v="0"/>
    <x v="2"/>
    <x v="0"/>
    <x v="0"/>
    <x v="0"/>
    <x v="0"/>
    <x v="0"/>
    <x v="0"/>
    <x v="16"/>
    <x v="0"/>
    <x v="1"/>
  </r>
  <r>
    <x v="30"/>
    <x v="30"/>
    <x v="2"/>
    <x v="36"/>
    <x v="32"/>
    <x v="24"/>
    <x v="1"/>
    <x v="3"/>
    <x v="1"/>
    <x v="0"/>
    <x v="0"/>
    <x v="0"/>
    <x v="0"/>
    <x v="0"/>
    <x v="16"/>
    <x v="0"/>
    <x v="0"/>
  </r>
  <r>
    <x v="31"/>
    <x v="31"/>
    <x v="2"/>
    <x v="37"/>
    <x v="33"/>
    <x v="24"/>
    <x v="2"/>
    <x v="3"/>
    <x v="1"/>
    <x v="0"/>
    <x v="0"/>
    <x v="0"/>
    <x v="0"/>
    <x v="0"/>
    <x v="16"/>
    <x v="0"/>
    <x v="0"/>
  </r>
  <r>
    <x v="32"/>
    <x v="32"/>
    <x v="0"/>
    <x v="38"/>
    <x v="34"/>
    <x v="25"/>
    <x v="0"/>
    <x v="0"/>
    <x v="0"/>
    <x v="0"/>
    <x v="0"/>
    <x v="0"/>
    <x v="0"/>
    <x v="0"/>
    <x v="17"/>
    <x v="0"/>
    <x v="0"/>
  </r>
  <r>
    <x v="32"/>
    <x v="32"/>
    <x v="1"/>
    <x v="39"/>
    <x v="35"/>
    <x v="25"/>
    <x v="0"/>
    <x v="0"/>
    <x v="0"/>
    <x v="0"/>
    <x v="0"/>
    <x v="0"/>
    <x v="0"/>
    <x v="0"/>
    <x v="17"/>
    <x v="0"/>
    <x v="0"/>
  </r>
  <r>
    <x v="33"/>
    <x v="33"/>
    <x v="0"/>
    <x v="40"/>
    <x v="36"/>
    <x v="26"/>
    <x v="0"/>
    <x v="0"/>
    <x v="0"/>
    <x v="0"/>
    <x v="0"/>
    <x v="0"/>
    <x v="0"/>
    <x v="0"/>
    <x v="18"/>
    <x v="0"/>
    <x v="0"/>
  </r>
  <r>
    <x v="33"/>
    <x v="33"/>
    <x v="1"/>
    <x v="41"/>
    <x v="37"/>
    <x v="26"/>
    <x v="0"/>
    <x v="0"/>
    <x v="0"/>
    <x v="0"/>
    <x v="0"/>
    <x v="0"/>
    <x v="0"/>
    <x v="0"/>
    <x v="18"/>
    <x v="0"/>
    <x v="0"/>
  </r>
  <r>
    <x v="34"/>
    <x v="34"/>
    <x v="0"/>
    <x v="42"/>
    <x v="38"/>
    <x v="27"/>
    <x v="0"/>
    <x v="0"/>
    <x v="0"/>
    <x v="0"/>
    <x v="0"/>
    <x v="0"/>
    <x v="0"/>
    <x v="0"/>
    <x v="19"/>
    <x v="0"/>
    <x v="0"/>
  </r>
  <r>
    <x v="35"/>
    <x v="35"/>
    <x v="0"/>
    <x v="42"/>
    <x v="38"/>
    <x v="28"/>
    <x v="0"/>
    <x v="0"/>
    <x v="0"/>
    <x v="0"/>
    <x v="0"/>
    <x v="0"/>
    <x v="0"/>
    <x v="0"/>
    <x v="19"/>
    <x v="0"/>
    <x v="0"/>
  </r>
  <r>
    <x v="36"/>
    <x v="36"/>
    <x v="0"/>
    <x v="42"/>
    <x v="38"/>
    <x v="29"/>
    <x v="0"/>
    <x v="0"/>
    <x v="0"/>
    <x v="0"/>
    <x v="0"/>
    <x v="0"/>
    <x v="0"/>
    <x v="0"/>
    <x v="19"/>
    <x v="0"/>
    <x v="0"/>
  </r>
  <r>
    <x v="37"/>
    <x v="37"/>
    <x v="0"/>
    <x v="43"/>
    <x v="39"/>
    <x v="30"/>
    <x v="0"/>
    <x v="0"/>
    <x v="0"/>
    <x v="0"/>
    <x v="0"/>
    <x v="0"/>
    <x v="0"/>
    <x v="0"/>
    <x v="19"/>
    <x v="0"/>
    <x v="0"/>
  </r>
  <r>
    <x v="38"/>
    <x v="38"/>
    <x v="0"/>
    <x v="44"/>
    <x v="25"/>
    <x v="31"/>
    <x v="0"/>
    <x v="0"/>
    <x v="0"/>
    <x v="0"/>
    <x v="0"/>
    <x v="0"/>
    <x v="0"/>
    <x v="0"/>
    <x v="19"/>
    <x v="0"/>
    <x v="0"/>
  </r>
  <r>
    <x v="39"/>
    <x v="39"/>
    <x v="0"/>
    <x v="43"/>
    <x v="39"/>
    <x v="32"/>
    <x v="0"/>
    <x v="0"/>
    <x v="0"/>
    <x v="0"/>
    <x v="0"/>
    <x v="0"/>
    <x v="0"/>
    <x v="0"/>
    <x v="19"/>
    <x v="0"/>
    <x v="0"/>
  </r>
  <r>
    <x v="40"/>
    <x v="40"/>
    <x v="0"/>
    <x v="44"/>
    <x v="25"/>
    <x v="33"/>
    <x v="0"/>
    <x v="0"/>
    <x v="0"/>
    <x v="0"/>
    <x v="0"/>
    <x v="0"/>
    <x v="0"/>
    <x v="0"/>
    <x v="19"/>
    <x v="0"/>
    <x v="0"/>
  </r>
  <r>
    <x v="41"/>
    <x v="41"/>
    <x v="0"/>
    <x v="43"/>
    <x v="39"/>
    <x v="34"/>
    <x v="0"/>
    <x v="0"/>
    <x v="0"/>
    <x v="0"/>
    <x v="0"/>
    <x v="0"/>
    <x v="0"/>
    <x v="0"/>
    <x v="19"/>
    <x v="0"/>
    <x v="0"/>
  </r>
  <r>
    <x v="42"/>
    <x v="42"/>
    <x v="0"/>
    <x v="44"/>
    <x v="25"/>
    <x v="35"/>
    <x v="0"/>
    <x v="0"/>
    <x v="0"/>
    <x v="0"/>
    <x v="0"/>
    <x v="0"/>
    <x v="0"/>
    <x v="0"/>
    <x v="19"/>
    <x v="0"/>
    <x v="0"/>
  </r>
  <r>
    <x v="43"/>
    <x v="43"/>
    <x v="0"/>
    <x v="45"/>
    <x v="40"/>
    <x v="36"/>
    <x v="0"/>
    <x v="2"/>
    <x v="0"/>
    <x v="0"/>
    <x v="0"/>
    <x v="0"/>
    <x v="0"/>
    <x v="0"/>
    <x v="20"/>
    <x v="0"/>
    <x v="2"/>
  </r>
  <r>
    <x v="44"/>
    <x v="44"/>
    <x v="2"/>
    <x v="46"/>
    <x v="41"/>
    <x v="36"/>
    <x v="1"/>
    <x v="3"/>
    <x v="2"/>
    <x v="0"/>
    <x v="0"/>
    <x v="0"/>
    <x v="0"/>
    <x v="0"/>
    <x v="20"/>
    <x v="0"/>
    <x v="0"/>
  </r>
  <r>
    <x v="45"/>
    <x v="45"/>
    <x v="2"/>
    <x v="47"/>
    <x v="42"/>
    <x v="36"/>
    <x v="2"/>
    <x v="3"/>
    <x v="2"/>
    <x v="0"/>
    <x v="0"/>
    <x v="0"/>
    <x v="0"/>
    <x v="0"/>
    <x v="20"/>
    <x v="0"/>
    <x v="0"/>
  </r>
  <r>
    <x v="46"/>
    <x v="46"/>
    <x v="0"/>
    <x v="31"/>
    <x v="27"/>
    <x v="37"/>
    <x v="0"/>
    <x v="0"/>
    <x v="0"/>
    <x v="0"/>
    <x v="0"/>
    <x v="0"/>
    <x v="0"/>
    <x v="0"/>
    <x v="21"/>
    <x v="0"/>
    <x v="0"/>
  </r>
  <r>
    <x v="46"/>
    <x v="46"/>
    <x v="1"/>
    <x v="48"/>
    <x v="43"/>
    <x v="37"/>
    <x v="0"/>
    <x v="0"/>
    <x v="0"/>
    <x v="0"/>
    <x v="0"/>
    <x v="0"/>
    <x v="0"/>
    <x v="0"/>
    <x v="21"/>
    <x v="0"/>
    <x v="0"/>
  </r>
  <r>
    <x v="47"/>
    <x v="47"/>
    <x v="0"/>
    <x v="49"/>
    <x v="44"/>
    <x v="38"/>
    <x v="0"/>
    <x v="2"/>
    <x v="0"/>
    <x v="0"/>
    <x v="2"/>
    <x v="0"/>
    <x v="0"/>
    <x v="0"/>
    <x v="22"/>
    <x v="0"/>
    <x v="3"/>
  </r>
  <r>
    <x v="47"/>
    <x v="47"/>
    <x v="1"/>
    <x v="49"/>
    <x v="44"/>
    <x v="38"/>
    <x v="0"/>
    <x v="2"/>
    <x v="0"/>
    <x v="0"/>
    <x v="2"/>
    <x v="0"/>
    <x v="0"/>
    <x v="0"/>
    <x v="22"/>
    <x v="0"/>
    <x v="3"/>
  </r>
  <r>
    <x v="48"/>
    <x v="48"/>
    <x v="2"/>
    <x v="50"/>
    <x v="45"/>
    <x v="38"/>
    <x v="1"/>
    <x v="3"/>
    <x v="1"/>
    <x v="0"/>
    <x v="0"/>
    <x v="0"/>
    <x v="0"/>
    <x v="0"/>
    <x v="22"/>
    <x v="0"/>
    <x v="0"/>
  </r>
  <r>
    <x v="49"/>
    <x v="49"/>
    <x v="2"/>
    <x v="51"/>
    <x v="46"/>
    <x v="38"/>
    <x v="2"/>
    <x v="3"/>
    <x v="1"/>
    <x v="0"/>
    <x v="0"/>
    <x v="0"/>
    <x v="0"/>
    <x v="0"/>
    <x v="22"/>
    <x v="0"/>
    <x v="0"/>
  </r>
  <r>
    <x v="50"/>
    <x v="50"/>
    <x v="0"/>
    <x v="52"/>
    <x v="47"/>
    <x v="39"/>
    <x v="0"/>
    <x v="2"/>
    <x v="0"/>
    <x v="0"/>
    <x v="2"/>
    <x v="0"/>
    <x v="0"/>
    <x v="0"/>
    <x v="23"/>
    <x v="0"/>
    <x v="2"/>
  </r>
  <r>
    <x v="50"/>
    <x v="50"/>
    <x v="1"/>
    <x v="53"/>
    <x v="48"/>
    <x v="39"/>
    <x v="0"/>
    <x v="2"/>
    <x v="0"/>
    <x v="0"/>
    <x v="2"/>
    <x v="0"/>
    <x v="0"/>
    <x v="0"/>
    <x v="23"/>
    <x v="0"/>
    <x v="2"/>
  </r>
  <r>
    <x v="51"/>
    <x v="51"/>
    <x v="2"/>
    <x v="54"/>
    <x v="49"/>
    <x v="39"/>
    <x v="1"/>
    <x v="3"/>
    <x v="2"/>
    <x v="0"/>
    <x v="2"/>
    <x v="0"/>
    <x v="0"/>
    <x v="0"/>
    <x v="23"/>
    <x v="0"/>
    <x v="0"/>
  </r>
  <r>
    <x v="52"/>
    <x v="52"/>
    <x v="2"/>
    <x v="40"/>
    <x v="50"/>
    <x v="39"/>
    <x v="2"/>
    <x v="3"/>
    <x v="2"/>
    <x v="0"/>
    <x v="2"/>
    <x v="0"/>
    <x v="0"/>
    <x v="0"/>
    <x v="23"/>
    <x v="0"/>
    <x v="0"/>
  </r>
  <r>
    <x v="53"/>
    <x v="53"/>
    <x v="0"/>
    <x v="55"/>
    <x v="51"/>
    <x v="40"/>
    <x v="0"/>
    <x v="2"/>
    <x v="0"/>
    <x v="0"/>
    <x v="0"/>
    <x v="0"/>
    <x v="0"/>
    <x v="0"/>
    <x v="24"/>
    <x v="0"/>
    <x v="2"/>
  </r>
  <r>
    <x v="54"/>
    <x v="54"/>
    <x v="0"/>
    <x v="56"/>
    <x v="52"/>
    <x v="40"/>
    <x v="0"/>
    <x v="4"/>
    <x v="0"/>
    <x v="0"/>
    <x v="0"/>
    <x v="0"/>
    <x v="0"/>
    <x v="0"/>
    <x v="24"/>
    <x v="0"/>
    <x v="2"/>
  </r>
  <r>
    <x v="55"/>
    <x v="55"/>
    <x v="2"/>
    <x v="57"/>
    <x v="53"/>
    <x v="40"/>
    <x v="1"/>
    <x v="3"/>
    <x v="2"/>
    <x v="0"/>
    <x v="0"/>
    <x v="0"/>
    <x v="0"/>
    <x v="0"/>
    <x v="24"/>
    <x v="0"/>
    <x v="0"/>
  </r>
  <r>
    <x v="56"/>
    <x v="56"/>
    <x v="2"/>
    <x v="58"/>
    <x v="54"/>
    <x v="40"/>
    <x v="2"/>
    <x v="3"/>
    <x v="2"/>
    <x v="0"/>
    <x v="0"/>
    <x v="0"/>
    <x v="0"/>
    <x v="0"/>
    <x v="24"/>
    <x v="0"/>
    <x v="0"/>
  </r>
  <r>
    <x v="57"/>
    <x v="57"/>
    <x v="0"/>
    <x v="59"/>
    <x v="55"/>
    <x v="41"/>
    <x v="0"/>
    <x v="0"/>
    <x v="0"/>
    <x v="0"/>
    <x v="0"/>
    <x v="0"/>
    <x v="0"/>
    <x v="0"/>
    <x v="25"/>
    <x v="0"/>
    <x v="0"/>
  </r>
  <r>
    <x v="57"/>
    <x v="57"/>
    <x v="1"/>
    <x v="60"/>
    <x v="56"/>
    <x v="41"/>
    <x v="0"/>
    <x v="0"/>
    <x v="0"/>
    <x v="0"/>
    <x v="0"/>
    <x v="0"/>
    <x v="0"/>
    <x v="0"/>
    <x v="25"/>
    <x v="0"/>
    <x v="0"/>
  </r>
  <r>
    <x v="58"/>
    <x v="58"/>
    <x v="0"/>
    <x v="31"/>
    <x v="27"/>
    <x v="42"/>
    <x v="0"/>
    <x v="0"/>
    <x v="0"/>
    <x v="0"/>
    <x v="0"/>
    <x v="0"/>
    <x v="0"/>
    <x v="0"/>
    <x v="26"/>
    <x v="0"/>
    <x v="0"/>
  </r>
  <r>
    <x v="58"/>
    <x v="58"/>
    <x v="1"/>
    <x v="61"/>
    <x v="57"/>
    <x v="42"/>
    <x v="0"/>
    <x v="0"/>
    <x v="0"/>
    <x v="0"/>
    <x v="0"/>
    <x v="0"/>
    <x v="0"/>
    <x v="0"/>
    <x v="26"/>
    <x v="0"/>
    <x v="0"/>
  </r>
  <r>
    <x v="59"/>
    <x v="59"/>
    <x v="0"/>
    <x v="62"/>
    <x v="58"/>
    <x v="43"/>
    <x v="0"/>
    <x v="2"/>
    <x v="0"/>
    <x v="0"/>
    <x v="0"/>
    <x v="0"/>
    <x v="0"/>
    <x v="0"/>
    <x v="27"/>
    <x v="0"/>
    <x v="0"/>
  </r>
  <r>
    <x v="59"/>
    <x v="59"/>
    <x v="1"/>
    <x v="53"/>
    <x v="48"/>
    <x v="43"/>
    <x v="0"/>
    <x v="2"/>
    <x v="0"/>
    <x v="0"/>
    <x v="0"/>
    <x v="0"/>
    <x v="0"/>
    <x v="0"/>
    <x v="27"/>
    <x v="0"/>
    <x v="0"/>
  </r>
  <r>
    <x v="60"/>
    <x v="60"/>
    <x v="2"/>
    <x v="63"/>
    <x v="59"/>
    <x v="43"/>
    <x v="1"/>
    <x v="3"/>
    <x v="1"/>
    <x v="0"/>
    <x v="0"/>
    <x v="0"/>
    <x v="0"/>
    <x v="0"/>
    <x v="27"/>
    <x v="0"/>
    <x v="0"/>
  </r>
  <r>
    <x v="61"/>
    <x v="61"/>
    <x v="2"/>
    <x v="64"/>
    <x v="60"/>
    <x v="43"/>
    <x v="2"/>
    <x v="3"/>
    <x v="1"/>
    <x v="0"/>
    <x v="0"/>
    <x v="0"/>
    <x v="0"/>
    <x v="0"/>
    <x v="27"/>
    <x v="0"/>
    <x v="0"/>
  </r>
  <r>
    <x v="62"/>
    <x v="62"/>
    <x v="0"/>
    <x v="65"/>
    <x v="61"/>
    <x v="44"/>
    <x v="0"/>
    <x v="0"/>
    <x v="0"/>
    <x v="0"/>
    <x v="0"/>
    <x v="0"/>
    <x v="0"/>
    <x v="0"/>
    <x v="28"/>
    <x v="0"/>
    <x v="0"/>
  </r>
  <r>
    <x v="62"/>
    <x v="62"/>
    <x v="1"/>
    <x v="66"/>
    <x v="62"/>
    <x v="44"/>
    <x v="0"/>
    <x v="0"/>
    <x v="0"/>
    <x v="0"/>
    <x v="0"/>
    <x v="0"/>
    <x v="0"/>
    <x v="0"/>
    <x v="28"/>
    <x v="0"/>
    <x v="0"/>
  </r>
  <r>
    <x v="63"/>
    <x v="63"/>
    <x v="0"/>
    <x v="62"/>
    <x v="58"/>
    <x v="45"/>
    <x v="0"/>
    <x v="2"/>
    <x v="0"/>
    <x v="0"/>
    <x v="0"/>
    <x v="0"/>
    <x v="0"/>
    <x v="0"/>
    <x v="29"/>
    <x v="0"/>
    <x v="0"/>
  </r>
  <r>
    <x v="63"/>
    <x v="63"/>
    <x v="1"/>
    <x v="53"/>
    <x v="48"/>
    <x v="45"/>
    <x v="0"/>
    <x v="2"/>
    <x v="0"/>
    <x v="0"/>
    <x v="0"/>
    <x v="0"/>
    <x v="0"/>
    <x v="0"/>
    <x v="29"/>
    <x v="0"/>
    <x v="0"/>
  </r>
  <r>
    <x v="64"/>
    <x v="64"/>
    <x v="2"/>
    <x v="63"/>
    <x v="59"/>
    <x v="45"/>
    <x v="1"/>
    <x v="3"/>
    <x v="1"/>
    <x v="0"/>
    <x v="0"/>
    <x v="0"/>
    <x v="0"/>
    <x v="0"/>
    <x v="29"/>
    <x v="0"/>
    <x v="0"/>
  </r>
  <r>
    <x v="65"/>
    <x v="65"/>
    <x v="2"/>
    <x v="64"/>
    <x v="60"/>
    <x v="45"/>
    <x v="2"/>
    <x v="3"/>
    <x v="1"/>
    <x v="0"/>
    <x v="0"/>
    <x v="0"/>
    <x v="0"/>
    <x v="0"/>
    <x v="29"/>
    <x v="0"/>
    <x v="0"/>
  </r>
  <r>
    <x v="66"/>
    <x v="66"/>
    <x v="0"/>
    <x v="67"/>
    <x v="63"/>
    <x v="46"/>
    <x v="0"/>
    <x v="0"/>
    <x v="0"/>
    <x v="0"/>
    <x v="0"/>
    <x v="0"/>
    <x v="0"/>
    <x v="0"/>
    <x v="4"/>
    <x v="0"/>
    <x v="0"/>
  </r>
  <r>
    <x v="66"/>
    <x v="66"/>
    <x v="1"/>
    <x v="68"/>
    <x v="64"/>
    <x v="46"/>
    <x v="0"/>
    <x v="0"/>
    <x v="0"/>
    <x v="0"/>
    <x v="0"/>
    <x v="0"/>
    <x v="0"/>
    <x v="0"/>
    <x v="4"/>
    <x v="0"/>
    <x v="0"/>
  </r>
  <r>
    <x v="67"/>
    <x v="67"/>
    <x v="0"/>
    <x v="69"/>
    <x v="65"/>
    <x v="46"/>
    <x v="0"/>
    <x v="1"/>
    <x v="0"/>
    <x v="0"/>
    <x v="0"/>
    <x v="0"/>
    <x v="0"/>
    <x v="0"/>
    <x v="4"/>
    <x v="0"/>
    <x v="0"/>
  </r>
  <r>
    <x v="67"/>
    <x v="67"/>
    <x v="1"/>
    <x v="70"/>
    <x v="66"/>
    <x v="46"/>
    <x v="0"/>
    <x v="1"/>
    <x v="0"/>
    <x v="0"/>
    <x v="0"/>
    <x v="0"/>
    <x v="0"/>
    <x v="0"/>
    <x v="4"/>
    <x v="0"/>
    <x v="0"/>
  </r>
  <r>
    <x v="68"/>
    <x v="68"/>
    <x v="0"/>
    <x v="71"/>
    <x v="67"/>
    <x v="47"/>
    <x v="0"/>
    <x v="0"/>
    <x v="0"/>
    <x v="0"/>
    <x v="0"/>
    <x v="0"/>
    <x v="0"/>
    <x v="0"/>
    <x v="30"/>
    <x v="0"/>
    <x v="0"/>
  </r>
  <r>
    <x v="68"/>
    <x v="68"/>
    <x v="1"/>
    <x v="71"/>
    <x v="67"/>
    <x v="47"/>
    <x v="0"/>
    <x v="0"/>
    <x v="0"/>
    <x v="0"/>
    <x v="0"/>
    <x v="0"/>
    <x v="0"/>
    <x v="0"/>
    <x v="30"/>
    <x v="0"/>
    <x v="0"/>
  </r>
  <r>
    <x v="69"/>
    <x v="69"/>
    <x v="0"/>
    <x v="72"/>
    <x v="68"/>
    <x v="48"/>
    <x v="0"/>
    <x v="2"/>
    <x v="0"/>
    <x v="0"/>
    <x v="0"/>
    <x v="0"/>
    <x v="0"/>
    <x v="0"/>
    <x v="31"/>
    <x v="0"/>
    <x v="0"/>
  </r>
  <r>
    <x v="70"/>
    <x v="70"/>
    <x v="2"/>
    <x v="73"/>
    <x v="69"/>
    <x v="48"/>
    <x v="1"/>
    <x v="3"/>
    <x v="2"/>
    <x v="0"/>
    <x v="0"/>
    <x v="0"/>
    <x v="0"/>
    <x v="0"/>
    <x v="31"/>
    <x v="0"/>
    <x v="0"/>
  </r>
  <r>
    <x v="71"/>
    <x v="71"/>
    <x v="2"/>
    <x v="74"/>
    <x v="70"/>
    <x v="48"/>
    <x v="2"/>
    <x v="3"/>
    <x v="2"/>
    <x v="0"/>
    <x v="0"/>
    <x v="0"/>
    <x v="0"/>
    <x v="0"/>
    <x v="31"/>
    <x v="0"/>
    <x v="0"/>
  </r>
  <r>
    <x v="72"/>
    <x v="72"/>
    <x v="0"/>
    <x v="75"/>
    <x v="71"/>
    <x v="49"/>
    <x v="0"/>
    <x v="0"/>
    <x v="0"/>
    <x v="0"/>
    <x v="0"/>
    <x v="0"/>
    <x v="0"/>
    <x v="0"/>
    <x v="32"/>
    <x v="0"/>
    <x v="2"/>
  </r>
  <r>
    <x v="73"/>
    <x v="73"/>
    <x v="0"/>
    <x v="32"/>
    <x v="28"/>
    <x v="50"/>
    <x v="0"/>
    <x v="0"/>
    <x v="0"/>
    <x v="0"/>
    <x v="0"/>
    <x v="0"/>
    <x v="0"/>
    <x v="0"/>
    <x v="32"/>
    <x v="0"/>
    <x v="2"/>
  </r>
  <r>
    <x v="73"/>
    <x v="73"/>
    <x v="1"/>
    <x v="32"/>
    <x v="28"/>
    <x v="50"/>
    <x v="0"/>
    <x v="0"/>
    <x v="0"/>
    <x v="0"/>
    <x v="0"/>
    <x v="0"/>
    <x v="0"/>
    <x v="0"/>
    <x v="32"/>
    <x v="0"/>
    <x v="2"/>
  </r>
  <r>
    <x v="74"/>
    <x v="74"/>
    <x v="0"/>
    <x v="76"/>
    <x v="72"/>
    <x v="51"/>
    <x v="0"/>
    <x v="0"/>
    <x v="0"/>
    <x v="0"/>
    <x v="0"/>
    <x v="0"/>
    <x v="0"/>
    <x v="0"/>
    <x v="33"/>
    <x v="0"/>
    <x v="2"/>
  </r>
  <r>
    <x v="74"/>
    <x v="74"/>
    <x v="1"/>
    <x v="77"/>
    <x v="73"/>
    <x v="51"/>
    <x v="0"/>
    <x v="0"/>
    <x v="0"/>
    <x v="0"/>
    <x v="0"/>
    <x v="0"/>
    <x v="0"/>
    <x v="0"/>
    <x v="33"/>
    <x v="0"/>
    <x v="2"/>
  </r>
  <r>
    <x v="75"/>
    <x v="75"/>
    <x v="1"/>
    <x v="75"/>
    <x v="71"/>
    <x v="51"/>
    <x v="0"/>
    <x v="0"/>
    <x v="0"/>
    <x v="0"/>
    <x v="0"/>
    <x v="0"/>
    <x v="0"/>
    <x v="0"/>
    <x v="33"/>
    <x v="0"/>
    <x v="0"/>
  </r>
  <r>
    <x v="76"/>
    <x v="76"/>
    <x v="0"/>
    <x v="75"/>
    <x v="71"/>
    <x v="51"/>
    <x v="0"/>
    <x v="0"/>
    <x v="0"/>
    <x v="0"/>
    <x v="0"/>
    <x v="0"/>
    <x v="0"/>
    <x v="0"/>
    <x v="33"/>
    <x v="0"/>
    <x v="0"/>
  </r>
  <r>
    <x v="76"/>
    <x v="76"/>
    <x v="1"/>
    <x v="75"/>
    <x v="71"/>
    <x v="51"/>
    <x v="0"/>
    <x v="0"/>
    <x v="0"/>
    <x v="0"/>
    <x v="0"/>
    <x v="0"/>
    <x v="0"/>
    <x v="0"/>
    <x v="33"/>
    <x v="0"/>
    <x v="0"/>
  </r>
  <r>
    <x v="77"/>
    <x v="77"/>
    <x v="0"/>
    <x v="32"/>
    <x v="28"/>
    <x v="52"/>
    <x v="0"/>
    <x v="0"/>
    <x v="0"/>
    <x v="0"/>
    <x v="0"/>
    <x v="0"/>
    <x v="0"/>
    <x v="0"/>
    <x v="34"/>
    <x v="0"/>
    <x v="0"/>
  </r>
  <r>
    <x v="77"/>
    <x v="77"/>
    <x v="1"/>
    <x v="33"/>
    <x v="29"/>
    <x v="52"/>
    <x v="0"/>
    <x v="0"/>
    <x v="0"/>
    <x v="0"/>
    <x v="0"/>
    <x v="0"/>
    <x v="0"/>
    <x v="0"/>
    <x v="34"/>
    <x v="0"/>
    <x v="0"/>
  </r>
  <r>
    <x v="78"/>
    <x v="78"/>
    <x v="0"/>
    <x v="78"/>
    <x v="74"/>
    <x v="53"/>
    <x v="0"/>
    <x v="0"/>
    <x v="0"/>
    <x v="0"/>
    <x v="0"/>
    <x v="0"/>
    <x v="0"/>
    <x v="0"/>
    <x v="35"/>
    <x v="0"/>
    <x v="0"/>
  </r>
  <r>
    <x v="78"/>
    <x v="78"/>
    <x v="1"/>
    <x v="78"/>
    <x v="74"/>
    <x v="53"/>
    <x v="0"/>
    <x v="0"/>
    <x v="0"/>
    <x v="0"/>
    <x v="0"/>
    <x v="0"/>
    <x v="0"/>
    <x v="0"/>
    <x v="35"/>
    <x v="0"/>
    <x v="0"/>
  </r>
  <r>
    <x v="79"/>
    <x v="79"/>
    <x v="0"/>
    <x v="42"/>
    <x v="38"/>
    <x v="54"/>
    <x v="0"/>
    <x v="0"/>
    <x v="0"/>
    <x v="0"/>
    <x v="0"/>
    <x v="0"/>
    <x v="0"/>
    <x v="0"/>
    <x v="36"/>
    <x v="0"/>
    <x v="0"/>
  </r>
  <r>
    <x v="80"/>
    <x v="80"/>
    <x v="0"/>
    <x v="75"/>
    <x v="71"/>
    <x v="55"/>
    <x v="0"/>
    <x v="0"/>
    <x v="0"/>
    <x v="0"/>
    <x v="0"/>
    <x v="0"/>
    <x v="0"/>
    <x v="0"/>
    <x v="26"/>
    <x v="0"/>
    <x v="0"/>
  </r>
  <r>
    <x v="80"/>
    <x v="80"/>
    <x v="1"/>
    <x v="75"/>
    <x v="71"/>
    <x v="55"/>
    <x v="0"/>
    <x v="0"/>
    <x v="0"/>
    <x v="0"/>
    <x v="0"/>
    <x v="0"/>
    <x v="0"/>
    <x v="0"/>
    <x v="26"/>
    <x v="0"/>
    <x v="0"/>
  </r>
  <r>
    <x v="81"/>
    <x v="81"/>
    <x v="0"/>
    <x v="79"/>
    <x v="75"/>
    <x v="56"/>
    <x v="0"/>
    <x v="0"/>
    <x v="0"/>
    <x v="0"/>
    <x v="0"/>
    <x v="0"/>
    <x v="0"/>
    <x v="0"/>
    <x v="37"/>
    <x v="0"/>
    <x v="0"/>
  </r>
  <r>
    <x v="81"/>
    <x v="81"/>
    <x v="1"/>
    <x v="80"/>
    <x v="76"/>
    <x v="56"/>
    <x v="0"/>
    <x v="0"/>
    <x v="0"/>
    <x v="0"/>
    <x v="0"/>
    <x v="0"/>
    <x v="0"/>
    <x v="0"/>
    <x v="37"/>
    <x v="0"/>
    <x v="0"/>
  </r>
  <r>
    <x v="82"/>
    <x v="82"/>
    <x v="0"/>
    <x v="65"/>
    <x v="61"/>
    <x v="56"/>
    <x v="0"/>
    <x v="1"/>
    <x v="0"/>
    <x v="0"/>
    <x v="0"/>
    <x v="0"/>
    <x v="0"/>
    <x v="0"/>
    <x v="37"/>
    <x v="0"/>
    <x v="0"/>
  </r>
  <r>
    <x v="82"/>
    <x v="82"/>
    <x v="1"/>
    <x v="81"/>
    <x v="77"/>
    <x v="56"/>
    <x v="0"/>
    <x v="1"/>
    <x v="0"/>
    <x v="0"/>
    <x v="0"/>
    <x v="0"/>
    <x v="0"/>
    <x v="0"/>
    <x v="37"/>
    <x v="0"/>
    <x v="0"/>
  </r>
  <r>
    <x v="83"/>
    <x v="83"/>
    <x v="0"/>
    <x v="75"/>
    <x v="71"/>
    <x v="57"/>
    <x v="0"/>
    <x v="0"/>
    <x v="0"/>
    <x v="0"/>
    <x v="0"/>
    <x v="0"/>
    <x v="0"/>
    <x v="0"/>
    <x v="38"/>
    <x v="0"/>
    <x v="2"/>
  </r>
  <r>
    <x v="83"/>
    <x v="83"/>
    <x v="1"/>
    <x v="75"/>
    <x v="71"/>
    <x v="57"/>
    <x v="0"/>
    <x v="0"/>
    <x v="0"/>
    <x v="0"/>
    <x v="0"/>
    <x v="0"/>
    <x v="0"/>
    <x v="0"/>
    <x v="38"/>
    <x v="0"/>
    <x v="2"/>
  </r>
  <r>
    <x v="84"/>
    <x v="84"/>
    <x v="0"/>
    <x v="75"/>
    <x v="71"/>
    <x v="58"/>
    <x v="0"/>
    <x v="0"/>
    <x v="0"/>
    <x v="0"/>
    <x v="0"/>
    <x v="0"/>
    <x v="0"/>
    <x v="0"/>
    <x v="38"/>
    <x v="0"/>
    <x v="2"/>
  </r>
  <r>
    <x v="84"/>
    <x v="84"/>
    <x v="1"/>
    <x v="75"/>
    <x v="71"/>
    <x v="58"/>
    <x v="0"/>
    <x v="0"/>
    <x v="0"/>
    <x v="0"/>
    <x v="0"/>
    <x v="0"/>
    <x v="0"/>
    <x v="0"/>
    <x v="38"/>
    <x v="0"/>
    <x v="2"/>
  </r>
  <r>
    <x v="85"/>
    <x v="85"/>
    <x v="0"/>
    <x v="82"/>
    <x v="78"/>
    <x v="59"/>
    <x v="0"/>
    <x v="2"/>
    <x v="0"/>
    <x v="0"/>
    <x v="2"/>
    <x v="0"/>
    <x v="0"/>
    <x v="0"/>
    <x v="39"/>
    <x v="0"/>
    <x v="4"/>
  </r>
  <r>
    <x v="85"/>
    <x v="85"/>
    <x v="1"/>
    <x v="83"/>
    <x v="79"/>
    <x v="59"/>
    <x v="0"/>
    <x v="2"/>
    <x v="0"/>
    <x v="0"/>
    <x v="2"/>
    <x v="0"/>
    <x v="0"/>
    <x v="0"/>
    <x v="39"/>
    <x v="0"/>
    <x v="4"/>
  </r>
  <r>
    <x v="86"/>
    <x v="86"/>
    <x v="2"/>
    <x v="84"/>
    <x v="80"/>
    <x v="59"/>
    <x v="1"/>
    <x v="3"/>
    <x v="1"/>
    <x v="0"/>
    <x v="2"/>
    <x v="0"/>
    <x v="0"/>
    <x v="0"/>
    <x v="39"/>
    <x v="0"/>
    <x v="0"/>
  </r>
  <r>
    <x v="87"/>
    <x v="87"/>
    <x v="2"/>
    <x v="85"/>
    <x v="81"/>
    <x v="59"/>
    <x v="2"/>
    <x v="3"/>
    <x v="1"/>
    <x v="0"/>
    <x v="2"/>
    <x v="0"/>
    <x v="0"/>
    <x v="0"/>
    <x v="39"/>
    <x v="0"/>
    <x v="0"/>
  </r>
  <r>
    <x v="88"/>
    <x v="88"/>
    <x v="0"/>
    <x v="86"/>
    <x v="82"/>
    <x v="60"/>
    <x v="0"/>
    <x v="2"/>
    <x v="0"/>
    <x v="0"/>
    <x v="0"/>
    <x v="0"/>
    <x v="0"/>
    <x v="0"/>
    <x v="39"/>
    <x v="0"/>
    <x v="0"/>
  </r>
  <r>
    <x v="89"/>
    <x v="89"/>
    <x v="2"/>
    <x v="87"/>
    <x v="83"/>
    <x v="60"/>
    <x v="1"/>
    <x v="3"/>
    <x v="1"/>
    <x v="0"/>
    <x v="0"/>
    <x v="0"/>
    <x v="0"/>
    <x v="0"/>
    <x v="39"/>
    <x v="0"/>
    <x v="0"/>
  </r>
  <r>
    <x v="90"/>
    <x v="90"/>
    <x v="2"/>
    <x v="88"/>
    <x v="84"/>
    <x v="60"/>
    <x v="2"/>
    <x v="3"/>
    <x v="1"/>
    <x v="0"/>
    <x v="0"/>
    <x v="0"/>
    <x v="0"/>
    <x v="0"/>
    <x v="39"/>
    <x v="0"/>
    <x v="0"/>
  </r>
  <r>
    <x v="91"/>
    <x v="91"/>
    <x v="0"/>
    <x v="64"/>
    <x v="60"/>
    <x v="61"/>
    <x v="0"/>
    <x v="2"/>
    <x v="0"/>
    <x v="0"/>
    <x v="0"/>
    <x v="0"/>
    <x v="0"/>
    <x v="0"/>
    <x v="40"/>
    <x v="0"/>
    <x v="0"/>
  </r>
  <r>
    <x v="91"/>
    <x v="91"/>
    <x v="1"/>
    <x v="62"/>
    <x v="58"/>
    <x v="61"/>
    <x v="0"/>
    <x v="2"/>
    <x v="0"/>
    <x v="0"/>
    <x v="0"/>
    <x v="0"/>
    <x v="0"/>
    <x v="0"/>
    <x v="40"/>
    <x v="0"/>
    <x v="0"/>
  </r>
  <r>
    <x v="92"/>
    <x v="92"/>
    <x v="2"/>
    <x v="83"/>
    <x v="79"/>
    <x v="61"/>
    <x v="1"/>
    <x v="3"/>
    <x v="2"/>
    <x v="0"/>
    <x v="0"/>
    <x v="0"/>
    <x v="0"/>
    <x v="0"/>
    <x v="40"/>
    <x v="0"/>
    <x v="0"/>
  </r>
  <r>
    <x v="93"/>
    <x v="93"/>
    <x v="2"/>
    <x v="89"/>
    <x v="85"/>
    <x v="61"/>
    <x v="2"/>
    <x v="3"/>
    <x v="2"/>
    <x v="0"/>
    <x v="0"/>
    <x v="0"/>
    <x v="0"/>
    <x v="0"/>
    <x v="40"/>
    <x v="0"/>
    <x v="0"/>
  </r>
  <r>
    <x v="94"/>
    <x v="94"/>
    <x v="0"/>
    <x v="63"/>
    <x v="59"/>
    <x v="62"/>
    <x v="0"/>
    <x v="2"/>
    <x v="0"/>
    <x v="0"/>
    <x v="2"/>
    <x v="0"/>
    <x v="0"/>
    <x v="0"/>
    <x v="41"/>
    <x v="0"/>
    <x v="0"/>
  </r>
  <r>
    <x v="94"/>
    <x v="94"/>
    <x v="1"/>
    <x v="90"/>
    <x v="86"/>
    <x v="62"/>
    <x v="0"/>
    <x v="2"/>
    <x v="0"/>
    <x v="0"/>
    <x v="2"/>
    <x v="0"/>
    <x v="0"/>
    <x v="0"/>
    <x v="41"/>
    <x v="0"/>
    <x v="0"/>
  </r>
  <r>
    <x v="95"/>
    <x v="95"/>
    <x v="2"/>
    <x v="91"/>
    <x v="78"/>
    <x v="62"/>
    <x v="1"/>
    <x v="3"/>
    <x v="2"/>
    <x v="0"/>
    <x v="2"/>
    <x v="0"/>
    <x v="0"/>
    <x v="0"/>
    <x v="41"/>
    <x v="0"/>
    <x v="0"/>
  </r>
  <r>
    <x v="96"/>
    <x v="96"/>
    <x v="2"/>
    <x v="92"/>
    <x v="87"/>
    <x v="62"/>
    <x v="2"/>
    <x v="3"/>
    <x v="2"/>
    <x v="0"/>
    <x v="2"/>
    <x v="0"/>
    <x v="0"/>
    <x v="0"/>
    <x v="41"/>
    <x v="0"/>
    <x v="0"/>
  </r>
  <r>
    <x v="97"/>
    <x v="97"/>
    <x v="0"/>
    <x v="93"/>
    <x v="88"/>
    <x v="63"/>
    <x v="0"/>
    <x v="2"/>
    <x v="0"/>
    <x v="0"/>
    <x v="2"/>
    <x v="0"/>
    <x v="0"/>
    <x v="0"/>
    <x v="42"/>
    <x v="0"/>
    <x v="2"/>
  </r>
  <r>
    <x v="97"/>
    <x v="97"/>
    <x v="0"/>
    <x v="94"/>
    <x v="89"/>
    <x v="63"/>
    <x v="0"/>
    <x v="2"/>
    <x v="0"/>
    <x v="0"/>
    <x v="2"/>
    <x v="0"/>
    <x v="0"/>
    <x v="0"/>
    <x v="42"/>
    <x v="0"/>
    <x v="2"/>
  </r>
  <r>
    <x v="97"/>
    <x v="97"/>
    <x v="1"/>
    <x v="95"/>
    <x v="23"/>
    <x v="63"/>
    <x v="0"/>
    <x v="2"/>
    <x v="0"/>
    <x v="0"/>
    <x v="2"/>
    <x v="0"/>
    <x v="0"/>
    <x v="0"/>
    <x v="42"/>
    <x v="0"/>
    <x v="2"/>
  </r>
  <r>
    <x v="98"/>
    <x v="98"/>
    <x v="0"/>
    <x v="96"/>
    <x v="19"/>
    <x v="63"/>
    <x v="0"/>
    <x v="4"/>
    <x v="0"/>
    <x v="0"/>
    <x v="2"/>
    <x v="0"/>
    <x v="0"/>
    <x v="0"/>
    <x v="42"/>
    <x v="0"/>
    <x v="2"/>
  </r>
  <r>
    <x v="98"/>
    <x v="98"/>
    <x v="0"/>
    <x v="97"/>
    <x v="19"/>
    <x v="63"/>
    <x v="0"/>
    <x v="4"/>
    <x v="0"/>
    <x v="0"/>
    <x v="2"/>
    <x v="0"/>
    <x v="0"/>
    <x v="0"/>
    <x v="42"/>
    <x v="0"/>
    <x v="2"/>
  </r>
  <r>
    <x v="98"/>
    <x v="98"/>
    <x v="1"/>
    <x v="98"/>
    <x v="20"/>
    <x v="63"/>
    <x v="0"/>
    <x v="4"/>
    <x v="0"/>
    <x v="0"/>
    <x v="2"/>
    <x v="0"/>
    <x v="0"/>
    <x v="0"/>
    <x v="42"/>
    <x v="0"/>
    <x v="2"/>
  </r>
  <r>
    <x v="99"/>
    <x v="99"/>
    <x v="2"/>
    <x v="99"/>
    <x v="90"/>
    <x v="64"/>
    <x v="1"/>
    <x v="3"/>
    <x v="2"/>
    <x v="0"/>
    <x v="2"/>
    <x v="0"/>
    <x v="0"/>
    <x v="0"/>
    <x v="43"/>
    <x v="0"/>
    <x v="0"/>
  </r>
  <r>
    <x v="100"/>
    <x v="100"/>
    <x v="2"/>
    <x v="100"/>
    <x v="91"/>
    <x v="64"/>
    <x v="2"/>
    <x v="3"/>
    <x v="2"/>
    <x v="0"/>
    <x v="2"/>
    <x v="0"/>
    <x v="0"/>
    <x v="0"/>
    <x v="43"/>
    <x v="0"/>
    <x v="0"/>
  </r>
  <r>
    <x v="101"/>
    <x v="101"/>
    <x v="0"/>
    <x v="101"/>
    <x v="78"/>
    <x v="65"/>
    <x v="0"/>
    <x v="2"/>
    <x v="0"/>
    <x v="0"/>
    <x v="2"/>
    <x v="0"/>
    <x v="0"/>
    <x v="0"/>
    <x v="44"/>
    <x v="0"/>
    <x v="2"/>
  </r>
  <r>
    <x v="101"/>
    <x v="101"/>
    <x v="1"/>
    <x v="102"/>
    <x v="92"/>
    <x v="65"/>
    <x v="0"/>
    <x v="2"/>
    <x v="0"/>
    <x v="0"/>
    <x v="2"/>
    <x v="0"/>
    <x v="0"/>
    <x v="0"/>
    <x v="44"/>
    <x v="0"/>
    <x v="2"/>
  </r>
  <r>
    <x v="102"/>
    <x v="102"/>
    <x v="2"/>
    <x v="103"/>
    <x v="81"/>
    <x v="65"/>
    <x v="1"/>
    <x v="3"/>
    <x v="2"/>
    <x v="0"/>
    <x v="2"/>
    <x v="0"/>
    <x v="0"/>
    <x v="0"/>
    <x v="44"/>
    <x v="0"/>
    <x v="0"/>
  </r>
  <r>
    <x v="103"/>
    <x v="103"/>
    <x v="2"/>
    <x v="104"/>
    <x v="23"/>
    <x v="65"/>
    <x v="2"/>
    <x v="3"/>
    <x v="2"/>
    <x v="0"/>
    <x v="2"/>
    <x v="0"/>
    <x v="0"/>
    <x v="0"/>
    <x v="44"/>
    <x v="0"/>
    <x v="0"/>
  </r>
  <r>
    <x v="104"/>
    <x v="104"/>
    <x v="2"/>
    <x v="105"/>
    <x v="93"/>
    <x v="66"/>
    <x v="1"/>
    <x v="3"/>
    <x v="2"/>
    <x v="0"/>
    <x v="0"/>
    <x v="0"/>
    <x v="0"/>
    <x v="0"/>
    <x v="45"/>
    <x v="0"/>
    <x v="0"/>
  </r>
  <r>
    <x v="105"/>
    <x v="105"/>
    <x v="2"/>
    <x v="106"/>
    <x v="94"/>
    <x v="66"/>
    <x v="2"/>
    <x v="3"/>
    <x v="2"/>
    <x v="0"/>
    <x v="0"/>
    <x v="0"/>
    <x v="0"/>
    <x v="0"/>
    <x v="45"/>
    <x v="0"/>
    <x v="0"/>
  </r>
  <r>
    <x v="106"/>
    <x v="106"/>
    <x v="0"/>
    <x v="107"/>
    <x v="89"/>
    <x v="67"/>
    <x v="0"/>
    <x v="2"/>
    <x v="0"/>
    <x v="0"/>
    <x v="0"/>
    <x v="0"/>
    <x v="0"/>
    <x v="0"/>
    <x v="46"/>
    <x v="0"/>
    <x v="0"/>
  </r>
  <r>
    <x v="106"/>
    <x v="106"/>
    <x v="0"/>
    <x v="108"/>
    <x v="95"/>
    <x v="67"/>
    <x v="0"/>
    <x v="2"/>
    <x v="0"/>
    <x v="0"/>
    <x v="0"/>
    <x v="0"/>
    <x v="0"/>
    <x v="0"/>
    <x v="46"/>
    <x v="0"/>
    <x v="0"/>
  </r>
  <r>
    <x v="106"/>
    <x v="106"/>
    <x v="1"/>
    <x v="109"/>
    <x v="96"/>
    <x v="67"/>
    <x v="0"/>
    <x v="2"/>
    <x v="0"/>
    <x v="0"/>
    <x v="0"/>
    <x v="0"/>
    <x v="0"/>
    <x v="0"/>
    <x v="46"/>
    <x v="0"/>
    <x v="0"/>
  </r>
  <r>
    <x v="107"/>
    <x v="107"/>
    <x v="2"/>
    <x v="110"/>
    <x v="97"/>
    <x v="67"/>
    <x v="1"/>
    <x v="3"/>
    <x v="3"/>
    <x v="0"/>
    <x v="3"/>
    <x v="0"/>
    <x v="0"/>
    <x v="0"/>
    <x v="46"/>
    <x v="0"/>
    <x v="0"/>
  </r>
  <r>
    <x v="108"/>
    <x v="108"/>
    <x v="2"/>
    <x v="111"/>
    <x v="14"/>
    <x v="67"/>
    <x v="2"/>
    <x v="3"/>
    <x v="3"/>
    <x v="0"/>
    <x v="3"/>
    <x v="0"/>
    <x v="0"/>
    <x v="0"/>
    <x v="46"/>
    <x v="0"/>
    <x v="0"/>
  </r>
  <r>
    <x v="109"/>
    <x v="109"/>
    <x v="0"/>
    <x v="112"/>
    <x v="98"/>
    <x v="68"/>
    <x v="0"/>
    <x v="2"/>
    <x v="0"/>
    <x v="0"/>
    <x v="2"/>
    <x v="0"/>
    <x v="0"/>
    <x v="0"/>
    <x v="47"/>
    <x v="0"/>
    <x v="0"/>
  </r>
  <r>
    <x v="109"/>
    <x v="109"/>
    <x v="1"/>
    <x v="113"/>
    <x v="99"/>
    <x v="68"/>
    <x v="0"/>
    <x v="2"/>
    <x v="0"/>
    <x v="0"/>
    <x v="2"/>
    <x v="0"/>
    <x v="0"/>
    <x v="0"/>
    <x v="47"/>
    <x v="0"/>
    <x v="0"/>
  </r>
  <r>
    <x v="110"/>
    <x v="110"/>
    <x v="2"/>
    <x v="114"/>
    <x v="100"/>
    <x v="68"/>
    <x v="1"/>
    <x v="3"/>
    <x v="2"/>
    <x v="0"/>
    <x v="2"/>
    <x v="0"/>
    <x v="0"/>
    <x v="0"/>
    <x v="47"/>
    <x v="0"/>
    <x v="0"/>
  </r>
  <r>
    <x v="111"/>
    <x v="111"/>
    <x v="2"/>
    <x v="115"/>
    <x v="3"/>
    <x v="68"/>
    <x v="2"/>
    <x v="3"/>
    <x v="2"/>
    <x v="0"/>
    <x v="2"/>
    <x v="0"/>
    <x v="0"/>
    <x v="0"/>
    <x v="47"/>
    <x v="0"/>
    <x v="0"/>
  </r>
  <r>
    <x v="112"/>
    <x v="112"/>
    <x v="0"/>
    <x v="116"/>
    <x v="101"/>
    <x v="69"/>
    <x v="0"/>
    <x v="0"/>
    <x v="0"/>
    <x v="0"/>
    <x v="0"/>
    <x v="0"/>
    <x v="0"/>
    <x v="0"/>
    <x v="30"/>
    <x v="0"/>
    <x v="0"/>
  </r>
  <r>
    <x v="112"/>
    <x v="112"/>
    <x v="1"/>
    <x v="116"/>
    <x v="101"/>
    <x v="69"/>
    <x v="0"/>
    <x v="0"/>
    <x v="0"/>
    <x v="0"/>
    <x v="0"/>
    <x v="0"/>
    <x v="0"/>
    <x v="0"/>
    <x v="30"/>
    <x v="0"/>
    <x v="0"/>
  </r>
  <r>
    <x v="113"/>
    <x v="113"/>
    <x v="0"/>
    <x v="75"/>
    <x v="71"/>
    <x v="70"/>
    <x v="0"/>
    <x v="0"/>
    <x v="0"/>
    <x v="0"/>
    <x v="0"/>
    <x v="0"/>
    <x v="0"/>
    <x v="0"/>
    <x v="48"/>
    <x v="0"/>
    <x v="0"/>
  </r>
  <r>
    <x v="113"/>
    <x v="113"/>
    <x v="1"/>
    <x v="75"/>
    <x v="71"/>
    <x v="70"/>
    <x v="0"/>
    <x v="0"/>
    <x v="0"/>
    <x v="0"/>
    <x v="0"/>
    <x v="0"/>
    <x v="0"/>
    <x v="0"/>
    <x v="48"/>
    <x v="0"/>
    <x v="0"/>
  </r>
  <r>
    <x v="114"/>
    <x v="114"/>
    <x v="0"/>
    <x v="117"/>
    <x v="102"/>
    <x v="71"/>
    <x v="0"/>
    <x v="2"/>
    <x v="0"/>
    <x v="0"/>
    <x v="0"/>
    <x v="0"/>
    <x v="0"/>
    <x v="0"/>
    <x v="49"/>
    <x v="0"/>
    <x v="0"/>
  </r>
  <r>
    <x v="115"/>
    <x v="115"/>
    <x v="0"/>
    <x v="118"/>
    <x v="103"/>
    <x v="71"/>
    <x v="0"/>
    <x v="4"/>
    <x v="0"/>
    <x v="0"/>
    <x v="0"/>
    <x v="0"/>
    <x v="0"/>
    <x v="0"/>
    <x v="49"/>
    <x v="0"/>
    <x v="2"/>
  </r>
  <r>
    <x v="116"/>
    <x v="116"/>
    <x v="2"/>
    <x v="119"/>
    <x v="104"/>
    <x v="71"/>
    <x v="1"/>
    <x v="3"/>
    <x v="1"/>
    <x v="0"/>
    <x v="0"/>
    <x v="0"/>
    <x v="0"/>
    <x v="0"/>
    <x v="49"/>
    <x v="0"/>
    <x v="0"/>
  </r>
  <r>
    <x v="117"/>
    <x v="117"/>
    <x v="2"/>
    <x v="120"/>
    <x v="105"/>
    <x v="71"/>
    <x v="2"/>
    <x v="3"/>
    <x v="1"/>
    <x v="0"/>
    <x v="0"/>
    <x v="0"/>
    <x v="0"/>
    <x v="0"/>
    <x v="49"/>
    <x v="0"/>
    <x v="0"/>
  </r>
  <r>
    <x v="118"/>
    <x v="118"/>
    <x v="0"/>
    <x v="121"/>
    <x v="106"/>
    <x v="72"/>
    <x v="0"/>
    <x v="0"/>
    <x v="0"/>
    <x v="0"/>
    <x v="0"/>
    <x v="0"/>
    <x v="0"/>
    <x v="0"/>
    <x v="50"/>
    <x v="0"/>
    <x v="0"/>
  </r>
  <r>
    <x v="118"/>
    <x v="118"/>
    <x v="1"/>
    <x v="122"/>
    <x v="107"/>
    <x v="72"/>
    <x v="0"/>
    <x v="0"/>
    <x v="0"/>
    <x v="0"/>
    <x v="0"/>
    <x v="0"/>
    <x v="0"/>
    <x v="0"/>
    <x v="50"/>
    <x v="0"/>
    <x v="0"/>
  </r>
  <r>
    <x v="119"/>
    <x v="119"/>
    <x v="0"/>
    <x v="123"/>
    <x v="108"/>
    <x v="72"/>
    <x v="0"/>
    <x v="1"/>
    <x v="0"/>
    <x v="0"/>
    <x v="0"/>
    <x v="0"/>
    <x v="0"/>
    <x v="0"/>
    <x v="50"/>
    <x v="0"/>
    <x v="0"/>
  </r>
  <r>
    <x v="119"/>
    <x v="119"/>
    <x v="1"/>
    <x v="54"/>
    <x v="109"/>
    <x v="72"/>
    <x v="0"/>
    <x v="1"/>
    <x v="0"/>
    <x v="0"/>
    <x v="0"/>
    <x v="0"/>
    <x v="0"/>
    <x v="0"/>
    <x v="50"/>
    <x v="0"/>
    <x v="0"/>
  </r>
  <r>
    <x v="120"/>
    <x v="120"/>
    <x v="0"/>
    <x v="121"/>
    <x v="106"/>
    <x v="72"/>
    <x v="0"/>
    <x v="1"/>
    <x v="0"/>
    <x v="0"/>
    <x v="0"/>
    <x v="0"/>
    <x v="0"/>
    <x v="0"/>
    <x v="50"/>
    <x v="0"/>
    <x v="0"/>
  </r>
  <r>
    <x v="120"/>
    <x v="120"/>
    <x v="1"/>
    <x v="122"/>
    <x v="107"/>
    <x v="72"/>
    <x v="0"/>
    <x v="1"/>
    <x v="0"/>
    <x v="0"/>
    <x v="0"/>
    <x v="0"/>
    <x v="0"/>
    <x v="0"/>
    <x v="50"/>
    <x v="0"/>
    <x v="0"/>
  </r>
  <r>
    <x v="121"/>
    <x v="121"/>
    <x v="0"/>
    <x v="124"/>
    <x v="110"/>
    <x v="73"/>
    <x v="0"/>
    <x v="2"/>
    <x v="0"/>
    <x v="0"/>
    <x v="0"/>
    <x v="0"/>
    <x v="0"/>
    <x v="0"/>
    <x v="16"/>
    <x v="0"/>
    <x v="0"/>
  </r>
  <r>
    <x v="122"/>
    <x v="122"/>
    <x v="2"/>
    <x v="125"/>
    <x v="111"/>
    <x v="73"/>
    <x v="1"/>
    <x v="3"/>
    <x v="1"/>
    <x v="0"/>
    <x v="0"/>
    <x v="0"/>
    <x v="0"/>
    <x v="0"/>
    <x v="16"/>
    <x v="0"/>
    <x v="0"/>
  </r>
  <r>
    <x v="123"/>
    <x v="123"/>
    <x v="2"/>
    <x v="126"/>
    <x v="112"/>
    <x v="73"/>
    <x v="2"/>
    <x v="3"/>
    <x v="1"/>
    <x v="0"/>
    <x v="0"/>
    <x v="0"/>
    <x v="0"/>
    <x v="0"/>
    <x v="16"/>
    <x v="0"/>
    <x v="0"/>
  </r>
  <r>
    <x v="124"/>
    <x v="124"/>
    <x v="0"/>
    <x v="127"/>
    <x v="113"/>
    <x v="74"/>
    <x v="0"/>
    <x v="0"/>
    <x v="0"/>
    <x v="0"/>
    <x v="0"/>
    <x v="0"/>
    <x v="0"/>
    <x v="0"/>
    <x v="51"/>
    <x v="0"/>
    <x v="0"/>
  </r>
  <r>
    <x v="124"/>
    <x v="124"/>
    <x v="1"/>
    <x v="128"/>
    <x v="114"/>
    <x v="74"/>
    <x v="0"/>
    <x v="0"/>
    <x v="0"/>
    <x v="0"/>
    <x v="0"/>
    <x v="0"/>
    <x v="0"/>
    <x v="0"/>
    <x v="51"/>
    <x v="0"/>
    <x v="0"/>
  </r>
  <r>
    <x v="125"/>
    <x v="125"/>
    <x v="0"/>
    <x v="127"/>
    <x v="113"/>
    <x v="74"/>
    <x v="0"/>
    <x v="1"/>
    <x v="0"/>
    <x v="0"/>
    <x v="0"/>
    <x v="0"/>
    <x v="0"/>
    <x v="0"/>
    <x v="51"/>
    <x v="0"/>
    <x v="0"/>
  </r>
  <r>
    <x v="125"/>
    <x v="125"/>
    <x v="1"/>
    <x v="128"/>
    <x v="114"/>
    <x v="74"/>
    <x v="0"/>
    <x v="1"/>
    <x v="0"/>
    <x v="0"/>
    <x v="0"/>
    <x v="0"/>
    <x v="0"/>
    <x v="0"/>
    <x v="51"/>
    <x v="0"/>
    <x v="0"/>
  </r>
  <r>
    <x v="126"/>
    <x v="126"/>
    <x v="0"/>
    <x v="129"/>
    <x v="115"/>
    <x v="74"/>
    <x v="0"/>
    <x v="1"/>
    <x v="0"/>
    <x v="0"/>
    <x v="0"/>
    <x v="0"/>
    <x v="0"/>
    <x v="0"/>
    <x v="51"/>
    <x v="0"/>
    <x v="0"/>
  </r>
  <r>
    <x v="126"/>
    <x v="126"/>
    <x v="1"/>
    <x v="130"/>
    <x v="116"/>
    <x v="74"/>
    <x v="0"/>
    <x v="1"/>
    <x v="0"/>
    <x v="0"/>
    <x v="0"/>
    <x v="0"/>
    <x v="0"/>
    <x v="0"/>
    <x v="51"/>
    <x v="0"/>
    <x v="0"/>
  </r>
  <r>
    <x v="127"/>
    <x v="127"/>
    <x v="0"/>
    <x v="131"/>
    <x v="117"/>
    <x v="75"/>
    <x v="0"/>
    <x v="2"/>
    <x v="0"/>
    <x v="0"/>
    <x v="4"/>
    <x v="0"/>
    <x v="0"/>
    <x v="0"/>
    <x v="52"/>
    <x v="0"/>
    <x v="0"/>
  </r>
  <r>
    <x v="128"/>
    <x v="128"/>
    <x v="0"/>
    <x v="132"/>
    <x v="118"/>
    <x v="76"/>
    <x v="0"/>
    <x v="0"/>
    <x v="0"/>
    <x v="0"/>
    <x v="0"/>
    <x v="0"/>
    <x v="0"/>
    <x v="0"/>
    <x v="53"/>
    <x v="0"/>
    <x v="0"/>
  </r>
  <r>
    <x v="129"/>
    <x v="129"/>
    <x v="0"/>
    <x v="133"/>
    <x v="119"/>
    <x v="77"/>
    <x v="0"/>
    <x v="0"/>
    <x v="0"/>
    <x v="0"/>
    <x v="0"/>
    <x v="0"/>
    <x v="0"/>
    <x v="0"/>
    <x v="54"/>
    <x v="0"/>
    <x v="0"/>
  </r>
  <r>
    <x v="130"/>
    <x v="130"/>
    <x v="0"/>
    <x v="95"/>
    <x v="120"/>
    <x v="78"/>
    <x v="0"/>
    <x v="0"/>
    <x v="0"/>
    <x v="0"/>
    <x v="0"/>
    <x v="0"/>
    <x v="0"/>
    <x v="0"/>
    <x v="55"/>
    <x v="0"/>
    <x v="0"/>
  </r>
  <r>
    <x v="130"/>
    <x v="130"/>
    <x v="1"/>
    <x v="134"/>
    <x v="20"/>
    <x v="78"/>
    <x v="0"/>
    <x v="0"/>
    <x v="0"/>
    <x v="0"/>
    <x v="0"/>
    <x v="0"/>
    <x v="0"/>
    <x v="0"/>
    <x v="55"/>
    <x v="0"/>
    <x v="0"/>
  </r>
  <r>
    <x v="131"/>
    <x v="131"/>
    <x v="0"/>
    <x v="34"/>
    <x v="30"/>
    <x v="79"/>
    <x v="0"/>
    <x v="0"/>
    <x v="0"/>
    <x v="0"/>
    <x v="0"/>
    <x v="0"/>
    <x v="0"/>
    <x v="0"/>
    <x v="56"/>
    <x v="0"/>
    <x v="0"/>
  </r>
  <r>
    <x v="132"/>
    <x v="132"/>
    <x v="0"/>
    <x v="135"/>
    <x v="121"/>
    <x v="80"/>
    <x v="0"/>
    <x v="0"/>
    <x v="0"/>
    <x v="0"/>
    <x v="0"/>
    <x v="0"/>
    <x v="0"/>
    <x v="0"/>
    <x v="6"/>
    <x v="0"/>
    <x v="0"/>
  </r>
  <r>
    <x v="132"/>
    <x v="132"/>
    <x v="1"/>
    <x v="136"/>
    <x v="42"/>
    <x v="80"/>
    <x v="0"/>
    <x v="0"/>
    <x v="0"/>
    <x v="0"/>
    <x v="0"/>
    <x v="0"/>
    <x v="0"/>
    <x v="0"/>
    <x v="6"/>
    <x v="0"/>
    <x v="0"/>
  </r>
  <r>
    <x v="133"/>
    <x v="133"/>
    <x v="0"/>
    <x v="75"/>
    <x v="71"/>
    <x v="81"/>
    <x v="0"/>
    <x v="0"/>
    <x v="0"/>
    <x v="0"/>
    <x v="0"/>
    <x v="0"/>
    <x v="0"/>
    <x v="0"/>
    <x v="28"/>
    <x v="0"/>
    <x v="0"/>
  </r>
  <r>
    <x v="133"/>
    <x v="133"/>
    <x v="1"/>
    <x v="75"/>
    <x v="71"/>
    <x v="81"/>
    <x v="0"/>
    <x v="0"/>
    <x v="0"/>
    <x v="0"/>
    <x v="0"/>
    <x v="0"/>
    <x v="0"/>
    <x v="0"/>
    <x v="28"/>
    <x v="0"/>
    <x v="0"/>
  </r>
  <r>
    <x v="134"/>
    <x v="134"/>
    <x v="0"/>
    <x v="137"/>
    <x v="122"/>
    <x v="82"/>
    <x v="0"/>
    <x v="0"/>
    <x v="0"/>
    <x v="0"/>
    <x v="0"/>
    <x v="0"/>
    <x v="0"/>
    <x v="0"/>
    <x v="57"/>
    <x v="0"/>
    <x v="0"/>
  </r>
  <r>
    <x v="134"/>
    <x v="134"/>
    <x v="1"/>
    <x v="81"/>
    <x v="77"/>
    <x v="82"/>
    <x v="0"/>
    <x v="0"/>
    <x v="0"/>
    <x v="0"/>
    <x v="0"/>
    <x v="0"/>
    <x v="0"/>
    <x v="0"/>
    <x v="57"/>
    <x v="0"/>
    <x v="0"/>
  </r>
  <r>
    <x v="135"/>
    <x v="135"/>
    <x v="0"/>
    <x v="138"/>
    <x v="123"/>
    <x v="83"/>
    <x v="0"/>
    <x v="0"/>
    <x v="0"/>
    <x v="0"/>
    <x v="0"/>
    <x v="0"/>
    <x v="0"/>
    <x v="0"/>
    <x v="57"/>
    <x v="0"/>
    <x v="0"/>
  </r>
  <r>
    <x v="136"/>
    <x v="136"/>
    <x v="0"/>
    <x v="139"/>
    <x v="124"/>
    <x v="84"/>
    <x v="0"/>
    <x v="2"/>
    <x v="0"/>
    <x v="0"/>
    <x v="0"/>
    <x v="0"/>
    <x v="0"/>
    <x v="0"/>
    <x v="58"/>
    <x v="0"/>
    <x v="0"/>
  </r>
  <r>
    <x v="137"/>
    <x v="137"/>
    <x v="0"/>
    <x v="140"/>
    <x v="125"/>
    <x v="84"/>
    <x v="0"/>
    <x v="2"/>
    <x v="0"/>
    <x v="0"/>
    <x v="0"/>
    <x v="0"/>
    <x v="0"/>
    <x v="0"/>
    <x v="58"/>
    <x v="0"/>
    <x v="0"/>
  </r>
  <r>
    <x v="138"/>
    <x v="138"/>
    <x v="0"/>
    <x v="141"/>
    <x v="126"/>
    <x v="84"/>
    <x v="0"/>
    <x v="4"/>
    <x v="0"/>
    <x v="0"/>
    <x v="0"/>
    <x v="0"/>
    <x v="0"/>
    <x v="0"/>
    <x v="58"/>
    <x v="0"/>
    <x v="2"/>
  </r>
  <r>
    <x v="139"/>
    <x v="139"/>
    <x v="0"/>
    <x v="142"/>
    <x v="46"/>
    <x v="84"/>
    <x v="0"/>
    <x v="4"/>
    <x v="0"/>
    <x v="0"/>
    <x v="0"/>
    <x v="0"/>
    <x v="0"/>
    <x v="0"/>
    <x v="58"/>
    <x v="0"/>
    <x v="2"/>
  </r>
  <r>
    <x v="140"/>
    <x v="140"/>
    <x v="2"/>
    <x v="143"/>
    <x v="127"/>
    <x v="84"/>
    <x v="1"/>
    <x v="3"/>
    <x v="1"/>
    <x v="0"/>
    <x v="0"/>
    <x v="0"/>
    <x v="0"/>
    <x v="0"/>
    <x v="58"/>
    <x v="0"/>
    <x v="0"/>
  </r>
  <r>
    <x v="141"/>
    <x v="141"/>
    <x v="2"/>
    <x v="144"/>
    <x v="128"/>
    <x v="84"/>
    <x v="1"/>
    <x v="3"/>
    <x v="1"/>
    <x v="0"/>
    <x v="0"/>
    <x v="0"/>
    <x v="0"/>
    <x v="0"/>
    <x v="58"/>
    <x v="0"/>
    <x v="0"/>
  </r>
  <r>
    <x v="142"/>
    <x v="142"/>
    <x v="2"/>
    <x v="145"/>
    <x v="129"/>
    <x v="84"/>
    <x v="2"/>
    <x v="3"/>
    <x v="1"/>
    <x v="0"/>
    <x v="0"/>
    <x v="0"/>
    <x v="0"/>
    <x v="0"/>
    <x v="58"/>
    <x v="0"/>
    <x v="0"/>
  </r>
  <r>
    <x v="143"/>
    <x v="143"/>
    <x v="2"/>
    <x v="146"/>
    <x v="130"/>
    <x v="84"/>
    <x v="2"/>
    <x v="3"/>
    <x v="1"/>
    <x v="0"/>
    <x v="0"/>
    <x v="0"/>
    <x v="0"/>
    <x v="0"/>
    <x v="58"/>
    <x v="0"/>
    <x v="0"/>
  </r>
  <r>
    <x v="144"/>
    <x v="144"/>
    <x v="0"/>
    <x v="147"/>
    <x v="131"/>
    <x v="85"/>
    <x v="0"/>
    <x v="2"/>
    <x v="0"/>
    <x v="0"/>
    <x v="0"/>
    <x v="0"/>
    <x v="0"/>
    <x v="0"/>
    <x v="59"/>
    <x v="0"/>
    <x v="0"/>
  </r>
  <r>
    <x v="145"/>
    <x v="145"/>
    <x v="0"/>
    <x v="91"/>
    <x v="78"/>
    <x v="85"/>
    <x v="0"/>
    <x v="2"/>
    <x v="0"/>
    <x v="0"/>
    <x v="0"/>
    <x v="0"/>
    <x v="0"/>
    <x v="0"/>
    <x v="59"/>
    <x v="0"/>
    <x v="0"/>
  </r>
  <r>
    <x v="146"/>
    <x v="146"/>
    <x v="2"/>
    <x v="148"/>
    <x v="132"/>
    <x v="85"/>
    <x v="1"/>
    <x v="3"/>
    <x v="1"/>
    <x v="0"/>
    <x v="0"/>
    <x v="0"/>
    <x v="0"/>
    <x v="0"/>
    <x v="59"/>
    <x v="0"/>
    <x v="0"/>
  </r>
  <r>
    <x v="147"/>
    <x v="147"/>
    <x v="2"/>
    <x v="149"/>
    <x v="96"/>
    <x v="85"/>
    <x v="1"/>
    <x v="3"/>
    <x v="1"/>
    <x v="0"/>
    <x v="0"/>
    <x v="0"/>
    <x v="0"/>
    <x v="0"/>
    <x v="59"/>
    <x v="0"/>
    <x v="0"/>
  </r>
  <r>
    <x v="148"/>
    <x v="148"/>
    <x v="2"/>
    <x v="150"/>
    <x v="133"/>
    <x v="85"/>
    <x v="2"/>
    <x v="3"/>
    <x v="1"/>
    <x v="0"/>
    <x v="0"/>
    <x v="0"/>
    <x v="0"/>
    <x v="0"/>
    <x v="59"/>
    <x v="0"/>
    <x v="0"/>
  </r>
  <r>
    <x v="149"/>
    <x v="149"/>
    <x v="2"/>
    <x v="151"/>
    <x v="20"/>
    <x v="85"/>
    <x v="2"/>
    <x v="3"/>
    <x v="1"/>
    <x v="0"/>
    <x v="0"/>
    <x v="0"/>
    <x v="0"/>
    <x v="0"/>
    <x v="59"/>
    <x v="0"/>
    <x v="0"/>
  </r>
  <r>
    <x v="150"/>
    <x v="150"/>
    <x v="0"/>
    <x v="152"/>
    <x v="134"/>
    <x v="86"/>
    <x v="0"/>
    <x v="2"/>
    <x v="0"/>
    <x v="0"/>
    <x v="0"/>
    <x v="0"/>
    <x v="0"/>
    <x v="0"/>
    <x v="60"/>
    <x v="0"/>
    <x v="0"/>
  </r>
  <r>
    <x v="151"/>
    <x v="151"/>
    <x v="0"/>
    <x v="153"/>
    <x v="19"/>
    <x v="86"/>
    <x v="0"/>
    <x v="2"/>
    <x v="0"/>
    <x v="0"/>
    <x v="0"/>
    <x v="0"/>
    <x v="0"/>
    <x v="0"/>
    <x v="60"/>
    <x v="0"/>
    <x v="0"/>
  </r>
  <r>
    <x v="152"/>
    <x v="152"/>
    <x v="2"/>
    <x v="154"/>
    <x v="117"/>
    <x v="86"/>
    <x v="1"/>
    <x v="3"/>
    <x v="1"/>
    <x v="0"/>
    <x v="0"/>
    <x v="0"/>
    <x v="0"/>
    <x v="0"/>
    <x v="60"/>
    <x v="0"/>
    <x v="0"/>
  </r>
  <r>
    <x v="153"/>
    <x v="153"/>
    <x v="2"/>
    <x v="84"/>
    <x v="80"/>
    <x v="86"/>
    <x v="1"/>
    <x v="3"/>
    <x v="1"/>
    <x v="0"/>
    <x v="0"/>
    <x v="0"/>
    <x v="0"/>
    <x v="0"/>
    <x v="60"/>
    <x v="0"/>
    <x v="0"/>
  </r>
  <r>
    <x v="154"/>
    <x v="154"/>
    <x v="2"/>
    <x v="155"/>
    <x v="135"/>
    <x v="86"/>
    <x v="2"/>
    <x v="3"/>
    <x v="1"/>
    <x v="0"/>
    <x v="0"/>
    <x v="0"/>
    <x v="0"/>
    <x v="0"/>
    <x v="60"/>
    <x v="0"/>
    <x v="0"/>
  </r>
  <r>
    <x v="155"/>
    <x v="155"/>
    <x v="2"/>
    <x v="85"/>
    <x v="81"/>
    <x v="86"/>
    <x v="2"/>
    <x v="3"/>
    <x v="1"/>
    <x v="0"/>
    <x v="0"/>
    <x v="0"/>
    <x v="0"/>
    <x v="0"/>
    <x v="60"/>
    <x v="0"/>
    <x v="0"/>
  </r>
  <r>
    <x v="156"/>
    <x v="156"/>
    <x v="0"/>
    <x v="156"/>
    <x v="65"/>
    <x v="87"/>
    <x v="0"/>
    <x v="2"/>
    <x v="0"/>
    <x v="0"/>
    <x v="0"/>
    <x v="0"/>
    <x v="0"/>
    <x v="0"/>
    <x v="61"/>
    <x v="0"/>
    <x v="0"/>
  </r>
  <r>
    <x v="157"/>
    <x v="157"/>
    <x v="0"/>
    <x v="157"/>
    <x v="136"/>
    <x v="87"/>
    <x v="0"/>
    <x v="2"/>
    <x v="0"/>
    <x v="0"/>
    <x v="0"/>
    <x v="0"/>
    <x v="0"/>
    <x v="0"/>
    <x v="61"/>
    <x v="0"/>
    <x v="0"/>
  </r>
  <r>
    <x v="158"/>
    <x v="158"/>
    <x v="0"/>
    <x v="158"/>
    <x v="137"/>
    <x v="87"/>
    <x v="0"/>
    <x v="4"/>
    <x v="0"/>
    <x v="0"/>
    <x v="0"/>
    <x v="0"/>
    <x v="0"/>
    <x v="0"/>
    <x v="61"/>
    <x v="0"/>
    <x v="2"/>
  </r>
  <r>
    <x v="159"/>
    <x v="159"/>
    <x v="0"/>
    <x v="159"/>
    <x v="81"/>
    <x v="87"/>
    <x v="0"/>
    <x v="4"/>
    <x v="0"/>
    <x v="0"/>
    <x v="0"/>
    <x v="0"/>
    <x v="0"/>
    <x v="0"/>
    <x v="61"/>
    <x v="0"/>
    <x v="2"/>
  </r>
  <r>
    <x v="160"/>
    <x v="160"/>
    <x v="2"/>
    <x v="160"/>
    <x v="138"/>
    <x v="87"/>
    <x v="1"/>
    <x v="3"/>
    <x v="1"/>
    <x v="0"/>
    <x v="0"/>
    <x v="0"/>
    <x v="0"/>
    <x v="0"/>
    <x v="61"/>
    <x v="0"/>
    <x v="0"/>
  </r>
  <r>
    <x v="161"/>
    <x v="161"/>
    <x v="2"/>
    <x v="161"/>
    <x v="139"/>
    <x v="87"/>
    <x v="1"/>
    <x v="3"/>
    <x v="1"/>
    <x v="0"/>
    <x v="0"/>
    <x v="0"/>
    <x v="0"/>
    <x v="0"/>
    <x v="61"/>
    <x v="0"/>
    <x v="0"/>
  </r>
  <r>
    <x v="162"/>
    <x v="162"/>
    <x v="2"/>
    <x v="162"/>
    <x v="140"/>
    <x v="87"/>
    <x v="2"/>
    <x v="3"/>
    <x v="1"/>
    <x v="0"/>
    <x v="0"/>
    <x v="0"/>
    <x v="0"/>
    <x v="0"/>
    <x v="61"/>
    <x v="0"/>
    <x v="0"/>
  </r>
  <r>
    <x v="163"/>
    <x v="163"/>
    <x v="2"/>
    <x v="163"/>
    <x v="141"/>
    <x v="87"/>
    <x v="2"/>
    <x v="3"/>
    <x v="1"/>
    <x v="0"/>
    <x v="0"/>
    <x v="0"/>
    <x v="0"/>
    <x v="0"/>
    <x v="61"/>
    <x v="0"/>
    <x v="0"/>
  </r>
  <r>
    <x v="164"/>
    <x v="164"/>
    <x v="0"/>
    <x v="164"/>
    <x v="96"/>
    <x v="88"/>
    <x v="0"/>
    <x v="2"/>
    <x v="0"/>
    <x v="0"/>
    <x v="0"/>
    <x v="0"/>
    <x v="0"/>
    <x v="0"/>
    <x v="59"/>
    <x v="0"/>
    <x v="0"/>
  </r>
  <r>
    <x v="165"/>
    <x v="165"/>
    <x v="0"/>
    <x v="165"/>
    <x v="142"/>
    <x v="88"/>
    <x v="0"/>
    <x v="2"/>
    <x v="0"/>
    <x v="0"/>
    <x v="0"/>
    <x v="0"/>
    <x v="0"/>
    <x v="0"/>
    <x v="59"/>
    <x v="0"/>
    <x v="0"/>
  </r>
  <r>
    <x v="166"/>
    <x v="166"/>
    <x v="2"/>
    <x v="166"/>
    <x v="143"/>
    <x v="88"/>
    <x v="1"/>
    <x v="3"/>
    <x v="0"/>
    <x v="0"/>
    <x v="0"/>
    <x v="0"/>
    <x v="0"/>
    <x v="0"/>
    <x v="59"/>
    <x v="0"/>
    <x v="2"/>
  </r>
  <r>
    <x v="167"/>
    <x v="167"/>
    <x v="2"/>
    <x v="167"/>
    <x v="144"/>
    <x v="88"/>
    <x v="1"/>
    <x v="3"/>
    <x v="0"/>
    <x v="0"/>
    <x v="0"/>
    <x v="0"/>
    <x v="0"/>
    <x v="0"/>
    <x v="59"/>
    <x v="0"/>
    <x v="2"/>
  </r>
  <r>
    <x v="168"/>
    <x v="168"/>
    <x v="2"/>
    <x v="168"/>
    <x v="145"/>
    <x v="88"/>
    <x v="2"/>
    <x v="3"/>
    <x v="0"/>
    <x v="0"/>
    <x v="0"/>
    <x v="0"/>
    <x v="0"/>
    <x v="0"/>
    <x v="59"/>
    <x v="0"/>
    <x v="2"/>
  </r>
  <r>
    <x v="169"/>
    <x v="169"/>
    <x v="2"/>
    <x v="156"/>
    <x v="65"/>
    <x v="88"/>
    <x v="2"/>
    <x v="3"/>
    <x v="0"/>
    <x v="0"/>
    <x v="0"/>
    <x v="0"/>
    <x v="0"/>
    <x v="0"/>
    <x v="59"/>
    <x v="0"/>
    <x v="2"/>
  </r>
  <r>
    <x v="170"/>
    <x v="170"/>
    <x v="0"/>
    <x v="169"/>
    <x v="146"/>
    <x v="89"/>
    <x v="0"/>
    <x v="2"/>
    <x v="0"/>
    <x v="0"/>
    <x v="0"/>
    <x v="0"/>
    <x v="0"/>
    <x v="0"/>
    <x v="58"/>
    <x v="0"/>
    <x v="0"/>
  </r>
  <r>
    <x v="171"/>
    <x v="171"/>
    <x v="0"/>
    <x v="170"/>
    <x v="147"/>
    <x v="89"/>
    <x v="0"/>
    <x v="4"/>
    <x v="0"/>
    <x v="0"/>
    <x v="0"/>
    <x v="0"/>
    <x v="0"/>
    <x v="0"/>
    <x v="58"/>
    <x v="0"/>
    <x v="2"/>
  </r>
  <r>
    <x v="172"/>
    <x v="172"/>
    <x v="0"/>
    <x v="171"/>
    <x v="25"/>
    <x v="89"/>
    <x v="0"/>
    <x v="4"/>
    <x v="0"/>
    <x v="0"/>
    <x v="0"/>
    <x v="0"/>
    <x v="0"/>
    <x v="0"/>
    <x v="58"/>
    <x v="0"/>
    <x v="2"/>
  </r>
  <r>
    <x v="173"/>
    <x v="173"/>
    <x v="2"/>
    <x v="172"/>
    <x v="148"/>
    <x v="89"/>
    <x v="1"/>
    <x v="3"/>
    <x v="0"/>
    <x v="0"/>
    <x v="0"/>
    <x v="0"/>
    <x v="0"/>
    <x v="0"/>
    <x v="58"/>
    <x v="0"/>
    <x v="2"/>
  </r>
  <r>
    <x v="174"/>
    <x v="174"/>
    <x v="2"/>
    <x v="173"/>
    <x v="149"/>
    <x v="89"/>
    <x v="1"/>
    <x v="3"/>
    <x v="0"/>
    <x v="0"/>
    <x v="0"/>
    <x v="0"/>
    <x v="0"/>
    <x v="0"/>
    <x v="58"/>
    <x v="0"/>
    <x v="2"/>
  </r>
  <r>
    <x v="175"/>
    <x v="175"/>
    <x v="2"/>
    <x v="174"/>
    <x v="150"/>
    <x v="89"/>
    <x v="2"/>
    <x v="3"/>
    <x v="0"/>
    <x v="0"/>
    <x v="0"/>
    <x v="0"/>
    <x v="0"/>
    <x v="0"/>
    <x v="58"/>
    <x v="0"/>
    <x v="2"/>
  </r>
  <r>
    <x v="176"/>
    <x v="176"/>
    <x v="2"/>
    <x v="175"/>
    <x v="151"/>
    <x v="89"/>
    <x v="2"/>
    <x v="3"/>
    <x v="0"/>
    <x v="0"/>
    <x v="0"/>
    <x v="0"/>
    <x v="0"/>
    <x v="0"/>
    <x v="58"/>
    <x v="0"/>
    <x v="2"/>
  </r>
  <r>
    <x v="177"/>
    <x v="177"/>
    <x v="0"/>
    <x v="176"/>
    <x v="152"/>
    <x v="89"/>
    <x v="0"/>
    <x v="2"/>
    <x v="0"/>
    <x v="0"/>
    <x v="0"/>
    <x v="0"/>
    <x v="0"/>
    <x v="0"/>
    <x v="58"/>
    <x v="0"/>
    <x v="0"/>
  </r>
  <r>
    <x v="178"/>
    <x v="178"/>
    <x v="0"/>
    <x v="66"/>
    <x v="62"/>
    <x v="90"/>
    <x v="0"/>
    <x v="0"/>
    <x v="0"/>
    <x v="0"/>
    <x v="0"/>
    <x v="0"/>
    <x v="0"/>
    <x v="0"/>
    <x v="62"/>
    <x v="0"/>
    <x v="2"/>
  </r>
  <r>
    <x v="179"/>
    <x v="179"/>
    <x v="0"/>
    <x v="32"/>
    <x v="28"/>
    <x v="91"/>
    <x v="0"/>
    <x v="0"/>
    <x v="0"/>
    <x v="0"/>
    <x v="0"/>
    <x v="0"/>
    <x v="0"/>
    <x v="0"/>
    <x v="38"/>
    <x v="0"/>
    <x v="2"/>
  </r>
  <r>
    <x v="179"/>
    <x v="179"/>
    <x v="1"/>
    <x v="32"/>
    <x v="28"/>
    <x v="91"/>
    <x v="0"/>
    <x v="0"/>
    <x v="0"/>
    <x v="0"/>
    <x v="0"/>
    <x v="0"/>
    <x v="0"/>
    <x v="0"/>
    <x v="38"/>
    <x v="0"/>
    <x v="2"/>
  </r>
  <r>
    <x v="180"/>
    <x v="180"/>
    <x v="0"/>
    <x v="177"/>
    <x v="153"/>
    <x v="92"/>
    <x v="0"/>
    <x v="2"/>
    <x v="0"/>
    <x v="0"/>
    <x v="0"/>
    <x v="0"/>
    <x v="0"/>
    <x v="0"/>
    <x v="45"/>
    <x v="0"/>
    <x v="0"/>
  </r>
  <r>
    <x v="181"/>
    <x v="181"/>
    <x v="0"/>
    <x v="62"/>
    <x v="58"/>
    <x v="93"/>
    <x v="0"/>
    <x v="2"/>
    <x v="0"/>
    <x v="0"/>
    <x v="0"/>
    <x v="0"/>
    <x v="0"/>
    <x v="0"/>
    <x v="63"/>
    <x v="0"/>
    <x v="2"/>
  </r>
  <r>
    <x v="181"/>
    <x v="181"/>
    <x v="1"/>
    <x v="53"/>
    <x v="48"/>
    <x v="93"/>
    <x v="0"/>
    <x v="2"/>
    <x v="0"/>
    <x v="0"/>
    <x v="0"/>
    <x v="0"/>
    <x v="0"/>
    <x v="0"/>
    <x v="63"/>
    <x v="0"/>
    <x v="2"/>
  </r>
  <r>
    <x v="182"/>
    <x v="182"/>
    <x v="2"/>
    <x v="63"/>
    <x v="59"/>
    <x v="93"/>
    <x v="1"/>
    <x v="3"/>
    <x v="1"/>
    <x v="0"/>
    <x v="0"/>
    <x v="0"/>
    <x v="0"/>
    <x v="0"/>
    <x v="63"/>
    <x v="0"/>
    <x v="0"/>
  </r>
  <r>
    <x v="183"/>
    <x v="183"/>
    <x v="2"/>
    <x v="64"/>
    <x v="60"/>
    <x v="93"/>
    <x v="2"/>
    <x v="3"/>
    <x v="1"/>
    <x v="0"/>
    <x v="0"/>
    <x v="0"/>
    <x v="0"/>
    <x v="0"/>
    <x v="63"/>
    <x v="0"/>
    <x v="0"/>
  </r>
  <r>
    <x v="184"/>
    <x v="184"/>
    <x v="0"/>
    <x v="178"/>
    <x v="35"/>
    <x v="94"/>
    <x v="0"/>
    <x v="0"/>
    <x v="0"/>
    <x v="0"/>
    <x v="0"/>
    <x v="0"/>
    <x v="0"/>
    <x v="0"/>
    <x v="64"/>
    <x v="0"/>
    <x v="0"/>
  </r>
  <r>
    <x v="185"/>
    <x v="185"/>
    <x v="0"/>
    <x v="179"/>
    <x v="154"/>
    <x v="95"/>
    <x v="0"/>
    <x v="0"/>
    <x v="0"/>
    <x v="0"/>
    <x v="0"/>
    <x v="0"/>
    <x v="0"/>
    <x v="0"/>
    <x v="65"/>
    <x v="0"/>
    <x v="0"/>
  </r>
  <r>
    <x v="185"/>
    <x v="185"/>
    <x v="1"/>
    <x v="180"/>
    <x v="155"/>
    <x v="95"/>
    <x v="0"/>
    <x v="0"/>
    <x v="0"/>
    <x v="0"/>
    <x v="0"/>
    <x v="0"/>
    <x v="0"/>
    <x v="0"/>
    <x v="65"/>
    <x v="0"/>
    <x v="0"/>
  </r>
  <r>
    <x v="186"/>
    <x v="186"/>
    <x v="0"/>
    <x v="181"/>
    <x v="156"/>
    <x v="95"/>
    <x v="0"/>
    <x v="0"/>
    <x v="0"/>
    <x v="0"/>
    <x v="0"/>
    <x v="0"/>
    <x v="0"/>
    <x v="0"/>
    <x v="65"/>
    <x v="0"/>
    <x v="0"/>
  </r>
  <r>
    <x v="186"/>
    <x v="186"/>
    <x v="1"/>
    <x v="182"/>
    <x v="157"/>
    <x v="95"/>
    <x v="0"/>
    <x v="0"/>
    <x v="0"/>
    <x v="0"/>
    <x v="0"/>
    <x v="0"/>
    <x v="0"/>
    <x v="0"/>
    <x v="65"/>
    <x v="0"/>
    <x v="0"/>
  </r>
  <r>
    <x v="187"/>
    <x v="187"/>
    <x v="0"/>
    <x v="183"/>
    <x v="158"/>
    <x v="95"/>
    <x v="0"/>
    <x v="0"/>
    <x v="0"/>
    <x v="0"/>
    <x v="0"/>
    <x v="0"/>
    <x v="0"/>
    <x v="0"/>
    <x v="65"/>
    <x v="0"/>
    <x v="0"/>
  </r>
  <r>
    <x v="187"/>
    <x v="187"/>
    <x v="1"/>
    <x v="184"/>
    <x v="159"/>
    <x v="95"/>
    <x v="0"/>
    <x v="0"/>
    <x v="0"/>
    <x v="0"/>
    <x v="0"/>
    <x v="0"/>
    <x v="0"/>
    <x v="0"/>
    <x v="65"/>
    <x v="0"/>
    <x v="0"/>
  </r>
  <r>
    <x v="188"/>
    <x v="188"/>
    <x v="0"/>
    <x v="185"/>
    <x v="160"/>
    <x v="96"/>
    <x v="0"/>
    <x v="0"/>
    <x v="0"/>
    <x v="0"/>
    <x v="0"/>
    <x v="0"/>
    <x v="0"/>
    <x v="0"/>
    <x v="66"/>
    <x v="0"/>
    <x v="0"/>
  </r>
  <r>
    <x v="188"/>
    <x v="188"/>
    <x v="1"/>
    <x v="186"/>
    <x v="161"/>
    <x v="96"/>
    <x v="0"/>
    <x v="0"/>
    <x v="0"/>
    <x v="0"/>
    <x v="0"/>
    <x v="0"/>
    <x v="0"/>
    <x v="0"/>
    <x v="66"/>
    <x v="0"/>
    <x v="0"/>
  </r>
  <r>
    <x v="189"/>
    <x v="189"/>
    <x v="0"/>
    <x v="187"/>
    <x v="162"/>
    <x v="97"/>
    <x v="0"/>
    <x v="0"/>
    <x v="0"/>
    <x v="0"/>
    <x v="0"/>
    <x v="0"/>
    <x v="0"/>
    <x v="0"/>
    <x v="66"/>
    <x v="0"/>
    <x v="0"/>
  </r>
  <r>
    <x v="189"/>
    <x v="189"/>
    <x v="1"/>
    <x v="188"/>
    <x v="163"/>
    <x v="97"/>
    <x v="0"/>
    <x v="0"/>
    <x v="0"/>
    <x v="0"/>
    <x v="0"/>
    <x v="0"/>
    <x v="0"/>
    <x v="0"/>
    <x v="66"/>
    <x v="0"/>
    <x v="0"/>
  </r>
  <r>
    <x v="190"/>
    <x v="190"/>
    <x v="0"/>
    <x v="189"/>
    <x v="164"/>
    <x v="98"/>
    <x v="0"/>
    <x v="0"/>
    <x v="0"/>
    <x v="0"/>
    <x v="0"/>
    <x v="0"/>
    <x v="0"/>
    <x v="0"/>
    <x v="8"/>
    <x v="0"/>
    <x v="0"/>
  </r>
  <r>
    <x v="190"/>
    <x v="190"/>
    <x v="1"/>
    <x v="190"/>
    <x v="165"/>
    <x v="98"/>
    <x v="0"/>
    <x v="0"/>
    <x v="0"/>
    <x v="0"/>
    <x v="0"/>
    <x v="0"/>
    <x v="0"/>
    <x v="0"/>
    <x v="8"/>
    <x v="0"/>
    <x v="0"/>
  </r>
  <r>
    <x v="191"/>
    <x v="191"/>
    <x v="0"/>
    <x v="189"/>
    <x v="164"/>
    <x v="99"/>
    <x v="0"/>
    <x v="0"/>
    <x v="0"/>
    <x v="0"/>
    <x v="0"/>
    <x v="0"/>
    <x v="0"/>
    <x v="0"/>
    <x v="8"/>
    <x v="0"/>
    <x v="0"/>
  </r>
  <r>
    <x v="191"/>
    <x v="191"/>
    <x v="1"/>
    <x v="190"/>
    <x v="165"/>
    <x v="99"/>
    <x v="0"/>
    <x v="0"/>
    <x v="0"/>
    <x v="0"/>
    <x v="0"/>
    <x v="0"/>
    <x v="0"/>
    <x v="0"/>
    <x v="8"/>
    <x v="0"/>
    <x v="0"/>
  </r>
  <r>
    <x v="192"/>
    <x v="192"/>
    <x v="0"/>
    <x v="189"/>
    <x v="164"/>
    <x v="100"/>
    <x v="0"/>
    <x v="0"/>
    <x v="0"/>
    <x v="0"/>
    <x v="0"/>
    <x v="0"/>
    <x v="0"/>
    <x v="0"/>
    <x v="8"/>
    <x v="0"/>
    <x v="0"/>
  </r>
  <r>
    <x v="192"/>
    <x v="192"/>
    <x v="1"/>
    <x v="190"/>
    <x v="165"/>
    <x v="100"/>
    <x v="0"/>
    <x v="0"/>
    <x v="0"/>
    <x v="0"/>
    <x v="0"/>
    <x v="0"/>
    <x v="0"/>
    <x v="0"/>
    <x v="8"/>
    <x v="0"/>
    <x v="0"/>
  </r>
  <r>
    <x v="193"/>
    <x v="193"/>
    <x v="0"/>
    <x v="189"/>
    <x v="164"/>
    <x v="101"/>
    <x v="0"/>
    <x v="0"/>
    <x v="0"/>
    <x v="0"/>
    <x v="0"/>
    <x v="0"/>
    <x v="0"/>
    <x v="0"/>
    <x v="8"/>
    <x v="0"/>
    <x v="0"/>
  </r>
  <r>
    <x v="193"/>
    <x v="193"/>
    <x v="1"/>
    <x v="190"/>
    <x v="165"/>
    <x v="101"/>
    <x v="0"/>
    <x v="0"/>
    <x v="0"/>
    <x v="0"/>
    <x v="0"/>
    <x v="0"/>
    <x v="0"/>
    <x v="0"/>
    <x v="8"/>
    <x v="0"/>
    <x v="0"/>
  </r>
  <r>
    <x v="194"/>
    <x v="194"/>
    <x v="0"/>
    <x v="189"/>
    <x v="164"/>
    <x v="102"/>
    <x v="0"/>
    <x v="0"/>
    <x v="0"/>
    <x v="0"/>
    <x v="0"/>
    <x v="0"/>
    <x v="0"/>
    <x v="0"/>
    <x v="8"/>
    <x v="0"/>
    <x v="0"/>
  </r>
  <r>
    <x v="194"/>
    <x v="194"/>
    <x v="1"/>
    <x v="190"/>
    <x v="165"/>
    <x v="102"/>
    <x v="0"/>
    <x v="0"/>
    <x v="0"/>
    <x v="0"/>
    <x v="0"/>
    <x v="0"/>
    <x v="0"/>
    <x v="0"/>
    <x v="8"/>
    <x v="0"/>
    <x v="0"/>
  </r>
  <r>
    <x v="195"/>
    <x v="195"/>
    <x v="0"/>
    <x v="189"/>
    <x v="164"/>
    <x v="103"/>
    <x v="0"/>
    <x v="0"/>
    <x v="0"/>
    <x v="0"/>
    <x v="0"/>
    <x v="0"/>
    <x v="0"/>
    <x v="0"/>
    <x v="8"/>
    <x v="0"/>
    <x v="0"/>
  </r>
  <r>
    <x v="195"/>
    <x v="195"/>
    <x v="1"/>
    <x v="190"/>
    <x v="165"/>
    <x v="103"/>
    <x v="0"/>
    <x v="0"/>
    <x v="0"/>
    <x v="0"/>
    <x v="0"/>
    <x v="0"/>
    <x v="0"/>
    <x v="0"/>
    <x v="8"/>
    <x v="0"/>
    <x v="0"/>
  </r>
  <r>
    <x v="196"/>
    <x v="196"/>
    <x v="0"/>
    <x v="191"/>
    <x v="166"/>
    <x v="104"/>
    <x v="0"/>
    <x v="0"/>
    <x v="0"/>
    <x v="0"/>
    <x v="0"/>
    <x v="0"/>
    <x v="0"/>
    <x v="0"/>
    <x v="8"/>
    <x v="0"/>
    <x v="0"/>
  </r>
  <r>
    <x v="196"/>
    <x v="196"/>
    <x v="1"/>
    <x v="192"/>
    <x v="167"/>
    <x v="104"/>
    <x v="0"/>
    <x v="0"/>
    <x v="0"/>
    <x v="0"/>
    <x v="0"/>
    <x v="0"/>
    <x v="0"/>
    <x v="0"/>
    <x v="8"/>
    <x v="0"/>
    <x v="0"/>
  </r>
  <r>
    <x v="197"/>
    <x v="197"/>
    <x v="0"/>
    <x v="193"/>
    <x v="168"/>
    <x v="104"/>
    <x v="0"/>
    <x v="1"/>
    <x v="0"/>
    <x v="0"/>
    <x v="0"/>
    <x v="0"/>
    <x v="0"/>
    <x v="0"/>
    <x v="8"/>
    <x v="0"/>
    <x v="0"/>
  </r>
  <r>
    <x v="197"/>
    <x v="197"/>
    <x v="1"/>
    <x v="194"/>
    <x v="169"/>
    <x v="104"/>
    <x v="0"/>
    <x v="1"/>
    <x v="0"/>
    <x v="0"/>
    <x v="0"/>
    <x v="0"/>
    <x v="0"/>
    <x v="0"/>
    <x v="8"/>
    <x v="0"/>
    <x v="0"/>
  </r>
  <r>
    <x v="198"/>
    <x v="198"/>
    <x v="0"/>
    <x v="191"/>
    <x v="166"/>
    <x v="105"/>
    <x v="0"/>
    <x v="0"/>
    <x v="0"/>
    <x v="0"/>
    <x v="0"/>
    <x v="0"/>
    <x v="0"/>
    <x v="0"/>
    <x v="8"/>
    <x v="0"/>
    <x v="0"/>
  </r>
  <r>
    <x v="198"/>
    <x v="198"/>
    <x v="1"/>
    <x v="192"/>
    <x v="167"/>
    <x v="105"/>
    <x v="0"/>
    <x v="0"/>
    <x v="0"/>
    <x v="0"/>
    <x v="0"/>
    <x v="0"/>
    <x v="0"/>
    <x v="0"/>
    <x v="8"/>
    <x v="0"/>
    <x v="0"/>
  </r>
  <r>
    <x v="199"/>
    <x v="199"/>
    <x v="0"/>
    <x v="193"/>
    <x v="168"/>
    <x v="105"/>
    <x v="0"/>
    <x v="1"/>
    <x v="0"/>
    <x v="0"/>
    <x v="0"/>
    <x v="0"/>
    <x v="0"/>
    <x v="0"/>
    <x v="8"/>
    <x v="0"/>
    <x v="0"/>
  </r>
  <r>
    <x v="199"/>
    <x v="199"/>
    <x v="1"/>
    <x v="194"/>
    <x v="169"/>
    <x v="105"/>
    <x v="0"/>
    <x v="1"/>
    <x v="0"/>
    <x v="0"/>
    <x v="0"/>
    <x v="0"/>
    <x v="0"/>
    <x v="0"/>
    <x v="8"/>
    <x v="0"/>
    <x v="0"/>
  </r>
  <r>
    <x v="200"/>
    <x v="200"/>
    <x v="0"/>
    <x v="191"/>
    <x v="166"/>
    <x v="106"/>
    <x v="0"/>
    <x v="0"/>
    <x v="0"/>
    <x v="0"/>
    <x v="0"/>
    <x v="0"/>
    <x v="0"/>
    <x v="0"/>
    <x v="8"/>
    <x v="0"/>
    <x v="0"/>
  </r>
  <r>
    <x v="200"/>
    <x v="200"/>
    <x v="1"/>
    <x v="192"/>
    <x v="167"/>
    <x v="106"/>
    <x v="0"/>
    <x v="0"/>
    <x v="0"/>
    <x v="0"/>
    <x v="0"/>
    <x v="0"/>
    <x v="0"/>
    <x v="0"/>
    <x v="8"/>
    <x v="0"/>
    <x v="0"/>
  </r>
  <r>
    <x v="201"/>
    <x v="201"/>
    <x v="0"/>
    <x v="193"/>
    <x v="168"/>
    <x v="106"/>
    <x v="0"/>
    <x v="1"/>
    <x v="0"/>
    <x v="0"/>
    <x v="0"/>
    <x v="0"/>
    <x v="0"/>
    <x v="0"/>
    <x v="8"/>
    <x v="0"/>
    <x v="0"/>
  </r>
  <r>
    <x v="201"/>
    <x v="201"/>
    <x v="1"/>
    <x v="194"/>
    <x v="169"/>
    <x v="106"/>
    <x v="0"/>
    <x v="1"/>
    <x v="0"/>
    <x v="0"/>
    <x v="0"/>
    <x v="0"/>
    <x v="0"/>
    <x v="0"/>
    <x v="8"/>
    <x v="0"/>
    <x v="0"/>
  </r>
  <r>
    <x v="202"/>
    <x v="202"/>
    <x v="0"/>
    <x v="191"/>
    <x v="166"/>
    <x v="107"/>
    <x v="0"/>
    <x v="0"/>
    <x v="0"/>
    <x v="0"/>
    <x v="0"/>
    <x v="0"/>
    <x v="0"/>
    <x v="0"/>
    <x v="8"/>
    <x v="0"/>
    <x v="0"/>
  </r>
  <r>
    <x v="202"/>
    <x v="202"/>
    <x v="1"/>
    <x v="192"/>
    <x v="167"/>
    <x v="107"/>
    <x v="0"/>
    <x v="0"/>
    <x v="0"/>
    <x v="0"/>
    <x v="0"/>
    <x v="0"/>
    <x v="0"/>
    <x v="0"/>
    <x v="8"/>
    <x v="0"/>
    <x v="0"/>
  </r>
  <r>
    <x v="203"/>
    <x v="203"/>
    <x v="0"/>
    <x v="193"/>
    <x v="168"/>
    <x v="107"/>
    <x v="0"/>
    <x v="1"/>
    <x v="0"/>
    <x v="0"/>
    <x v="0"/>
    <x v="0"/>
    <x v="0"/>
    <x v="0"/>
    <x v="8"/>
    <x v="0"/>
    <x v="0"/>
  </r>
  <r>
    <x v="203"/>
    <x v="203"/>
    <x v="1"/>
    <x v="194"/>
    <x v="169"/>
    <x v="107"/>
    <x v="0"/>
    <x v="1"/>
    <x v="0"/>
    <x v="0"/>
    <x v="0"/>
    <x v="0"/>
    <x v="0"/>
    <x v="0"/>
    <x v="8"/>
    <x v="0"/>
    <x v="0"/>
  </r>
  <r>
    <x v="204"/>
    <x v="204"/>
    <x v="0"/>
    <x v="191"/>
    <x v="166"/>
    <x v="108"/>
    <x v="0"/>
    <x v="0"/>
    <x v="0"/>
    <x v="0"/>
    <x v="0"/>
    <x v="0"/>
    <x v="0"/>
    <x v="0"/>
    <x v="8"/>
    <x v="0"/>
    <x v="0"/>
  </r>
  <r>
    <x v="204"/>
    <x v="204"/>
    <x v="1"/>
    <x v="192"/>
    <x v="167"/>
    <x v="108"/>
    <x v="0"/>
    <x v="0"/>
    <x v="0"/>
    <x v="0"/>
    <x v="0"/>
    <x v="0"/>
    <x v="0"/>
    <x v="0"/>
    <x v="8"/>
    <x v="0"/>
    <x v="0"/>
  </r>
  <r>
    <x v="205"/>
    <x v="205"/>
    <x v="0"/>
    <x v="193"/>
    <x v="168"/>
    <x v="108"/>
    <x v="0"/>
    <x v="1"/>
    <x v="0"/>
    <x v="0"/>
    <x v="0"/>
    <x v="0"/>
    <x v="0"/>
    <x v="0"/>
    <x v="8"/>
    <x v="0"/>
    <x v="0"/>
  </r>
  <r>
    <x v="205"/>
    <x v="205"/>
    <x v="1"/>
    <x v="194"/>
    <x v="169"/>
    <x v="108"/>
    <x v="0"/>
    <x v="1"/>
    <x v="0"/>
    <x v="0"/>
    <x v="0"/>
    <x v="0"/>
    <x v="0"/>
    <x v="0"/>
    <x v="8"/>
    <x v="0"/>
    <x v="0"/>
  </r>
  <r>
    <x v="206"/>
    <x v="206"/>
    <x v="0"/>
    <x v="191"/>
    <x v="166"/>
    <x v="109"/>
    <x v="0"/>
    <x v="0"/>
    <x v="0"/>
    <x v="0"/>
    <x v="0"/>
    <x v="0"/>
    <x v="0"/>
    <x v="0"/>
    <x v="8"/>
    <x v="0"/>
    <x v="0"/>
  </r>
  <r>
    <x v="206"/>
    <x v="206"/>
    <x v="1"/>
    <x v="192"/>
    <x v="167"/>
    <x v="109"/>
    <x v="0"/>
    <x v="0"/>
    <x v="0"/>
    <x v="0"/>
    <x v="0"/>
    <x v="0"/>
    <x v="0"/>
    <x v="0"/>
    <x v="8"/>
    <x v="0"/>
    <x v="0"/>
  </r>
  <r>
    <x v="207"/>
    <x v="207"/>
    <x v="0"/>
    <x v="193"/>
    <x v="168"/>
    <x v="109"/>
    <x v="0"/>
    <x v="1"/>
    <x v="0"/>
    <x v="0"/>
    <x v="0"/>
    <x v="0"/>
    <x v="0"/>
    <x v="0"/>
    <x v="8"/>
    <x v="0"/>
    <x v="0"/>
  </r>
  <r>
    <x v="207"/>
    <x v="207"/>
    <x v="1"/>
    <x v="194"/>
    <x v="169"/>
    <x v="109"/>
    <x v="0"/>
    <x v="1"/>
    <x v="0"/>
    <x v="0"/>
    <x v="0"/>
    <x v="0"/>
    <x v="0"/>
    <x v="0"/>
    <x v="8"/>
    <x v="0"/>
    <x v="0"/>
  </r>
  <r>
    <x v="208"/>
    <x v="208"/>
    <x v="0"/>
    <x v="195"/>
    <x v="170"/>
    <x v="110"/>
    <x v="0"/>
    <x v="0"/>
    <x v="0"/>
    <x v="0"/>
    <x v="0"/>
    <x v="0"/>
    <x v="0"/>
    <x v="0"/>
    <x v="8"/>
    <x v="0"/>
    <x v="0"/>
  </r>
  <r>
    <x v="208"/>
    <x v="208"/>
    <x v="1"/>
    <x v="196"/>
    <x v="171"/>
    <x v="110"/>
    <x v="0"/>
    <x v="0"/>
    <x v="0"/>
    <x v="0"/>
    <x v="0"/>
    <x v="0"/>
    <x v="0"/>
    <x v="0"/>
    <x v="8"/>
    <x v="0"/>
    <x v="0"/>
  </r>
  <r>
    <x v="209"/>
    <x v="209"/>
    <x v="0"/>
    <x v="197"/>
    <x v="172"/>
    <x v="110"/>
    <x v="0"/>
    <x v="1"/>
    <x v="0"/>
    <x v="0"/>
    <x v="0"/>
    <x v="0"/>
    <x v="0"/>
    <x v="0"/>
    <x v="8"/>
    <x v="0"/>
    <x v="0"/>
  </r>
  <r>
    <x v="209"/>
    <x v="209"/>
    <x v="1"/>
    <x v="198"/>
    <x v="173"/>
    <x v="110"/>
    <x v="0"/>
    <x v="1"/>
    <x v="0"/>
    <x v="0"/>
    <x v="0"/>
    <x v="0"/>
    <x v="0"/>
    <x v="0"/>
    <x v="8"/>
    <x v="0"/>
    <x v="0"/>
  </r>
  <r>
    <x v="210"/>
    <x v="210"/>
    <x v="0"/>
    <x v="195"/>
    <x v="170"/>
    <x v="111"/>
    <x v="0"/>
    <x v="0"/>
    <x v="0"/>
    <x v="0"/>
    <x v="0"/>
    <x v="0"/>
    <x v="0"/>
    <x v="0"/>
    <x v="8"/>
    <x v="0"/>
    <x v="0"/>
  </r>
  <r>
    <x v="210"/>
    <x v="210"/>
    <x v="1"/>
    <x v="196"/>
    <x v="171"/>
    <x v="111"/>
    <x v="0"/>
    <x v="0"/>
    <x v="0"/>
    <x v="0"/>
    <x v="0"/>
    <x v="0"/>
    <x v="0"/>
    <x v="0"/>
    <x v="8"/>
    <x v="0"/>
    <x v="0"/>
  </r>
  <r>
    <x v="211"/>
    <x v="211"/>
    <x v="0"/>
    <x v="197"/>
    <x v="172"/>
    <x v="111"/>
    <x v="0"/>
    <x v="1"/>
    <x v="0"/>
    <x v="0"/>
    <x v="0"/>
    <x v="0"/>
    <x v="0"/>
    <x v="0"/>
    <x v="8"/>
    <x v="0"/>
    <x v="0"/>
  </r>
  <r>
    <x v="211"/>
    <x v="211"/>
    <x v="1"/>
    <x v="198"/>
    <x v="173"/>
    <x v="111"/>
    <x v="0"/>
    <x v="1"/>
    <x v="0"/>
    <x v="0"/>
    <x v="0"/>
    <x v="0"/>
    <x v="0"/>
    <x v="0"/>
    <x v="8"/>
    <x v="0"/>
    <x v="0"/>
  </r>
  <r>
    <x v="212"/>
    <x v="212"/>
    <x v="0"/>
    <x v="195"/>
    <x v="170"/>
    <x v="112"/>
    <x v="0"/>
    <x v="0"/>
    <x v="0"/>
    <x v="0"/>
    <x v="0"/>
    <x v="0"/>
    <x v="0"/>
    <x v="0"/>
    <x v="8"/>
    <x v="0"/>
    <x v="0"/>
  </r>
  <r>
    <x v="212"/>
    <x v="212"/>
    <x v="1"/>
    <x v="196"/>
    <x v="171"/>
    <x v="112"/>
    <x v="0"/>
    <x v="0"/>
    <x v="0"/>
    <x v="0"/>
    <x v="0"/>
    <x v="0"/>
    <x v="0"/>
    <x v="0"/>
    <x v="8"/>
    <x v="0"/>
    <x v="0"/>
  </r>
  <r>
    <x v="213"/>
    <x v="213"/>
    <x v="0"/>
    <x v="197"/>
    <x v="172"/>
    <x v="112"/>
    <x v="0"/>
    <x v="1"/>
    <x v="0"/>
    <x v="0"/>
    <x v="0"/>
    <x v="0"/>
    <x v="0"/>
    <x v="0"/>
    <x v="8"/>
    <x v="0"/>
    <x v="0"/>
  </r>
  <r>
    <x v="213"/>
    <x v="213"/>
    <x v="1"/>
    <x v="198"/>
    <x v="173"/>
    <x v="112"/>
    <x v="0"/>
    <x v="1"/>
    <x v="0"/>
    <x v="0"/>
    <x v="0"/>
    <x v="0"/>
    <x v="0"/>
    <x v="0"/>
    <x v="8"/>
    <x v="0"/>
    <x v="0"/>
  </r>
  <r>
    <x v="214"/>
    <x v="214"/>
    <x v="0"/>
    <x v="195"/>
    <x v="170"/>
    <x v="113"/>
    <x v="0"/>
    <x v="0"/>
    <x v="0"/>
    <x v="0"/>
    <x v="0"/>
    <x v="0"/>
    <x v="0"/>
    <x v="0"/>
    <x v="8"/>
    <x v="0"/>
    <x v="0"/>
  </r>
  <r>
    <x v="214"/>
    <x v="214"/>
    <x v="1"/>
    <x v="196"/>
    <x v="171"/>
    <x v="113"/>
    <x v="0"/>
    <x v="0"/>
    <x v="0"/>
    <x v="0"/>
    <x v="0"/>
    <x v="0"/>
    <x v="0"/>
    <x v="0"/>
    <x v="8"/>
    <x v="0"/>
    <x v="0"/>
  </r>
  <r>
    <x v="215"/>
    <x v="215"/>
    <x v="0"/>
    <x v="197"/>
    <x v="172"/>
    <x v="113"/>
    <x v="0"/>
    <x v="1"/>
    <x v="0"/>
    <x v="0"/>
    <x v="0"/>
    <x v="0"/>
    <x v="0"/>
    <x v="0"/>
    <x v="8"/>
    <x v="0"/>
    <x v="0"/>
  </r>
  <r>
    <x v="215"/>
    <x v="215"/>
    <x v="1"/>
    <x v="198"/>
    <x v="173"/>
    <x v="113"/>
    <x v="0"/>
    <x v="1"/>
    <x v="0"/>
    <x v="0"/>
    <x v="0"/>
    <x v="0"/>
    <x v="0"/>
    <x v="0"/>
    <x v="8"/>
    <x v="0"/>
    <x v="0"/>
  </r>
  <r>
    <x v="216"/>
    <x v="216"/>
    <x v="0"/>
    <x v="195"/>
    <x v="170"/>
    <x v="114"/>
    <x v="0"/>
    <x v="0"/>
    <x v="0"/>
    <x v="0"/>
    <x v="0"/>
    <x v="0"/>
    <x v="0"/>
    <x v="0"/>
    <x v="8"/>
    <x v="0"/>
    <x v="0"/>
  </r>
  <r>
    <x v="216"/>
    <x v="216"/>
    <x v="1"/>
    <x v="196"/>
    <x v="171"/>
    <x v="114"/>
    <x v="0"/>
    <x v="0"/>
    <x v="0"/>
    <x v="0"/>
    <x v="0"/>
    <x v="0"/>
    <x v="0"/>
    <x v="0"/>
    <x v="8"/>
    <x v="0"/>
    <x v="0"/>
  </r>
  <r>
    <x v="217"/>
    <x v="217"/>
    <x v="0"/>
    <x v="197"/>
    <x v="172"/>
    <x v="114"/>
    <x v="0"/>
    <x v="1"/>
    <x v="0"/>
    <x v="0"/>
    <x v="0"/>
    <x v="0"/>
    <x v="0"/>
    <x v="0"/>
    <x v="8"/>
    <x v="0"/>
    <x v="0"/>
  </r>
  <r>
    <x v="217"/>
    <x v="217"/>
    <x v="1"/>
    <x v="198"/>
    <x v="173"/>
    <x v="114"/>
    <x v="0"/>
    <x v="1"/>
    <x v="0"/>
    <x v="0"/>
    <x v="0"/>
    <x v="0"/>
    <x v="0"/>
    <x v="0"/>
    <x v="8"/>
    <x v="0"/>
    <x v="0"/>
  </r>
  <r>
    <x v="218"/>
    <x v="218"/>
    <x v="0"/>
    <x v="195"/>
    <x v="170"/>
    <x v="115"/>
    <x v="0"/>
    <x v="0"/>
    <x v="0"/>
    <x v="0"/>
    <x v="0"/>
    <x v="0"/>
    <x v="0"/>
    <x v="0"/>
    <x v="8"/>
    <x v="0"/>
    <x v="0"/>
  </r>
  <r>
    <x v="218"/>
    <x v="218"/>
    <x v="1"/>
    <x v="196"/>
    <x v="171"/>
    <x v="115"/>
    <x v="0"/>
    <x v="0"/>
    <x v="0"/>
    <x v="0"/>
    <x v="0"/>
    <x v="0"/>
    <x v="0"/>
    <x v="0"/>
    <x v="8"/>
    <x v="0"/>
    <x v="0"/>
  </r>
  <r>
    <x v="219"/>
    <x v="219"/>
    <x v="0"/>
    <x v="197"/>
    <x v="172"/>
    <x v="115"/>
    <x v="0"/>
    <x v="1"/>
    <x v="0"/>
    <x v="0"/>
    <x v="0"/>
    <x v="0"/>
    <x v="0"/>
    <x v="0"/>
    <x v="8"/>
    <x v="0"/>
    <x v="0"/>
  </r>
  <r>
    <x v="219"/>
    <x v="219"/>
    <x v="1"/>
    <x v="198"/>
    <x v="173"/>
    <x v="115"/>
    <x v="0"/>
    <x v="1"/>
    <x v="0"/>
    <x v="0"/>
    <x v="0"/>
    <x v="0"/>
    <x v="0"/>
    <x v="0"/>
    <x v="8"/>
    <x v="0"/>
    <x v="0"/>
  </r>
  <r>
    <x v="220"/>
    <x v="220"/>
    <x v="0"/>
    <x v="199"/>
    <x v="117"/>
    <x v="116"/>
    <x v="0"/>
    <x v="0"/>
    <x v="0"/>
    <x v="0"/>
    <x v="0"/>
    <x v="0"/>
    <x v="0"/>
    <x v="0"/>
    <x v="8"/>
    <x v="0"/>
    <x v="0"/>
  </r>
  <r>
    <x v="220"/>
    <x v="220"/>
    <x v="1"/>
    <x v="200"/>
    <x v="174"/>
    <x v="116"/>
    <x v="0"/>
    <x v="0"/>
    <x v="0"/>
    <x v="0"/>
    <x v="0"/>
    <x v="0"/>
    <x v="0"/>
    <x v="0"/>
    <x v="8"/>
    <x v="0"/>
    <x v="0"/>
  </r>
  <r>
    <x v="221"/>
    <x v="221"/>
    <x v="0"/>
    <x v="199"/>
    <x v="117"/>
    <x v="117"/>
    <x v="0"/>
    <x v="0"/>
    <x v="0"/>
    <x v="0"/>
    <x v="0"/>
    <x v="0"/>
    <x v="0"/>
    <x v="0"/>
    <x v="8"/>
    <x v="0"/>
    <x v="0"/>
  </r>
  <r>
    <x v="221"/>
    <x v="221"/>
    <x v="1"/>
    <x v="200"/>
    <x v="174"/>
    <x v="117"/>
    <x v="0"/>
    <x v="0"/>
    <x v="0"/>
    <x v="0"/>
    <x v="0"/>
    <x v="0"/>
    <x v="0"/>
    <x v="0"/>
    <x v="8"/>
    <x v="0"/>
    <x v="0"/>
  </r>
  <r>
    <x v="222"/>
    <x v="222"/>
    <x v="0"/>
    <x v="199"/>
    <x v="117"/>
    <x v="118"/>
    <x v="0"/>
    <x v="0"/>
    <x v="0"/>
    <x v="0"/>
    <x v="0"/>
    <x v="0"/>
    <x v="0"/>
    <x v="0"/>
    <x v="8"/>
    <x v="0"/>
    <x v="0"/>
  </r>
  <r>
    <x v="222"/>
    <x v="222"/>
    <x v="1"/>
    <x v="200"/>
    <x v="174"/>
    <x v="118"/>
    <x v="0"/>
    <x v="0"/>
    <x v="0"/>
    <x v="0"/>
    <x v="0"/>
    <x v="0"/>
    <x v="0"/>
    <x v="0"/>
    <x v="8"/>
    <x v="0"/>
    <x v="0"/>
  </r>
  <r>
    <x v="223"/>
    <x v="223"/>
    <x v="0"/>
    <x v="199"/>
    <x v="117"/>
    <x v="119"/>
    <x v="0"/>
    <x v="0"/>
    <x v="0"/>
    <x v="0"/>
    <x v="0"/>
    <x v="0"/>
    <x v="0"/>
    <x v="0"/>
    <x v="8"/>
    <x v="0"/>
    <x v="0"/>
  </r>
  <r>
    <x v="223"/>
    <x v="223"/>
    <x v="1"/>
    <x v="200"/>
    <x v="174"/>
    <x v="119"/>
    <x v="0"/>
    <x v="0"/>
    <x v="0"/>
    <x v="0"/>
    <x v="0"/>
    <x v="0"/>
    <x v="0"/>
    <x v="0"/>
    <x v="8"/>
    <x v="0"/>
    <x v="0"/>
  </r>
  <r>
    <x v="224"/>
    <x v="224"/>
    <x v="0"/>
    <x v="199"/>
    <x v="117"/>
    <x v="120"/>
    <x v="0"/>
    <x v="0"/>
    <x v="0"/>
    <x v="0"/>
    <x v="0"/>
    <x v="0"/>
    <x v="0"/>
    <x v="0"/>
    <x v="8"/>
    <x v="0"/>
    <x v="0"/>
  </r>
  <r>
    <x v="224"/>
    <x v="224"/>
    <x v="1"/>
    <x v="200"/>
    <x v="174"/>
    <x v="120"/>
    <x v="0"/>
    <x v="0"/>
    <x v="0"/>
    <x v="0"/>
    <x v="0"/>
    <x v="0"/>
    <x v="0"/>
    <x v="0"/>
    <x v="8"/>
    <x v="0"/>
    <x v="0"/>
  </r>
  <r>
    <x v="225"/>
    <x v="225"/>
    <x v="0"/>
    <x v="199"/>
    <x v="117"/>
    <x v="121"/>
    <x v="0"/>
    <x v="0"/>
    <x v="0"/>
    <x v="0"/>
    <x v="0"/>
    <x v="0"/>
    <x v="0"/>
    <x v="0"/>
    <x v="8"/>
    <x v="0"/>
    <x v="0"/>
  </r>
  <r>
    <x v="225"/>
    <x v="225"/>
    <x v="1"/>
    <x v="200"/>
    <x v="174"/>
    <x v="121"/>
    <x v="0"/>
    <x v="0"/>
    <x v="0"/>
    <x v="0"/>
    <x v="0"/>
    <x v="0"/>
    <x v="0"/>
    <x v="0"/>
    <x v="8"/>
    <x v="0"/>
    <x v="0"/>
  </r>
  <r>
    <x v="226"/>
    <x v="226"/>
    <x v="0"/>
    <x v="199"/>
    <x v="117"/>
    <x v="122"/>
    <x v="0"/>
    <x v="0"/>
    <x v="0"/>
    <x v="0"/>
    <x v="0"/>
    <x v="0"/>
    <x v="0"/>
    <x v="0"/>
    <x v="8"/>
    <x v="0"/>
    <x v="0"/>
  </r>
  <r>
    <x v="226"/>
    <x v="226"/>
    <x v="1"/>
    <x v="200"/>
    <x v="174"/>
    <x v="122"/>
    <x v="0"/>
    <x v="0"/>
    <x v="0"/>
    <x v="0"/>
    <x v="0"/>
    <x v="0"/>
    <x v="0"/>
    <x v="0"/>
    <x v="8"/>
    <x v="0"/>
    <x v="0"/>
  </r>
  <r>
    <x v="227"/>
    <x v="227"/>
    <x v="0"/>
    <x v="199"/>
    <x v="117"/>
    <x v="123"/>
    <x v="0"/>
    <x v="0"/>
    <x v="0"/>
    <x v="0"/>
    <x v="0"/>
    <x v="0"/>
    <x v="0"/>
    <x v="0"/>
    <x v="8"/>
    <x v="0"/>
    <x v="0"/>
  </r>
  <r>
    <x v="227"/>
    <x v="227"/>
    <x v="1"/>
    <x v="200"/>
    <x v="174"/>
    <x v="123"/>
    <x v="0"/>
    <x v="0"/>
    <x v="0"/>
    <x v="0"/>
    <x v="0"/>
    <x v="0"/>
    <x v="0"/>
    <x v="0"/>
    <x v="8"/>
    <x v="0"/>
    <x v="0"/>
  </r>
  <r>
    <x v="228"/>
    <x v="228"/>
    <x v="0"/>
    <x v="199"/>
    <x v="117"/>
    <x v="124"/>
    <x v="0"/>
    <x v="0"/>
    <x v="0"/>
    <x v="0"/>
    <x v="0"/>
    <x v="0"/>
    <x v="0"/>
    <x v="0"/>
    <x v="8"/>
    <x v="0"/>
    <x v="0"/>
  </r>
  <r>
    <x v="228"/>
    <x v="228"/>
    <x v="1"/>
    <x v="200"/>
    <x v="174"/>
    <x v="124"/>
    <x v="0"/>
    <x v="0"/>
    <x v="0"/>
    <x v="0"/>
    <x v="0"/>
    <x v="0"/>
    <x v="0"/>
    <x v="0"/>
    <x v="8"/>
    <x v="0"/>
    <x v="0"/>
  </r>
  <r>
    <x v="229"/>
    <x v="229"/>
    <x v="0"/>
    <x v="199"/>
    <x v="117"/>
    <x v="125"/>
    <x v="0"/>
    <x v="0"/>
    <x v="0"/>
    <x v="0"/>
    <x v="0"/>
    <x v="0"/>
    <x v="0"/>
    <x v="0"/>
    <x v="8"/>
    <x v="0"/>
    <x v="0"/>
  </r>
  <r>
    <x v="229"/>
    <x v="229"/>
    <x v="1"/>
    <x v="200"/>
    <x v="174"/>
    <x v="125"/>
    <x v="0"/>
    <x v="0"/>
    <x v="0"/>
    <x v="0"/>
    <x v="0"/>
    <x v="0"/>
    <x v="0"/>
    <x v="0"/>
    <x v="8"/>
    <x v="0"/>
    <x v="0"/>
  </r>
  <r>
    <x v="230"/>
    <x v="230"/>
    <x v="0"/>
    <x v="199"/>
    <x v="117"/>
    <x v="126"/>
    <x v="0"/>
    <x v="0"/>
    <x v="0"/>
    <x v="0"/>
    <x v="0"/>
    <x v="0"/>
    <x v="0"/>
    <x v="0"/>
    <x v="8"/>
    <x v="0"/>
    <x v="0"/>
  </r>
  <r>
    <x v="230"/>
    <x v="230"/>
    <x v="1"/>
    <x v="200"/>
    <x v="174"/>
    <x v="126"/>
    <x v="0"/>
    <x v="0"/>
    <x v="0"/>
    <x v="0"/>
    <x v="0"/>
    <x v="0"/>
    <x v="0"/>
    <x v="0"/>
    <x v="8"/>
    <x v="0"/>
    <x v="0"/>
  </r>
  <r>
    <x v="231"/>
    <x v="231"/>
    <x v="0"/>
    <x v="199"/>
    <x v="117"/>
    <x v="127"/>
    <x v="0"/>
    <x v="0"/>
    <x v="0"/>
    <x v="0"/>
    <x v="0"/>
    <x v="0"/>
    <x v="0"/>
    <x v="0"/>
    <x v="8"/>
    <x v="0"/>
    <x v="0"/>
  </r>
  <r>
    <x v="231"/>
    <x v="231"/>
    <x v="1"/>
    <x v="200"/>
    <x v="174"/>
    <x v="127"/>
    <x v="0"/>
    <x v="0"/>
    <x v="0"/>
    <x v="0"/>
    <x v="0"/>
    <x v="0"/>
    <x v="0"/>
    <x v="0"/>
    <x v="8"/>
    <x v="0"/>
    <x v="0"/>
  </r>
  <r>
    <x v="232"/>
    <x v="232"/>
    <x v="0"/>
    <x v="199"/>
    <x v="117"/>
    <x v="128"/>
    <x v="0"/>
    <x v="0"/>
    <x v="0"/>
    <x v="0"/>
    <x v="0"/>
    <x v="0"/>
    <x v="0"/>
    <x v="0"/>
    <x v="8"/>
    <x v="0"/>
    <x v="0"/>
  </r>
  <r>
    <x v="232"/>
    <x v="232"/>
    <x v="1"/>
    <x v="200"/>
    <x v="174"/>
    <x v="128"/>
    <x v="0"/>
    <x v="0"/>
    <x v="0"/>
    <x v="0"/>
    <x v="0"/>
    <x v="0"/>
    <x v="0"/>
    <x v="0"/>
    <x v="8"/>
    <x v="0"/>
    <x v="0"/>
  </r>
  <r>
    <x v="233"/>
    <x v="233"/>
    <x v="0"/>
    <x v="199"/>
    <x v="117"/>
    <x v="129"/>
    <x v="0"/>
    <x v="0"/>
    <x v="0"/>
    <x v="0"/>
    <x v="0"/>
    <x v="0"/>
    <x v="0"/>
    <x v="0"/>
    <x v="8"/>
    <x v="0"/>
    <x v="0"/>
  </r>
  <r>
    <x v="233"/>
    <x v="233"/>
    <x v="1"/>
    <x v="200"/>
    <x v="174"/>
    <x v="129"/>
    <x v="0"/>
    <x v="0"/>
    <x v="0"/>
    <x v="0"/>
    <x v="0"/>
    <x v="0"/>
    <x v="0"/>
    <x v="0"/>
    <x v="8"/>
    <x v="0"/>
    <x v="0"/>
  </r>
  <r>
    <x v="234"/>
    <x v="234"/>
    <x v="0"/>
    <x v="199"/>
    <x v="117"/>
    <x v="130"/>
    <x v="0"/>
    <x v="0"/>
    <x v="0"/>
    <x v="0"/>
    <x v="0"/>
    <x v="0"/>
    <x v="0"/>
    <x v="0"/>
    <x v="8"/>
    <x v="0"/>
    <x v="0"/>
  </r>
  <r>
    <x v="234"/>
    <x v="234"/>
    <x v="1"/>
    <x v="200"/>
    <x v="174"/>
    <x v="130"/>
    <x v="0"/>
    <x v="0"/>
    <x v="0"/>
    <x v="0"/>
    <x v="0"/>
    <x v="0"/>
    <x v="0"/>
    <x v="0"/>
    <x v="8"/>
    <x v="0"/>
    <x v="0"/>
  </r>
  <r>
    <x v="235"/>
    <x v="235"/>
    <x v="0"/>
    <x v="199"/>
    <x v="117"/>
    <x v="131"/>
    <x v="0"/>
    <x v="0"/>
    <x v="0"/>
    <x v="0"/>
    <x v="0"/>
    <x v="0"/>
    <x v="0"/>
    <x v="0"/>
    <x v="8"/>
    <x v="0"/>
    <x v="0"/>
  </r>
  <r>
    <x v="235"/>
    <x v="235"/>
    <x v="1"/>
    <x v="200"/>
    <x v="174"/>
    <x v="131"/>
    <x v="0"/>
    <x v="0"/>
    <x v="0"/>
    <x v="0"/>
    <x v="0"/>
    <x v="0"/>
    <x v="0"/>
    <x v="0"/>
    <x v="8"/>
    <x v="0"/>
    <x v="0"/>
  </r>
  <r>
    <x v="236"/>
    <x v="236"/>
    <x v="0"/>
    <x v="199"/>
    <x v="117"/>
    <x v="132"/>
    <x v="0"/>
    <x v="0"/>
    <x v="0"/>
    <x v="0"/>
    <x v="0"/>
    <x v="0"/>
    <x v="0"/>
    <x v="0"/>
    <x v="8"/>
    <x v="0"/>
    <x v="0"/>
  </r>
  <r>
    <x v="236"/>
    <x v="236"/>
    <x v="1"/>
    <x v="200"/>
    <x v="174"/>
    <x v="132"/>
    <x v="0"/>
    <x v="0"/>
    <x v="0"/>
    <x v="0"/>
    <x v="0"/>
    <x v="0"/>
    <x v="0"/>
    <x v="0"/>
    <x v="8"/>
    <x v="0"/>
    <x v="0"/>
  </r>
  <r>
    <x v="237"/>
    <x v="237"/>
    <x v="0"/>
    <x v="199"/>
    <x v="117"/>
    <x v="133"/>
    <x v="0"/>
    <x v="0"/>
    <x v="0"/>
    <x v="0"/>
    <x v="0"/>
    <x v="0"/>
    <x v="0"/>
    <x v="0"/>
    <x v="8"/>
    <x v="0"/>
    <x v="0"/>
  </r>
  <r>
    <x v="237"/>
    <x v="237"/>
    <x v="1"/>
    <x v="200"/>
    <x v="174"/>
    <x v="133"/>
    <x v="0"/>
    <x v="0"/>
    <x v="0"/>
    <x v="0"/>
    <x v="0"/>
    <x v="0"/>
    <x v="0"/>
    <x v="0"/>
    <x v="8"/>
    <x v="0"/>
    <x v="0"/>
  </r>
  <r>
    <x v="238"/>
    <x v="238"/>
    <x v="0"/>
    <x v="201"/>
    <x v="101"/>
    <x v="134"/>
    <x v="0"/>
    <x v="2"/>
    <x v="0"/>
    <x v="0"/>
    <x v="0"/>
    <x v="0"/>
    <x v="0"/>
    <x v="0"/>
    <x v="67"/>
    <x v="0"/>
    <x v="2"/>
  </r>
  <r>
    <x v="238"/>
    <x v="238"/>
    <x v="0"/>
    <x v="202"/>
    <x v="175"/>
    <x v="134"/>
    <x v="0"/>
    <x v="2"/>
    <x v="0"/>
    <x v="0"/>
    <x v="0"/>
    <x v="0"/>
    <x v="0"/>
    <x v="0"/>
    <x v="67"/>
    <x v="0"/>
    <x v="2"/>
  </r>
  <r>
    <x v="238"/>
    <x v="238"/>
    <x v="1"/>
    <x v="203"/>
    <x v="176"/>
    <x v="134"/>
    <x v="0"/>
    <x v="2"/>
    <x v="0"/>
    <x v="0"/>
    <x v="0"/>
    <x v="0"/>
    <x v="0"/>
    <x v="0"/>
    <x v="67"/>
    <x v="0"/>
    <x v="2"/>
  </r>
  <r>
    <x v="239"/>
    <x v="239"/>
    <x v="0"/>
    <x v="204"/>
    <x v="177"/>
    <x v="134"/>
    <x v="0"/>
    <x v="2"/>
    <x v="0"/>
    <x v="0"/>
    <x v="5"/>
    <x v="0"/>
    <x v="0"/>
    <x v="0"/>
    <x v="67"/>
    <x v="0"/>
    <x v="2"/>
  </r>
  <r>
    <x v="239"/>
    <x v="239"/>
    <x v="0"/>
    <x v="205"/>
    <x v="139"/>
    <x v="134"/>
    <x v="0"/>
    <x v="2"/>
    <x v="0"/>
    <x v="0"/>
    <x v="5"/>
    <x v="0"/>
    <x v="0"/>
    <x v="0"/>
    <x v="67"/>
    <x v="0"/>
    <x v="2"/>
  </r>
  <r>
    <x v="239"/>
    <x v="239"/>
    <x v="1"/>
    <x v="206"/>
    <x v="12"/>
    <x v="134"/>
    <x v="0"/>
    <x v="2"/>
    <x v="0"/>
    <x v="0"/>
    <x v="5"/>
    <x v="0"/>
    <x v="0"/>
    <x v="0"/>
    <x v="67"/>
    <x v="0"/>
    <x v="2"/>
  </r>
  <r>
    <x v="240"/>
    <x v="240"/>
    <x v="0"/>
    <x v="207"/>
    <x v="3"/>
    <x v="134"/>
    <x v="0"/>
    <x v="4"/>
    <x v="0"/>
    <x v="0"/>
    <x v="5"/>
    <x v="0"/>
    <x v="0"/>
    <x v="0"/>
    <x v="67"/>
    <x v="0"/>
    <x v="2"/>
  </r>
  <r>
    <x v="240"/>
    <x v="240"/>
    <x v="0"/>
    <x v="208"/>
    <x v="22"/>
    <x v="134"/>
    <x v="0"/>
    <x v="4"/>
    <x v="0"/>
    <x v="0"/>
    <x v="5"/>
    <x v="0"/>
    <x v="0"/>
    <x v="0"/>
    <x v="67"/>
    <x v="0"/>
    <x v="2"/>
  </r>
  <r>
    <x v="240"/>
    <x v="240"/>
    <x v="1"/>
    <x v="209"/>
    <x v="19"/>
    <x v="134"/>
    <x v="0"/>
    <x v="4"/>
    <x v="0"/>
    <x v="0"/>
    <x v="5"/>
    <x v="0"/>
    <x v="0"/>
    <x v="0"/>
    <x v="67"/>
    <x v="0"/>
    <x v="2"/>
  </r>
  <r>
    <x v="241"/>
    <x v="241"/>
    <x v="0"/>
    <x v="210"/>
    <x v="178"/>
    <x v="135"/>
    <x v="0"/>
    <x v="0"/>
    <x v="0"/>
    <x v="0"/>
    <x v="0"/>
    <x v="0"/>
    <x v="0"/>
    <x v="0"/>
    <x v="68"/>
    <x v="0"/>
    <x v="0"/>
  </r>
  <r>
    <x v="241"/>
    <x v="241"/>
    <x v="1"/>
    <x v="211"/>
    <x v="179"/>
    <x v="135"/>
    <x v="0"/>
    <x v="0"/>
    <x v="0"/>
    <x v="0"/>
    <x v="0"/>
    <x v="0"/>
    <x v="0"/>
    <x v="0"/>
    <x v="68"/>
    <x v="0"/>
    <x v="0"/>
  </r>
  <r>
    <x v="242"/>
    <x v="242"/>
    <x v="0"/>
    <x v="135"/>
    <x v="121"/>
    <x v="136"/>
    <x v="0"/>
    <x v="0"/>
    <x v="0"/>
    <x v="0"/>
    <x v="0"/>
    <x v="0"/>
    <x v="0"/>
    <x v="0"/>
    <x v="69"/>
    <x v="0"/>
    <x v="0"/>
  </r>
  <r>
    <x v="242"/>
    <x v="242"/>
    <x v="1"/>
    <x v="136"/>
    <x v="42"/>
    <x v="136"/>
    <x v="0"/>
    <x v="0"/>
    <x v="0"/>
    <x v="0"/>
    <x v="0"/>
    <x v="0"/>
    <x v="0"/>
    <x v="0"/>
    <x v="69"/>
    <x v="0"/>
    <x v="0"/>
  </r>
  <r>
    <x v="243"/>
    <x v="243"/>
    <x v="0"/>
    <x v="212"/>
    <x v="180"/>
    <x v="137"/>
    <x v="0"/>
    <x v="5"/>
    <x v="0"/>
    <x v="1"/>
    <x v="0"/>
    <x v="0"/>
    <x v="0"/>
    <x v="0"/>
    <x v="70"/>
    <x v="0"/>
    <x v="0"/>
  </r>
  <r>
    <x v="244"/>
    <x v="244"/>
    <x v="0"/>
    <x v="213"/>
    <x v="181"/>
    <x v="138"/>
    <x v="0"/>
    <x v="0"/>
    <x v="0"/>
    <x v="0"/>
    <x v="0"/>
    <x v="0"/>
    <x v="0"/>
    <x v="0"/>
    <x v="71"/>
    <x v="0"/>
    <x v="0"/>
  </r>
  <r>
    <x v="244"/>
    <x v="244"/>
    <x v="1"/>
    <x v="39"/>
    <x v="35"/>
    <x v="138"/>
    <x v="0"/>
    <x v="0"/>
    <x v="0"/>
    <x v="0"/>
    <x v="0"/>
    <x v="0"/>
    <x v="0"/>
    <x v="0"/>
    <x v="71"/>
    <x v="0"/>
    <x v="0"/>
  </r>
  <r>
    <x v="245"/>
    <x v="245"/>
    <x v="0"/>
    <x v="214"/>
    <x v="182"/>
    <x v="139"/>
    <x v="0"/>
    <x v="2"/>
    <x v="0"/>
    <x v="0"/>
    <x v="0"/>
    <x v="0"/>
    <x v="0"/>
    <x v="0"/>
    <x v="72"/>
    <x v="0"/>
    <x v="0"/>
  </r>
  <r>
    <x v="246"/>
    <x v="246"/>
    <x v="0"/>
    <x v="215"/>
    <x v="183"/>
    <x v="139"/>
    <x v="0"/>
    <x v="4"/>
    <x v="0"/>
    <x v="0"/>
    <x v="0"/>
    <x v="0"/>
    <x v="0"/>
    <x v="0"/>
    <x v="72"/>
    <x v="0"/>
    <x v="2"/>
  </r>
  <r>
    <x v="247"/>
    <x v="247"/>
    <x v="2"/>
    <x v="216"/>
    <x v="184"/>
    <x v="139"/>
    <x v="1"/>
    <x v="3"/>
    <x v="4"/>
    <x v="0"/>
    <x v="0"/>
    <x v="0"/>
    <x v="0"/>
    <x v="0"/>
    <x v="72"/>
    <x v="0"/>
    <x v="5"/>
  </r>
  <r>
    <x v="248"/>
    <x v="248"/>
    <x v="2"/>
    <x v="217"/>
    <x v="185"/>
    <x v="139"/>
    <x v="2"/>
    <x v="3"/>
    <x v="4"/>
    <x v="0"/>
    <x v="0"/>
    <x v="0"/>
    <x v="0"/>
    <x v="0"/>
    <x v="72"/>
    <x v="0"/>
    <x v="6"/>
  </r>
  <r>
    <x v="249"/>
    <x v="249"/>
    <x v="0"/>
    <x v="218"/>
    <x v="87"/>
    <x v="140"/>
    <x v="0"/>
    <x v="2"/>
    <x v="0"/>
    <x v="0"/>
    <x v="0"/>
    <x v="0"/>
    <x v="0"/>
    <x v="0"/>
    <x v="73"/>
    <x v="0"/>
    <x v="2"/>
  </r>
  <r>
    <x v="249"/>
    <x v="249"/>
    <x v="1"/>
    <x v="219"/>
    <x v="186"/>
    <x v="140"/>
    <x v="0"/>
    <x v="2"/>
    <x v="0"/>
    <x v="0"/>
    <x v="0"/>
    <x v="0"/>
    <x v="0"/>
    <x v="0"/>
    <x v="73"/>
    <x v="0"/>
    <x v="2"/>
  </r>
  <r>
    <x v="250"/>
    <x v="250"/>
    <x v="2"/>
    <x v="220"/>
    <x v="139"/>
    <x v="140"/>
    <x v="1"/>
    <x v="3"/>
    <x v="3"/>
    <x v="0"/>
    <x v="3"/>
    <x v="0"/>
    <x v="0"/>
    <x v="0"/>
    <x v="73"/>
    <x v="0"/>
    <x v="0"/>
  </r>
  <r>
    <x v="251"/>
    <x v="251"/>
    <x v="2"/>
    <x v="221"/>
    <x v="141"/>
    <x v="140"/>
    <x v="2"/>
    <x v="3"/>
    <x v="3"/>
    <x v="0"/>
    <x v="3"/>
    <x v="0"/>
    <x v="0"/>
    <x v="0"/>
    <x v="73"/>
    <x v="0"/>
    <x v="0"/>
  </r>
  <r>
    <x v="252"/>
    <x v="252"/>
    <x v="0"/>
    <x v="222"/>
    <x v="131"/>
    <x v="141"/>
    <x v="0"/>
    <x v="0"/>
    <x v="0"/>
    <x v="0"/>
    <x v="0"/>
    <x v="0"/>
    <x v="0"/>
    <x v="0"/>
    <x v="5"/>
    <x v="0"/>
    <x v="0"/>
  </r>
  <r>
    <x v="252"/>
    <x v="252"/>
    <x v="1"/>
    <x v="223"/>
    <x v="187"/>
    <x v="141"/>
    <x v="0"/>
    <x v="0"/>
    <x v="0"/>
    <x v="0"/>
    <x v="0"/>
    <x v="0"/>
    <x v="0"/>
    <x v="0"/>
    <x v="5"/>
    <x v="0"/>
    <x v="0"/>
  </r>
  <r>
    <x v="253"/>
    <x v="253"/>
    <x v="0"/>
    <x v="224"/>
    <x v="46"/>
    <x v="141"/>
    <x v="0"/>
    <x v="0"/>
    <x v="0"/>
    <x v="0"/>
    <x v="0"/>
    <x v="0"/>
    <x v="0"/>
    <x v="0"/>
    <x v="5"/>
    <x v="0"/>
    <x v="0"/>
  </r>
  <r>
    <x v="253"/>
    <x v="253"/>
    <x v="1"/>
    <x v="225"/>
    <x v="100"/>
    <x v="141"/>
    <x v="0"/>
    <x v="0"/>
    <x v="0"/>
    <x v="0"/>
    <x v="0"/>
    <x v="0"/>
    <x v="0"/>
    <x v="0"/>
    <x v="5"/>
    <x v="0"/>
    <x v="0"/>
  </r>
  <r>
    <x v="254"/>
    <x v="254"/>
    <x v="0"/>
    <x v="226"/>
    <x v="7"/>
    <x v="141"/>
    <x v="0"/>
    <x v="1"/>
    <x v="0"/>
    <x v="0"/>
    <x v="0"/>
    <x v="0"/>
    <x v="0"/>
    <x v="0"/>
    <x v="5"/>
    <x v="0"/>
    <x v="0"/>
  </r>
  <r>
    <x v="254"/>
    <x v="254"/>
    <x v="1"/>
    <x v="227"/>
    <x v="88"/>
    <x v="141"/>
    <x v="0"/>
    <x v="1"/>
    <x v="0"/>
    <x v="0"/>
    <x v="0"/>
    <x v="0"/>
    <x v="0"/>
    <x v="0"/>
    <x v="5"/>
    <x v="0"/>
    <x v="0"/>
  </r>
  <r>
    <x v="255"/>
    <x v="255"/>
    <x v="0"/>
    <x v="228"/>
    <x v="65"/>
    <x v="141"/>
    <x v="0"/>
    <x v="1"/>
    <x v="0"/>
    <x v="0"/>
    <x v="0"/>
    <x v="0"/>
    <x v="0"/>
    <x v="0"/>
    <x v="5"/>
    <x v="0"/>
    <x v="0"/>
  </r>
  <r>
    <x v="255"/>
    <x v="255"/>
    <x v="1"/>
    <x v="229"/>
    <x v="81"/>
    <x v="141"/>
    <x v="0"/>
    <x v="1"/>
    <x v="0"/>
    <x v="0"/>
    <x v="0"/>
    <x v="0"/>
    <x v="0"/>
    <x v="0"/>
    <x v="5"/>
    <x v="0"/>
    <x v="0"/>
  </r>
  <r>
    <x v="256"/>
    <x v="256"/>
    <x v="0"/>
    <x v="222"/>
    <x v="131"/>
    <x v="142"/>
    <x v="0"/>
    <x v="0"/>
    <x v="0"/>
    <x v="0"/>
    <x v="0"/>
    <x v="0"/>
    <x v="0"/>
    <x v="0"/>
    <x v="3"/>
    <x v="0"/>
    <x v="0"/>
  </r>
  <r>
    <x v="256"/>
    <x v="256"/>
    <x v="1"/>
    <x v="223"/>
    <x v="187"/>
    <x v="142"/>
    <x v="0"/>
    <x v="0"/>
    <x v="0"/>
    <x v="0"/>
    <x v="0"/>
    <x v="0"/>
    <x v="0"/>
    <x v="0"/>
    <x v="3"/>
    <x v="0"/>
    <x v="0"/>
  </r>
  <r>
    <x v="257"/>
    <x v="257"/>
    <x v="0"/>
    <x v="224"/>
    <x v="46"/>
    <x v="142"/>
    <x v="0"/>
    <x v="0"/>
    <x v="0"/>
    <x v="0"/>
    <x v="0"/>
    <x v="0"/>
    <x v="0"/>
    <x v="0"/>
    <x v="3"/>
    <x v="0"/>
    <x v="0"/>
  </r>
  <r>
    <x v="257"/>
    <x v="257"/>
    <x v="1"/>
    <x v="225"/>
    <x v="100"/>
    <x v="142"/>
    <x v="0"/>
    <x v="0"/>
    <x v="0"/>
    <x v="0"/>
    <x v="0"/>
    <x v="0"/>
    <x v="0"/>
    <x v="0"/>
    <x v="3"/>
    <x v="0"/>
    <x v="0"/>
  </r>
  <r>
    <x v="258"/>
    <x v="258"/>
    <x v="0"/>
    <x v="228"/>
    <x v="65"/>
    <x v="142"/>
    <x v="0"/>
    <x v="1"/>
    <x v="0"/>
    <x v="0"/>
    <x v="0"/>
    <x v="0"/>
    <x v="0"/>
    <x v="0"/>
    <x v="3"/>
    <x v="0"/>
    <x v="0"/>
  </r>
  <r>
    <x v="258"/>
    <x v="258"/>
    <x v="1"/>
    <x v="229"/>
    <x v="81"/>
    <x v="142"/>
    <x v="0"/>
    <x v="1"/>
    <x v="0"/>
    <x v="0"/>
    <x v="0"/>
    <x v="0"/>
    <x v="0"/>
    <x v="0"/>
    <x v="3"/>
    <x v="0"/>
    <x v="0"/>
  </r>
  <r>
    <x v="259"/>
    <x v="259"/>
    <x v="0"/>
    <x v="222"/>
    <x v="131"/>
    <x v="143"/>
    <x v="0"/>
    <x v="0"/>
    <x v="0"/>
    <x v="0"/>
    <x v="0"/>
    <x v="0"/>
    <x v="0"/>
    <x v="0"/>
    <x v="4"/>
    <x v="0"/>
    <x v="0"/>
  </r>
  <r>
    <x v="259"/>
    <x v="259"/>
    <x v="1"/>
    <x v="223"/>
    <x v="187"/>
    <x v="143"/>
    <x v="0"/>
    <x v="0"/>
    <x v="0"/>
    <x v="0"/>
    <x v="0"/>
    <x v="0"/>
    <x v="0"/>
    <x v="0"/>
    <x v="4"/>
    <x v="0"/>
    <x v="0"/>
  </r>
  <r>
    <x v="260"/>
    <x v="260"/>
    <x v="0"/>
    <x v="224"/>
    <x v="46"/>
    <x v="143"/>
    <x v="0"/>
    <x v="0"/>
    <x v="0"/>
    <x v="0"/>
    <x v="0"/>
    <x v="0"/>
    <x v="0"/>
    <x v="0"/>
    <x v="4"/>
    <x v="0"/>
    <x v="0"/>
  </r>
  <r>
    <x v="260"/>
    <x v="260"/>
    <x v="1"/>
    <x v="225"/>
    <x v="100"/>
    <x v="143"/>
    <x v="0"/>
    <x v="0"/>
    <x v="0"/>
    <x v="0"/>
    <x v="0"/>
    <x v="0"/>
    <x v="0"/>
    <x v="0"/>
    <x v="4"/>
    <x v="0"/>
    <x v="0"/>
  </r>
  <r>
    <x v="261"/>
    <x v="261"/>
    <x v="0"/>
    <x v="230"/>
    <x v="20"/>
    <x v="143"/>
    <x v="0"/>
    <x v="1"/>
    <x v="0"/>
    <x v="0"/>
    <x v="0"/>
    <x v="0"/>
    <x v="0"/>
    <x v="0"/>
    <x v="4"/>
    <x v="0"/>
    <x v="0"/>
  </r>
  <r>
    <x v="261"/>
    <x v="261"/>
    <x v="1"/>
    <x v="231"/>
    <x v="188"/>
    <x v="143"/>
    <x v="0"/>
    <x v="1"/>
    <x v="0"/>
    <x v="0"/>
    <x v="0"/>
    <x v="0"/>
    <x v="0"/>
    <x v="0"/>
    <x v="4"/>
    <x v="0"/>
    <x v="0"/>
  </r>
  <r>
    <x v="262"/>
    <x v="262"/>
    <x v="0"/>
    <x v="228"/>
    <x v="65"/>
    <x v="143"/>
    <x v="0"/>
    <x v="1"/>
    <x v="0"/>
    <x v="0"/>
    <x v="0"/>
    <x v="0"/>
    <x v="0"/>
    <x v="0"/>
    <x v="4"/>
    <x v="0"/>
    <x v="0"/>
  </r>
  <r>
    <x v="262"/>
    <x v="262"/>
    <x v="1"/>
    <x v="229"/>
    <x v="81"/>
    <x v="143"/>
    <x v="0"/>
    <x v="1"/>
    <x v="0"/>
    <x v="0"/>
    <x v="0"/>
    <x v="0"/>
    <x v="0"/>
    <x v="0"/>
    <x v="4"/>
    <x v="0"/>
    <x v="0"/>
  </r>
  <r>
    <x v="263"/>
    <x v="263"/>
    <x v="0"/>
    <x v="75"/>
    <x v="71"/>
    <x v="144"/>
    <x v="0"/>
    <x v="0"/>
    <x v="0"/>
    <x v="0"/>
    <x v="0"/>
    <x v="0"/>
    <x v="0"/>
    <x v="0"/>
    <x v="69"/>
    <x v="0"/>
    <x v="0"/>
  </r>
  <r>
    <x v="263"/>
    <x v="263"/>
    <x v="1"/>
    <x v="75"/>
    <x v="71"/>
    <x v="144"/>
    <x v="0"/>
    <x v="0"/>
    <x v="0"/>
    <x v="0"/>
    <x v="0"/>
    <x v="0"/>
    <x v="0"/>
    <x v="0"/>
    <x v="69"/>
    <x v="0"/>
    <x v="0"/>
  </r>
  <r>
    <x v="264"/>
    <x v="264"/>
    <x v="0"/>
    <x v="232"/>
    <x v="90"/>
    <x v="145"/>
    <x v="0"/>
    <x v="0"/>
    <x v="0"/>
    <x v="0"/>
    <x v="0"/>
    <x v="0"/>
    <x v="0"/>
    <x v="0"/>
    <x v="3"/>
    <x v="0"/>
    <x v="0"/>
  </r>
  <r>
    <x v="265"/>
    <x v="265"/>
    <x v="0"/>
    <x v="233"/>
    <x v="189"/>
    <x v="146"/>
    <x v="0"/>
    <x v="0"/>
    <x v="0"/>
    <x v="0"/>
    <x v="0"/>
    <x v="0"/>
    <x v="0"/>
    <x v="0"/>
    <x v="74"/>
    <x v="0"/>
    <x v="0"/>
  </r>
  <r>
    <x v="265"/>
    <x v="265"/>
    <x v="1"/>
    <x v="234"/>
    <x v="190"/>
    <x v="146"/>
    <x v="0"/>
    <x v="0"/>
    <x v="0"/>
    <x v="0"/>
    <x v="0"/>
    <x v="0"/>
    <x v="0"/>
    <x v="0"/>
    <x v="74"/>
    <x v="0"/>
    <x v="0"/>
  </r>
  <r>
    <x v="266"/>
    <x v="266"/>
    <x v="0"/>
    <x v="235"/>
    <x v="191"/>
    <x v="147"/>
    <x v="0"/>
    <x v="0"/>
    <x v="0"/>
    <x v="0"/>
    <x v="0"/>
    <x v="0"/>
    <x v="0"/>
    <x v="0"/>
    <x v="74"/>
    <x v="0"/>
    <x v="0"/>
  </r>
  <r>
    <x v="266"/>
    <x v="266"/>
    <x v="1"/>
    <x v="236"/>
    <x v="192"/>
    <x v="147"/>
    <x v="0"/>
    <x v="0"/>
    <x v="0"/>
    <x v="0"/>
    <x v="0"/>
    <x v="0"/>
    <x v="0"/>
    <x v="0"/>
    <x v="74"/>
    <x v="0"/>
    <x v="0"/>
  </r>
  <r>
    <x v="267"/>
    <x v="267"/>
    <x v="0"/>
    <x v="237"/>
    <x v="193"/>
    <x v="148"/>
    <x v="0"/>
    <x v="0"/>
    <x v="0"/>
    <x v="0"/>
    <x v="0"/>
    <x v="0"/>
    <x v="0"/>
    <x v="0"/>
    <x v="74"/>
    <x v="0"/>
    <x v="0"/>
  </r>
  <r>
    <x v="267"/>
    <x v="267"/>
    <x v="1"/>
    <x v="238"/>
    <x v="194"/>
    <x v="148"/>
    <x v="0"/>
    <x v="0"/>
    <x v="0"/>
    <x v="0"/>
    <x v="0"/>
    <x v="0"/>
    <x v="0"/>
    <x v="0"/>
    <x v="74"/>
    <x v="0"/>
    <x v="0"/>
  </r>
  <r>
    <x v="268"/>
    <x v="268"/>
    <x v="0"/>
    <x v="239"/>
    <x v="195"/>
    <x v="149"/>
    <x v="0"/>
    <x v="0"/>
    <x v="0"/>
    <x v="0"/>
    <x v="0"/>
    <x v="0"/>
    <x v="0"/>
    <x v="0"/>
    <x v="74"/>
    <x v="0"/>
    <x v="0"/>
  </r>
  <r>
    <x v="268"/>
    <x v="268"/>
    <x v="1"/>
    <x v="240"/>
    <x v="196"/>
    <x v="149"/>
    <x v="0"/>
    <x v="0"/>
    <x v="0"/>
    <x v="0"/>
    <x v="0"/>
    <x v="0"/>
    <x v="0"/>
    <x v="0"/>
    <x v="74"/>
    <x v="0"/>
    <x v="0"/>
  </r>
  <r>
    <x v="269"/>
    <x v="269"/>
    <x v="0"/>
    <x v="178"/>
    <x v="35"/>
    <x v="150"/>
    <x v="0"/>
    <x v="0"/>
    <x v="0"/>
    <x v="0"/>
    <x v="0"/>
    <x v="0"/>
    <x v="0"/>
    <x v="0"/>
    <x v="75"/>
    <x v="0"/>
    <x v="7"/>
  </r>
  <r>
    <x v="269"/>
    <x v="269"/>
    <x v="1"/>
    <x v="241"/>
    <x v="197"/>
    <x v="150"/>
    <x v="0"/>
    <x v="0"/>
    <x v="0"/>
    <x v="0"/>
    <x v="0"/>
    <x v="0"/>
    <x v="0"/>
    <x v="0"/>
    <x v="75"/>
    <x v="0"/>
    <x v="7"/>
  </r>
  <r>
    <x v="270"/>
    <x v="270"/>
    <x v="0"/>
    <x v="242"/>
    <x v="16"/>
    <x v="151"/>
    <x v="0"/>
    <x v="0"/>
    <x v="0"/>
    <x v="0"/>
    <x v="0"/>
    <x v="0"/>
    <x v="0"/>
    <x v="0"/>
    <x v="5"/>
    <x v="0"/>
    <x v="0"/>
  </r>
  <r>
    <x v="270"/>
    <x v="270"/>
    <x v="1"/>
    <x v="243"/>
    <x v="22"/>
    <x v="151"/>
    <x v="0"/>
    <x v="0"/>
    <x v="0"/>
    <x v="0"/>
    <x v="0"/>
    <x v="0"/>
    <x v="0"/>
    <x v="0"/>
    <x v="5"/>
    <x v="0"/>
    <x v="0"/>
  </r>
  <r>
    <x v="271"/>
    <x v="271"/>
    <x v="0"/>
    <x v="242"/>
    <x v="16"/>
    <x v="152"/>
    <x v="0"/>
    <x v="0"/>
    <x v="0"/>
    <x v="0"/>
    <x v="0"/>
    <x v="0"/>
    <x v="0"/>
    <x v="0"/>
    <x v="4"/>
    <x v="0"/>
    <x v="0"/>
  </r>
  <r>
    <x v="271"/>
    <x v="271"/>
    <x v="1"/>
    <x v="243"/>
    <x v="22"/>
    <x v="152"/>
    <x v="0"/>
    <x v="0"/>
    <x v="0"/>
    <x v="0"/>
    <x v="0"/>
    <x v="0"/>
    <x v="0"/>
    <x v="0"/>
    <x v="4"/>
    <x v="0"/>
    <x v="0"/>
  </r>
  <r>
    <x v="272"/>
    <x v="272"/>
    <x v="0"/>
    <x v="244"/>
    <x v="198"/>
    <x v="153"/>
    <x v="0"/>
    <x v="0"/>
    <x v="0"/>
    <x v="0"/>
    <x v="0"/>
    <x v="0"/>
    <x v="0"/>
    <x v="0"/>
    <x v="76"/>
    <x v="0"/>
    <x v="0"/>
  </r>
  <r>
    <x v="272"/>
    <x v="272"/>
    <x v="1"/>
    <x v="244"/>
    <x v="198"/>
    <x v="153"/>
    <x v="0"/>
    <x v="0"/>
    <x v="0"/>
    <x v="0"/>
    <x v="0"/>
    <x v="0"/>
    <x v="0"/>
    <x v="0"/>
    <x v="76"/>
    <x v="0"/>
    <x v="0"/>
  </r>
  <r>
    <x v="273"/>
    <x v="273"/>
    <x v="0"/>
    <x v="109"/>
    <x v="96"/>
    <x v="154"/>
    <x v="0"/>
    <x v="2"/>
    <x v="0"/>
    <x v="0"/>
    <x v="2"/>
    <x v="0"/>
    <x v="0"/>
    <x v="0"/>
    <x v="77"/>
    <x v="0"/>
    <x v="0"/>
  </r>
  <r>
    <x v="273"/>
    <x v="273"/>
    <x v="1"/>
    <x v="209"/>
    <x v="19"/>
    <x v="154"/>
    <x v="0"/>
    <x v="2"/>
    <x v="0"/>
    <x v="0"/>
    <x v="2"/>
    <x v="0"/>
    <x v="0"/>
    <x v="0"/>
    <x v="77"/>
    <x v="0"/>
    <x v="0"/>
  </r>
  <r>
    <x v="274"/>
    <x v="274"/>
    <x v="2"/>
    <x v="245"/>
    <x v="101"/>
    <x v="154"/>
    <x v="1"/>
    <x v="3"/>
    <x v="2"/>
    <x v="0"/>
    <x v="0"/>
    <x v="0"/>
    <x v="0"/>
    <x v="0"/>
    <x v="77"/>
    <x v="0"/>
    <x v="0"/>
  </r>
  <r>
    <x v="275"/>
    <x v="275"/>
    <x v="2"/>
    <x v="246"/>
    <x v="67"/>
    <x v="154"/>
    <x v="2"/>
    <x v="3"/>
    <x v="2"/>
    <x v="0"/>
    <x v="0"/>
    <x v="0"/>
    <x v="0"/>
    <x v="0"/>
    <x v="77"/>
    <x v="0"/>
    <x v="0"/>
  </r>
  <r>
    <x v="276"/>
    <x v="276"/>
    <x v="0"/>
    <x v="247"/>
    <x v="199"/>
    <x v="155"/>
    <x v="0"/>
    <x v="2"/>
    <x v="0"/>
    <x v="0"/>
    <x v="2"/>
    <x v="0"/>
    <x v="0"/>
    <x v="0"/>
    <x v="78"/>
    <x v="0"/>
    <x v="0"/>
  </r>
  <r>
    <x v="276"/>
    <x v="276"/>
    <x v="1"/>
    <x v="248"/>
    <x v="200"/>
    <x v="155"/>
    <x v="0"/>
    <x v="2"/>
    <x v="0"/>
    <x v="0"/>
    <x v="2"/>
    <x v="0"/>
    <x v="0"/>
    <x v="0"/>
    <x v="78"/>
    <x v="0"/>
    <x v="0"/>
  </r>
  <r>
    <x v="277"/>
    <x v="277"/>
    <x v="2"/>
    <x v="249"/>
    <x v="201"/>
    <x v="155"/>
    <x v="1"/>
    <x v="3"/>
    <x v="2"/>
    <x v="0"/>
    <x v="0"/>
    <x v="0"/>
    <x v="0"/>
    <x v="0"/>
    <x v="78"/>
    <x v="0"/>
    <x v="0"/>
  </r>
  <r>
    <x v="278"/>
    <x v="278"/>
    <x v="2"/>
    <x v="250"/>
    <x v="202"/>
    <x v="155"/>
    <x v="2"/>
    <x v="3"/>
    <x v="2"/>
    <x v="0"/>
    <x v="0"/>
    <x v="0"/>
    <x v="0"/>
    <x v="0"/>
    <x v="78"/>
    <x v="0"/>
    <x v="0"/>
  </r>
  <r>
    <x v="279"/>
    <x v="279"/>
    <x v="0"/>
    <x v="247"/>
    <x v="199"/>
    <x v="156"/>
    <x v="0"/>
    <x v="2"/>
    <x v="0"/>
    <x v="0"/>
    <x v="2"/>
    <x v="0"/>
    <x v="0"/>
    <x v="0"/>
    <x v="78"/>
    <x v="0"/>
    <x v="0"/>
  </r>
  <r>
    <x v="279"/>
    <x v="279"/>
    <x v="1"/>
    <x v="248"/>
    <x v="200"/>
    <x v="156"/>
    <x v="0"/>
    <x v="2"/>
    <x v="0"/>
    <x v="0"/>
    <x v="2"/>
    <x v="0"/>
    <x v="0"/>
    <x v="0"/>
    <x v="78"/>
    <x v="0"/>
    <x v="0"/>
  </r>
  <r>
    <x v="280"/>
    <x v="280"/>
    <x v="2"/>
    <x v="249"/>
    <x v="201"/>
    <x v="156"/>
    <x v="1"/>
    <x v="3"/>
    <x v="2"/>
    <x v="0"/>
    <x v="0"/>
    <x v="0"/>
    <x v="0"/>
    <x v="0"/>
    <x v="78"/>
    <x v="0"/>
    <x v="0"/>
  </r>
  <r>
    <x v="281"/>
    <x v="281"/>
    <x v="2"/>
    <x v="250"/>
    <x v="202"/>
    <x v="156"/>
    <x v="2"/>
    <x v="3"/>
    <x v="2"/>
    <x v="0"/>
    <x v="0"/>
    <x v="0"/>
    <x v="0"/>
    <x v="0"/>
    <x v="78"/>
    <x v="0"/>
    <x v="0"/>
  </r>
  <r>
    <x v="282"/>
    <x v="282"/>
    <x v="0"/>
    <x v="251"/>
    <x v="81"/>
    <x v="157"/>
    <x v="0"/>
    <x v="0"/>
    <x v="0"/>
    <x v="0"/>
    <x v="0"/>
    <x v="0"/>
    <x v="0"/>
    <x v="0"/>
    <x v="79"/>
    <x v="0"/>
    <x v="0"/>
  </r>
  <r>
    <x v="282"/>
    <x v="282"/>
    <x v="1"/>
    <x v="252"/>
    <x v="203"/>
    <x v="157"/>
    <x v="0"/>
    <x v="0"/>
    <x v="0"/>
    <x v="0"/>
    <x v="0"/>
    <x v="0"/>
    <x v="0"/>
    <x v="0"/>
    <x v="79"/>
    <x v="0"/>
    <x v="0"/>
  </r>
  <r>
    <x v="283"/>
    <x v="283"/>
    <x v="0"/>
    <x v="253"/>
    <x v="204"/>
    <x v="158"/>
    <x v="0"/>
    <x v="0"/>
    <x v="0"/>
    <x v="0"/>
    <x v="0"/>
    <x v="0"/>
    <x v="0"/>
    <x v="0"/>
    <x v="79"/>
    <x v="0"/>
    <x v="0"/>
  </r>
  <r>
    <x v="283"/>
    <x v="283"/>
    <x v="1"/>
    <x v="254"/>
    <x v="205"/>
    <x v="158"/>
    <x v="0"/>
    <x v="0"/>
    <x v="0"/>
    <x v="0"/>
    <x v="0"/>
    <x v="0"/>
    <x v="0"/>
    <x v="0"/>
    <x v="79"/>
    <x v="0"/>
    <x v="0"/>
  </r>
  <r>
    <x v="284"/>
    <x v="284"/>
    <x v="0"/>
    <x v="255"/>
    <x v="206"/>
    <x v="159"/>
    <x v="0"/>
    <x v="0"/>
    <x v="0"/>
    <x v="0"/>
    <x v="0"/>
    <x v="0"/>
    <x v="0"/>
    <x v="0"/>
    <x v="75"/>
    <x v="0"/>
    <x v="8"/>
  </r>
  <r>
    <x v="284"/>
    <x v="284"/>
    <x v="1"/>
    <x v="256"/>
    <x v="207"/>
    <x v="159"/>
    <x v="0"/>
    <x v="0"/>
    <x v="0"/>
    <x v="0"/>
    <x v="0"/>
    <x v="0"/>
    <x v="0"/>
    <x v="0"/>
    <x v="75"/>
    <x v="0"/>
    <x v="8"/>
  </r>
  <r>
    <x v="285"/>
    <x v="285"/>
    <x v="0"/>
    <x v="257"/>
    <x v="208"/>
    <x v="160"/>
    <x v="0"/>
    <x v="2"/>
    <x v="0"/>
    <x v="0"/>
    <x v="0"/>
    <x v="0"/>
    <x v="0"/>
    <x v="0"/>
    <x v="72"/>
    <x v="0"/>
    <x v="0"/>
  </r>
  <r>
    <x v="286"/>
    <x v="286"/>
    <x v="0"/>
    <x v="258"/>
    <x v="209"/>
    <x v="160"/>
    <x v="0"/>
    <x v="4"/>
    <x v="0"/>
    <x v="0"/>
    <x v="0"/>
    <x v="0"/>
    <x v="0"/>
    <x v="0"/>
    <x v="72"/>
    <x v="0"/>
    <x v="2"/>
  </r>
  <r>
    <x v="287"/>
    <x v="287"/>
    <x v="0"/>
    <x v="259"/>
    <x v="210"/>
    <x v="160"/>
    <x v="0"/>
    <x v="4"/>
    <x v="0"/>
    <x v="0"/>
    <x v="0"/>
    <x v="0"/>
    <x v="0"/>
    <x v="0"/>
    <x v="72"/>
    <x v="0"/>
    <x v="2"/>
  </r>
  <r>
    <x v="288"/>
    <x v="288"/>
    <x v="2"/>
    <x v="260"/>
    <x v="211"/>
    <x v="160"/>
    <x v="1"/>
    <x v="3"/>
    <x v="4"/>
    <x v="0"/>
    <x v="0"/>
    <x v="0"/>
    <x v="0"/>
    <x v="0"/>
    <x v="72"/>
    <x v="0"/>
    <x v="9"/>
  </r>
  <r>
    <x v="289"/>
    <x v="289"/>
    <x v="2"/>
    <x v="261"/>
    <x v="212"/>
    <x v="160"/>
    <x v="2"/>
    <x v="3"/>
    <x v="4"/>
    <x v="0"/>
    <x v="0"/>
    <x v="0"/>
    <x v="0"/>
    <x v="0"/>
    <x v="72"/>
    <x v="0"/>
    <x v="10"/>
  </r>
  <r>
    <x v="290"/>
    <x v="290"/>
    <x v="0"/>
    <x v="262"/>
    <x v="213"/>
    <x v="161"/>
    <x v="0"/>
    <x v="0"/>
    <x v="0"/>
    <x v="0"/>
    <x v="0"/>
    <x v="0"/>
    <x v="0"/>
    <x v="0"/>
    <x v="80"/>
    <x v="0"/>
    <x v="0"/>
  </r>
  <r>
    <x v="290"/>
    <x v="290"/>
    <x v="1"/>
    <x v="31"/>
    <x v="27"/>
    <x v="161"/>
    <x v="0"/>
    <x v="0"/>
    <x v="0"/>
    <x v="0"/>
    <x v="0"/>
    <x v="0"/>
    <x v="0"/>
    <x v="0"/>
    <x v="80"/>
    <x v="0"/>
    <x v="0"/>
  </r>
  <r>
    <x v="291"/>
    <x v="291"/>
    <x v="0"/>
    <x v="137"/>
    <x v="122"/>
    <x v="161"/>
    <x v="0"/>
    <x v="1"/>
    <x v="0"/>
    <x v="0"/>
    <x v="0"/>
    <x v="0"/>
    <x v="0"/>
    <x v="0"/>
    <x v="80"/>
    <x v="0"/>
    <x v="0"/>
  </r>
  <r>
    <x v="291"/>
    <x v="291"/>
    <x v="1"/>
    <x v="137"/>
    <x v="122"/>
    <x v="161"/>
    <x v="0"/>
    <x v="1"/>
    <x v="0"/>
    <x v="0"/>
    <x v="0"/>
    <x v="0"/>
    <x v="0"/>
    <x v="0"/>
    <x v="80"/>
    <x v="0"/>
    <x v="0"/>
  </r>
  <r>
    <x v="292"/>
    <x v="292"/>
    <x v="0"/>
    <x v="263"/>
    <x v="214"/>
    <x v="162"/>
    <x v="0"/>
    <x v="0"/>
    <x v="0"/>
    <x v="0"/>
    <x v="0"/>
    <x v="0"/>
    <x v="0"/>
    <x v="0"/>
    <x v="81"/>
    <x v="0"/>
    <x v="0"/>
  </r>
  <r>
    <x v="292"/>
    <x v="292"/>
    <x v="1"/>
    <x v="263"/>
    <x v="214"/>
    <x v="162"/>
    <x v="0"/>
    <x v="0"/>
    <x v="0"/>
    <x v="0"/>
    <x v="0"/>
    <x v="0"/>
    <x v="0"/>
    <x v="0"/>
    <x v="81"/>
    <x v="0"/>
    <x v="0"/>
  </r>
  <r>
    <x v="293"/>
    <x v="293"/>
    <x v="0"/>
    <x v="264"/>
    <x v="215"/>
    <x v="163"/>
    <x v="0"/>
    <x v="0"/>
    <x v="0"/>
    <x v="0"/>
    <x v="0"/>
    <x v="0"/>
    <x v="0"/>
    <x v="0"/>
    <x v="82"/>
    <x v="0"/>
    <x v="0"/>
  </r>
  <r>
    <x v="293"/>
    <x v="293"/>
    <x v="1"/>
    <x v="264"/>
    <x v="215"/>
    <x v="163"/>
    <x v="0"/>
    <x v="0"/>
    <x v="0"/>
    <x v="0"/>
    <x v="0"/>
    <x v="0"/>
    <x v="0"/>
    <x v="0"/>
    <x v="82"/>
    <x v="0"/>
    <x v="0"/>
  </r>
  <r>
    <x v="294"/>
    <x v="294"/>
    <x v="0"/>
    <x v="75"/>
    <x v="71"/>
    <x v="164"/>
    <x v="0"/>
    <x v="0"/>
    <x v="0"/>
    <x v="0"/>
    <x v="0"/>
    <x v="0"/>
    <x v="0"/>
    <x v="0"/>
    <x v="83"/>
    <x v="0"/>
    <x v="2"/>
  </r>
  <r>
    <x v="294"/>
    <x v="294"/>
    <x v="1"/>
    <x v="75"/>
    <x v="71"/>
    <x v="164"/>
    <x v="0"/>
    <x v="0"/>
    <x v="0"/>
    <x v="0"/>
    <x v="0"/>
    <x v="0"/>
    <x v="0"/>
    <x v="0"/>
    <x v="83"/>
    <x v="0"/>
    <x v="2"/>
  </r>
  <r>
    <x v="295"/>
    <x v="295"/>
    <x v="0"/>
    <x v="265"/>
    <x v="64"/>
    <x v="165"/>
    <x v="0"/>
    <x v="2"/>
    <x v="0"/>
    <x v="0"/>
    <x v="0"/>
    <x v="0"/>
    <x v="0"/>
    <x v="0"/>
    <x v="84"/>
    <x v="0"/>
    <x v="0"/>
  </r>
  <r>
    <x v="296"/>
    <x v="296"/>
    <x v="2"/>
    <x v="266"/>
    <x v="216"/>
    <x v="165"/>
    <x v="1"/>
    <x v="3"/>
    <x v="2"/>
    <x v="0"/>
    <x v="0"/>
    <x v="0"/>
    <x v="0"/>
    <x v="0"/>
    <x v="84"/>
    <x v="0"/>
    <x v="0"/>
  </r>
  <r>
    <x v="297"/>
    <x v="297"/>
    <x v="2"/>
    <x v="267"/>
    <x v="217"/>
    <x v="165"/>
    <x v="2"/>
    <x v="3"/>
    <x v="2"/>
    <x v="0"/>
    <x v="0"/>
    <x v="0"/>
    <x v="0"/>
    <x v="0"/>
    <x v="84"/>
    <x v="0"/>
    <x v="0"/>
  </r>
  <r>
    <x v="298"/>
    <x v="298"/>
    <x v="0"/>
    <x v="75"/>
    <x v="71"/>
    <x v="166"/>
    <x v="0"/>
    <x v="0"/>
    <x v="0"/>
    <x v="0"/>
    <x v="0"/>
    <x v="0"/>
    <x v="0"/>
    <x v="0"/>
    <x v="85"/>
    <x v="0"/>
    <x v="0"/>
  </r>
  <r>
    <x v="298"/>
    <x v="298"/>
    <x v="1"/>
    <x v="75"/>
    <x v="71"/>
    <x v="166"/>
    <x v="0"/>
    <x v="0"/>
    <x v="0"/>
    <x v="0"/>
    <x v="0"/>
    <x v="0"/>
    <x v="0"/>
    <x v="0"/>
    <x v="85"/>
    <x v="0"/>
    <x v="0"/>
  </r>
  <r>
    <x v="299"/>
    <x v="299"/>
    <x v="0"/>
    <x v="268"/>
    <x v="218"/>
    <x v="167"/>
    <x v="0"/>
    <x v="0"/>
    <x v="0"/>
    <x v="0"/>
    <x v="0"/>
    <x v="0"/>
    <x v="0"/>
    <x v="0"/>
    <x v="86"/>
    <x v="0"/>
    <x v="0"/>
  </r>
  <r>
    <x v="299"/>
    <x v="299"/>
    <x v="1"/>
    <x v="269"/>
    <x v="219"/>
    <x v="167"/>
    <x v="0"/>
    <x v="0"/>
    <x v="0"/>
    <x v="0"/>
    <x v="0"/>
    <x v="0"/>
    <x v="0"/>
    <x v="0"/>
    <x v="86"/>
    <x v="0"/>
    <x v="0"/>
  </r>
  <r>
    <x v="300"/>
    <x v="300"/>
    <x v="0"/>
    <x v="24"/>
    <x v="22"/>
    <x v="168"/>
    <x v="0"/>
    <x v="0"/>
    <x v="0"/>
    <x v="0"/>
    <x v="0"/>
    <x v="0"/>
    <x v="0"/>
    <x v="0"/>
    <x v="87"/>
    <x v="0"/>
    <x v="0"/>
  </r>
  <r>
    <x v="300"/>
    <x v="300"/>
    <x v="1"/>
    <x v="270"/>
    <x v="20"/>
    <x v="168"/>
    <x v="0"/>
    <x v="0"/>
    <x v="0"/>
    <x v="0"/>
    <x v="0"/>
    <x v="0"/>
    <x v="0"/>
    <x v="0"/>
    <x v="87"/>
    <x v="0"/>
    <x v="0"/>
  </r>
  <r>
    <x v="301"/>
    <x v="301"/>
    <x v="0"/>
    <x v="271"/>
    <x v="220"/>
    <x v="169"/>
    <x v="0"/>
    <x v="2"/>
    <x v="0"/>
    <x v="0"/>
    <x v="2"/>
    <x v="0"/>
    <x v="0"/>
    <x v="0"/>
    <x v="88"/>
    <x v="0"/>
    <x v="0"/>
  </r>
  <r>
    <x v="302"/>
    <x v="302"/>
    <x v="0"/>
    <x v="272"/>
    <x v="24"/>
    <x v="170"/>
    <x v="0"/>
    <x v="2"/>
    <x v="0"/>
    <x v="0"/>
    <x v="2"/>
    <x v="0"/>
    <x v="0"/>
    <x v="0"/>
    <x v="88"/>
    <x v="0"/>
    <x v="0"/>
  </r>
  <r>
    <x v="303"/>
    <x v="303"/>
    <x v="0"/>
    <x v="266"/>
    <x v="216"/>
    <x v="171"/>
    <x v="0"/>
    <x v="2"/>
    <x v="0"/>
    <x v="0"/>
    <x v="2"/>
    <x v="0"/>
    <x v="0"/>
    <x v="0"/>
    <x v="88"/>
    <x v="0"/>
    <x v="0"/>
  </r>
  <r>
    <x v="304"/>
    <x v="304"/>
    <x v="0"/>
    <x v="273"/>
    <x v="221"/>
    <x v="172"/>
    <x v="0"/>
    <x v="2"/>
    <x v="0"/>
    <x v="0"/>
    <x v="0"/>
    <x v="0"/>
    <x v="0"/>
    <x v="0"/>
    <x v="88"/>
    <x v="0"/>
    <x v="0"/>
  </r>
  <r>
    <x v="305"/>
    <x v="305"/>
    <x v="0"/>
    <x v="274"/>
    <x v="222"/>
    <x v="173"/>
    <x v="0"/>
    <x v="0"/>
    <x v="0"/>
    <x v="0"/>
    <x v="0"/>
    <x v="0"/>
    <x v="0"/>
    <x v="0"/>
    <x v="66"/>
    <x v="0"/>
    <x v="0"/>
  </r>
  <r>
    <x v="305"/>
    <x v="305"/>
    <x v="1"/>
    <x v="274"/>
    <x v="222"/>
    <x v="173"/>
    <x v="0"/>
    <x v="0"/>
    <x v="0"/>
    <x v="0"/>
    <x v="0"/>
    <x v="0"/>
    <x v="0"/>
    <x v="0"/>
    <x v="66"/>
    <x v="0"/>
    <x v="0"/>
  </r>
  <r>
    <x v="306"/>
    <x v="306"/>
    <x v="0"/>
    <x v="275"/>
    <x v="223"/>
    <x v="174"/>
    <x v="0"/>
    <x v="0"/>
    <x v="0"/>
    <x v="0"/>
    <x v="0"/>
    <x v="0"/>
    <x v="0"/>
    <x v="0"/>
    <x v="66"/>
    <x v="0"/>
    <x v="0"/>
  </r>
  <r>
    <x v="306"/>
    <x v="306"/>
    <x v="1"/>
    <x v="275"/>
    <x v="223"/>
    <x v="174"/>
    <x v="0"/>
    <x v="0"/>
    <x v="0"/>
    <x v="0"/>
    <x v="0"/>
    <x v="0"/>
    <x v="0"/>
    <x v="0"/>
    <x v="66"/>
    <x v="0"/>
    <x v="0"/>
  </r>
  <r>
    <x v="307"/>
    <x v="307"/>
    <x v="0"/>
    <x v="276"/>
    <x v="224"/>
    <x v="175"/>
    <x v="0"/>
    <x v="0"/>
    <x v="0"/>
    <x v="0"/>
    <x v="0"/>
    <x v="0"/>
    <x v="0"/>
    <x v="0"/>
    <x v="66"/>
    <x v="0"/>
    <x v="0"/>
  </r>
  <r>
    <x v="307"/>
    <x v="307"/>
    <x v="1"/>
    <x v="276"/>
    <x v="224"/>
    <x v="175"/>
    <x v="0"/>
    <x v="0"/>
    <x v="0"/>
    <x v="0"/>
    <x v="0"/>
    <x v="0"/>
    <x v="0"/>
    <x v="0"/>
    <x v="66"/>
    <x v="0"/>
    <x v="0"/>
  </r>
  <r>
    <x v="308"/>
    <x v="308"/>
    <x v="0"/>
    <x v="277"/>
    <x v="225"/>
    <x v="176"/>
    <x v="0"/>
    <x v="0"/>
    <x v="0"/>
    <x v="0"/>
    <x v="0"/>
    <x v="0"/>
    <x v="0"/>
    <x v="0"/>
    <x v="66"/>
    <x v="0"/>
    <x v="0"/>
  </r>
  <r>
    <x v="308"/>
    <x v="308"/>
    <x v="1"/>
    <x v="277"/>
    <x v="225"/>
    <x v="176"/>
    <x v="0"/>
    <x v="0"/>
    <x v="0"/>
    <x v="0"/>
    <x v="0"/>
    <x v="0"/>
    <x v="0"/>
    <x v="0"/>
    <x v="66"/>
    <x v="0"/>
    <x v="0"/>
  </r>
  <r>
    <x v="309"/>
    <x v="309"/>
    <x v="0"/>
    <x v="278"/>
    <x v="226"/>
    <x v="177"/>
    <x v="0"/>
    <x v="0"/>
    <x v="0"/>
    <x v="0"/>
    <x v="0"/>
    <x v="0"/>
    <x v="0"/>
    <x v="0"/>
    <x v="66"/>
    <x v="0"/>
    <x v="0"/>
  </r>
  <r>
    <x v="309"/>
    <x v="309"/>
    <x v="1"/>
    <x v="278"/>
    <x v="226"/>
    <x v="177"/>
    <x v="0"/>
    <x v="0"/>
    <x v="0"/>
    <x v="0"/>
    <x v="0"/>
    <x v="0"/>
    <x v="0"/>
    <x v="0"/>
    <x v="66"/>
    <x v="0"/>
    <x v="0"/>
  </r>
  <r>
    <x v="310"/>
    <x v="310"/>
    <x v="0"/>
    <x v="279"/>
    <x v="227"/>
    <x v="178"/>
    <x v="0"/>
    <x v="0"/>
    <x v="0"/>
    <x v="0"/>
    <x v="0"/>
    <x v="0"/>
    <x v="0"/>
    <x v="0"/>
    <x v="66"/>
    <x v="0"/>
    <x v="0"/>
  </r>
  <r>
    <x v="310"/>
    <x v="310"/>
    <x v="1"/>
    <x v="279"/>
    <x v="227"/>
    <x v="178"/>
    <x v="0"/>
    <x v="0"/>
    <x v="0"/>
    <x v="0"/>
    <x v="0"/>
    <x v="0"/>
    <x v="0"/>
    <x v="0"/>
    <x v="66"/>
    <x v="0"/>
    <x v="0"/>
  </r>
  <r>
    <x v="311"/>
    <x v="311"/>
    <x v="0"/>
    <x v="280"/>
    <x v="228"/>
    <x v="179"/>
    <x v="0"/>
    <x v="0"/>
    <x v="0"/>
    <x v="0"/>
    <x v="0"/>
    <x v="0"/>
    <x v="0"/>
    <x v="0"/>
    <x v="8"/>
    <x v="0"/>
    <x v="0"/>
  </r>
  <r>
    <x v="311"/>
    <x v="311"/>
    <x v="1"/>
    <x v="281"/>
    <x v="15"/>
    <x v="179"/>
    <x v="0"/>
    <x v="0"/>
    <x v="0"/>
    <x v="0"/>
    <x v="0"/>
    <x v="0"/>
    <x v="0"/>
    <x v="0"/>
    <x v="8"/>
    <x v="0"/>
    <x v="0"/>
  </r>
  <r>
    <x v="312"/>
    <x v="312"/>
    <x v="0"/>
    <x v="10"/>
    <x v="10"/>
    <x v="179"/>
    <x v="0"/>
    <x v="1"/>
    <x v="0"/>
    <x v="0"/>
    <x v="0"/>
    <x v="0"/>
    <x v="0"/>
    <x v="0"/>
    <x v="8"/>
    <x v="0"/>
    <x v="0"/>
  </r>
  <r>
    <x v="312"/>
    <x v="312"/>
    <x v="1"/>
    <x v="282"/>
    <x v="229"/>
    <x v="179"/>
    <x v="0"/>
    <x v="1"/>
    <x v="0"/>
    <x v="0"/>
    <x v="0"/>
    <x v="0"/>
    <x v="0"/>
    <x v="0"/>
    <x v="8"/>
    <x v="0"/>
    <x v="0"/>
  </r>
  <r>
    <x v="313"/>
    <x v="313"/>
    <x v="0"/>
    <x v="7"/>
    <x v="7"/>
    <x v="180"/>
    <x v="0"/>
    <x v="0"/>
    <x v="0"/>
    <x v="0"/>
    <x v="0"/>
    <x v="0"/>
    <x v="0"/>
    <x v="0"/>
    <x v="8"/>
    <x v="0"/>
    <x v="0"/>
  </r>
  <r>
    <x v="313"/>
    <x v="313"/>
    <x v="1"/>
    <x v="7"/>
    <x v="7"/>
    <x v="180"/>
    <x v="0"/>
    <x v="0"/>
    <x v="0"/>
    <x v="0"/>
    <x v="0"/>
    <x v="0"/>
    <x v="0"/>
    <x v="0"/>
    <x v="8"/>
    <x v="0"/>
    <x v="0"/>
  </r>
  <r>
    <x v="314"/>
    <x v="314"/>
    <x v="0"/>
    <x v="283"/>
    <x v="230"/>
    <x v="181"/>
    <x v="0"/>
    <x v="0"/>
    <x v="0"/>
    <x v="0"/>
    <x v="0"/>
    <x v="0"/>
    <x v="0"/>
    <x v="0"/>
    <x v="1"/>
    <x v="0"/>
    <x v="0"/>
  </r>
  <r>
    <x v="314"/>
    <x v="314"/>
    <x v="1"/>
    <x v="283"/>
    <x v="230"/>
    <x v="181"/>
    <x v="0"/>
    <x v="0"/>
    <x v="0"/>
    <x v="0"/>
    <x v="0"/>
    <x v="0"/>
    <x v="0"/>
    <x v="0"/>
    <x v="1"/>
    <x v="0"/>
    <x v="0"/>
  </r>
  <r>
    <x v="315"/>
    <x v="315"/>
    <x v="0"/>
    <x v="284"/>
    <x v="65"/>
    <x v="182"/>
    <x v="0"/>
    <x v="0"/>
    <x v="0"/>
    <x v="0"/>
    <x v="0"/>
    <x v="0"/>
    <x v="0"/>
    <x v="0"/>
    <x v="89"/>
    <x v="0"/>
    <x v="0"/>
  </r>
  <r>
    <x v="315"/>
    <x v="315"/>
    <x v="1"/>
    <x v="229"/>
    <x v="81"/>
    <x v="182"/>
    <x v="0"/>
    <x v="0"/>
    <x v="0"/>
    <x v="0"/>
    <x v="0"/>
    <x v="0"/>
    <x v="0"/>
    <x v="0"/>
    <x v="89"/>
    <x v="0"/>
    <x v="0"/>
  </r>
  <r>
    <x v="316"/>
    <x v="316"/>
    <x v="0"/>
    <x v="285"/>
    <x v="23"/>
    <x v="183"/>
    <x v="0"/>
    <x v="0"/>
    <x v="0"/>
    <x v="0"/>
    <x v="0"/>
    <x v="0"/>
    <x v="0"/>
    <x v="0"/>
    <x v="89"/>
    <x v="0"/>
    <x v="0"/>
  </r>
  <r>
    <x v="316"/>
    <x v="316"/>
    <x v="1"/>
    <x v="285"/>
    <x v="23"/>
    <x v="183"/>
    <x v="0"/>
    <x v="0"/>
    <x v="0"/>
    <x v="0"/>
    <x v="0"/>
    <x v="0"/>
    <x v="0"/>
    <x v="0"/>
    <x v="89"/>
    <x v="0"/>
    <x v="0"/>
  </r>
  <r>
    <x v="317"/>
    <x v="317"/>
    <x v="0"/>
    <x v="286"/>
    <x v="231"/>
    <x v="66"/>
    <x v="0"/>
    <x v="2"/>
    <x v="0"/>
    <x v="0"/>
    <x v="0"/>
    <x v="0"/>
    <x v="0"/>
    <x v="0"/>
    <x v="45"/>
    <x v="0"/>
    <x v="2"/>
  </r>
  <r>
    <x v="318"/>
    <x v="318"/>
    <x v="0"/>
    <x v="287"/>
    <x v="87"/>
    <x v="64"/>
    <x v="0"/>
    <x v="2"/>
    <x v="0"/>
    <x v="0"/>
    <x v="2"/>
    <x v="0"/>
    <x v="0"/>
    <x v="0"/>
    <x v="43"/>
    <x v="0"/>
    <x v="2"/>
  </r>
  <r>
    <x v="318"/>
    <x v="318"/>
    <x v="1"/>
    <x v="53"/>
    <x v="48"/>
    <x v="64"/>
    <x v="0"/>
    <x v="2"/>
    <x v="0"/>
    <x v="0"/>
    <x v="2"/>
    <x v="0"/>
    <x v="0"/>
    <x v="0"/>
    <x v="43"/>
    <x v="0"/>
    <x v="2"/>
  </r>
  <r>
    <x v="319"/>
    <x v="319"/>
    <x v="0"/>
    <x v="288"/>
    <x v="18"/>
    <x v="184"/>
    <x v="0"/>
    <x v="2"/>
    <x v="0"/>
    <x v="0"/>
    <x v="2"/>
    <x v="0"/>
    <x v="0"/>
    <x v="0"/>
    <x v="90"/>
    <x v="0"/>
    <x v="2"/>
  </r>
  <r>
    <x v="320"/>
    <x v="320"/>
    <x v="2"/>
    <x v="289"/>
    <x v="46"/>
    <x v="184"/>
    <x v="1"/>
    <x v="3"/>
    <x v="2"/>
    <x v="0"/>
    <x v="2"/>
    <x v="0"/>
    <x v="0"/>
    <x v="0"/>
    <x v="90"/>
    <x v="0"/>
    <x v="0"/>
  </r>
  <r>
    <x v="321"/>
    <x v="321"/>
    <x v="2"/>
    <x v="290"/>
    <x v="176"/>
    <x v="184"/>
    <x v="2"/>
    <x v="3"/>
    <x v="2"/>
    <x v="0"/>
    <x v="2"/>
    <x v="0"/>
    <x v="0"/>
    <x v="0"/>
    <x v="90"/>
    <x v="0"/>
    <x v="0"/>
  </r>
  <r>
    <x v="322"/>
    <x v="322"/>
    <x v="0"/>
    <x v="291"/>
    <x v="124"/>
    <x v="185"/>
    <x v="0"/>
    <x v="2"/>
    <x v="0"/>
    <x v="0"/>
    <x v="0"/>
    <x v="0"/>
    <x v="0"/>
    <x v="0"/>
    <x v="90"/>
    <x v="0"/>
    <x v="2"/>
  </r>
  <r>
    <x v="323"/>
    <x v="323"/>
    <x v="2"/>
    <x v="292"/>
    <x v="93"/>
    <x v="185"/>
    <x v="1"/>
    <x v="3"/>
    <x v="2"/>
    <x v="0"/>
    <x v="0"/>
    <x v="0"/>
    <x v="0"/>
    <x v="0"/>
    <x v="90"/>
    <x v="0"/>
    <x v="0"/>
  </r>
  <r>
    <x v="324"/>
    <x v="324"/>
    <x v="2"/>
    <x v="293"/>
    <x v="232"/>
    <x v="185"/>
    <x v="2"/>
    <x v="3"/>
    <x v="2"/>
    <x v="0"/>
    <x v="0"/>
    <x v="0"/>
    <x v="0"/>
    <x v="0"/>
    <x v="90"/>
    <x v="0"/>
    <x v="0"/>
  </r>
  <r>
    <x v="325"/>
    <x v="325"/>
    <x v="0"/>
    <x v="294"/>
    <x v="99"/>
    <x v="186"/>
    <x v="0"/>
    <x v="2"/>
    <x v="0"/>
    <x v="0"/>
    <x v="0"/>
    <x v="0"/>
    <x v="0"/>
    <x v="0"/>
    <x v="91"/>
    <x v="0"/>
    <x v="2"/>
  </r>
  <r>
    <x v="325"/>
    <x v="325"/>
    <x v="1"/>
    <x v="295"/>
    <x v="233"/>
    <x v="186"/>
    <x v="0"/>
    <x v="2"/>
    <x v="0"/>
    <x v="0"/>
    <x v="0"/>
    <x v="0"/>
    <x v="0"/>
    <x v="0"/>
    <x v="91"/>
    <x v="0"/>
    <x v="2"/>
  </r>
  <r>
    <x v="326"/>
    <x v="326"/>
    <x v="2"/>
    <x v="296"/>
    <x v="234"/>
    <x v="186"/>
    <x v="1"/>
    <x v="3"/>
    <x v="3"/>
    <x v="0"/>
    <x v="0"/>
    <x v="0"/>
    <x v="0"/>
    <x v="0"/>
    <x v="91"/>
    <x v="0"/>
    <x v="0"/>
  </r>
  <r>
    <x v="327"/>
    <x v="327"/>
    <x v="2"/>
    <x v="144"/>
    <x v="128"/>
    <x v="186"/>
    <x v="2"/>
    <x v="3"/>
    <x v="3"/>
    <x v="0"/>
    <x v="0"/>
    <x v="0"/>
    <x v="0"/>
    <x v="0"/>
    <x v="91"/>
    <x v="0"/>
    <x v="0"/>
  </r>
  <r>
    <x v="328"/>
    <x v="328"/>
    <x v="0"/>
    <x v="297"/>
    <x v="103"/>
    <x v="187"/>
    <x v="0"/>
    <x v="5"/>
    <x v="0"/>
    <x v="1"/>
    <x v="0"/>
    <x v="0"/>
    <x v="0"/>
    <x v="0"/>
    <x v="92"/>
    <x v="0"/>
    <x v="2"/>
  </r>
  <r>
    <x v="329"/>
    <x v="329"/>
    <x v="0"/>
    <x v="298"/>
    <x v="235"/>
    <x v="187"/>
    <x v="0"/>
    <x v="5"/>
    <x v="0"/>
    <x v="1"/>
    <x v="0"/>
    <x v="0"/>
    <x v="0"/>
    <x v="0"/>
    <x v="92"/>
    <x v="0"/>
    <x v="2"/>
  </r>
  <r>
    <x v="330"/>
    <x v="330"/>
    <x v="0"/>
    <x v="299"/>
    <x v="236"/>
    <x v="187"/>
    <x v="0"/>
    <x v="5"/>
    <x v="0"/>
    <x v="1"/>
    <x v="0"/>
    <x v="0"/>
    <x v="0"/>
    <x v="0"/>
    <x v="92"/>
    <x v="0"/>
    <x v="2"/>
  </r>
  <r>
    <x v="331"/>
    <x v="331"/>
    <x v="0"/>
    <x v="298"/>
    <x v="235"/>
    <x v="187"/>
    <x v="0"/>
    <x v="5"/>
    <x v="0"/>
    <x v="1"/>
    <x v="0"/>
    <x v="0"/>
    <x v="0"/>
    <x v="0"/>
    <x v="92"/>
    <x v="0"/>
    <x v="2"/>
  </r>
  <r>
    <x v="332"/>
    <x v="332"/>
    <x v="0"/>
    <x v="300"/>
    <x v="237"/>
    <x v="188"/>
    <x v="0"/>
    <x v="0"/>
    <x v="0"/>
    <x v="0"/>
    <x v="0"/>
    <x v="0"/>
    <x v="0"/>
    <x v="0"/>
    <x v="93"/>
    <x v="0"/>
    <x v="0"/>
  </r>
  <r>
    <x v="332"/>
    <x v="332"/>
    <x v="1"/>
    <x v="300"/>
    <x v="237"/>
    <x v="188"/>
    <x v="0"/>
    <x v="0"/>
    <x v="0"/>
    <x v="0"/>
    <x v="0"/>
    <x v="0"/>
    <x v="0"/>
    <x v="0"/>
    <x v="93"/>
    <x v="0"/>
    <x v="0"/>
  </r>
  <r>
    <x v="333"/>
    <x v="333"/>
    <x v="0"/>
    <x v="301"/>
    <x v="238"/>
    <x v="189"/>
    <x v="0"/>
    <x v="0"/>
    <x v="0"/>
    <x v="0"/>
    <x v="0"/>
    <x v="0"/>
    <x v="0"/>
    <x v="0"/>
    <x v="94"/>
    <x v="0"/>
    <x v="0"/>
  </r>
  <r>
    <x v="333"/>
    <x v="333"/>
    <x v="1"/>
    <x v="301"/>
    <x v="238"/>
    <x v="189"/>
    <x v="0"/>
    <x v="0"/>
    <x v="0"/>
    <x v="0"/>
    <x v="0"/>
    <x v="0"/>
    <x v="0"/>
    <x v="0"/>
    <x v="94"/>
    <x v="0"/>
    <x v="0"/>
  </r>
  <r>
    <x v="334"/>
    <x v="334"/>
    <x v="0"/>
    <x v="302"/>
    <x v="133"/>
    <x v="190"/>
    <x v="0"/>
    <x v="2"/>
    <x v="0"/>
    <x v="0"/>
    <x v="0"/>
    <x v="0"/>
    <x v="0"/>
    <x v="0"/>
    <x v="95"/>
    <x v="0"/>
    <x v="0"/>
  </r>
  <r>
    <x v="335"/>
    <x v="335"/>
    <x v="2"/>
    <x v="303"/>
    <x v="239"/>
    <x v="190"/>
    <x v="1"/>
    <x v="3"/>
    <x v="4"/>
    <x v="0"/>
    <x v="0"/>
    <x v="0"/>
    <x v="0"/>
    <x v="0"/>
    <x v="95"/>
    <x v="0"/>
    <x v="11"/>
  </r>
  <r>
    <x v="336"/>
    <x v="336"/>
    <x v="2"/>
    <x v="304"/>
    <x v="240"/>
    <x v="190"/>
    <x v="2"/>
    <x v="3"/>
    <x v="4"/>
    <x v="0"/>
    <x v="0"/>
    <x v="0"/>
    <x v="0"/>
    <x v="0"/>
    <x v="95"/>
    <x v="0"/>
    <x v="12"/>
  </r>
  <r>
    <x v="337"/>
    <x v="337"/>
    <x v="0"/>
    <x v="305"/>
    <x v="241"/>
    <x v="191"/>
    <x v="0"/>
    <x v="0"/>
    <x v="0"/>
    <x v="0"/>
    <x v="0"/>
    <x v="0"/>
    <x v="0"/>
    <x v="0"/>
    <x v="96"/>
    <x v="0"/>
    <x v="0"/>
  </r>
  <r>
    <x v="338"/>
    <x v="338"/>
    <x v="0"/>
    <x v="75"/>
    <x v="71"/>
    <x v="192"/>
    <x v="0"/>
    <x v="0"/>
    <x v="0"/>
    <x v="0"/>
    <x v="0"/>
    <x v="0"/>
    <x v="0"/>
    <x v="0"/>
    <x v="26"/>
    <x v="0"/>
    <x v="0"/>
  </r>
  <r>
    <x v="338"/>
    <x v="338"/>
    <x v="1"/>
    <x v="75"/>
    <x v="71"/>
    <x v="192"/>
    <x v="0"/>
    <x v="0"/>
    <x v="0"/>
    <x v="0"/>
    <x v="0"/>
    <x v="0"/>
    <x v="0"/>
    <x v="0"/>
    <x v="26"/>
    <x v="0"/>
    <x v="0"/>
  </r>
  <r>
    <x v="339"/>
    <x v="339"/>
    <x v="0"/>
    <x v="32"/>
    <x v="28"/>
    <x v="193"/>
    <x v="0"/>
    <x v="0"/>
    <x v="0"/>
    <x v="0"/>
    <x v="0"/>
    <x v="0"/>
    <x v="0"/>
    <x v="0"/>
    <x v="97"/>
    <x v="0"/>
    <x v="0"/>
  </r>
  <r>
    <x v="339"/>
    <x v="339"/>
    <x v="1"/>
    <x v="33"/>
    <x v="29"/>
    <x v="193"/>
    <x v="0"/>
    <x v="0"/>
    <x v="0"/>
    <x v="0"/>
    <x v="0"/>
    <x v="0"/>
    <x v="0"/>
    <x v="0"/>
    <x v="97"/>
    <x v="0"/>
    <x v="0"/>
  </r>
  <r>
    <x v="340"/>
    <x v="340"/>
    <x v="0"/>
    <x v="81"/>
    <x v="77"/>
    <x v="194"/>
    <x v="0"/>
    <x v="0"/>
    <x v="0"/>
    <x v="0"/>
    <x v="0"/>
    <x v="0"/>
    <x v="0"/>
    <x v="0"/>
    <x v="98"/>
    <x v="0"/>
    <x v="0"/>
  </r>
  <r>
    <x v="340"/>
    <x v="340"/>
    <x v="1"/>
    <x v="81"/>
    <x v="77"/>
    <x v="194"/>
    <x v="0"/>
    <x v="0"/>
    <x v="0"/>
    <x v="0"/>
    <x v="0"/>
    <x v="0"/>
    <x v="0"/>
    <x v="0"/>
    <x v="98"/>
    <x v="0"/>
    <x v="0"/>
  </r>
  <r>
    <x v="341"/>
    <x v="341"/>
    <x v="0"/>
    <x v="306"/>
    <x v="242"/>
    <x v="195"/>
    <x v="0"/>
    <x v="0"/>
    <x v="0"/>
    <x v="0"/>
    <x v="0"/>
    <x v="0"/>
    <x v="0"/>
    <x v="0"/>
    <x v="30"/>
    <x v="0"/>
    <x v="0"/>
  </r>
  <r>
    <x v="341"/>
    <x v="341"/>
    <x v="1"/>
    <x v="306"/>
    <x v="242"/>
    <x v="195"/>
    <x v="0"/>
    <x v="0"/>
    <x v="0"/>
    <x v="0"/>
    <x v="0"/>
    <x v="0"/>
    <x v="0"/>
    <x v="0"/>
    <x v="30"/>
    <x v="0"/>
    <x v="0"/>
  </r>
  <r>
    <x v="342"/>
    <x v="342"/>
    <x v="0"/>
    <x v="307"/>
    <x v="243"/>
    <x v="196"/>
    <x v="0"/>
    <x v="0"/>
    <x v="0"/>
    <x v="0"/>
    <x v="0"/>
    <x v="0"/>
    <x v="0"/>
    <x v="0"/>
    <x v="30"/>
    <x v="0"/>
    <x v="0"/>
  </r>
  <r>
    <x v="342"/>
    <x v="342"/>
    <x v="1"/>
    <x v="307"/>
    <x v="243"/>
    <x v="196"/>
    <x v="0"/>
    <x v="0"/>
    <x v="0"/>
    <x v="0"/>
    <x v="0"/>
    <x v="0"/>
    <x v="0"/>
    <x v="0"/>
    <x v="30"/>
    <x v="0"/>
    <x v="0"/>
  </r>
  <r>
    <x v="343"/>
    <x v="343"/>
    <x v="0"/>
    <x v="308"/>
    <x v="244"/>
    <x v="197"/>
    <x v="0"/>
    <x v="0"/>
    <x v="0"/>
    <x v="0"/>
    <x v="0"/>
    <x v="0"/>
    <x v="0"/>
    <x v="0"/>
    <x v="30"/>
    <x v="0"/>
    <x v="0"/>
  </r>
  <r>
    <x v="343"/>
    <x v="343"/>
    <x v="1"/>
    <x v="308"/>
    <x v="244"/>
    <x v="197"/>
    <x v="0"/>
    <x v="0"/>
    <x v="0"/>
    <x v="0"/>
    <x v="0"/>
    <x v="0"/>
    <x v="0"/>
    <x v="0"/>
    <x v="30"/>
    <x v="0"/>
    <x v="0"/>
  </r>
  <r>
    <x v="344"/>
    <x v="344"/>
    <x v="0"/>
    <x v="309"/>
    <x v="11"/>
    <x v="198"/>
    <x v="0"/>
    <x v="0"/>
    <x v="0"/>
    <x v="0"/>
    <x v="0"/>
    <x v="0"/>
    <x v="0"/>
    <x v="0"/>
    <x v="30"/>
    <x v="0"/>
    <x v="0"/>
  </r>
  <r>
    <x v="344"/>
    <x v="344"/>
    <x v="1"/>
    <x v="309"/>
    <x v="11"/>
    <x v="198"/>
    <x v="0"/>
    <x v="0"/>
    <x v="0"/>
    <x v="0"/>
    <x v="0"/>
    <x v="0"/>
    <x v="0"/>
    <x v="0"/>
    <x v="30"/>
    <x v="0"/>
    <x v="0"/>
  </r>
  <r>
    <x v="345"/>
    <x v="345"/>
    <x v="0"/>
    <x v="310"/>
    <x v="245"/>
    <x v="199"/>
    <x v="0"/>
    <x v="0"/>
    <x v="0"/>
    <x v="0"/>
    <x v="0"/>
    <x v="0"/>
    <x v="0"/>
    <x v="0"/>
    <x v="30"/>
    <x v="0"/>
    <x v="0"/>
  </r>
  <r>
    <x v="345"/>
    <x v="345"/>
    <x v="1"/>
    <x v="310"/>
    <x v="245"/>
    <x v="199"/>
    <x v="0"/>
    <x v="0"/>
    <x v="0"/>
    <x v="0"/>
    <x v="0"/>
    <x v="0"/>
    <x v="0"/>
    <x v="0"/>
    <x v="30"/>
    <x v="0"/>
    <x v="0"/>
  </r>
  <r>
    <x v="346"/>
    <x v="346"/>
    <x v="0"/>
    <x v="311"/>
    <x v="152"/>
    <x v="200"/>
    <x v="0"/>
    <x v="0"/>
    <x v="0"/>
    <x v="0"/>
    <x v="0"/>
    <x v="0"/>
    <x v="0"/>
    <x v="0"/>
    <x v="30"/>
    <x v="0"/>
    <x v="0"/>
  </r>
  <r>
    <x v="346"/>
    <x v="346"/>
    <x v="1"/>
    <x v="311"/>
    <x v="152"/>
    <x v="200"/>
    <x v="0"/>
    <x v="0"/>
    <x v="0"/>
    <x v="0"/>
    <x v="0"/>
    <x v="0"/>
    <x v="0"/>
    <x v="0"/>
    <x v="30"/>
    <x v="0"/>
    <x v="0"/>
  </r>
  <r>
    <x v="347"/>
    <x v="347"/>
    <x v="0"/>
    <x v="312"/>
    <x v="246"/>
    <x v="201"/>
    <x v="0"/>
    <x v="0"/>
    <x v="0"/>
    <x v="0"/>
    <x v="0"/>
    <x v="0"/>
    <x v="0"/>
    <x v="0"/>
    <x v="30"/>
    <x v="0"/>
    <x v="0"/>
  </r>
  <r>
    <x v="347"/>
    <x v="347"/>
    <x v="1"/>
    <x v="312"/>
    <x v="246"/>
    <x v="201"/>
    <x v="0"/>
    <x v="0"/>
    <x v="0"/>
    <x v="0"/>
    <x v="0"/>
    <x v="0"/>
    <x v="0"/>
    <x v="0"/>
    <x v="30"/>
    <x v="0"/>
    <x v="0"/>
  </r>
  <r>
    <x v="348"/>
    <x v="348"/>
    <x v="0"/>
    <x v="313"/>
    <x v="247"/>
    <x v="202"/>
    <x v="0"/>
    <x v="0"/>
    <x v="0"/>
    <x v="0"/>
    <x v="0"/>
    <x v="0"/>
    <x v="0"/>
    <x v="0"/>
    <x v="30"/>
    <x v="0"/>
    <x v="0"/>
  </r>
  <r>
    <x v="348"/>
    <x v="348"/>
    <x v="1"/>
    <x v="313"/>
    <x v="247"/>
    <x v="202"/>
    <x v="0"/>
    <x v="0"/>
    <x v="0"/>
    <x v="0"/>
    <x v="0"/>
    <x v="0"/>
    <x v="0"/>
    <x v="0"/>
    <x v="30"/>
    <x v="0"/>
    <x v="0"/>
  </r>
  <r>
    <x v="349"/>
    <x v="349"/>
    <x v="0"/>
    <x v="314"/>
    <x v="248"/>
    <x v="203"/>
    <x v="0"/>
    <x v="0"/>
    <x v="0"/>
    <x v="0"/>
    <x v="0"/>
    <x v="0"/>
    <x v="0"/>
    <x v="0"/>
    <x v="30"/>
    <x v="0"/>
    <x v="0"/>
  </r>
  <r>
    <x v="349"/>
    <x v="349"/>
    <x v="1"/>
    <x v="314"/>
    <x v="248"/>
    <x v="203"/>
    <x v="0"/>
    <x v="0"/>
    <x v="0"/>
    <x v="0"/>
    <x v="0"/>
    <x v="0"/>
    <x v="0"/>
    <x v="0"/>
    <x v="30"/>
    <x v="0"/>
    <x v="0"/>
  </r>
  <r>
    <x v="350"/>
    <x v="350"/>
    <x v="0"/>
    <x v="315"/>
    <x v="64"/>
    <x v="204"/>
    <x v="0"/>
    <x v="0"/>
    <x v="0"/>
    <x v="0"/>
    <x v="0"/>
    <x v="0"/>
    <x v="0"/>
    <x v="0"/>
    <x v="68"/>
    <x v="0"/>
    <x v="0"/>
  </r>
  <r>
    <x v="350"/>
    <x v="350"/>
    <x v="1"/>
    <x v="316"/>
    <x v="187"/>
    <x v="204"/>
    <x v="0"/>
    <x v="0"/>
    <x v="0"/>
    <x v="0"/>
    <x v="0"/>
    <x v="0"/>
    <x v="0"/>
    <x v="0"/>
    <x v="68"/>
    <x v="0"/>
    <x v="0"/>
  </r>
  <r>
    <x v="351"/>
    <x v="351"/>
    <x v="0"/>
    <x v="317"/>
    <x v="249"/>
    <x v="204"/>
    <x v="0"/>
    <x v="1"/>
    <x v="0"/>
    <x v="0"/>
    <x v="0"/>
    <x v="0"/>
    <x v="0"/>
    <x v="0"/>
    <x v="68"/>
    <x v="0"/>
    <x v="0"/>
  </r>
  <r>
    <x v="351"/>
    <x v="351"/>
    <x v="1"/>
    <x v="318"/>
    <x v="250"/>
    <x v="204"/>
    <x v="0"/>
    <x v="1"/>
    <x v="0"/>
    <x v="0"/>
    <x v="0"/>
    <x v="0"/>
    <x v="0"/>
    <x v="0"/>
    <x v="68"/>
    <x v="0"/>
    <x v="0"/>
  </r>
  <r>
    <x v="352"/>
    <x v="352"/>
    <x v="0"/>
    <x v="317"/>
    <x v="249"/>
    <x v="204"/>
    <x v="0"/>
    <x v="1"/>
    <x v="0"/>
    <x v="0"/>
    <x v="0"/>
    <x v="0"/>
    <x v="0"/>
    <x v="0"/>
    <x v="68"/>
    <x v="0"/>
    <x v="0"/>
  </r>
  <r>
    <x v="352"/>
    <x v="352"/>
    <x v="1"/>
    <x v="318"/>
    <x v="250"/>
    <x v="204"/>
    <x v="0"/>
    <x v="1"/>
    <x v="0"/>
    <x v="0"/>
    <x v="0"/>
    <x v="0"/>
    <x v="0"/>
    <x v="0"/>
    <x v="68"/>
    <x v="0"/>
    <x v="0"/>
  </r>
  <r>
    <x v="353"/>
    <x v="353"/>
    <x v="0"/>
    <x v="319"/>
    <x v="251"/>
    <x v="205"/>
    <x v="0"/>
    <x v="0"/>
    <x v="0"/>
    <x v="0"/>
    <x v="0"/>
    <x v="0"/>
    <x v="0"/>
    <x v="0"/>
    <x v="99"/>
    <x v="0"/>
    <x v="0"/>
  </r>
  <r>
    <x v="353"/>
    <x v="353"/>
    <x v="1"/>
    <x v="320"/>
    <x v="252"/>
    <x v="205"/>
    <x v="0"/>
    <x v="0"/>
    <x v="0"/>
    <x v="0"/>
    <x v="0"/>
    <x v="0"/>
    <x v="0"/>
    <x v="0"/>
    <x v="99"/>
    <x v="0"/>
    <x v="0"/>
  </r>
  <r>
    <x v="354"/>
    <x v="354"/>
    <x v="0"/>
    <x v="321"/>
    <x v="253"/>
    <x v="206"/>
    <x v="0"/>
    <x v="0"/>
    <x v="0"/>
    <x v="0"/>
    <x v="0"/>
    <x v="0"/>
    <x v="0"/>
    <x v="0"/>
    <x v="99"/>
    <x v="0"/>
    <x v="0"/>
  </r>
  <r>
    <x v="354"/>
    <x v="354"/>
    <x v="1"/>
    <x v="233"/>
    <x v="189"/>
    <x v="206"/>
    <x v="0"/>
    <x v="0"/>
    <x v="0"/>
    <x v="0"/>
    <x v="0"/>
    <x v="0"/>
    <x v="0"/>
    <x v="0"/>
    <x v="99"/>
    <x v="0"/>
    <x v="0"/>
  </r>
  <r>
    <x v="355"/>
    <x v="355"/>
    <x v="0"/>
    <x v="322"/>
    <x v="254"/>
    <x v="207"/>
    <x v="0"/>
    <x v="0"/>
    <x v="0"/>
    <x v="0"/>
    <x v="6"/>
    <x v="0"/>
    <x v="0"/>
    <x v="0"/>
    <x v="99"/>
    <x v="0"/>
    <x v="0"/>
  </r>
  <r>
    <x v="355"/>
    <x v="355"/>
    <x v="1"/>
    <x v="323"/>
    <x v="255"/>
    <x v="207"/>
    <x v="0"/>
    <x v="0"/>
    <x v="0"/>
    <x v="0"/>
    <x v="6"/>
    <x v="0"/>
    <x v="0"/>
    <x v="0"/>
    <x v="99"/>
    <x v="0"/>
    <x v="0"/>
  </r>
  <r>
    <x v="356"/>
    <x v="356"/>
    <x v="0"/>
    <x v="324"/>
    <x v="256"/>
    <x v="208"/>
    <x v="0"/>
    <x v="0"/>
    <x v="0"/>
    <x v="0"/>
    <x v="7"/>
    <x v="0"/>
    <x v="0"/>
    <x v="0"/>
    <x v="99"/>
    <x v="0"/>
    <x v="0"/>
  </r>
  <r>
    <x v="356"/>
    <x v="356"/>
    <x v="1"/>
    <x v="325"/>
    <x v="257"/>
    <x v="208"/>
    <x v="0"/>
    <x v="0"/>
    <x v="0"/>
    <x v="0"/>
    <x v="7"/>
    <x v="0"/>
    <x v="0"/>
    <x v="0"/>
    <x v="99"/>
    <x v="0"/>
    <x v="0"/>
  </r>
  <r>
    <x v="357"/>
    <x v="357"/>
    <x v="0"/>
    <x v="326"/>
    <x v="258"/>
    <x v="209"/>
    <x v="0"/>
    <x v="0"/>
    <x v="0"/>
    <x v="0"/>
    <x v="8"/>
    <x v="0"/>
    <x v="0"/>
    <x v="0"/>
    <x v="99"/>
    <x v="0"/>
    <x v="0"/>
  </r>
  <r>
    <x v="357"/>
    <x v="357"/>
    <x v="1"/>
    <x v="327"/>
    <x v="259"/>
    <x v="209"/>
    <x v="0"/>
    <x v="0"/>
    <x v="0"/>
    <x v="0"/>
    <x v="8"/>
    <x v="0"/>
    <x v="0"/>
    <x v="0"/>
    <x v="99"/>
    <x v="0"/>
    <x v="0"/>
  </r>
  <r>
    <x v="358"/>
    <x v="358"/>
    <x v="0"/>
    <x v="185"/>
    <x v="160"/>
    <x v="210"/>
    <x v="0"/>
    <x v="0"/>
    <x v="0"/>
    <x v="0"/>
    <x v="0"/>
    <x v="0"/>
    <x v="0"/>
    <x v="0"/>
    <x v="100"/>
    <x v="0"/>
    <x v="0"/>
  </r>
  <r>
    <x v="359"/>
    <x v="359"/>
    <x v="0"/>
    <x v="60"/>
    <x v="260"/>
    <x v="210"/>
    <x v="0"/>
    <x v="1"/>
    <x v="0"/>
    <x v="0"/>
    <x v="0"/>
    <x v="0"/>
    <x v="0"/>
    <x v="0"/>
    <x v="100"/>
    <x v="0"/>
    <x v="0"/>
  </r>
  <r>
    <x v="360"/>
    <x v="360"/>
    <x v="0"/>
    <x v="60"/>
    <x v="260"/>
    <x v="210"/>
    <x v="0"/>
    <x v="1"/>
    <x v="0"/>
    <x v="0"/>
    <x v="0"/>
    <x v="0"/>
    <x v="0"/>
    <x v="0"/>
    <x v="100"/>
    <x v="0"/>
    <x v="0"/>
  </r>
  <r>
    <x v="361"/>
    <x v="361"/>
    <x v="0"/>
    <x v="186"/>
    <x v="161"/>
    <x v="210"/>
    <x v="0"/>
    <x v="1"/>
    <x v="0"/>
    <x v="0"/>
    <x v="0"/>
    <x v="0"/>
    <x v="0"/>
    <x v="0"/>
    <x v="100"/>
    <x v="0"/>
    <x v="0"/>
  </r>
  <r>
    <x v="362"/>
    <x v="362"/>
    <x v="0"/>
    <x v="328"/>
    <x v="261"/>
    <x v="210"/>
    <x v="0"/>
    <x v="1"/>
    <x v="0"/>
    <x v="0"/>
    <x v="0"/>
    <x v="0"/>
    <x v="0"/>
    <x v="0"/>
    <x v="100"/>
    <x v="0"/>
    <x v="0"/>
  </r>
  <r>
    <x v="363"/>
    <x v="363"/>
    <x v="0"/>
    <x v="329"/>
    <x v="248"/>
    <x v="211"/>
    <x v="0"/>
    <x v="5"/>
    <x v="0"/>
    <x v="0"/>
    <x v="0"/>
    <x v="0"/>
    <x v="0"/>
    <x v="0"/>
    <x v="101"/>
    <x v="0"/>
    <x v="0"/>
  </r>
  <r>
    <x v="363"/>
    <x v="363"/>
    <x v="1"/>
    <x v="329"/>
    <x v="248"/>
    <x v="211"/>
    <x v="0"/>
    <x v="5"/>
    <x v="0"/>
    <x v="0"/>
    <x v="0"/>
    <x v="0"/>
    <x v="0"/>
    <x v="0"/>
    <x v="101"/>
    <x v="0"/>
    <x v="0"/>
  </r>
  <r>
    <x v="364"/>
    <x v="364"/>
    <x v="0"/>
    <x v="129"/>
    <x v="115"/>
    <x v="212"/>
    <x v="0"/>
    <x v="0"/>
    <x v="0"/>
    <x v="0"/>
    <x v="0"/>
    <x v="0"/>
    <x v="0"/>
    <x v="0"/>
    <x v="101"/>
    <x v="0"/>
    <x v="0"/>
  </r>
  <r>
    <x v="364"/>
    <x v="364"/>
    <x v="1"/>
    <x v="129"/>
    <x v="115"/>
    <x v="212"/>
    <x v="0"/>
    <x v="0"/>
    <x v="0"/>
    <x v="0"/>
    <x v="0"/>
    <x v="0"/>
    <x v="0"/>
    <x v="0"/>
    <x v="101"/>
    <x v="0"/>
    <x v="0"/>
  </r>
  <r>
    <x v="365"/>
    <x v="365"/>
    <x v="0"/>
    <x v="330"/>
    <x v="39"/>
    <x v="213"/>
    <x v="0"/>
    <x v="0"/>
    <x v="0"/>
    <x v="0"/>
    <x v="0"/>
    <x v="0"/>
    <x v="0"/>
    <x v="0"/>
    <x v="57"/>
    <x v="0"/>
    <x v="0"/>
  </r>
  <r>
    <x v="366"/>
    <x v="366"/>
    <x v="0"/>
    <x v="331"/>
    <x v="262"/>
    <x v="214"/>
    <x v="0"/>
    <x v="5"/>
    <x v="0"/>
    <x v="0"/>
    <x v="0"/>
    <x v="0"/>
    <x v="0"/>
    <x v="0"/>
    <x v="101"/>
    <x v="0"/>
    <x v="0"/>
  </r>
  <r>
    <x v="366"/>
    <x v="366"/>
    <x v="1"/>
    <x v="331"/>
    <x v="262"/>
    <x v="214"/>
    <x v="0"/>
    <x v="5"/>
    <x v="0"/>
    <x v="0"/>
    <x v="0"/>
    <x v="0"/>
    <x v="0"/>
    <x v="0"/>
    <x v="101"/>
    <x v="0"/>
    <x v="0"/>
  </r>
  <r>
    <x v="367"/>
    <x v="367"/>
    <x v="0"/>
    <x v="332"/>
    <x v="263"/>
    <x v="215"/>
    <x v="0"/>
    <x v="5"/>
    <x v="0"/>
    <x v="0"/>
    <x v="0"/>
    <x v="0"/>
    <x v="0"/>
    <x v="0"/>
    <x v="101"/>
    <x v="0"/>
    <x v="0"/>
  </r>
  <r>
    <x v="367"/>
    <x v="367"/>
    <x v="1"/>
    <x v="332"/>
    <x v="263"/>
    <x v="215"/>
    <x v="0"/>
    <x v="5"/>
    <x v="0"/>
    <x v="0"/>
    <x v="0"/>
    <x v="0"/>
    <x v="0"/>
    <x v="0"/>
    <x v="101"/>
    <x v="0"/>
    <x v="0"/>
  </r>
  <r>
    <x v="368"/>
    <x v="368"/>
    <x v="0"/>
    <x v="219"/>
    <x v="186"/>
    <x v="216"/>
    <x v="0"/>
    <x v="2"/>
    <x v="0"/>
    <x v="0"/>
    <x v="0"/>
    <x v="0"/>
    <x v="0"/>
    <x v="0"/>
    <x v="102"/>
    <x v="0"/>
    <x v="2"/>
  </r>
  <r>
    <x v="368"/>
    <x v="368"/>
    <x v="1"/>
    <x v="40"/>
    <x v="50"/>
    <x v="216"/>
    <x v="0"/>
    <x v="2"/>
    <x v="0"/>
    <x v="0"/>
    <x v="0"/>
    <x v="0"/>
    <x v="0"/>
    <x v="0"/>
    <x v="102"/>
    <x v="0"/>
    <x v="2"/>
  </r>
  <r>
    <x v="369"/>
    <x v="369"/>
    <x v="2"/>
    <x v="333"/>
    <x v="98"/>
    <x v="216"/>
    <x v="1"/>
    <x v="3"/>
    <x v="5"/>
    <x v="0"/>
    <x v="0"/>
    <x v="0"/>
    <x v="0"/>
    <x v="0"/>
    <x v="102"/>
    <x v="0"/>
    <x v="13"/>
  </r>
  <r>
    <x v="370"/>
    <x v="370"/>
    <x v="2"/>
    <x v="334"/>
    <x v="78"/>
    <x v="216"/>
    <x v="2"/>
    <x v="3"/>
    <x v="5"/>
    <x v="0"/>
    <x v="0"/>
    <x v="0"/>
    <x v="0"/>
    <x v="0"/>
    <x v="102"/>
    <x v="0"/>
    <x v="14"/>
  </r>
  <r>
    <x v="371"/>
    <x v="371"/>
    <x v="0"/>
    <x v="335"/>
    <x v="1"/>
    <x v="217"/>
    <x v="0"/>
    <x v="0"/>
    <x v="0"/>
    <x v="0"/>
    <x v="0"/>
    <x v="0"/>
    <x v="0"/>
    <x v="0"/>
    <x v="68"/>
    <x v="0"/>
    <x v="0"/>
  </r>
  <r>
    <x v="371"/>
    <x v="371"/>
    <x v="1"/>
    <x v="284"/>
    <x v="65"/>
    <x v="217"/>
    <x v="0"/>
    <x v="0"/>
    <x v="0"/>
    <x v="0"/>
    <x v="0"/>
    <x v="0"/>
    <x v="0"/>
    <x v="0"/>
    <x v="68"/>
    <x v="0"/>
    <x v="0"/>
  </r>
  <r>
    <x v="372"/>
    <x v="372"/>
    <x v="0"/>
    <x v="336"/>
    <x v="139"/>
    <x v="218"/>
    <x v="0"/>
    <x v="0"/>
    <x v="0"/>
    <x v="0"/>
    <x v="0"/>
    <x v="0"/>
    <x v="0"/>
    <x v="0"/>
    <x v="68"/>
    <x v="0"/>
    <x v="0"/>
  </r>
  <r>
    <x v="372"/>
    <x v="372"/>
    <x v="1"/>
    <x v="337"/>
    <x v="175"/>
    <x v="218"/>
    <x v="0"/>
    <x v="0"/>
    <x v="0"/>
    <x v="0"/>
    <x v="0"/>
    <x v="0"/>
    <x v="0"/>
    <x v="0"/>
    <x v="68"/>
    <x v="0"/>
    <x v="0"/>
  </r>
  <r>
    <x v="373"/>
    <x v="373"/>
    <x v="0"/>
    <x v="317"/>
    <x v="249"/>
    <x v="219"/>
    <x v="0"/>
    <x v="0"/>
    <x v="0"/>
    <x v="0"/>
    <x v="0"/>
    <x v="0"/>
    <x v="0"/>
    <x v="0"/>
    <x v="68"/>
    <x v="0"/>
    <x v="0"/>
  </r>
  <r>
    <x v="373"/>
    <x v="373"/>
    <x v="1"/>
    <x v="338"/>
    <x v="264"/>
    <x v="219"/>
    <x v="0"/>
    <x v="0"/>
    <x v="0"/>
    <x v="0"/>
    <x v="0"/>
    <x v="0"/>
    <x v="0"/>
    <x v="0"/>
    <x v="68"/>
    <x v="0"/>
    <x v="0"/>
  </r>
  <r>
    <x v="374"/>
    <x v="374"/>
    <x v="0"/>
    <x v="339"/>
    <x v="265"/>
    <x v="220"/>
    <x v="0"/>
    <x v="0"/>
    <x v="0"/>
    <x v="0"/>
    <x v="0"/>
    <x v="0"/>
    <x v="0"/>
    <x v="0"/>
    <x v="103"/>
    <x v="0"/>
    <x v="0"/>
  </r>
  <r>
    <x v="374"/>
    <x v="374"/>
    <x v="1"/>
    <x v="340"/>
    <x v="266"/>
    <x v="220"/>
    <x v="0"/>
    <x v="0"/>
    <x v="0"/>
    <x v="0"/>
    <x v="0"/>
    <x v="0"/>
    <x v="0"/>
    <x v="0"/>
    <x v="103"/>
    <x v="0"/>
    <x v="0"/>
  </r>
  <r>
    <x v="375"/>
    <x v="375"/>
    <x v="0"/>
    <x v="24"/>
    <x v="22"/>
    <x v="221"/>
    <x v="0"/>
    <x v="0"/>
    <x v="0"/>
    <x v="0"/>
    <x v="0"/>
    <x v="0"/>
    <x v="0"/>
    <x v="0"/>
    <x v="87"/>
    <x v="0"/>
    <x v="0"/>
  </r>
  <r>
    <x v="375"/>
    <x v="375"/>
    <x v="1"/>
    <x v="341"/>
    <x v="120"/>
    <x v="221"/>
    <x v="0"/>
    <x v="0"/>
    <x v="0"/>
    <x v="0"/>
    <x v="0"/>
    <x v="0"/>
    <x v="0"/>
    <x v="0"/>
    <x v="87"/>
    <x v="0"/>
    <x v="0"/>
  </r>
  <r>
    <x v="376"/>
    <x v="376"/>
    <x v="0"/>
    <x v="342"/>
    <x v="267"/>
    <x v="222"/>
    <x v="0"/>
    <x v="0"/>
    <x v="0"/>
    <x v="0"/>
    <x v="0"/>
    <x v="0"/>
    <x v="0"/>
    <x v="0"/>
    <x v="99"/>
    <x v="0"/>
    <x v="0"/>
  </r>
  <r>
    <x v="376"/>
    <x v="376"/>
    <x v="1"/>
    <x v="343"/>
    <x v="268"/>
    <x v="222"/>
    <x v="0"/>
    <x v="0"/>
    <x v="0"/>
    <x v="0"/>
    <x v="0"/>
    <x v="0"/>
    <x v="0"/>
    <x v="0"/>
    <x v="99"/>
    <x v="0"/>
    <x v="0"/>
  </r>
  <r>
    <x v="377"/>
    <x v="377"/>
    <x v="0"/>
    <x v="344"/>
    <x v="269"/>
    <x v="223"/>
    <x v="0"/>
    <x v="0"/>
    <x v="0"/>
    <x v="0"/>
    <x v="0"/>
    <x v="0"/>
    <x v="0"/>
    <x v="0"/>
    <x v="99"/>
    <x v="0"/>
    <x v="0"/>
  </r>
  <r>
    <x v="377"/>
    <x v="377"/>
    <x v="1"/>
    <x v="345"/>
    <x v="270"/>
    <x v="223"/>
    <x v="0"/>
    <x v="0"/>
    <x v="0"/>
    <x v="0"/>
    <x v="0"/>
    <x v="0"/>
    <x v="0"/>
    <x v="0"/>
    <x v="99"/>
    <x v="0"/>
    <x v="0"/>
  </r>
  <r>
    <x v="378"/>
    <x v="378"/>
    <x v="0"/>
    <x v="346"/>
    <x v="271"/>
    <x v="223"/>
    <x v="0"/>
    <x v="0"/>
    <x v="0"/>
    <x v="0"/>
    <x v="9"/>
    <x v="0"/>
    <x v="0"/>
    <x v="0"/>
    <x v="99"/>
    <x v="0"/>
    <x v="0"/>
  </r>
  <r>
    <x v="378"/>
    <x v="378"/>
    <x v="1"/>
    <x v="347"/>
    <x v="135"/>
    <x v="223"/>
    <x v="0"/>
    <x v="0"/>
    <x v="0"/>
    <x v="0"/>
    <x v="9"/>
    <x v="0"/>
    <x v="0"/>
    <x v="0"/>
    <x v="99"/>
    <x v="0"/>
    <x v="0"/>
  </r>
  <r>
    <x v="379"/>
    <x v="379"/>
    <x v="0"/>
    <x v="348"/>
    <x v="272"/>
    <x v="224"/>
    <x v="0"/>
    <x v="0"/>
    <x v="0"/>
    <x v="0"/>
    <x v="0"/>
    <x v="0"/>
    <x v="0"/>
    <x v="0"/>
    <x v="99"/>
    <x v="0"/>
    <x v="0"/>
  </r>
  <r>
    <x v="379"/>
    <x v="379"/>
    <x v="1"/>
    <x v="349"/>
    <x v="273"/>
    <x v="224"/>
    <x v="0"/>
    <x v="0"/>
    <x v="0"/>
    <x v="0"/>
    <x v="0"/>
    <x v="0"/>
    <x v="0"/>
    <x v="0"/>
    <x v="99"/>
    <x v="0"/>
    <x v="0"/>
  </r>
  <r>
    <x v="380"/>
    <x v="380"/>
    <x v="0"/>
    <x v="199"/>
    <x v="117"/>
    <x v="225"/>
    <x v="0"/>
    <x v="0"/>
    <x v="0"/>
    <x v="0"/>
    <x v="0"/>
    <x v="0"/>
    <x v="0"/>
    <x v="0"/>
    <x v="99"/>
    <x v="0"/>
    <x v="0"/>
  </r>
  <r>
    <x v="380"/>
    <x v="380"/>
    <x v="1"/>
    <x v="199"/>
    <x v="117"/>
    <x v="225"/>
    <x v="0"/>
    <x v="0"/>
    <x v="0"/>
    <x v="0"/>
    <x v="0"/>
    <x v="0"/>
    <x v="0"/>
    <x v="0"/>
    <x v="99"/>
    <x v="0"/>
    <x v="0"/>
  </r>
  <r>
    <x v="381"/>
    <x v="381"/>
    <x v="2"/>
    <x v="350"/>
    <x v="274"/>
    <x v="226"/>
    <x v="1"/>
    <x v="6"/>
    <x v="3"/>
    <x v="0"/>
    <x v="0"/>
    <x v="0"/>
    <x v="0"/>
    <x v="0"/>
    <x v="104"/>
    <x v="0"/>
    <x v="0"/>
  </r>
  <r>
    <x v="382"/>
    <x v="382"/>
    <x v="2"/>
    <x v="351"/>
    <x v="275"/>
    <x v="226"/>
    <x v="2"/>
    <x v="6"/>
    <x v="3"/>
    <x v="0"/>
    <x v="0"/>
    <x v="0"/>
    <x v="0"/>
    <x v="1"/>
    <x v="104"/>
    <x v="0"/>
    <x v="0"/>
  </r>
  <r>
    <x v="383"/>
    <x v="383"/>
    <x v="0"/>
    <x v="352"/>
    <x v="91"/>
    <x v="227"/>
    <x v="0"/>
    <x v="7"/>
    <x v="0"/>
    <x v="0"/>
    <x v="0"/>
    <x v="0"/>
    <x v="0"/>
    <x v="0"/>
    <x v="67"/>
    <x v="0"/>
    <x v="2"/>
  </r>
  <r>
    <x v="383"/>
    <x v="383"/>
    <x v="0"/>
    <x v="353"/>
    <x v="3"/>
    <x v="227"/>
    <x v="0"/>
    <x v="7"/>
    <x v="0"/>
    <x v="0"/>
    <x v="0"/>
    <x v="0"/>
    <x v="0"/>
    <x v="0"/>
    <x v="67"/>
    <x v="0"/>
    <x v="2"/>
  </r>
  <r>
    <x v="383"/>
    <x v="383"/>
    <x v="1"/>
    <x v="354"/>
    <x v="20"/>
    <x v="227"/>
    <x v="0"/>
    <x v="7"/>
    <x v="0"/>
    <x v="0"/>
    <x v="0"/>
    <x v="0"/>
    <x v="0"/>
    <x v="0"/>
    <x v="67"/>
    <x v="0"/>
    <x v="2"/>
  </r>
  <r>
    <x v="384"/>
    <x v="384"/>
    <x v="2"/>
    <x v="350"/>
    <x v="274"/>
    <x v="227"/>
    <x v="1"/>
    <x v="6"/>
    <x v="6"/>
    <x v="0"/>
    <x v="0"/>
    <x v="0"/>
    <x v="0"/>
    <x v="0"/>
    <x v="67"/>
    <x v="0"/>
    <x v="0"/>
  </r>
  <r>
    <x v="385"/>
    <x v="385"/>
    <x v="2"/>
    <x v="351"/>
    <x v="275"/>
    <x v="227"/>
    <x v="2"/>
    <x v="6"/>
    <x v="6"/>
    <x v="0"/>
    <x v="0"/>
    <x v="0"/>
    <x v="0"/>
    <x v="1"/>
    <x v="67"/>
    <x v="0"/>
    <x v="0"/>
  </r>
  <r>
    <x v="386"/>
    <x v="386"/>
    <x v="0"/>
    <x v="355"/>
    <x v="276"/>
    <x v="228"/>
    <x v="0"/>
    <x v="0"/>
    <x v="0"/>
    <x v="0"/>
    <x v="0"/>
    <x v="0"/>
    <x v="0"/>
    <x v="0"/>
    <x v="105"/>
    <x v="0"/>
    <x v="0"/>
  </r>
  <r>
    <x v="386"/>
    <x v="386"/>
    <x v="1"/>
    <x v="355"/>
    <x v="276"/>
    <x v="228"/>
    <x v="0"/>
    <x v="0"/>
    <x v="0"/>
    <x v="0"/>
    <x v="0"/>
    <x v="0"/>
    <x v="0"/>
    <x v="0"/>
    <x v="105"/>
    <x v="0"/>
    <x v="0"/>
  </r>
  <r>
    <x v="387"/>
    <x v="387"/>
    <x v="0"/>
    <x v="356"/>
    <x v="277"/>
    <x v="229"/>
    <x v="0"/>
    <x v="0"/>
    <x v="0"/>
    <x v="0"/>
    <x v="0"/>
    <x v="0"/>
    <x v="0"/>
    <x v="0"/>
    <x v="106"/>
    <x v="0"/>
    <x v="0"/>
  </r>
  <r>
    <x v="387"/>
    <x v="387"/>
    <x v="1"/>
    <x v="356"/>
    <x v="277"/>
    <x v="229"/>
    <x v="0"/>
    <x v="0"/>
    <x v="0"/>
    <x v="0"/>
    <x v="0"/>
    <x v="0"/>
    <x v="0"/>
    <x v="0"/>
    <x v="106"/>
    <x v="0"/>
    <x v="0"/>
  </r>
  <r>
    <x v="388"/>
    <x v="388"/>
    <x v="0"/>
    <x v="357"/>
    <x v="278"/>
    <x v="230"/>
    <x v="0"/>
    <x v="0"/>
    <x v="0"/>
    <x v="0"/>
    <x v="0"/>
    <x v="0"/>
    <x v="0"/>
    <x v="0"/>
    <x v="107"/>
    <x v="0"/>
    <x v="0"/>
  </r>
  <r>
    <x v="388"/>
    <x v="388"/>
    <x v="1"/>
    <x v="357"/>
    <x v="278"/>
    <x v="230"/>
    <x v="0"/>
    <x v="0"/>
    <x v="0"/>
    <x v="0"/>
    <x v="0"/>
    <x v="0"/>
    <x v="0"/>
    <x v="0"/>
    <x v="107"/>
    <x v="0"/>
    <x v="0"/>
  </r>
  <r>
    <x v="389"/>
    <x v="389"/>
    <x v="0"/>
    <x v="358"/>
    <x v="279"/>
    <x v="231"/>
    <x v="0"/>
    <x v="0"/>
    <x v="0"/>
    <x v="0"/>
    <x v="0"/>
    <x v="0"/>
    <x v="0"/>
    <x v="0"/>
    <x v="108"/>
    <x v="0"/>
    <x v="0"/>
  </r>
  <r>
    <x v="389"/>
    <x v="389"/>
    <x v="1"/>
    <x v="358"/>
    <x v="279"/>
    <x v="231"/>
    <x v="0"/>
    <x v="0"/>
    <x v="0"/>
    <x v="0"/>
    <x v="0"/>
    <x v="0"/>
    <x v="0"/>
    <x v="0"/>
    <x v="108"/>
    <x v="0"/>
    <x v="0"/>
  </r>
  <r>
    <x v="390"/>
    <x v="390"/>
    <x v="0"/>
    <x v="359"/>
    <x v="280"/>
    <x v="231"/>
    <x v="0"/>
    <x v="1"/>
    <x v="0"/>
    <x v="0"/>
    <x v="0"/>
    <x v="0"/>
    <x v="0"/>
    <x v="0"/>
    <x v="108"/>
    <x v="0"/>
    <x v="0"/>
  </r>
  <r>
    <x v="390"/>
    <x v="390"/>
    <x v="1"/>
    <x v="359"/>
    <x v="280"/>
    <x v="231"/>
    <x v="0"/>
    <x v="1"/>
    <x v="0"/>
    <x v="0"/>
    <x v="0"/>
    <x v="0"/>
    <x v="0"/>
    <x v="0"/>
    <x v="108"/>
    <x v="0"/>
    <x v="0"/>
  </r>
  <r>
    <x v="391"/>
    <x v="391"/>
    <x v="0"/>
    <x v="360"/>
    <x v="281"/>
    <x v="232"/>
    <x v="0"/>
    <x v="0"/>
    <x v="0"/>
    <x v="0"/>
    <x v="0"/>
    <x v="0"/>
    <x v="0"/>
    <x v="0"/>
    <x v="109"/>
    <x v="0"/>
    <x v="0"/>
  </r>
  <r>
    <x v="391"/>
    <x v="391"/>
    <x v="1"/>
    <x v="360"/>
    <x v="281"/>
    <x v="232"/>
    <x v="0"/>
    <x v="0"/>
    <x v="0"/>
    <x v="0"/>
    <x v="0"/>
    <x v="0"/>
    <x v="0"/>
    <x v="0"/>
    <x v="109"/>
    <x v="0"/>
    <x v="0"/>
  </r>
  <r>
    <x v="392"/>
    <x v="392"/>
    <x v="0"/>
    <x v="360"/>
    <x v="281"/>
    <x v="232"/>
    <x v="0"/>
    <x v="0"/>
    <x v="0"/>
    <x v="0"/>
    <x v="0"/>
    <x v="0"/>
    <x v="0"/>
    <x v="0"/>
    <x v="109"/>
    <x v="0"/>
    <x v="0"/>
  </r>
  <r>
    <x v="392"/>
    <x v="392"/>
    <x v="1"/>
    <x v="360"/>
    <x v="281"/>
    <x v="232"/>
    <x v="0"/>
    <x v="0"/>
    <x v="0"/>
    <x v="0"/>
    <x v="0"/>
    <x v="0"/>
    <x v="0"/>
    <x v="0"/>
    <x v="109"/>
    <x v="0"/>
    <x v="0"/>
  </r>
  <r>
    <x v="393"/>
    <x v="393"/>
    <x v="0"/>
    <x v="31"/>
    <x v="27"/>
    <x v="233"/>
    <x v="0"/>
    <x v="0"/>
    <x v="0"/>
    <x v="0"/>
    <x v="0"/>
    <x v="0"/>
    <x v="0"/>
    <x v="0"/>
    <x v="26"/>
    <x v="0"/>
    <x v="0"/>
  </r>
  <r>
    <x v="393"/>
    <x v="393"/>
    <x v="1"/>
    <x v="61"/>
    <x v="57"/>
    <x v="233"/>
    <x v="0"/>
    <x v="0"/>
    <x v="0"/>
    <x v="0"/>
    <x v="0"/>
    <x v="0"/>
    <x v="0"/>
    <x v="0"/>
    <x v="26"/>
    <x v="0"/>
    <x v="0"/>
  </r>
  <r>
    <x v="394"/>
    <x v="394"/>
    <x v="0"/>
    <x v="81"/>
    <x v="77"/>
    <x v="233"/>
    <x v="0"/>
    <x v="0"/>
    <x v="0"/>
    <x v="0"/>
    <x v="0"/>
    <x v="0"/>
    <x v="0"/>
    <x v="0"/>
    <x v="26"/>
    <x v="0"/>
    <x v="0"/>
  </r>
  <r>
    <x v="394"/>
    <x v="394"/>
    <x v="1"/>
    <x v="361"/>
    <x v="282"/>
    <x v="233"/>
    <x v="0"/>
    <x v="0"/>
    <x v="0"/>
    <x v="0"/>
    <x v="0"/>
    <x v="0"/>
    <x v="0"/>
    <x v="0"/>
    <x v="26"/>
    <x v="0"/>
    <x v="0"/>
  </r>
  <r>
    <x v="395"/>
    <x v="395"/>
    <x v="0"/>
    <x v="355"/>
    <x v="276"/>
    <x v="234"/>
    <x v="0"/>
    <x v="0"/>
    <x v="0"/>
    <x v="0"/>
    <x v="0"/>
    <x v="0"/>
    <x v="0"/>
    <x v="0"/>
    <x v="105"/>
    <x v="0"/>
    <x v="0"/>
  </r>
  <r>
    <x v="395"/>
    <x v="395"/>
    <x v="1"/>
    <x v="185"/>
    <x v="160"/>
    <x v="234"/>
    <x v="0"/>
    <x v="0"/>
    <x v="0"/>
    <x v="0"/>
    <x v="0"/>
    <x v="0"/>
    <x v="0"/>
    <x v="0"/>
    <x v="105"/>
    <x v="0"/>
    <x v="0"/>
  </r>
  <r>
    <x v="396"/>
    <x v="396"/>
    <x v="0"/>
    <x v="21"/>
    <x v="19"/>
    <x v="235"/>
    <x v="0"/>
    <x v="0"/>
    <x v="0"/>
    <x v="0"/>
    <x v="0"/>
    <x v="0"/>
    <x v="0"/>
    <x v="0"/>
    <x v="55"/>
    <x v="0"/>
    <x v="0"/>
  </r>
  <r>
    <x v="396"/>
    <x v="396"/>
    <x v="1"/>
    <x v="21"/>
    <x v="19"/>
    <x v="235"/>
    <x v="0"/>
    <x v="0"/>
    <x v="0"/>
    <x v="0"/>
    <x v="0"/>
    <x v="0"/>
    <x v="0"/>
    <x v="0"/>
    <x v="55"/>
    <x v="0"/>
    <x v="0"/>
  </r>
  <r>
    <x v="397"/>
    <x v="397"/>
    <x v="0"/>
    <x v="362"/>
    <x v="283"/>
    <x v="235"/>
    <x v="0"/>
    <x v="0"/>
    <x v="0"/>
    <x v="0"/>
    <x v="0"/>
    <x v="0"/>
    <x v="0"/>
    <x v="0"/>
    <x v="55"/>
    <x v="0"/>
    <x v="0"/>
  </r>
  <r>
    <x v="397"/>
    <x v="397"/>
    <x v="1"/>
    <x v="362"/>
    <x v="283"/>
    <x v="235"/>
    <x v="0"/>
    <x v="0"/>
    <x v="0"/>
    <x v="0"/>
    <x v="0"/>
    <x v="0"/>
    <x v="0"/>
    <x v="0"/>
    <x v="55"/>
    <x v="0"/>
    <x v="0"/>
  </r>
  <r>
    <x v="398"/>
    <x v="398"/>
    <x v="0"/>
    <x v="363"/>
    <x v="88"/>
    <x v="236"/>
    <x v="0"/>
    <x v="0"/>
    <x v="0"/>
    <x v="0"/>
    <x v="0"/>
    <x v="0"/>
    <x v="0"/>
    <x v="0"/>
    <x v="110"/>
    <x v="0"/>
    <x v="0"/>
  </r>
  <r>
    <x v="398"/>
    <x v="398"/>
    <x v="1"/>
    <x v="363"/>
    <x v="88"/>
    <x v="236"/>
    <x v="0"/>
    <x v="0"/>
    <x v="0"/>
    <x v="0"/>
    <x v="0"/>
    <x v="0"/>
    <x v="0"/>
    <x v="0"/>
    <x v="110"/>
    <x v="0"/>
    <x v="0"/>
  </r>
  <r>
    <x v="399"/>
    <x v="399"/>
    <x v="0"/>
    <x v="364"/>
    <x v="62"/>
    <x v="237"/>
    <x v="0"/>
    <x v="0"/>
    <x v="0"/>
    <x v="0"/>
    <x v="0"/>
    <x v="0"/>
    <x v="0"/>
    <x v="0"/>
    <x v="111"/>
    <x v="0"/>
    <x v="15"/>
  </r>
  <r>
    <x v="399"/>
    <x v="399"/>
    <x v="1"/>
    <x v="365"/>
    <x v="284"/>
    <x v="237"/>
    <x v="0"/>
    <x v="0"/>
    <x v="0"/>
    <x v="0"/>
    <x v="0"/>
    <x v="0"/>
    <x v="0"/>
    <x v="0"/>
    <x v="111"/>
    <x v="0"/>
    <x v="15"/>
  </r>
  <r>
    <x v="400"/>
    <x v="400"/>
    <x v="0"/>
    <x v="75"/>
    <x v="71"/>
    <x v="238"/>
    <x v="0"/>
    <x v="0"/>
    <x v="0"/>
    <x v="0"/>
    <x v="0"/>
    <x v="0"/>
    <x v="0"/>
    <x v="0"/>
    <x v="112"/>
    <x v="0"/>
    <x v="2"/>
  </r>
  <r>
    <x v="400"/>
    <x v="400"/>
    <x v="1"/>
    <x v="75"/>
    <x v="71"/>
    <x v="238"/>
    <x v="0"/>
    <x v="0"/>
    <x v="0"/>
    <x v="0"/>
    <x v="0"/>
    <x v="0"/>
    <x v="0"/>
    <x v="0"/>
    <x v="112"/>
    <x v="0"/>
    <x v="2"/>
  </r>
  <r>
    <x v="401"/>
    <x v="401"/>
    <x v="0"/>
    <x v="24"/>
    <x v="22"/>
    <x v="239"/>
    <x v="0"/>
    <x v="0"/>
    <x v="0"/>
    <x v="0"/>
    <x v="0"/>
    <x v="0"/>
    <x v="0"/>
    <x v="0"/>
    <x v="5"/>
    <x v="0"/>
    <x v="0"/>
  </r>
  <r>
    <x v="401"/>
    <x v="401"/>
    <x v="1"/>
    <x v="270"/>
    <x v="20"/>
    <x v="239"/>
    <x v="0"/>
    <x v="0"/>
    <x v="0"/>
    <x v="0"/>
    <x v="0"/>
    <x v="0"/>
    <x v="0"/>
    <x v="0"/>
    <x v="5"/>
    <x v="0"/>
    <x v="0"/>
  </r>
  <r>
    <x v="402"/>
    <x v="402"/>
    <x v="0"/>
    <x v="366"/>
    <x v="96"/>
    <x v="239"/>
    <x v="0"/>
    <x v="1"/>
    <x v="0"/>
    <x v="0"/>
    <x v="0"/>
    <x v="0"/>
    <x v="0"/>
    <x v="0"/>
    <x v="5"/>
    <x v="0"/>
    <x v="0"/>
  </r>
  <r>
    <x v="402"/>
    <x v="402"/>
    <x v="1"/>
    <x v="367"/>
    <x v="203"/>
    <x v="239"/>
    <x v="0"/>
    <x v="1"/>
    <x v="0"/>
    <x v="0"/>
    <x v="0"/>
    <x v="0"/>
    <x v="0"/>
    <x v="0"/>
    <x v="5"/>
    <x v="0"/>
    <x v="0"/>
  </r>
  <r>
    <x v="403"/>
    <x v="403"/>
    <x v="0"/>
    <x v="22"/>
    <x v="20"/>
    <x v="239"/>
    <x v="0"/>
    <x v="1"/>
    <x v="0"/>
    <x v="0"/>
    <x v="0"/>
    <x v="0"/>
    <x v="0"/>
    <x v="0"/>
    <x v="5"/>
    <x v="0"/>
    <x v="0"/>
  </r>
  <r>
    <x v="403"/>
    <x v="403"/>
    <x v="1"/>
    <x v="231"/>
    <x v="188"/>
    <x v="239"/>
    <x v="0"/>
    <x v="1"/>
    <x v="0"/>
    <x v="0"/>
    <x v="0"/>
    <x v="0"/>
    <x v="0"/>
    <x v="0"/>
    <x v="5"/>
    <x v="0"/>
    <x v="0"/>
  </r>
  <r>
    <x v="404"/>
    <x v="404"/>
    <x v="0"/>
    <x v="24"/>
    <x v="22"/>
    <x v="240"/>
    <x v="0"/>
    <x v="0"/>
    <x v="0"/>
    <x v="0"/>
    <x v="0"/>
    <x v="0"/>
    <x v="0"/>
    <x v="0"/>
    <x v="113"/>
    <x v="0"/>
    <x v="0"/>
  </r>
  <r>
    <x v="404"/>
    <x v="404"/>
    <x v="1"/>
    <x v="270"/>
    <x v="20"/>
    <x v="240"/>
    <x v="0"/>
    <x v="0"/>
    <x v="0"/>
    <x v="0"/>
    <x v="0"/>
    <x v="0"/>
    <x v="0"/>
    <x v="0"/>
    <x v="113"/>
    <x v="0"/>
    <x v="0"/>
  </r>
  <r>
    <x v="405"/>
    <x v="405"/>
    <x v="0"/>
    <x v="342"/>
    <x v="267"/>
    <x v="241"/>
    <x v="0"/>
    <x v="0"/>
    <x v="0"/>
    <x v="0"/>
    <x v="0"/>
    <x v="0"/>
    <x v="0"/>
    <x v="0"/>
    <x v="99"/>
    <x v="0"/>
    <x v="0"/>
  </r>
  <r>
    <x v="405"/>
    <x v="405"/>
    <x v="1"/>
    <x v="343"/>
    <x v="268"/>
    <x v="241"/>
    <x v="0"/>
    <x v="0"/>
    <x v="0"/>
    <x v="0"/>
    <x v="0"/>
    <x v="0"/>
    <x v="0"/>
    <x v="0"/>
    <x v="99"/>
    <x v="0"/>
    <x v="0"/>
  </r>
  <r>
    <x v="406"/>
    <x v="406"/>
    <x v="0"/>
    <x v="368"/>
    <x v="285"/>
    <x v="242"/>
    <x v="0"/>
    <x v="0"/>
    <x v="0"/>
    <x v="0"/>
    <x v="10"/>
    <x v="0"/>
    <x v="0"/>
    <x v="0"/>
    <x v="99"/>
    <x v="0"/>
    <x v="0"/>
  </r>
  <r>
    <x v="406"/>
    <x v="406"/>
    <x v="1"/>
    <x v="369"/>
    <x v="286"/>
    <x v="242"/>
    <x v="0"/>
    <x v="0"/>
    <x v="0"/>
    <x v="0"/>
    <x v="10"/>
    <x v="0"/>
    <x v="0"/>
    <x v="0"/>
    <x v="99"/>
    <x v="0"/>
    <x v="0"/>
  </r>
  <r>
    <x v="407"/>
    <x v="407"/>
    <x v="0"/>
    <x v="348"/>
    <x v="272"/>
    <x v="243"/>
    <x v="0"/>
    <x v="0"/>
    <x v="0"/>
    <x v="0"/>
    <x v="11"/>
    <x v="0"/>
    <x v="0"/>
    <x v="0"/>
    <x v="99"/>
    <x v="0"/>
    <x v="0"/>
  </r>
  <r>
    <x v="407"/>
    <x v="407"/>
    <x v="1"/>
    <x v="349"/>
    <x v="273"/>
    <x v="243"/>
    <x v="0"/>
    <x v="0"/>
    <x v="0"/>
    <x v="0"/>
    <x v="11"/>
    <x v="0"/>
    <x v="0"/>
    <x v="0"/>
    <x v="99"/>
    <x v="0"/>
    <x v="0"/>
  </r>
  <r>
    <x v="408"/>
    <x v="408"/>
    <x v="0"/>
    <x v="199"/>
    <x v="117"/>
    <x v="244"/>
    <x v="0"/>
    <x v="0"/>
    <x v="0"/>
    <x v="0"/>
    <x v="12"/>
    <x v="0"/>
    <x v="0"/>
    <x v="0"/>
    <x v="99"/>
    <x v="0"/>
    <x v="0"/>
  </r>
  <r>
    <x v="408"/>
    <x v="408"/>
    <x v="1"/>
    <x v="200"/>
    <x v="174"/>
    <x v="244"/>
    <x v="0"/>
    <x v="0"/>
    <x v="0"/>
    <x v="0"/>
    <x v="12"/>
    <x v="0"/>
    <x v="0"/>
    <x v="0"/>
    <x v="99"/>
    <x v="0"/>
    <x v="0"/>
  </r>
  <r>
    <x v="409"/>
    <x v="409"/>
    <x v="0"/>
    <x v="89"/>
    <x v="287"/>
    <x v="245"/>
    <x v="0"/>
    <x v="0"/>
    <x v="0"/>
    <x v="0"/>
    <x v="0"/>
    <x v="0"/>
    <x v="0"/>
    <x v="0"/>
    <x v="114"/>
    <x v="0"/>
    <x v="0"/>
  </r>
  <r>
    <x v="409"/>
    <x v="409"/>
    <x v="1"/>
    <x v="262"/>
    <x v="213"/>
    <x v="245"/>
    <x v="0"/>
    <x v="0"/>
    <x v="0"/>
    <x v="0"/>
    <x v="0"/>
    <x v="0"/>
    <x v="0"/>
    <x v="0"/>
    <x v="114"/>
    <x v="0"/>
    <x v="0"/>
  </r>
  <r>
    <x v="410"/>
    <x v="410"/>
    <x v="0"/>
    <x v="370"/>
    <x v="288"/>
    <x v="245"/>
    <x v="0"/>
    <x v="1"/>
    <x v="0"/>
    <x v="0"/>
    <x v="0"/>
    <x v="0"/>
    <x v="0"/>
    <x v="0"/>
    <x v="114"/>
    <x v="0"/>
    <x v="0"/>
  </r>
  <r>
    <x v="410"/>
    <x v="410"/>
    <x v="1"/>
    <x v="371"/>
    <x v="289"/>
    <x v="245"/>
    <x v="0"/>
    <x v="1"/>
    <x v="0"/>
    <x v="0"/>
    <x v="0"/>
    <x v="0"/>
    <x v="0"/>
    <x v="0"/>
    <x v="114"/>
    <x v="0"/>
    <x v="0"/>
  </r>
  <r>
    <x v="411"/>
    <x v="411"/>
    <x v="0"/>
    <x v="355"/>
    <x v="276"/>
    <x v="246"/>
    <x v="0"/>
    <x v="0"/>
    <x v="0"/>
    <x v="0"/>
    <x v="0"/>
    <x v="0"/>
    <x v="0"/>
    <x v="0"/>
    <x v="114"/>
    <x v="0"/>
    <x v="0"/>
  </r>
  <r>
    <x v="411"/>
    <x v="411"/>
    <x v="1"/>
    <x v="372"/>
    <x v="290"/>
    <x v="246"/>
    <x v="0"/>
    <x v="0"/>
    <x v="0"/>
    <x v="0"/>
    <x v="0"/>
    <x v="0"/>
    <x v="0"/>
    <x v="0"/>
    <x v="114"/>
    <x v="0"/>
    <x v="0"/>
  </r>
  <r>
    <x v="412"/>
    <x v="412"/>
    <x v="0"/>
    <x v="95"/>
    <x v="120"/>
    <x v="247"/>
    <x v="0"/>
    <x v="0"/>
    <x v="0"/>
    <x v="0"/>
    <x v="0"/>
    <x v="0"/>
    <x v="0"/>
    <x v="0"/>
    <x v="55"/>
    <x v="0"/>
    <x v="0"/>
  </r>
  <r>
    <x v="412"/>
    <x v="412"/>
    <x v="1"/>
    <x v="134"/>
    <x v="20"/>
    <x v="247"/>
    <x v="0"/>
    <x v="0"/>
    <x v="0"/>
    <x v="0"/>
    <x v="0"/>
    <x v="0"/>
    <x v="0"/>
    <x v="0"/>
    <x v="55"/>
    <x v="0"/>
    <x v="0"/>
  </r>
  <r>
    <x v="413"/>
    <x v="413"/>
    <x v="0"/>
    <x v="373"/>
    <x v="66"/>
    <x v="248"/>
    <x v="0"/>
    <x v="0"/>
    <x v="0"/>
    <x v="0"/>
    <x v="0"/>
    <x v="0"/>
    <x v="0"/>
    <x v="0"/>
    <x v="4"/>
    <x v="0"/>
    <x v="0"/>
  </r>
  <r>
    <x v="413"/>
    <x v="413"/>
    <x v="1"/>
    <x v="374"/>
    <x v="91"/>
    <x v="248"/>
    <x v="0"/>
    <x v="0"/>
    <x v="0"/>
    <x v="0"/>
    <x v="0"/>
    <x v="0"/>
    <x v="0"/>
    <x v="0"/>
    <x v="4"/>
    <x v="0"/>
    <x v="0"/>
  </r>
  <r>
    <x v="414"/>
    <x v="414"/>
    <x v="0"/>
    <x v="375"/>
    <x v="3"/>
    <x v="248"/>
    <x v="0"/>
    <x v="1"/>
    <x v="0"/>
    <x v="0"/>
    <x v="0"/>
    <x v="0"/>
    <x v="0"/>
    <x v="0"/>
    <x v="4"/>
    <x v="0"/>
    <x v="0"/>
  </r>
  <r>
    <x v="414"/>
    <x v="414"/>
    <x v="1"/>
    <x v="376"/>
    <x v="19"/>
    <x v="248"/>
    <x v="0"/>
    <x v="1"/>
    <x v="0"/>
    <x v="0"/>
    <x v="0"/>
    <x v="0"/>
    <x v="0"/>
    <x v="0"/>
    <x v="4"/>
    <x v="0"/>
    <x v="0"/>
  </r>
  <r>
    <x v="415"/>
    <x v="415"/>
    <x v="0"/>
    <x v="377"/>
    <x v="99"/>
    <x v="249"/>
    <x v="0"/>
    <x v="2"/>
    <x v="0"/>
    <x v="0"/>
    <x v="0"/>
    <x v="0"/>
    <x v="0"/>
    <x v="0"/>
    <x v="115"/>
    <x v="0"/>
    <x v="0"/>
  </r>
  <r>
    <x v="415"/>
    <x v="415"/>
    <x v="1"/>
    <x v="378"/>
    <x v="291"/>
    <x v="249"/>
    <x v="0"/>
    <x v="2"/>
    <x v="0"/>
    <x v="0"/>
    <x v="0"/>
    <x v="0"/>
    <x v="0"/>
    <x v="0"/>
    <x v="115"/>
    <x v="0"/>
    <x v="0"/>
  </r>
  <r>
    <x v="416"/>
    <x v="416"/>
    <x v="2"/>
    <x v="379"/>
    <x v="96"/>
    <x v="249"/>
    <x v="1"/>
    <x v="3"/>
    <x v="7"/>
    <x v="0"/>
    <x v="0"/>
    <x v="0"/>
    <x v="0"/>
    <x v="0"/>
    <x v="115"/>
    <x v="0"/>
    <x v="0"/>
  </r>
  <r>
    <x v="417"/>
    <x v="417"/>
    <x v="2"/>
    <x v="380"/>
    <x v="120"/>
    <x v="249"/>
    <x v="2"/>
    <x v="3"/>
    <x v="7"/>
    <x v="0"/>
    <x v="0"/>
    <x v="0"/>
    <x v="0"/>
    <x v="0"/>
    <x v="115"/>
    <x v="0"/>
    <x v="0"/>
  </r>
  <r>
    <x v="418"/>
    <x v="418"/>
    <x v="0"/>
    <x v="381"/>
    <x v="292"/>
    <x v="250"/>
    <x v="0"/>
    <x v="0"/>
    <x v="0"/>
    <x v="0"/>
    <x v="0"/>
    <x v="0"/>
    <x v="0"/>
    <x v="0"/>
    <x v="116"/>
    <x v="0"/>
    <x v="0"/>
  </r>
  <r>
    <x v="418"/>
    <x v="418"/>
    <x v="1"/>
    <x v="382"/>
    <x v="293"/>
    <x v="250"/>
    <x v="0"/>
    <x v="0"/>
    <x v="0"/>
    <x v="0"/>
    <x v="0"/>
    <x v="0"/>
    <x v="0"/>
    <x v="0"/>
    <x v="116"/>
    <x v="0"/>
    <x v="0"/>
  </r>
  <r>
    <x v="419"/>
    <x v="419"/>
    <x v="2"/>
    <x v="54"/>
    <x v="49"/>
    <x v="251"/>
    <x v="2"/>
    <x v="3"/>
    <x v="8"/>
    <x v="0"/>
    <x v="2"/>
    <x v="0"/>
    <x v="0"/>
    <x v="0"/>
    <x v="117"/>
    <x v="0"/>
    <x v="16"/>
  </r>
  <r>
    <x v="420"/>
    <x v="420"/>
    <x v="0"/>
    <x v="383"/>
    <x v="280"/>
    <x v="251"/>
    <x v="0"/>
    <x v="2"/>
    <x v="0"/>
    <x v="0"/>
    <x v="2"/>
    <x v="0"/>
    <x v="0"/>
    <x v="0"/>
    <x v="117"/>
    <x v="0"/>
    <x v="0"/>
  </r>
  <r>
    <x v="420"/>
    <x v="420"/>
    <x v="1"/>
    <x v="305"/>
    <x v="204"/>
    <x v="251"/>
    <x v="0"/>
    <x v="2"/>
    <x v="0"/>
    <x v="0"/>
    <x v="2"/>
    <x v="0"/>
    <x v="0"/>
    <x v="0"/>
    <x v="117"/>
    <x v="0"/>
    <x v="0"/>
  </r>
  <r>
    <x v="421"/>
    <x v="421"/>
    <x v="2"/>
    <x v="384"/>
    <x v="294"/>
    <x v="251"/>
    <x v="1"/>
    <x v="3"/>
    <x v="8"/>
    <x v="0"/>
    <x v="2"/>
    <x v="0"/>
    <x v="0"/>
    <x v="0"/>
    <x v="117"/>
    <x v="0"/>
    <x v="17"/>
  </r>
  <r>
    <x v="422"/>
    <x v="422"/>
    <x v="0"/>
    <x v="133"/>
    <x v="119"/>
    <x v="252"/>
    <x v="0"/>
    <x v="0"/>
    <x v="0"/>
    <x v="0"/>
    <x v="0"/>
    <x v="0"/>
    <x v="0"/>
    <x v="0"/>
    <x v="118"/>
    <x v="0"/>
    <x v="0"/>
  </r>
  <r>
    <x v="422"/>
    <x v="422"/>
    <x v="1"/>
    <x v="385"/>
    <x v="197"/>
    <x v="252"/>
    <x v="0"/>
    <x v="0"/>
    <x v="0"/>
    <x v="0"/>
    <x v="0"/>
    <x v="0"/>
    <x v="0"/>
    <x v="0"/>
    <x v="118"/>
    <x v="0"/>
    <x v="0"/>
  </r>
  <r>
    <x v="423"/>
    <x v="423"/>
    <x v="0"/>
    <x v="305"/>
    <x v="241"/>
    <x v="253"/>
    <x v="0"/>
    <x v="0"/>
    <x v="0"/>
    <x v="0"/>
    <x v="0"/>
    <x v="0"/>
    <x v="0"/>
    <x v="0"/>
    <x v="21"/>
    <x v="0"/>
    <x v="0"/>
  </r>
  <r>
    <x v="424"/>
    <x v="424"/>
    <x v="0"/>
    <x v="262"/>
    <x v="213"/>
    <x v="254"/>
    <x v="0"/>
    <x v="0"/>
    <x v="0"/>
    <x v="0"/>
    <x v="0"/>
    <x v="0"/>
    <x v="0"/>
    <x v="0"/>
    <x v="119"/>
    <x v="0"/>
    <x v="2"/>
  </r>
  <r>
    <x v="424"/>
    <x v="424"/>
    <x v="1"/>
    <x v="386"/>
    <x v="295"/>
    <x v="254"/>
    <x v="0"/>
    <x v="0"/>
    <x v="0"/>
    <x v="0"/>
    <x v="0"/>
    <x v="0"/>
    <x v="0"/>
    <x v="0"/>
    <x v="119"/>
    <x v="0"/>
    <x v="2"/>
  </r>
  <r>
    <x v="425"/>
    <x v="425"/>
    <x v="0"/>
    <x v="387"/>
    <x v="296"/>
    <x v="254"/>
    <x v="0"/>
    <x v="1"/>
    <x v="0"/>
    <x v="0"/>
    <x v="0"/>
    <x v="0"/>
    <x v="0"/>
    <x v="0"/>
    <x v="119"/>
    <x v="0"/>
    <x v="0"/>
  </r>
  <r>
    <x v="425"/>
    <x v="425"/>
    <x v="1"/>
    <x v="388"/>
    <x v="297"/>
    <x v="254"/>
    <x v="0"/>
    <x v="1"/>
    <x v="0"/>
    <x v="0"/>
    <x v="0"/>
    <x v="0"/>
    <x v="0"/>
    <x v="0"/>
    <x v="119"/>
    <x v="0"/>
    <x v="0"/>
  </r>
  <r>
    <x v="426"/>
    <x v="426"/>
    <x v="0"/>
    <x v="389"/>
    <x v="298"/>
    <x v="255"/>
    <x v="0"/>
    <x v="4"/>
    <x v="0"/>
    <x v="0"/>
    <x v="0"/>
    <x v="0"/>
    <x v="0"/>
    <x v="0"/>
    <x v="58"/>
    <x v="0"/>
    <x v="2"/>
  </r>
  <r>
    <x v="427"/>
    <x v="427"/>
    <x v="0"/>
    <x v="390"/>
    <x v="87"/>
    <x v="256"/>
    <x v="0"/>
    <x v="2"/>
    <x v="0"/>
    <x v="0"/>
    <x v="2"/>
    <x v="0"/>
    <x v="0"/>
    <x v="0"/>
    <x v="120"/>
    <x v="0"/>
    <x v="2"/>
  </r>
  <r>
    <x v="427"/>
    <x v="427"/>
    <x v="1"/>
    <x v="391"/>
    <x v="299"/>
    <x v="256"/>
    <x v="0"/>
    <x v="2"/>
    <x v="0"/>
    <x v="0"/>
    <x v="2"/>
    <x v="0"/>
    <x v="0"/>
    <x v="0"/>
    <x v="120"/>
    <x v="0"/>
    <x v="2"/>
  </r>
  <r>
    <x v="428"/>
    <x v="428"/>
    <x v="2"/>
    <x v="333"/>
    <x v="98"/>
    <x v="256"/>
    <x v="1"/>
    <x v="3"/>
    <x v="2"/>
    <x v="0"/>
    <x v="2"/>
    <x v="0"/>
    <x v="0"/>
    <x v="0"/>
    <x v="120"/>
    <x v="0"/>
    <x v="0"/>
  </r>
  <r>
    <x v="429"/>
    <x v="429"/>
    <x v="2"/>
    <x v="334"/>
    <x v="78"/>
    <x v="256"/>
    <x v="2"/>
    <x v="3"/>
    <x v="2"/>
    <x v="0"/>
    <x v="2"/>
    <x v="0"/>
    <x v="0"/>
    <x v="0"/>
    <x v="120"/>
    <x v="0"/>
    <x v="0"/>
  </r>
  <r>
    <x v="430"/>
    <x v="430"/>
    <x v="0"/>
    <x v="392"/>
    <x v="300"/>
    <x v="257"/>
    <x v="0"/>
    <x v="0"/>
    <x v="0"/>
    <x v="0"/>
    <x v="0"/>
    <x v="0"/>
    <x v="0"/>
    <x v="0"/>
    <x v="121"/>
    <x v="0"/>
    <x v="0"/>
  </r>
  <r>
    <x v="431"/>
    <x v="431"/>
    <x v="0"/>
    <x v="393"/>
    <x v="301"/>
    <x v="258"/>
    <x v="0"/>
    <x v="0"/>
    <x v="0"/>
    <x v="0"/>
    <x v="0"/>
    <x v="0"/>
    <x v="0"/>
    <x v="0"/>
    <x v="121"/>
    <x v="0"/>
    <x v="0"/>
  </r>
  <r>
    <x v="432"/>
    <x v="432"/>
    <x v="2"/>
    <x v="394"/>
    <x v="302"/>
    <x v="259"/>
    <x v="2"/>
    <x v="3"/>
    <x v="8"/>
    <x v="0"/>
    <x v="0"/>
    <x v="0"/>
    <x v="0"/>
    <x v="0"/>
    <x v="117"/>
    <x v="0"/>
    <x v="18"/>
  </r>
  <r>
    <x v="433"/>
    <x v="433"/>
    <x v="0"/>
    <x v="395"/>
    <x v="303"/>
    <x v="259"/>
    <x v="0"/>
    <x v="2"/>
    <x v="0"/>
    <x v="0"/>
    <x v="0"/>
    <x v="0"/>
    <x v="0"/>
    <x v="0"/>
    <x v="117"/>
    <x v="0"/>
    <x v="0"/>
  </r>
  <r>
    <x v="434"/>
    <x v="434"/>
    <x v="2"/>
    <x v="396"/>
    <x v="304"/>
    <x v="259"/>
    <x v="1"/>
    <x v="3"/>
    <x v="8"/>
    <x v="0"/>
    <x v="0"/>
    <x v="0"/>
    <x v="0"/>
    <x v="0"/>
    <x v="117"/>
    <x v="0"/>
    <x v="19"/>
  </r>
  <r>
    <x v="435"/>
    <x v="435"/>
    <x v="0"/>
    <x v="397"/>
    <x v="4"/>
    <x v="260"/>
    <x v="0"/>
    <x v="0"/>
    <x v="0"/>
    <x v="0"/>
    <x v="0"/>
    <x v="0"/>
    <x v="0"/>
    <x v="0"/>
    <x v="122"/>
    <x v="0"/>
    <x v="0"/>
  </r>
  <r>
    <x v="436"/>
    <x v="436"/>
    <x v="0"/>
    <x v="398"/>
    <x v="305"/>
    <x v="261"/>
    <x v="0"/>
    <x v="0"/>
    <x v="0"/>
    <x v="0"/>
    <x v="0"/>
    <x v="0"/>
    <x v="0"/>
    <x v="0"/>
    <x v="123"/>
    <x v="0"/>
    <x v="0"/>
  </r>
  <r>
    <x v="437"/>
    <x v="437"/>
    <x v="0"/>
    <x v="399"/>
    <x v="306"/>
    <x v="262"/>
    <x v="0"/>
    <x v="0"/>
    <x v="0"/>
    <x v="0"/>
    <x v="0"/>
    <x v="0"/>
    <x v="0"/>
    <x v="0"/>
    <x v="124"/>
    <x v="0"/>
    <x v="0"/>
  </r>
  <r>
    <x v="438"/>
    <x v="438"/>
    <x v="0"/>
    <x v="342"/>
    <x v="267"/>
    <x v="263"/>
    <x v="0"/>
    <x v="0"/>
    <x v="0"/>
    <x v="0"/>
    <x v="0"/>
    <x v="0"/>
    <x v="0"/>
    <x v="0"/>
    <x v="36"/>
    <x v="0"/>
    <x v="0"/>
  </r>
  <r>
    <x v="439"/>
    <x v="439"/>
    <x v="0"/>
    <x v="400"/>
    <x v="307"/>
    <x v="264"/>
    <x v="0"/>
    <x v="0"/>
    <x v="0"/>
    <x v="0"/>
    <x v="0"/>
    <x v="0"/>
    <x v="0"/>
    <x v="0"/>
    <x v="36"/>
    <x v="0"/>
    <x v="0"/>
  </r>
  <r>
    <x v="440"/>
    <x v="440"/>
    <x v="0"/>
    <x v="397"/>
    <x v="4"/>
    <x v="265"/>
    <x v="0"/>
    <x v="0"/>
    <x v="0"/>
    <x v="0"/>
    <x v="0"/>
    <x v="0"/>
    <x v="0"/>
    <x v="0"/>
    <x v="125"/>
    <x v="0"/>
    <x v="0"/>
  </r>
  <r>
    <x v="441"/>
    <x v="441"/>
    <x v="0"/>
    <x v="398"/>
    <x v="305"/>
    <x v="266"/>
    <x v="0"/>
    <x v="0"/>
    <x v="0"/>
    <x v="0"/>
    <x v="0"/>
    <x v="0"/>
    <x v="0"/>
    <x v="0"/>
    <x v="126"/>
    <x v="0"/>
    <x v="0"/>
  </r>
  <r>
    <x v="442"/>
    <x v="442"/>
    <x v="0"/>
    <x v="401"/>
    <x v="308"/>
    <x v="267"/>
    <x v="0"/>
    <x v="0"/>
    <x v="0"/>
    <x v="0"/>
    <x v="0"/>
    <x v="0"/>
    <x v="0"/>
    <x v="0"/>
    <x v="56"/>
    <x v="0"/>
    <x v="0"/>
  </r>
  <r>
    <x v="443"/>
    <x v="443"/>
    <x v="0"/>
    <x v="402"/>
    <x v="309"/>
    <x v="268"/>
    <x v="0"/>
    <x v="0"/>
    <x v="0"/>
    <x v="0"/>
    <x v="0"/>
    <x v="0"/>
    <x v="0"/>
    <x v="0"/>
    <x v="35"/>
    <x v="0"/>
    <x v="0"/>
  </r>
  <r>
    <x v="443"/>
    <x v="443"/>
    <x v="1"/>
    <x v="402"/>
    <x v="309"/>
    <x v="268"/>
    <x v="0"/>
    <x v="0"/>
    <x v="0"/>
    <x v="0"/>
    <x v="0"/>
    <x v="0"/>
    <x v="0"/>
    <x v="0"/>
    <x v="35"/>
    <x v="0"/>
    <x v="0"/>
  </r>
  <r>
    <x v="444"/>
    <x v="444"/>
    <x v="0"/>
    <x v="65"/>
    <x v="61"/>
    <x v="269"/>
    <x v="0"/>
    <x v="0"/>
    <x v="0"/>
    <x v="0"/>
    <x v="0"/>
    <x v="0"/>
    <x v="0"/>
    <x v="0"/>
    <x v="85"/>
    <x v="0"/>
    <x v="0"/>
  </r>
  <r>
    <x v="444"/>
    <x v="444"/>
    <x v="1"/>
    <x v="65"/>
    <x v="61"/>
    <x v="269"/>
    <x v="0"/>
    <x v="0"/>
    <x v="0"/>
    <x v="0"/>
    <x v="0"/>
    <x v="0"/>
    <x v="0"/>
    <x v="0"/>
    <x v="85"/>
    <x v="0"/>
    <x v="0"/>
  </r>
  <r>
    <x v="445"/>
    <x v="445"/>
    <x v="0"/>
    <x v="403"/>
    <x v="88"/>
    <x v="270"/>
    <x v="0"/>
    <x v="0"/>
    <x v="0"/>
    <x v="0"/>
    <x v="0"/>
    <x v="0"/>
    <x v="0"/>
    <x v="0"/>
    <x v="127"/>
    <x v="0"/>
    <x v="0"/>
  </r>
  <r>
    <x v="445"/>
    <x v="445"/>
    <x v="1"/>
    <x v="404"/>
    <x v="23"/>
    <x v="270"/>
    <x v="0"/>
    <x v="0"/>
    <x v="0"/>
    <x v="0"/>
    <x v="0"/>
    <x v="0"/>
    <x v="0"/>
    <x v="0"/>
    <x v="127"/>
    <x v="0"/>
    <x v="0"/>
  </r>
  <r>
    <x v="446"/>
    <x v="446"/>
    <x v="0"/>
    <x v="400"/>
    <x v="307"/>
    <x v="271"/>
    <x v="0"/>
    <x v="0"/>
    <x v="0"/>
    <x v="0"/>
    <x v="0"/>
    <x v="0"/>
    <x v="0"/>
    <x v="0"/>
    <x v="36"/>
    <x v="0"/>
    <x v="0"/>
  </r>
  <r>
    <x v="447"/>
    <x v="447"/>
    <x v="0"/>
    <x v="405"/>
    <x v="310"/>
    <x v="272"/>
    <x v="0"/>
    <x v="0"/>
    <x v="0"/>
    <x v="0"/>
    <x v="0"/>
    <x v="0"/>
    <x v="0"/>
    <x v="0"/>
    <x v="128"/>
    <x v="0"/>
    <x v="0"/>
  </r>
  <r>
    <x v="447"/>
    <x v="447"/>
    <x v="1"/>
    <x v="405"/>
    <x v="310"/>
    <x v="272"/>
    <x v="0"/>
    <x v="0"/>
    <x v="0"/>
    <x v="0"/>
    <x v="0"/>
    <x v="0"/>
    <x v="0"/>
    <x v="0"/>
    <x v="128"/>
    <x v="0"/>
    <x v="0"/>
  </r>
  <r>
    <x v="448"/>
    <x v="448"/>
    <x v="0"/>
    <x v="406"/>
    <x v="311"/>
    <x v="272"/>
    <x v="0"/>
    <x v="1"/>
    <x v="0"/>
    <x v="0"/>
    <x v="0"/>
    <x v="0"/>
    <x v="0"/>
    <x v="0"/>
    <x v="128"/>
    <x v="0"/>
    <x v="0"/>
  </r>
  <r>
    <x v="448"/>
    <x v="448"/>
    <x v="1"/>
    <x v="406"/>
    <x v="311"/>
    <x v="272"/>
    <x v="0"/>
    <x v="1"/>
    <x v="0"/>
    <x v="0"/>
    <x v="0"/>
    <x v="0"/>
    <x v="0"/>
    <x v="0"/>
    <x v="128"/>
    <x v="0"/>
    <x v="0"/>
  </r>
  <r>
    <x v="449"/>
    <x v="449"/>
    <x v="0"/>
    <x v="407"/>
    <x v="312"/>
    <x v="273"/>
    <x v="0"/>
    <x v="2"/>
    <x v="0"/>
    <x v="0"/>
    <x v="2"/>
    <x v="0"/>
    <x v="0"/>
    <x v="0"/>
    <x v="129"/>
    <x v="0"/>
    <x v="2"/>
  </r>
  <r>
    <x v="449"/>
    <x v="449"/>
    <x v="1"/>
    <x v="241"/>
    <x v="197"/>
    <x v="273"/>
    <x v="0"/>
    <x v="2"/>
    <x v="0"/>
    <x v="0"/>
    <x v="2"/>
    <x v="0"/>
    <x v="0"/>
    <x v="0"/>
    <x v="129"/>
    <x v="0"/>
    <x v="2"/>
  </r>
  <r>
    <x v="450"/>
    <x v="450"/>
    <x v="2"/>
    <x v="91"/>
    <x v="78"/>
    <x v="273"/>
    <x v="1"/>
    <x v="3"/>
    <x v="1"/>
    <x v="0"/>
    <x v="2"/>
    <x v="0"/>
    <x v="0"/>
    <x v="0"/>
    <x v="129"/>
    <x v="0"/>
    <x v="0"/>
  </r>
  <r>
    <x v="451"/>
    <x v="451"/>
    <x v="2"/>
    <x v="92"/>
    <x v="87"/>
    <x v="273"/>
    <x v="2"/>
    <x v="3"/>
    <x v="1"/>
    <x v="0"/>
    <x v="2"/>
    <x v="0"/>
    <x v="0"/>
    <x v="0"/>
    <x v="129"/>
    <x v="0"/>
    <x v="0"/>
  </r>
  <r>
    <x v="452"/>
    <x v="452"/>
    <x v="0"/>
    <x v="408"/>
    <x v="313"/>
    <x v="274"/>
    <x v="0"/>
    <x v="0"/>
    <x v="0"/>
    <x v="0"/>
    <x v="0"/>
    <x v="0"/>
    <x v="0"/>
    <x v="0"/>
    <x v="68"/>
    <x v="0"/>
    <x v="0"/>
  </r>
  <r>
    <x v="452"/>
    <x v="452"/>
    <x v="1"/>
    <x v="408"/>
    <x v="313"/>
    <x v="274"/>
    <x v="0"/>
    <x v="0"/>
    <x v="0"/>
    <x v="0"/>
    <x v="0"/>
    <x v="0"/>
    <x v="0"/>
    <x v="0"/>
    <x v="68"/>
    <x v="0"/>
    <x v="0"/>
  </r>
  <r>
    <x v="453"/>
    <x v="453"/>
    <x v="0"/>
    <x v="409"/>
    <x v="117"/>
    <x v="275"/>
    <x v="0"/>
    <x v="2"/>
    <x v="0"/>
    <x v="0"/>
    <x v="0"/>
    <x v="0"/>
    <x v="0"/>
    <x v="0"/>
    <x v="130"/>
    <x v="0"/>
    <x v="2"/>
  </r>
  <r>
    <x v="454"/>
    <x v="454"/>
    <x v="2"/>
    <x v="410"/>
    <x v="314"/>
    <x v="275"/>
    <x v="1"/>
    <x v="3"/>
    <x v="1"/>
    <x v="0"/>
    <x v="0"/>
    <x v="0"/>
    <x v="0"/>
    <x v="0"/>
    <x v="130"/>
    <x v="0"/>
    <x v="0"/>
  </r>
  <r>
    <x v="455"/>
    <x v="455"/>
    <x v="2"/>
    <x v="411"/>
    <x v="315"/>
    <x v="275"/>
    <x v="2"/>
    <x v="3"/>
    <x v="1"/>
    <x v="0"/>
    <x v="0"/>
    <x v="0"/>
    <x v="0"/>
    <x v="0"/>
    <x v="130"/>
    <x v="0"/>
    <x v="0"/>
  </r>
  <r>
    <x v="456"/>
    <x v="456"/>
    <x v="0"/>
    <x v="75"/>
    <x v="71"/>
    <x v="276"/>
    <x v="0"/>
    <x v="0"/>
    <x v="0"/>
    <x v="0"/>
    <x v="0"/>
    <x v="0"/>
    <x v="0"/>
    <x v="0"/>
    <x v="105"/>
    <x v="0"/>
    <x v="0"/>
  </r>
  <r>
    <x v="456"/>
    <x v="456"/>
    <x v="1"/>
    <x v="75"/>
    <x v="71"/>
    <x v="276"/>
    <x v="0"/>
    <x v="0"/>
    <x v="0"/>
    <x v="0"/>
    <x v="0"/>
    <x v="0"/>
    <x v="0"/>
    <x v="0"/>
    <x v="105"/>
    <x v="0"/>
    <x v="0"/>
  </r>
  <r>
    <x v="457"/>
    <x v="457"/>
    <x v="0"/>
    <x v="75"/>
    <x v="71"/>
    <x v="277"/>
    <x v="0"/>
    <x v="0"/>
    <x v="0"/>
    <x v="0"/>
    <x v="0"/>
    <x v="0"/>
    <x v="0"/>
    <x v="0"/>
    <x v="56"/>
    <x v="0"/>
    <x v="0"/>
  </r>
  <r>
    <x v="458"/>
    <x v="458"/>
    <x v="0"/>
    <x v="412"/>
    <x v="100"/>
    <x v="278"/>
    <x v="0"/>
    <x v="0"/>
    <x v="0"/>
    <x v="0"/>
    <x v="0"/>
    <x v="0"/>
    <x v="0"/>
    <x v="0"/>
    <x v="131"/>
    <x v="0"/>
    <x v="0"/>
  </r>
  <r>
    <x v="458"/>
    <x v="458"/>
    <x v="1"/>
    <x v="413"/>
    <x v="18"/>
    <x v="278"/>
    <x v="0"/>
    <x v="0"/>
    <x v="0"/>
    <x v="0"/>
    <x v="0"/>
    <x v="0"/>
    <x v="0"/>
    <x v="0"/>
    <x v="131"/>
    <x v="0"/>
    <x v="0"/>
  </r>
  <r>
    <x v="459"/>
    <x v="459"/>
    <x v="0"/>
    <x v="414"/>
    <x v="316"/>
    <x v="279"/>
    <x v="0"/>
    <x v="0"/>
    <x v="0"/>
    <x v="0"/>
    <x v="0"/>
    <x v="0"/>
    <x v="0"/>
    <x v="0"/>
    <x v="132"/>
    <x v="0"/>
    <x v="0"/>
  </r>
  <r>
    <x v="460"/>
    <x v="460"/>
    <x v="0"/>
    <x v="415"/>
    <x v="317"/>
    <x v="279"/>
    <x v="0"/>
    <x v="0"/>
    <x v="0"/>
    <x v="0"/>
    <x v="13"/>
    <x v="0"/>
    <x v="0"/>
    <x v="0"/>
    <x v="132"/>
    <x v="0"/>
    <x v="0"/>
  </r>
  <r>
    <x v="461"/>
    <x v="461"/>
    <x v="0"/>
    <x v="416"/>
    <x v="318"/>
    <x v="280"/>
    <x v="0"/>
    <x v="0"/>
    <x v="0"/>
    <x v="0"/>
    <x v="0"/>
    <x v="0"/>
    <x v="0"/>
    <x v="0"/>
    <x v="132"/>
    <x v="0"/>
    <x v="0"/>
  </r>
  <r>
    <x v="462"/>
    <x v="462"/>
    <x v="0"/>
    <x v="44"/>
    <x v="25"/>
    <x v="280"/>
    <x v="0"/>
    <x v="0"/>
    <x v="0"/>
    <x v="0"/>
    <x v="13"/>
    <x v="0"/>
    <x v="0"/>
    <x v="0"/>
    <x v="132"/>
    <x v="0"/>
    <x v="0"/>
  </r>
  <r>
    <x v="463"/>
    <x v="463"/>
    <x v="0"/>
    <x v="335"/>
    <x v="1"/>
    <x v="281"/>
    <x v="0"/>
    <x v="0"/>
    <x v="0"/>
    <x v="0"/>
    <x v="14"/>
    <x v="0"/>
    <x v="0"/>
    <x v="0"/>
    <x v="68"/>
    <x v="0"/>
    <x v="0"/>
  </r>
  <r>
    <x v="463"/>
    <x v="463"/>
    <x v="1"/>
    <x v="284"/>
    <x v="65"/>
    <x v="281"/>
    <x v="0"/>
    <x v="0"/>
    <x v="0"/>
    <x v="0"/>
    <x v="14"/>
    <x v="0"/>
    <x v="0"/>
    <x v="0"/>
    <x v="68"/>
    <x v="0"/>
    <x v="0"/>
  </r>
  <r>
    <x v="464"/>
    <x v="464"/>
    <x v="0"/>
    <x v="417"/>
    <x v="12"/>
    <x v="282"/>
    <x v="0"/>
    <x v="0"/>
    <x v="0"/>
    <x v="0"/>
    <x v="0"/>
    <x v="0"/>
    <x v="0"/>
    <x v="0"/>
    <x v="7"/>
    <x v="0"/>
    <x v="0"/>
  </r>
  <r>
    <x v="465"/>
    <x v="465"/>
    <x v="0"/>
    <x v="280"/>
    <x v="228"/>
    <x v="283"/>
    <x v="0"/>
    <x v="0"/>
    <x v="0"/>
    <x v="0"/>
    <x v="0"/>
    <x v="0"/>
    <x v="0"/>
    <x v="0"/>
    <x v="7"/>
    <x v="0"/>
    <x v="0"/>
  </r>
  <r>
    <x v="465"/>
    <x v="465"/>
    <x v="1"/>
    <x v="281"/>
    <x v="15"/>
    <x v="283"/>
    <x v="0"/>
    <x v="0"/>
    <x v="0"/>
    <x v="0"/>
    <x v="0"/>
    <x v="0"/>
    <x v="0"/>
    <x v="0"/>
    <x v="7"/>
    <x v="0"/>
    <x v="0"/>
  </r>
  <r>
    <x v="466"/>
    <x v="466"/>
    <x v="0"/>
    <x v="418"/>
    <x v="139"/>
    <x v="283"/>
    <x v="0"/>
    <x v="1"/>
    <x v="0"/>
    <x v="0"/>
    <x v="0"/>
    <x v="0"/>
    <x v="0"/>
    <x v="0"/>
    <x v="7"/>
    <x v="0"/>
    <x v="0"/>
  </r>
  <r>
    <x v="466"/>
    <x v="466"/>
    <x v="1"/>
    <x v="419"/>
    <x v="11"/>
    <x v="283"/>
    <x v="0"/>
    <x v="1"/>
    <x v="0"/>
    <x v="0"/>
    <x v="0"/>
    <x v="0"/>
    <x v="0"/>
    <x v="0"/>
    <x v="7"/>
    <x v="0"/>
    <x v="0"/>
  </r>
  <r>
    <x v="467"/>
    <x v="467"/>
    <x v="0"/>
    <x v="10"/>
    <x v="10"/>
    <x v="283"/>
    <x v="0"/>
    <x v="1"/>
    <x v="0"/>
    <x v="0"/>
    <x v="0"/>
    <x v="0"/>
    <x v="0"/>
    <x v="0"/>
    <x v="7"/>
    <x v="0"/>
    <x v="0"/>
  </r>
  <r>
    <x v="467"/>
    <x v="467"/>
    <x v="1"/>
    <x v="282"/>
    <x v="229"/>
    <x v="283"/>
    <x v="0"/>
    <x v="1"/>
    <x v="0"/>
    <x v="0"/>
    <x v="0"/>
    <x v="0"/>
    <x v="0"/>
    <x v="0"/>
    <x v="7"/>
    <x v="0"/>
    <x v="0"/>
  </r>
  <r>
    <x v="468"/>
    <x v="468"/>
    <x v="0"/>
    <x v="420"/>
    <x v="45"/>
    <x v="283"/>
    <x v="0"/>
    <x v="1"/>
    <x v="0"/>
    <x v="0"/>
    <x v="0"/>
    <x v="0"/>
    <x v="0"/>
    <x v="0"/>
    <x v="7"/>
    <x v="0"/>
    <x v="0"/>
  </r>
  <r>
    <x v="468"/>
    <x v="468"/>
    <x v="1"/>
    <x v="421"/>
    <x v="16"/>
    <x v="283"/>
    <x v="0"/>
    <x v="1"/>
    <x v="0"/>
    <x v="0"/>
    <x v="0"/>
    <x v="0"/>
    <x v="0"/>
    <x v="0"/>
    <x v="7"/>
    <x v="0"/>
    <x v="0"/>
  </r>
  <r>
    <x v="469"/>
    <x v="469"/>
    <x v="0"/>
    <x v="418"/>
    <x v="139"/>
    <x v="283"/>
    <x v="0"/>
    <x v="1"/>
    <x v="0"/>
    <x v="0"/>
    <x v="0"/>
    <x v="0"/>
    <x v="0"/>
    <x v="0"/>
    <x v="7"/>
    <x v="0"/>
    <x v="0"/>
  </r>
  <r>
    <x v="469"/>
    <x v="469"/>
    <x v="1"/>
    <x v="419"/>
    <x v="11"/>
    <x v="283"/>
    <x v="0"/>
    <x v="1"/>
    <x v="0"/>
    <x v="0"/>
    <x v="0"/>
    <x v="0"/>
    <x v="0"/>
    <x v="0"/>
    <x v="7"/>
    <x v="0"/>
    <x v="0"/>
  </r>
  <r>
    <x v="470"/>
    <x v="470"/>
    <x v="0"/>
    <x v="22"/>
    <x v="20"/>
    <x v="284"/>
    <x v="0"/>
    <x v="0"/>
    <x v="0"/>
    <x v="0"/>
    <x v="15"/>
    <x v="0"/>
    <x v="0"/>
    <x v="0"/>
    <x v="6"/>
    <x v="0"/>
    <x v="0"/>
  </r>
  <r>
    <x v="470"/>
    <x v="470"/>
    <x v="1"/>
    <x v="231"/>
    <x v="188"/>
    <x v="284"/>
    <x v="0"/>
    <x v="0"/>
    <x v="0"/>
    <x v="0"/>
    <x v="15"/>
    <x v="0"/>
    <x v="0"/>
    <x v="0"/>
    <x v="6"/>
    <x v="0"/>
    <x v="0"/>
  </r>
  <r>
    <x v="471"/>
    <x v="471"/>
    <x v="0"/>
    <x v="22"/>
    <x v="20"/>
    <x v="285"/>
    <x v="0"/>
    <x v="0"/>
    <x v="0"/>
    <x v="0"/>
    <x v="15"/>
    <x v="0"/>
    <x v="0"/>
    <x v="0"/>
    <x v="7"/>
    <x v="0"/>
    <x v="0"/>
  </r>
  <r>
    <x v="471"/>
    <x v="471"/>
    <x v="1"/>
    <x v="231"/>
    <x v="188"/>
    <x v="285"/>
    <x v="0"/>
    <x v="0"/>
    <x v="0"/>
    <x v="0"/>
    <x v="15"/>
    <x v="0"/>
    <x v="0"/>
    <x v="0"/>
    <x v="7"/>
    <x v="0"/>
    <x v="0"/>
  </r>
  <r>
    <x v="472"/>
    <x v="472"/>
    <x v="0"/>
    <x v="22"/>
    <x v="20"/>
    <x v="286"/>
    <x v="0"/>
    <x v="0"/>
    <x v="0"/>
    <x v="0"/>
    <x v="15"/>
    <x v="0"/>
    <x v="0"/>
    <x v="0"/>
    <x v="8"/>
    <x v="0"/>
    <x v="0"/>
  </r>
  <r>
    <x v="472"/>
    <x v="472"/>
    <x v="1"/>
    <x v="231"/>
    <x v="188"/>
    <x v="286"/>
    <x v="0"/>
    <x v="0"/>
    <x v="0"/>
    <x v="0"/>
    <x v="15"/>
    <x v="0"/>
    <x v="0"/>
    <x v="0"/>
    <x v="8"/>
    <x v="0"/>
    <x v="0"/>
  </r>
  <r>
    <x v="473"/>
    <x v="473"/>
    <x v="0"/>
    <x v="422"/>
    <x v="319"/>
    <x v="287"/>
    <x v="0"/>
    <x v="0"/>
    <x v="0"/>
    <x v="0"/>
    <x v="15"/>
    <x v="0"/>
    <x v="0"/>
    <x v="0"/>
    <x v="4"/>
    <x v="0"/>
    <x v="0"/>
  </r>
  <r>
    <x v="473"/>
    <x v="473"/>
    <x v="1"/>
    <x v="390"/>
    <x v="320"/>
    <x v="287"/>
    <x v="0"/>
    <x v="0"/>
    <x v="0"/>
    <x v="0"/>
    <x v="15"/>
    <x v="0"/>
    <x v="0"/>
    <x v="0"/>
    <x v="4"/>
    <x v="0"/>
    <x v="0"/>
  </r>
  <r>
    <x v="474"/>
    <x v="474"/>
    <x v="0"/>
    <x v="422"/>
    <x v="319"/>
    <x v="288"/>
    <x v="0"/>
    <x v="0"/>
    <x v="0"/>
    <x v="0"/>
    <x v="15"/>
    <x v="0"/>
    <x v="0"/>
    <x v="0"/>
    <x v="5"/>
    <x v="0"/>
    <x v="0"/>
  </r>
  <r>
    <x v="474"/>
    <x v="474"/>
    <x v="1"/>
    <x v="390"/>
    <x v="320"/>
    <x v="288"/>
    <x v="0"/>
    <x v="0"/>
    <x v="0"/>
    <x v="0"/>
    <x v="15"/>
    <x v="0"/>
    <x v="0"/>
    <x v="0"/>
    <x v="5"/>
    <x v="0"/>
    <x v="0"/>
  </r>
  <r>
    <x v="475"/>
    <x v="475"/>
    <x v="0"/>
    <x v="422"/>
    <x v="319"/>
    <x v="289"/>
    <x v="0"/>
    <x v="0"/>
    <x v="0"/>
    <x v="0"/>
    <x v="15"/>
    <x v="0"/>
    <x v="0"/>
    <x v="0"/>
    <x v="3"/>
    <x v="0"/>
    <x v="0"/>
  </r>
  <r>
    <x v="475"/>
    <x v="475"/>
    <x v="1"/>
    <x v="390"/>
    <x v="320"/>
    <x v="289"/>
    <x v="0"/>
    <x v="0"/>
    <x v="0"/>
    <x v="0"/>
    <x v="15"/>
    <x v="0"/>
    <x v="0"/>
    <x v="0"/>
    <x v="3"/>
    <x v="0"/>
    <x v="0"/>
  </r>
  <r>
    <x v="476"/>
    <x v="476"/>
    <x v="0"/>
    <x v="422"/>
    <x v="319"/>
    <x v="290"/>
    <x v="0"/>
    <x v="0"/>
    <x v="0"/>
    <x v="0"/>
    <x v="15"/>
    <x v="0"/>
    <x v="0"/>
    <x v="0"/>
    <x v="5"/>
    <x v="0"/>
    <x v="0"/>
  </r>
  <r>
    <x v="476"/>
    <x v="476"/>
    <x v="1"/>
    <x v="390"/>
    <x v="320"/>
    <x v="290"/>
    <x v="0"/>
    <x v="0"/>
    <x v="0"/>
    <x v="0"/>
    <x v="15"/>
    <x v="0"/>
    <x v="0"/>
    <x v="0"/>
    <x v="5"/>
    <x v="0"/>
    <x v="0"/>
  </r>
  <r>
    <x v="477"/>
    <x v="477"/>
    <x v="0"/>
    <x v="422"/>
    <x v="319"/>
    <x v="291"/>
    <x v="0"/>
    <x v="0"/>
    <x v="0"/>
    <x v="0"/>
    <x v="15"/>
    <x v="0"/>
    <x v="0"/>
    <x v="0"/>
    <x v="4"/>
    <x v="0"/>
    <x v="0"/>
  </r>
  <r>
    <x v="477"/>
    <x v="477"/>
    <x v="1"/>
    <x v="390"/>
    <x v="320"/>
    <x v="291"/>
    <x v="0"/>
    <x v="0"/>
    <x v="0"/>
    <x v="0"/>
    <x v="15"/>
    <x v="0"/>
    <x v="0"/>
    <x v="0"/>
    <x v="4"/>
    <x v="0"/>
    <x v="0"/>
  </r>
  <r>
    <x v="478"/>
    <x v="478"/>
    <x v="0"/>
    <x v="423"/>
    <x v="321"/>
    <x v="292"/>
    <x v="0"/>
    <x v="0"/>
    <x v="0"/>
    <x v="0"/>
    <x v="0"/>
    <x v="0"/>
    <x v="0"/>
    <x v="0"/>
    <x v="99"/>
    <x v="0"/>
    <x v="0"/>
  </r>
  <r>
    <x v="479"/>
    <x v="479"/>
    <x v="0"/>
    <x v="424"/>
    <x v="322"/>
    <x v="293"/>
    <x v="0"/>
    <x v="0"/>
    <x v="0"/>
    <x v="0"/>
    <x v="16"/>
    <x v="0"/>
    <x v="0"/>
    <x v="0"/>
    <x v="133"/>
    <x v="0"/>
    <x v="0"/>
  </r>
  <r>
    <x v="480"/>
    <x v="480"/>
    <x v="0"/>
    <x v="422"/>
    <x v="319"/>
    <x v="294"/>
    <x v="0"/>
    <x v="0"/>
    <x v="0"/>
    <x v="0"/>
    <x v="0"/>
    <x v="0"/>
    <x v="0"/>
    <x v="0"/>
    <x v="134"/>
    <x v="0"/>
    <x v="0"/>
  </r>
  <r>
    <x v="480"/>
    <x v="480"/>
    <x v="1"/>
    <x v="390"/>
    <x v="320"/>
    <x v="294"/>
    <x v="0"/>
    <x v="0"/>
    <x v="0"/>
    <x v="0"/>
    <x v="0"/>
    <x v="0"/>
    <x v="0"/>
    <x v="0"/>
    <x v="134"/>
    <x v="0"/>
    <x v="0"/>
  </r>
  <r>
    <x v="481"/>
    <x v="481"/>
    <x v="0"/>
    <x v="425"/>
    <x v="275"/>
    <x v="295"/>
    <x v="0"/>
    <x v="0"/>
    <x v="0"/>
    <x v="0"/>
    <x v="0"/>
    <x v="0"/>
    <x v="0"/>
    <x v="0"/>
    <x v="135"/>
    <x v="0"/>
    <x v="0"/>
  </r>
  <r>
    <x v="482"/>
    <x v="482"/>
    <x v="0"/>
    <x v="417"/>
    <x v="12"/>
    <x v="296"/>
    <x v="0"/>
    <x v="0"/>
    <x v="0"/>
    <x v="0"/>
    <x v="17"/>
    <x v="0"/>
    <x v="0"/>
    <x v="0"/>
    <x v="136"/>
    <x v="0"/>
    <x v="0"/>
  </r>
  <r>
    <x v="483"/>
    <x v="483"/>
    <x v="0"/>
    <x v="338"/>
    <x v="264"/>
    <x v="297"/>
    <x v="0"/>
    <x v="0"/>
    <x v="0"/>
    <x v="0"/>
    <x v="0"/>
    <x v="0"/>
    <x v="0"/>
    <x v="0"/>
    <x v="137"/>
    <x v="0"/>
    <x v="0"/>
  </r>
  <r>
    <x v="483"/>
    <x v="483"/>
    <x v="1"/>
    <x v="426"/>
    <x v="323"/>
    <x v="297"/>
    <x v="0"/>
    <x v="0"/>
    <x v="0"/>
    <x v="0"/>
    <x v="0"/>
    <x v="0"/>
    <x v="0"/>
    <x v="0"/>
    <x v="137"/>
    <x v="0"/>
    <x v="0"/>
  </r>
  <r>
    <x v="484"/>
    <x v="484"/>
    <x v="0"/>
    <x v="280"/>
    <x v="228"/>
    <x v="298"/>
    <x v="0"/>
    <x v="0"/>
    <x v="0"/>
    <x v="0"/>
    <x v="0"/>
    <x v="0"/>
    <x v="0"/>
    <x v="0"/>
    <x v="6"/>
    <x v="0"/>
    <x v="0"/>
  </r>
  <r>
    <x v="484"/>
    <x v="484"/>
    <x v="1"/>
    <x v="281"/>
    <x v="15"/>
    <x v="298"/>
    <x v="0"/>
    <x v="0"/>
    <x v="0"/>
    <x v="0"/>
    <x v="0"/>
    <x v="0"/>
    <x v="0"/>
    <x v="0"/>
    <x v="6"/>
    <x v="0"/>
    <x v="0"/>
  </r>
  <r>
    <x v="485"/>
    <x v="485"/>
    <x v="0"/>
    <x v="10"/>
    <x v="10"/>
    <x v="298"/>
    <x v="0"/>
    <x v="1"/>
    <x v="0"/>
    <x v="0"/>
    <x v="0"/>
    <x v="0"/>
    <x v="0"/>
    <x v="0"/>
    <x v="6"/>
    <x v="0"/>
    <x v="0"/>
  </r>
  <r>
    <x v="485"/>
    <x v="485"/>
    <x v="1"/>
    <x v="282"/>
    <x v="229"/>
    <x v="298"/>
    <x v="0"/>
    <x v="1"/>
    <x v="0"/>
    <x v="0"/>
    <x v="0"/>
    <x v="0"/>
    <x v="0"/>
    <x v="0"/>
    <x v="6"/>
    <x v="0"/>
    <x v="0"/>
  </r>
  <r>
    <x v="486"/>
    <x v="486"/>
    <x v="0"/>
    <x v="420"/>
    <x v="45"/>
    <x v="298"/>
    <x v="0"/>
    <x v="1"/>
    <x v="0"/>
    <x v="0"/>
    <x v="0"/>
    <x v="0"/>
    <x v="0"/>
    <x v="0"/>
    <x v="6"/>
    <x v="0"/>
    <x v="0"/>
  </r>
  <r>
    <x v="486"/>
    <x v="486"/>
    <x v="1"/>
    <x v="421"/>
    <x v="16"/>
    <x v="298"/>
    <x v="0"/>
    <x v="1"/>
    <x v="0"/>
    <x v="0"/>
    <x v="0"/>
    <x v="0"/>
    <x v="0"/>
    <x v="0"/>
    <x v="6"/>
    <x v="0"/>
    <x v="0"/>
  </r>
  <r>
    <x v="487"/>
    <x v="487"/>
    <x v="0"/>
    <x v="418"/>
    <x v="139"/>
    <x v="298"/>
    <x v="0"/>
    <x v="1"/>
    <x v="0"/>
    <x v="0"/>
    <x v="0"/>
    <x v="0"/>
    <x v="0"/>
    <x v="0"/>
    <x v="6"/>
    <x v="0"/>
    <x v="0"/>
  </r>
  <r>
    <x v="487"/>
    <x v="487"/>
    <x v="1"/>
    <x v="419"/>
    <x v="11"/>
    <x v="298"/>
    <x v="0"/>
    <x v="1"/>
    <x v="0"/>
    <x v="0"/>
    <x v="0"/>
    <x v="0"/>
    <x v="0"/>
    <x v="0"/>
    <x v="6"/>
    <x v="0"/>
    <x v="0"/>
  </r>
  <r>
    <x v="488"/>
    <x v="488"/>
    <x v="0"/>
    <x v="427"/>
    <x v="324"/>
    <x v="299"/>
    <x v="0"/>
    <x v="0"/>
    <x v="0"/>
    <x v="0"/>
    <x v="0"/>
    <x v="0"/>
    <x v="0"/>
    <x v="0"/>
    <x v="131"/>
    <x v="0"/>
    <x v="0"/>
  </r>
  <r>
    <x v="488"/>
    <x v="488"/>
    <x v="1"/>
    <x v="428"/>
    <x v="325"/>
    <x v="299"/>
    <x v="0"/>
    <x v="0"/>
    <x v="0"/>
    <x v="0"/>
    <x v="0"/>
    <x v="0"/>
    <x v="0"/>
    <x v="0"/>
    <x v="131"/>
    <x v="0"/>
    <x v="0"/>
  </r>
  <r>
    <x v="489"/>
    <x v="489"/>
    <x v="0"/>
    <x v="429"/>
    <x v="326"/>
    <x v="300"/>
    <x v="0"/>
    <x v="0"/>
    <x v="0"/>
    <x v="0"/>
    <x v="0"/>
    <x v="0"/>
    <x v="0"/>
    <x v="0"/>
    <x v="127"/>
    <x v="0"/>
    <x v="0"/>
  </r>
  <r>
    <x v="489"/>
    <x v="489"/>
    <x v="1"/>
    <x v="430"/>
    <x v="327"/>
    <x v="300"/>
    <x v="0"/>
    <x v="0"/>
    <x v="0"/>
    <x v="0"/>
    <x v="0"/>
    <x v="0"/>
    <x v="0"/>
    <x v="0"/>
    <x v="127"/>
    <x v="0"/>
    <x v="0"/>
  </r>
  <r>
    <x v="490"/>
    <x v="490"/>
    <x v="0"/>
    <x v="431"/>
    <x v="328"/>
    <x v="301"/>
    <x v="0"/>
    <x v="0"/>
    <x v="0"/>
    <x v="0"/>
    <x v="0"/>
    <x v="0"/>
    <x v="0"/>
    <x v="0"/>
    <x v="127"/>
    <x v="0"/>
    <x v="0"/>
  </r>
  <r>
    <x v="490"/>
    <x v="490"/>
    <x v="1"/>
    <x v="432"/>
    <x v="324"/>
    <x v="301"/>
    <x v="0"/>
    <x v="0"/>
    <x v="0"/>
    <x v="0"/>
    <x v="0"/>
    <x v="0"/>
    <x v="0"/>
    <x v="0"/>
    <x v="127"/>
    <x v="0"/>
    <x v="0"/>
  </r>
  <r>
    <x v="491"/>
    <x v="491"/>
    <x v="0"/>
    <x v="387"/>
    <x v="296"/>
    <x v="302"/>
    <x v="0"/>
    <x v="0"/>
    <x v="0"/>
    <x v="0"/>
    <x v="0"/>
    <x v="0"/>
    <x v="0"/>
    <x v="0"/>
    <x v="138"/>
    <x v="0"/>
    <x v="0"/>
  </r>
  <r>
    <x v="492"/>
    <x v="492"/>
    <x v="0"/>
    <x v="7"/>
    <x v="7"/>
    <x v="303"/>
    <x v="0"/>
    <x v="0"/>
    <x v="0"/>
    <x v="0"/>
    <x v="0"/>
    <x v="0"/>
    <x v="0"/>
    <x v="0"/>
    <x v="6"/>
    <x v="0"/>
    <x v="0"/>
  </r>
  <r>
    <x v="492"/>
    <x v="492"/>
    <x v="1"/>
    <x v="7"/>
    <x v="7"/>
    <x v="303"/>
    <x v="0"/>
    <x v="0"/>
    <x v="0"/>
    <x v="0"/>
    <x v="0"/>
    <x v="0"/>
    <x v="0"/>
    <x v="0"/>
    <x v="6"/>
    <x v="0"/>
    <x v="0"/>
  </r>
  <r>
    <x v="493"/>
    <x v="493"/>
    <x v="0"/>
    <x v="75"/>
    <x v="71"/>
    <x v="304"/>
    <x v="0"/>
    <x v="0"/>
    <x v="0"/>
    <x v="0"/>
    <x v="0"/>
    <x v="0"/>
    <x v="0"/>
    <x v="0"/>
    <x v="132"/>
    <x v="0"/>
    <x v="0"/>
  </r>
  <r>
    <x v="494"/>
    <x v="494"/>
    <x v="0"/>
    <x v="433"/>
    <x v="329"/>
    <x v="305"/>
    <x v="0"/>
    <x v="0"/>
    <x v="0"/>
    <x v="0"/>
    <x v="0"/>
    <x v="0"/>
    <x v="0"/>
    <x v="0"/>
    <x v="139"/>
    <x v="0"/>
    <x v="0"/>
  </r>
  <r>
    <x v="494"/>
    <x v="494"/>
    <x v="1"/>
    <x v="434"/>
    <x v="330"/>
    <x v="305"/>
    <x v="0"/>
    <x v="0"/>
    <x v="0"/>
    <x v="0"/>
    <x v="0"/>
    <x v="0"/>
    <x v="0"/>
    <x v="0"/>
    <x v="139"/>
    <x v="0"/>
    <x v="0"/>
  </r>
  <r>
    <x v="495"/>
    <x v="495"/>
    <x v="0"/>
    <x v="433"/>
    <x v="329"/>
    <x v="305"/>
    <x v="0"/>
    <x v="1"/>
    <x v="0"/>
    <x v="0"/>
    <x v="0"/>
    <x v="0"/>
    <x v="0"/>
    <x v="0"/>
    <x v="139"/>
    <x v="0"/>
    <x v="0"/>
  </r>
  <r>
    <x v="495"/>
    <x v="495"/>
    <x v="1"/>
    <x v="434"/>
    <x v="330"/>
    <x v="305"/>
    <x v="0"/>
    <x v="1"/>
    <x v="0"/>
    <x v="0"/>
    <x v="0"/>
    <x v="0"/>
    <x v="0"/>
    <x v="0"/>
    <x v="139"/>
    <x v="0"/>
    <x v="0"/>
  </r>
  <r>
    <x v="496"/>
    <x v="496"/>
    <x v="0"/>
    <x v="435"/>
    <x v="331"/>
    <x v="305"/>
    <x v="0"/>
    <x v="1"/>
    <x v="0"/>
    <x v="0"/>
    <x v="0"/>
    <x v="0"/>
    <x v="0"/>
    <x v="0"/>
    <x v="139"/>
    <x v="0"/>
    <x v="0"/>
  </r>
  <r>
    <x v="496"/>
    <x v="496"/>
    <x v="1"/>
    <x v="436"/>
    <x v="332"/>
    <x v="305"/>
    <x v="0"/>
    <x v="1"/>
    <x v="0"/>
    <x v="0"/>
    <x v="0"/>
    <x v="0"/>
    <x v="0"/>
    <x v="0"/>
    <x v="139"/>
    <x v="0"/>
    <x v="0"/>
  </r>
  <r>
    <x v="497"/>
    <x v="497"/>
    <x v="0"/>
    <x v="158"/>
    <x v="137"/>
    <x v="306"/>
    <x v="0"/>
    <x v="4"/>
    <x v="0"/>
    <x v="0"/>
    <x v="0"/>
    <x v="0"/>
    <x v="0"/>
    <x v="0"/>
    <x v="61"/>
    <x v="0"/>
    <x v="2"/>
  </r>
  <r>
    <x v="498"/>
    <x v="498"/>
    <x v="0"/>
    <x v="391"/>
    <x v="299"/>
    <x v="307"/>
    <x v="0"/>
    <x v="2"/>
    <x v="0"/>
    <x v="0"/>
    <x v="2"/>
    <x v="0"/>
    <x v="0"/>
    <x v="0"/>
    <x v="140"/>
    <x v="0"/>
    <x v="2"/>
  </r>
  <r>
    <x v="498"/>
    <x v="498"/>
    <x v="1"/>
    <x v="437"/>
    <x v="333"/>
    <x v="307"/>
    <x v="0"/>
    <x v="2"/>
    <x v="0"/>
    <x v="0"/>
    <x v="2"/>
    <x v="0"/>
    <x v="0"/>
    <x v="0"/>
    <x v="140"/>
    <x v="0"/>
    <x v="2"/>
  </r>
  <r>
    <x v="499"/>
    <x v="499"/>
    <x v="2"/>
    <x v="438"/>
    <x v="44"/>
    <x v="307"/>
    <x v="1"/>
    <x v="3"/>
    <x v="1"/>
    <x v="0"/>
    <x v="2"/>
    <x v="0"/>
    <x v="0"/>
    <x v="0"/>
    <x v="140"/>
    <x v="0"/>
    <x v="0"/>
  </r>
  <r>
    <x v="500"/>
    <x v="500"/>
    <x v="2"/>
    <x v="294"/>
    <x v="99"/>
    <x v="307"/>
    <x v="2"/>
    <x v="3"/>
    <x v="1"/>
    <x v="0"/>
    <x v="2"/>
    <x v="0"/>
    <x v="0"/>
    <x v="0"/>
    <x v="140"/>
    <x v="0"/>
    <x v="0"/>
  </r>
  <r>
    <x v="501"/>
    <x v="501"/>
    <x v="0"/>
    <x v="439"/>
    <x v="334"/>
    <x v="308"/>
    <x v="0"/>
    <x v="2"/>
    <x v="0"/>
    <x v="0"/>
    <x v="0"/>
    <x v="0"/>
    <x v="0"/>
    <x v="0"/>
    <x v="140"/>
    <x v="0"/>
    <x v="2"/>
  </r>
  <r>
    <x v="502"/>
    <x v="502"/>
    <x v="2"/>
    <x v="440"/>
    <x v="335"/>
    <x v="308"/>
    <x v="1"/>
    <x v="3"/>
    <x v="1"/>
    <x v="0"/>
    <x v="0"/>
    <x v="0"/>
    <x v="0"/>
    <x v="0"/>
    <x v="140"/>
    <x v="0"/>
    <x v="0"/>
  </r>
  <r>
    <x v="503"/>
    <x v="503"/>
    <x v="2"/>
    <x v="441"/>
    <x v="336"/>
    <x v="308"/>
    <x v="2"/>
    <x v="3"/>
    <x v="1"/>
    <x v="0"/>
    <x v="0"/>
    <x v="0"/>
    <x v="0"/>
    <x v="0"/>
    <x v="140"/>
    <x v="0"/>
    <x v="0"/>
  </r>
  <r>
    <x v="504"/>
    <x v="504"/>
    <x v="0"/>
    <x v="62"/>
    <x v="58"/>
    <x v="309"/>
    <x v="0"/>
    <x v="2"/>
    <x v="0"/>
    <x v="0"/>
    <x v="0"/>
    <x v="0"/>
    <x v="0"/>
    <x v="0"/>
    <x v="141"/>
    <x v="0"/>
    <x v="0"/>
  </r>
  <r>
    <x v="504"/>
    <x v="504"/>
    <x v="1"/>
    <x v="53"/>
    <x v="48"/>
    <x v="309"/>
    <x v="0"/>
    <x v="2"/>
    <x v="0"/>
    <x v="0"/>
    <x v="0"/>
    <x v="0"/>
    <x v="0"/>
    <x v="0"/>
    <x v="141"/>
    <x v="0"/>
    <x v="0"/>
  </r>
  <r>
    <x v="505"/>
    <x v="505"/>
    <x v="2"/>
    <x v="63"/>
    <x v="59"/>
    <x v="309"/>
    <x v="1"/>
    <x v="3"/>
    <x v="1"/>
    <x v="0"/>
    <x v="0"/>
    <x v="0"/>
    <x v="0"/>
    <x v="0"/>
    <x v="141"/>
    <x v="0"/>
    <x v="0"/>
  </r>
  <r>
    <x v="506"/>
    <x v="506"/>
    <x v="2"/>
    <x v="64"/>
    <x v="60"/>
    <x v="309"/>
    <x v="2"/>
    <x v="3"/>
    <x v="1"/>
    <x v="0"/>
    <x v="0"/>
    <x v="0"/>
    <x v="0"/>
    <x v="0"/>
    <x v="141"/>
    <x v="0"/>
    <x v="0"/>
  </r>
  <r>
    <x v="507"/>
    <x v="507"/>
    <x v="0"/>
    <x v="96"/>
    <x v="337"/>
    <x v="310"/>
    <x v="0"/>
    <x v="0"/>
    <x v="0"/>
    <x v="0"/>
    <x v="0"/>
    <x v="0"/>
    <x v="0"/>
    <x v="0"/>
    <x v="55"/>
    <x v="0"/>
    <x v="0"/>
  </r>
  <r>
    <x v="507"/>
    <x v="507"/>
    <x v="1"/>
    <x v="442"/>
    <x v="338"/>
    <x v="310"/>
    <x v="0"/>
    <x v="0"/>
    <x v="0"/>
    <x v="0"/>
    <x v="0"/>
    <x v="0"/>
    <x v="0"/>
    <x v="0"/>
    <x v="55"/>
    <x v="0"/>
    <x v="0"/>
  </r>
  <r>
    <x v="508"/>
    <x v="508"/>
    <x v="0"/>
    <x v="342"/>
    <x v="267"/>
    <x v="311"/>
    <x v="0"/>
    <x v="0"/>
    <x v="0"/>
    <x v="0"/>
    <x v="18"/>
    <x v="0"/>
    <x v="0"/>
    <x v="0"/>
    <x v="7"/>
    <x v="0"/>
    <x v="0"/>
  </r>
  <r>
    <x v="508"/>
    <x v="508"/>
    <x v="1"/>
    <x v="343"/>
    <x v="268"/>
    <x v="311"/>
    <x v="0"/>
    <x v="0"/>
    <x v="0"/>
    <x v="0"/>
    <x v="18"/>
    <x v="0"/>
    <x v="0"/>
    <x v="0"/>
    <x v="7"/>
    <x v="0"/>
    <x v="0"/>
  </r>
  <r>
    <x v="509"/>
    <x v="509"/>
    <x v="0"/>
    <x v="344"/>
    <x v="269"/>
    <x v="312"/>
    <x v="0"/>
    <x v="0"/>
    <x v="0"/>
    <x v="0"/>
    <x v="19"/>
    <x v="0"/>
    <x v="0"/>
    <x v="0"/>
    <x v="7"/>
    <x v="0"/>
    <x v="0"/>
  </r>
  <r>
    <x v="509"/>
    <x v="509"/>
    <x v="1"/>
    <x v="345"/>
    <x v="270"/>
    <x v="312"/>
    <x v="0"/>
    <x v="0"/>
    <x v="0"/>
    <x v="0"/>
    <x v="19"/>
    <x v="0"/>
    <x v="0"/>
    <x v="0"/>
    <x v="7"/>
    <x v="0"/>
    <x v="0"/>
  </r>
  <r>
    <x v="510"/>
    <x v="510"/>
    <x v="0"/>
    <x v="18"/>
    <x v="17"/>
    <x v="313"/>
    <x v="0"/>
    <x v="0"/>
    <x v="0"/>
    <x v="0"/>
    <x v="0"/>
    <x v="0"/>
    <x v="0"/>
    <x v="0"/>
    <x v="1"/>
    <x v="0"/>
    <x v="0"/>
  </r>
  <r>
    <x v="510"/>
    <x v="510"/>
    <x v="1"/>
    <x v="284"/>
    <x v="65"/>
    <x v="313"/>
    <x v="0"/>
    <x v="0"/>
    <x v="0"/>
    <x v="0"/>
    <x v="0"/>
    <x v="0"/>
    <x v="0"/>
    <x v="0"/>
    <x v="1"/>
    <x v="0"/>
    <x v="0"/>
  </r>
  <r>
    <x v="511"/>
    <x v="511"/>
    <x v="0"/>
    <x v="397"/>
    <x v="4"/>
    <x v="313"/>
    <x v="0"/>
    <x v="1"/>
    <x v="0"/>
    <x v="0"/>
    <x v="0"/>
    <x v="0"/>
    <x v="0"/>
    <x v="0"/>
    <x v="1"/>
    <x v="0"/>
    <x v="0"/>
  </r>
  <r>
    <x v="511"/>
    <x v="511"/>
    <x v="1"/>
    <x v="443"/>
    <x v="3"/>
    <x v="313"/>
    <x v="0"/>
    <x v="1"/>
    <x v="0"/>
    <x v="0"/>
    <x v="0"/>
    <x v="0"/>
    <x v="0"/>
    <x v="0"/>
    <x v="1"/>
    <x v="0"/>
    <x v="0"/>
  </r>
  <r>
    <x v="512"/>
    <x v="512"/>
    <x v="0"/>
    <x v="444"/>
    <x v="15"/>
    <x v="313"/>
    <x v="0"/>
    <x v="1"/>
    <x v="0"/>
    <x v="0"/>
    <x v="0"/>
    <x v="0"/>
    <x v="0"/>
    <x v="0"/>
    <x v="1"/>
    <x v="0"/>
    <x v="0"/>
  </r>
  <r>
    <x v="512"/>
    <x v="512"/>
    <x v="1"/>
    <x v="397"/>
    <x v="4"/>
    <x v="313"/>
    <x v="0"/>
    <x v="1"/>
    <x v="0"/>
    <x v="0"/>
    <x v="0"/>
    <x v="0"/>
    <x v="0"/>
    <x v="0"/>
    <x v="1"/>
    <x v="0"/>
    <x v="0"/>
  </r>
  <r>
    <x v="513"/>
    <x v="513"/>
    <x v="0"/>
    <x v="445"/>
    <x v="187"/>
    <x v="313"/>
    <x v="0"/>
    <x v="1"/>
    <x v="0"/>
    <x v="0"/>
    <x v="0"/>
    <x v="0"/>
    <x v="0"/>
    <x v="0"/>
    <x v="1"/>
    <x v="0"/>
    <x v="0"/>
  </r>
  <r>
    <x v="513"/>
    <x v="513"/>
    <x v="1"/>
    <x v="446"/>
    <x v="89"/>
    <x v="313"/>
    <x v="0"/>
    <x v="1"/>
    <x v="0"/>
    <x v="0"/>
    <x v="0"/>
    <x v="0"/>
    <x v="0"/>
    <x v="0"/>
    <x v="1"/>
    <x v="0"/>
    <x v="0"/>
  </r>
  <r>
    <x v="514"/>
    <x v="514"/>
    <x v="0"/>
    <x v="22"/>
    <x v="20"/>
    <x v="314"/>
    <x v="0"/>
    <x v="0"/>
    <x v="0"/>
    <x v="0"/>
    <x v="15"/>
    <x v="0"/>
    <x v="0"/>
    <x v="0"/>
    <x v="1"/>
    <x v="0"/>
    <x v="0"/>
  </r>
  <r>
    <x v="514"/>
    <x v="514"/>
    <x v="1"/>
    <x v="231"/>
    <x v="188"/>
    <x v="314"/>
    <x v="0"/>
    <x v="0"/>
    <x v="0"/>
    <x v="0"/>
    <x v="15"/>
    <x v="0"/>
    <x v="0"/>
    <x v="0"/>
    <x v="1"/>
    <x v="0"/>
    <x v="0"/>
  </r>
  <r>
    <x v="515"/>
    <x v="515"/>
    <x v="0"/>
    <x v="447"/>
    <x v="339"/>
    <x v="315"/>
    <x v="0"/>
    <x v="0"/>
    <x v="0"/>
    <x v="0"/>
    <x v="0"/>
    <x v="0"/>
    <x v="0"/>
    <x v="0"/>
    <x v="1"/>
    <x v="0"/>
    <x v="0"/>
  </r>
  <r>
    <x v="515"/>
    <x v="515"/>
    <x v="1"/>
    <x v="424"/>
    <x v="322"/>
    <x v="315"/>
    <x v="0"/>
    <x v="0"/>
    <x v="0"/>
    <x v="0"/>
    <x v="0"/>
    <x v="0"/>
    <x v="0"/>
    <x v="0"/>
    <x v="1"/>
    <x v="0"/>
    <x v="0"/>
  </r>
  <r>
    <x v="516"/>
    <x v="516"/>
    <x v="0"/>
    <x v="370"/>
    <x v="288"/>
    <x v="316"/>
    <x v="0"/>
    <x v="0"/>
    <x v="0"/>
    <x v="0"/>
    <x v="0"/>
    <x v="0"/>
    <x v="0"/>
    <x v="0"/>
    <x v="1"/>
    <x v="0"/>
    <x v="0"/>
  </r>
  <r>
    <x v="516"/>
    <x v="516"/>
    <x v="1"/>
    <x v="79"/>
    <x v="75"/>
    <x v="316"/>
    <x v="0"/>
    <x v="0"/>
    <x v="0"/>
    <x v="0"/>
    <x v="0"/>
    <x v="0"/>
    <x v="0"/>
    <x v="0"/>
    <x v="1"/>
    <x v="0"/>
    <x v="0"/>
  </r>
  <r>
    <x v="517"/>
    <x v="517"/>
    <x v="0"/>
    <x v="448"/>
    <x v="340"/>
    <x v="317"/>
    <x v="0"/>
    <x v="0"/>
    <x v="0"/>
    <x v="0"/>
    <x v="0"/>
    <x v="0"/>
    <x v="0"/>
    <x v="0"/>
    <x v="8"/>
    <x v="0"/>
    <x v="0"/>
  </r>
  <r>
    <x v="517"/>
    <x v="517"/>
    <x v="1"/>
    <x v="392"/>
    <x v="341"/>
    <x v="317"/>
    <x v="0"/>
    <x v="0"/>
    <x v="0"/>
    <x v="0"/>
    <x v="0"/>
    <x v="0"/>
    <x v="0"/>
    <x v="0"/>
    <x v="8"/>
    <x v="0"/>
    <x v="0"/>
  </r>
  <r>
    <x v="518"/>
    <x v="518"/>
    <x v="0"/>
    <x v="348"/>
    <x v="272"/>
    <x v="318"/>
    <x v="0"/>
    <x v="0"/>
    <x v="0"/>
    <x v="0"/>
    <x v="0"/>
    <x v="0"/>
    <x v="0"/>
    <x v="0"/>
    <x v="8"/>
    <x v="0"/>
    <x v="0"/>
  </r>
  <r>
    <x v="518"/>
    <x v="518"/>
    <x v="1"/>
    <x v="349"/>
    <x v="273"/>
    <x v="318"/>
    <x v="0"/>
    <x v="0"/>
    <x v="0"/>
    <x v="0"/>
    <x v="0"/>
    <x v="0"/>
    <x v="0"/>
    <x v="0"/>
    <x v="8"/>
    <x v="0"/>
    <x v="0"/>
  </r>
  <r>
    <x v="519"/>
    <x v="519"/>
    <x v="0"/>
    <x v="449"/>
    <x v="342"/>
    <x v="319"/>
    <x v="0"/>
    <x v="0"/>
    <x v="0"/>
    <x v="0"/>
    <x v="20"/>
    <x v="0"/>
    <x v="0"/>
    <x v="0"/>
    <x v="8"/>
    <x v="0"/>
    <x v="0"/>
  </r>
  <r>
    <x v="519"/>
    <x v="519"/>
    <x v="1"/>
    <x v="450"/>
    <x v="343"/>
    <x v="319"/>
    <x v="0"/>
    <x v="0"/>
    <x v="0"/>
    <x v="0"/>
    <x v="20"/>
    <x v="0"/>
    <x v="0"/>
    <x v="0"/>
    <x v="8"/>
    <x v="0"/>
    <x v="0"/>
  </r>
  <r>
    <x v="520"/>
    <x v="520"/>
    <x v="0"/>
    <x v="451"/>
    <x v="344"/>
    <x v="320"/>
    <x v="0"/>
    <x v="0"/>
    <x v="0"/>
    <x v="0"/>
    <x v="21"/>
    <x v="0"/>
    <x v="0"/>
    <x v="0"/>
    <x v="8"/>
    <x v="0"/>
    <x v="0"/>
  </r>
  <r>
    <x v="520"/>
    <x v="520"/>
    <x v="1"/>
    <x v="452"/>
    <x v="345"/>
    <x v="320"/>
    <x v="0"/>
    <x v="0"/>
    <x v="0"/>
    <x v="0"/>
    <x v="21"/>
    <x v="0"/>
    <x v="0"/>
    <x v="0"/>
    <x v="8"/>
    <x v="0"/>
    <x v="0"/>
  </r>
  <r>
    <x v="521"/>
    <x v="521"/>
    <x v="0"/>
    <x v="453"/>
    <x v="346"/>
    <x v="320"/>
    <x v="0"/>
    <x v="1"/>
    <x v="0"/>
    <x v="0"/>
    <x v="21"/>
    <x v="0"/>
    <x v="0"/>
    <x v="0"/>
    <x v="8"/>
    <x v="0"/>
    <x v="0"/>
  </r>
  <r>
    <x v="521"/>
    <x v="521"/>
    <x v="1"/>
    <x v="454"/>
    <x v="347"/>
    <x v="320"/>
    <x v="0"/>
    <x v="1"/>
    <x v="0"/>
    <x v="0"/>
    <x v="21"/>
    <x v="0"/>
    <x v="0"/>
    <x v="0"/>
    <x v="8"/>
    <x v="0"/>
    <x v="0"/>
  </r>
  <r>
    <x v="522"/>
    <x v="522"/>
    <x v="0"/>
    <x v="455"/>
    <x v="348"/>
    <x v="321"/>
    <x v="0"/>
    <x v="0"/>
    <x v="0"/>
    <x v="0"/>
    <x v="22"/>
    <x v="0"/>
    <x v="0"/>
    <x v="0"/>
    <x v="8"/>
    <x v="0"/>
    <x v="0"/>
  </r>
  <r>
    <x v="522"/>
    <x v="522"/>
    <x v="1"/>
    <x v="456"/>
    <x v="349"/>
    <x v="321"/>
    <x v="0"/>
    <x v="0"/>
    <x v="0"/>
    <x v="0"/>
    <x v="22"/>
    <x v="0"/>
    <x v="0"/>
    <x v="0"/>
    <x v="8"/>
    <x v="0"/>
    <x v="0"/>
  </r>
  <r>
    <x v="523"/>
    <x v="523"/>
    <x v="0"/>
    <x v="457"/>
    <x v="350"/>
    <x v="321"/>
    <x v="0"/>
    <x v="1"/>
    <x v="0"/>
    <x v="0"/>
    <x v="22"/>
    <x v="0"/>
    <x v="0"/>
    <x v="0"/>
    <x v="8"/>
    <x v="0"/>
    <x v="0"/>
  </r>
  <r>
    <x v="523"/>
    <x v="523"/>
    <x v="1"/>
    <x v="458"/>
    <x v="351"/>
    <x v="321"/>
    <x v="0"/>
    <x v="1"/>
    <x v="0"/>
    <x v="0"/>
    <x v="22"/>
    <x v="0"/>
    <x v="0"/>
    <x v="0"/>
    <x v="8"/>
    <x v="0"/>
    <x v="0"/>
  </r>
  <r>
    <x v="524"/>
    <x v="524"/>
    <x v="0"/>
    <x v="459"/>
    <x v="11"/>
    <x v="322"/>
    <x v="0"/>
    <x v="2"/>
    <x v="0"/>
    <x v="0"/>
    <x v="0"/>
    <x v="0"/>
    <x v="0"/>
    <x v="0"/>
    <x v="130"/>
    <x v="0"/>
    <x v="0"/>
  </r>
  <r>
    <x v="525"/>
    <x v="525"/>
    <x v="2"/>
    <x v="150"/>
    <x v="133"/>
    <x v="322"/>
    <x v="1"/>
    <x v="3"/>
    <x v="8"/>
    <x v="0"/>
    <x v="0"/>
    <x v="0"/>
    <x v="0"/>
    <x v="0"/>
    <x v="130"/>
    <x v="0"/>
    <x v="20"/>
  </r>
  <r>
    <x v="526"/>
    <x v="526"/>
    <x v="2"/>
    <x v="460"/>
    <x v="352"/>
    <x v="322"/>
    <x v="2"/>
    <x v="3"/>
    <x v="8"/>
    <x v="0"/>
    <x v="0"/>
    <x v="0"/>
    <x v="0"/>
    <x v="0"/>
    <x v="130"/>
    <x v="0"/>
    <x v="2"/>
  </r>
  <r>
    <x v="527"/>
    <x v="527"/>
    <x v="0"/>
    <x v="25"/>
    <x v="23"/>
    <x v="323"/>
    <x v="0"/>
    <x v="0"/>
    <x v="0"/>
    <x v="0"/>
    <x v="0"/>
    <x v="0"/>
    <x v="0"/>
    <x v="0"/>
    <x v="142"/>
    <x v="0"/>
    <x v="0"/>
  </r>
  <r>
    <x v="528"/>
    <x v="528"/>
    <x v="0"/>
    <x v="461"/>
    <x v="353"/>
    <x v="323"/>
    <x v="0"/>
    <x v="1"/>
    <x v="0"/>
    <x v="0"/>
    <x v="0"/>
    <x v="0"/>
    <x v="0"/>
    <x v="0"/>
    <x v="142"/>
    <x v="0"/>
    <x v="0"/>
  </r>
  <r>
    <x v="529"/>
    <x v="529"/>
    <x v="0"/>
    <x v="25"/>
    <x v="23"/>
    <x v="324"/>
    <x v="0"/>
    <x v="0"/>
    <x v="0"/>
    <x v="0"/>
    <x v="0"/>
    <x v="0"/>
    <x v="0"/>
    <x v="0"/>
    <x v="142"/>
    <x v="0"/>
    <x v="0"/>
  </r>
  <r>
    <x v="530"/>
    <x v="530"/>
    <x v="0"/>
    <x v="461"/>
    <x v="353"/>
    <x v="324"/>
    <x v="0"/>
    <x v="1"/>
    <x v="0"/>
    <x v="0"/>
    <x v="0"/>
    <x v="0"/>
    <x v="0"/>
    <x v="0"/>
    <x v="142"/>
    <x v="0"/>
    <x v="0"/>
  </r>
  <r>
    <x v="531"/>
    <x v="531"/>
    <x v="0"/>
    <x v="30"/>
    <x v="26"/>
    <x v="325"/>
    <x v="0"/>
    <x v="0"/>
    <x v="0"/>
    <x v="0"/>
    <x v="0"/>
    <x v="0"/>
    <x v="0"/>
    <x v="0"/>
    <x v="55"/>
    <x v="0"/>
    <x v="0"/>
  </r>
  <r>
    <x v="531"/>
    <x v="531"/>
    <x v="1"/>
    <x v="30"/>
    <x v="26"/>
    <x v="325"/>
    <x v="0"/>
    <x v="0"/>
    <x v="0"/>
    <x v="0"/>
    <x v="0"/>
    <x v="0"/>
    <x v="0"/>
    <x v="0"/>
    <x v="55"/>
    <x v="0"/>
    <x v="0"/>
  </r>
  <r>
    <x v="532"/>
    <x v="532"/>
    <x v="0"/>
    <x v="462"/>
    <x v="354"/>
    <x v="326"/>
    <x v="0"/>
    <x v="0"/>
    <x v="0"/>
    <x v="0"/>
    <x v="0"/>
    <x v="0"/>
    <x v="0"/>
    <x v="0"/>
    <x v="55"/>
    <x v="0"/>
    <x v="0"/>
  </r>
  <r>
    <x v="532"/>
    <x v="532"/>
    <x v="1"/>
    <x v="462"/>
    <x v="354"/>
    <x v="326"/>
    <x v="0"/>
    <x v="0"/>
    <x v="0"/>
    <x v="0"/>
    <x v="0"/>
    <x v="0"/>
    <x v="0"/>
    <x v="0"/>
    <x v="55"/>
    <x v="0"/>
    <x v="0"/>
  </r>
  <r>
    <x v="533"/>
    <x v="533"/>
    <x v="0"/>
    <x v="430"/>
    <x v="327"/>
    <x v="327"/>
    <x v="0"/>
    <x v="0"/>
    <x v="0"/>
    <x v="0"/>
    <x v="0"/>
    <x v="0"/>
    <x v="0"/>
    <x v="0"/>
    <x v="55"/>
    <x v="0"/>
    <x v="0"/>
  </r>
  <r>
    <x v="533"/>
    <x v="533"/>
    <x v="1"/>
    <x v="430"/>
    <x v="327"/>
    <x v="327"/>
    <x v="0"/>
    <x v="0"/>
    <x v="0"/>
    <x v="0"/>
    <x v="0"/>
    <x v="0"/>
    <x v="0"/>
    <x v="0"/>
    <x v="55"/>
    <x v="0"/>
    <x v="0"/>
  </r>
  <r>
    <x v="534"/>
    <x v="534"/>
    <x v="0"/>
    <x v="430"/>
    <x v="327"/>
    <x v="328"/>
    <x v="0"/>
    <x v="0"/>
    <x v="0"/>
    <x v="0"/>
    <x v="0"/>
    <x v="0"/>
    <x v="0"/>
    <x v="0"/>
    <x v="55"/>
    <x v="0"/>
    <x v="0"/>
  </r>
  <r>
    <x v="534"/>
    <x v="534"/>
    <x v="1"/>
    <x v="430"/>
    <x v="327"/>
    <x v="328"/>
    <x v="0"/>
    <x v="0"/>
    <x v="0"/>
    <x v="0"/>
    <x v="0"/>
    <x v="0"/>
    <x v="0"/>
    <x v="0"/>
    <x v="55"/>
    <x v="0"/>
    <x v="0"/>
  </r>
  <r>
    <x v="535"/>
    <x v="535"/>
    <x v="0"/>
    <x v="463"/>
    <x v="23"/>
    <x v="329"/>
    <x v="0"/>
    <x v="0"/>
    <x v="0"/>
    <x v="0"/>
    <x v="0"/>
    <x v="0"/>
    <x v="0"/>
    <x v="0"/>
    <x v="55"/>
    <x v="0"/>
    <x v="0"/>
  </r>
  <r>
    <x v="535"/>
    <x v="535"/>
    <x v="1"/>
    <x v="463"/>
    <x v="23"/>
    <x v="329"/>
    <x v="0"/>
    <x v="0"/>
    <x v="0"/>
    <x v="0"/>
    <x v="0"/>
    <x v="0"/>
    <x v="0"/>
    <x v="0"/>
    <x v="55"/>
    <x v="0"/>
    <x v="0"/>
  </r>
  <r>
    <x v="536"/>
    <x v="536"/>
    <x v="0"/>
    <x v="463"/>
    <x v="23"/>
    <x v="330"/>
    <x v="0"/>
    <x v="0"/>
    <x v="0"/>
    <x v="0"/>
    <x v="0"/>
    <x v="0"/>
    <x v="0"/>
    <x v="0"/>
    <x v="55"/>
    <x v="0"/>
    <x v="0"/>
  </r>
  <r>
    <x v="536"/>
    <x v="536"/>
    <x v="1"/>
    <x v="463"/>
    <x v="23"/>
    <x v="330"/>
    <x v="0"/>
    <x v="0"/>
    <x v="0"/>
    <x v="0"/>
    <x v="0"/>
    <x v="0"/>
    <x v="0"/>
    <x v="0"/>
    <x v="55"/>
    <x v="0"/>
    <x v="0"/>
  </r>
  <r>
    <x v="537"/>
    <x v="537"/>
    <x v="0"/>
    <x v="464"/>
    <x v="88"/>
    <x v="331"/>
    <x v="0"/>
    <x v="0"/>
    <x v="0"/>
    <x v="0"/>
    <x v="0"/>
    <x v="0"/>
    <x v="0"/>
    <x v="0"/>
    <x v="110"/>
    <x v="0"/>
    <x v="0"/>
  </r>
  <r>
    <x v="537"/>
    <x v="537"/>
    <x v="1"/>
    <x v="464"/>
    <x v="88"/>
    <x v="331"/>
    <x v="0"/>
    <x v="0"/>
    <x v="0"/>
    <x v="0"/>
    <x v="0"/>
    <x v="0"/>
    <x v="0"/>
    <x v="0"/>
    <x v="110"/>
    <x v="0"/>
    <x v="0"/>
  </r>
  <r>
    <x v="538"/>
    <x v="538"/>
    <x v="0"/>
    <x v="464"/>
    <x v="88"/>
    <x v="332"/>
    <x v="0"/>
    <x v="0"/>
    <x v="0"/>
    <x v="0"/>
    <x v="0"/>
    <x v="0"/>
    <x v="0"/>
    <x v="0"/>
    <x v="110"/>
    <x v="0"/>
    <x v="0"/>
  </r>
  <r>
    <x v="538"/>
    <x v="538"/>
    <x v="1"/>
    <x v="464"/>
    <x v="88"/>
    <x v="332"/>
    <x v="0"/>
    <x v="0"/>
    <x v="0"/>
    <x v="0"/>
    <x v="0"/>
    <x v="0"/>
    <x v="0"/>
    <x v="0"/>
    <x v="110"/>
    <x v="0"/>
    <x v="0"/>
  </r>
  <r>
    <x v="539"/>
    <x v="539"/>
    <x v="0"/>
    <x v="465"/>
    <x v="355"/>
    <x v="333"/>
    <x v="0"/>
    <x v="0"/>
    <x v="0"/>
    <x v="0"/>
    <x v="0"/>
    <x v="0"/>
    <x v="0"/>
    <x v="0"/>
    <x v="143"/>
    <x v="0"/>
    <x v="0"/>
  </r>
  <r>
    <x v="540"/>
    <x v="540"/>
    <x v="0"/>
    <x v="75"/>
    <x v="71"/>
    <x v="334"/>
    <x v="0"/>
    <x v="0"/>
    <x v="0"/>
    <x v="0"/>
    <x v="0"/>
    <x v="0"/>
    <x v="0"/>
    <x v="0"/>
    <x v="105"/>
    <x v="0"/>
    <x v="0"/>
  </r>
  <r>
    <x v="540"/>
    <x v="540"/>
    <x v="1"/>
    <x v="75"/>
    <x v="71"/>
    <x v="334"/>
    <x v="0"/>
    <x v="0"/>
    <x v="0"/>
    <x v="0"/>
    <x v="0"/>
    <x v="0"/>
    <x v="0"/>
    <x v="0"/>
    <x v="105"/>
    <x v="0"/>
    <x v="0"/>
  </r>
  <r>
    <x v="541"/>
    <x v="541"/>
    <x v="0"/>
    <x v="466"/>
    <x v="19"/>
    <x v="335"/>
    <x v="0"/>
    <x v="2"/>
    <x v="0"/>
    <x v="0"/>
    <x v="0"/>
    <x v="0"/>
    <x v="0"/>
    <x v="0"/>
    <x v="144"/>
    <x v="0"/>
    <x v="2"/>
  </r>
  <r>
    <x v="541"/>
    <x v="541"/>
    <x v="0"/>
    <x v="209"/>
    <x v="19"/>
    <x v="335"/>
    <x v="0"/>
    <x v="2"/>
    <x v="0"/>
    <x v="0"/>
    <x v="0"/>
    <x v="0"/>
    <x v="0"/>
    <x v="0"/>
    <x v="144"/>
    <x v="0"/>
    <x v="2"/>
  </r>
  <r>
    <x v="541"/>
    <x v="541"/>
    <x v="1"/>
    <x v="467"/>
    <x v="356"/>
    <x v="335"/>
    <x v="0"/>
    <x v="2"/>
    <x v="0"/>
    <x v="0"/>
    <x v="0"/>
    <x v="0"/>
    <x v="0"/>
    <x v="0"/>
    <x v="144"/>
    <x v="0"/>
    <x v="2"/>
  </r>
  <r>
    <x v="542"/>
    <x v="542"/>
    <x v="0"/>
    <x v="468"/>
    <x v="357"/>
    <x v="336"/>
    <x v="0"/>
    <x v="0"/>
    <x v="0"/>
    <x v="0"/>
    <x v="0"/>
    <x v="0"/>
    <x v="0"/>
    <x v="0"/>
    <x v="145"/>
    <x v="0"/>
    <x v="0"/>
  </r>
  <r>
    <x v="542"/>
    <x v="542"/>
    <x v="1"/>
    <x v="53"/>
    <x v="358"/>
    <x v="336"/>
    <x v="0"/>
    <x v="0"/>
    <x v="0"/>
    <x v="0"/>
    <x v="0"/>
    <x v="0"/>
    <x v="0"/>
    <x v="0"/>
    <x v="145"/>
    <x v="0"/>
    <x v="0"/>
  </r>
  <r>
    <x v="543"/>
    <x v="543"/>
    <x v="0"/>
    <x v="335"/>
    <x v="1"/>
    <x v="337"/>
    <x v="0"/>
    <x v="0"/>
    <x v="0"/>
    <x v="0"/>
    <x v="0"/>
    <x v="0"/>
    <x v="0"/>
    <x v="0"/>
    <x v="146"/>
    <x v="0"/>
    <x v="0"/>
  </r>
  <r>
    <x v="543"/>
    <x v="543"/>
    <x v="1"/>
    <x v="284"/>
    <x v="65"/>
    <x v="337"/>
    <x v="0"/>
    <x v="0"/>
    <x v="0"/>
    <x v="0"/>
    <x v="0"/>
    <x v="0"/>
    <x v="0"/>
    <x v="0"/>
    <x v="146"/>
    <x v="0"/>
    <x v="0"/>
  </r>
  <r>
    <x v="544"/>
    <x v="544"/>
    <x v="0"/>
    <x v="415"/>
    <x v="317"/>
    <x v="338"/>
    <x v="0"/>
    <x v="0"/>
    <x v="0"/>
    <x v="0"/>
    <x v="0"/>
    <x v="0"/>
    <x v="0"/>
    <x v="0"/>
    <x v="146"/>
    <x v="0"/>
    <x v="0"/>
  </r>
  <r>
    <x v="544"/>
    <x v="544"/>
    <x v="1"/>
    <x v="469"/>
    <x v="359"/>
    <x v="338"/>
    <x v="0"/>
    <x v="0"/>
    <x v="0"/>
    <x v="0"/>
    <x v="0"/>
    <x v="0"/>
    <x v="0"/>
    <x v="0"/>
    <x v="146"/>
    <x v="0"/>
    <x v="0"/>
  </r>
  <r>
    <x v="545"/>
    <x v="545"/>
    <x v="0"/>
    <x v="470"/>
    <x v="90"/>
    <x v="339"/>
    <x v="0"/>
    <x v="0"/>
    <x v="0"/>
    <x v="0"/>
    <x v="0"/>
    <x v="0"/>
    <x v="0"/>
    <x v="0"/>
    <x v="146"/>
    <x v="0"/>
    <x v="0"/>
  </r>
  <r>
    <x v="545"/>
    <x v="545"/>
    <x v="1"/>
    <x v="20"/>
    <x v="18"/>
    <x v="339"/>
    <x v="0"/>
    <x v="0"/>
    <x v="0"/>
    <x v="0"/>
    <x v="0"/>
    <x v="0"/>
    <x v="0"/>
    <x v="0"/>
    <x v="146"/>
    <x v="0"/>
    <x v="0"/>
  </r>
  <r>
    <x v="546"/>
    <x v="546"/>
    <x v="0"/>
    <x v="335"/>
    <x v="1"/>
    <x v="340"/>
    <x v="0"/>
    <x v="0"/>
    <x v="0"/>
    <x v="0"/>
    <x v="0"/>
    <x v="0"/>
    <x v="0"/>
    <x v="0"/>
    <x v="146"/>
    <x v="0"/>
    <x v="0"/>
  </r>
  <r>
    <x v="546"/>
    <x v="546"/>
    <x v="1"/>
    <x v="284"/>
    <x v="65"/>
    <x v="340"/>
    <x v="0"/>
    <x v="0"/>
    <x v="0"/>
    <x v="0"/>
    <x v="0"/>
    <x v="0"/>
    <x v="0"/>
    <x v="0"/>
    <x v="146"/>
    <x v="0"/>
    <x v="0"/>
  </r>
  <r>
    <x v="547"/>
    <x v="547"/>
    <x v="0"/>
    <x v="471"/>
    <x v="23"/>
    <x v="341"/>
    <x v="0"/>
    <x v="0"/>
    <x v="0"/>
    <x v="0"/>
    <x v="0"/>
    <x v="0"/>
    <x v="0"/>
    <x v="0"/>
    <x v="146"/>
    <x v="0"/>
    <x v="0"/>
  </r>
  <r>
    <x v="547"/>
    <x v="547"/>
    <x v="1"/>
    <x v="96"/>
    <x v="337"/>
    <x v="341"/>
    <x v="0"/>
    <x v="0"/>
    <x v="0"/>
    <x v="0"/>
    <x v="0"/>
    <x v="0"/>
    <x v="0"/>
    <x v="0"/>
    <x v="146"/>
    <x v="0"/>
    <x v="0"/>
  </r>
  <r>
    <x v="548"/>
    <x v="548"/>
    <x v="0"/>
    <x v="472"/>
    <x v="4"/>
    <x v="342"/>
    <x v="0"/>
    <x v="0"/>
    <x v="0"/>
    <x v="0"/>
    <x v="0"/>
    <x v="0"/>
    <x v="0"/>
    <x v="0"/>
    <x v="146"/>
    <x v="0"/>
    <x v="0"/>
  </r>
  <r>
    <x v="548"/>
    <x v="548"/>
    <x v="1"/>
    <x v="24"/>
    <x v="22"/>
    <x v="342"/>
    <x v="0"/>
    <x v="0"/>
    <x v="0"/>
    <x v="0"/>
    <x v="0"/>
    <x v="0"/>
    <x v="0"/>
    <x v="0"/>
    <x v="146"/>
    <x v="0"/>
    <x v="0"/>
  </r>
  <r>
    <x v="549"/>
    <x v="549"/>
    <x v="0"/>
    <x v="473"/>
    <x v="360"/>
    <x v="343"/>
    <x v="0"/>
    <x v="0"/>
    <x v="0"/>
    <x v="0"/>
    <x v="0"/>
    <x v="0"/>
    <x v="0"/>
    <x v="0"/>
    <x v="12"/>
    <x v="0"/>
    <x v="0"/>
  </r>
  <r>
    <x v="549"/>
    <x v="549"/>
    <x v="1"/>
    <x v="474"/>
    <x v="361"/>
    <x v="343"/>
    <x v="0"/>
    <x v="0"/>
    <x v="0"/>
    <x v="0"/>
    <x v="0"/>
    <x v="0"/>
    <x v="0"/>
    <x v="0"/>
    <x v="12"/>
    <x v="0"/>
    <x v="0"/>
  </r>
  <r>
    <x v="550"/>
    <x v="550"/>
    <x v="0"/>
    <x v="475"/>
    <x v="362"/>
    <x v="344"/>
    <x v="0"/>
    <x v="0"/>
    <x v="0"/>
    <x v="0"/>
    <x v="0"/>
    <x v="0"/>
    <x v="0"/>
    <x v="0"/>
    <x v="147"/>
    <x v="0"/>
    <x v="2"/>
  </r>
  <r>
    <x v="550"/>
    <x v="550"/>
    <x v="1"/>
    <x v="475"/>
    <x v="362"/>
    <x v="344"/>
    <x v="0"/>
    <x v="0"/>
    <x v="0"/>
    <x v="0"/>
    <x v="0"/>
    <x v="0"/>
    <x v="0"/>
    <x v="0"/>
    <x v="147"/>
    <x v="0"/>
    <x v="2"/>
  </r>
  <r>
    <x v="551"/>
    <x v="551"/>
    <x v="0"/>
    <x v="81"/>
    <x v="77"/>
    <x v="345"/>
    <x v="0"/>
    <x v="0"/>
    <x v="0"/>
    <x v="0"/>
    <x v="0"/>
    <x v="0"/>
    <x v="0"/>
    <x v="0"/>
    <x v="148"/>
    <x v="0"/>
    <x v="0"/>
  </r>
  <r>
    <x v="551"/>
    <x v="551"/>
    <x v="1"/>
    <x v="39"/>
    <x v="35"/>
    <x v="345"/>
    <x v="0"/>
    <x v="0"/>
    <x v="0"/>
    <x v="0"/>
    <x v="0"/>
    <x v="0"/>
    <x v="0"/>
    <x v="0"/>
    <x v="148"/>
    <x v="0"/>
    <x v="0"/>
  </r>
  <r>
    <x v="552"/>
    <x v="552"/>
    <x v="0"/>
    <x v="137"/>
    <x v="122"/>
    <x v="346"/>
    <x v="0"/>
    <x v="0"/>
    <x v="0"/>
    <x v="0"/>
    <x v="0"/>
    <x v="0"/>
    <x v="0"/>
    <x v="0"/>
    <x v="149"/>
    <x v="0"/>
    <x v="0"/>
  </r>
  <r>
    <x v="552"/>
    <x v="552"/>
    <x v="1"/>
    <x v="81"/>
    <x v="77"/>
    <x v="346"/>
    <x v="0"/>
    <x v="0"/>
    <x v="0"/>
    <x v="0"/>
    <x v="0"/>
    <x v="0"/>
    <x v="0"/>
    <x v="0"/>
    <x v="149"/>
    <x v="0"/>
    <x v="0"/>
  </r>
  <r>
    <x v="553"/>
    <x v="553"/>
    <x v="0"/>
    <x v="30"/>
    <x v="26"/>
    <x v="347"/>
    <x v="0"/>
    <x v="0"/>
    <x v="0"/>
    <x v="0"/>
    <x v="0"/>
    <x v="0"/>
    <x v="0"/>
    <x v="0"/>
    <x v="150"/>
    <x v="0"/>
    <x v="0"/>
  </r>
  <r>
    <x v="553"/>
    <x v="553"/>
    <x v="1"/>
    <x v="31"/>
    <x v="27"/>
    <x v="347"/>
    <x v="0"/>
    <x v="0"/>
    <x v="0"/>
    <x v="0"/>
    <x v="0"/>
    <x v="0"/>
    <x v="0"/>
    <x v="0"/>
    <x v="150"/>
    <x v="0"/>
    <x v="0"/>
  </r>
  <r>
    <x v="554"/>
    <x v="554"/>
    <x v="0"/>
    <x v="387"/>
    <x v="296"/>
    <x v="347"/>
    <x v="0"/>
    <x v="1"/>
    <x v="0"/>
    <x v="0"/>
    <x v="0"/>
    <x v="0"/>
    <x v="0"/>
    <x v="0"/>
    <x v="150"/>
    <x v="0"/>
    <x v="0"/>
  </r>
  <r>
    <x v="554"/>
    <x v="554"/>
    <x v="1"/>
    <x v="476"/>
    <x v="363"/>
    <x v="347"/>
    <x v="0"/>
    <x v="1"/>
    <x v="0"/>
    <x v="0"/>
    <x v="0"/>
    <x v="0"/>
    <x v="0"/>
    <x v="0"/>
    <x v="150"/>
    <x v="0"/>
    <x v="0"/>
  </r>
  <r>
    <x v="555"/>
    <x v="555"/>
    <x v="0"/>
    <x v="477"/>
    <x v="364"/>
    <x v="347"/>
    <x v="0"/>
    <x v="1"/>
    <x v="0"/>
    <x v="0"/>
    <x v="0"/>
    <x v="0"/>
    <x v="0"/>
    <x v="0"/>
    <x v="150"/>
    <x v="0"/>
    <x v="0"/>
  </r>
  <r>
    <x v="555"/>
    <x v="555"/>
    <x v="1"/>
    <x v="253"/>
    <x v="204"/>
    <x v="347"/>
    <x v="0"/>
    <x v="1"/>
    <x v="0"/>
    <x v="0"/>
    <x v="0"/>
    <x v="0"/>
    <x v="0"/>
    <x v="0"/>
    <x v="150"/>
    <x v="0"/>
    <x v="0"/>
  </r>
  <r>
    <x v="556"/>
    <x v="556"/>
    <x v="0"/>
    <x v="478"/>
    <x v="365"/>
    <x v="348"/>
    <x v="0"/>
    <x v="0"/>
    <x v="0"/>
    <x v="0"/>
    <x v="0"/>
    <x v="0"/>
    <x v="0"/>
    <x v="0"/>
    <x v="121"/>
    <x v="0"/>
    <x v="0"/>
  </r>
  <r>
    <x v="556"/>
    <x v="556"/>
    <x v="1"/>
    <x v="478"/>
    <x v="365"/>
    <x v="348"/>
    <x v="0"/>
    <x v="0"/>
    <x v="0"/>
    <x v="0"/>
    <x v="0"/>
    <x v="0"/>
    <x v="0"/>
    <x v="0"/>
    <x v="121"/>
    <x v="0"/>
    <x v="0"/>
  </r>
  <r>
    <x v="557"/>
    <x v="557"/>
    <x v="0"/>
    <x v="75"/>
    <x v="71"/>
    <x v="349"/>
    <x v="0"/>
    <x v="0"/>
    <x v="0"/>
    <x v="0"/>
    <x v="0"/>
    <x v="0"/>
    <x v="0"/>
    <x v="0"/>
    <x v="121"/>
    <x v="0"/>
    <x v="0"/>
  </r>
  <r>
    <x v="557"/>
    <x v="557"/>
    <x v="1"/>
    <x v="75"/>
    <x v="71"/>
    <x v="349"/>
    <x v="0"/>
    <x v="0"/>
    <x v="0"/>
    <x v="0"/>
    <x v="0"/>
    <x v="0"/>
    <x v="0"/>
    <x v="0"/>
    <x v="121"/>
    <x v="0"/>
    <x v="0"/>
  </r>
  <r>
    <x v="558"/>
    <x v="558"/>
    <x v="0"/>
    <x v="81"/>
    <x v="77"/>
    <x v="350"/>
    <x v="0"/>
    <x v="0"/>
    <x v="0"/>
    <x v="0"/>
    <x v="0"/>
    <x v="0"/>
    <x v="0"/>
    <x v="0"/>
    <x v="151"/>
    <x v="0"/>
    <x v="0"/>
  </r>
  <r>
    <x v="558"/>
    <x v="558"/>
    <x v="1"/>
    <x v="39"/>
    <x v="35"/>
    <x v="350"/>
    <x v="0"/>
    <x v="0"/>
    <x v="0"/>
    <x v="0"/>
    <x v="0"/>
    <x v="0"/>
    <x v="0"/>
    <x v="0"/>
    <x v="151"/>
    <x v="0"/>
    <x v="0"/>
  </r>
  <r>
    <x v="559"/>
    <x v="559"/>
    <x v="0"/>
    <x v="112"/>
    <x v="98"/>
    <x v="351"/>
    <x v="0"/>
    <x v="2"/>
    <x v="0"/>
    <x v="0"/>
    <x v="2"/>
    <x v="0"/>
    <x v="0"/>
    <x v="0"/>
    <x v="152"/>
    <x v="0"/>
    <x v="0"/>
  </r>
  <r>
    <x v="559"/>
    <x v="559"/>
    <x v="1"/>
    <x v="113"/>
    <x v="99"/>
    <x v="351"/>
    <x v="0"/>
    <x v="2"/>
    <x v="0"/>
    <x v="0"/>
    <x v="2"/>
    <x v="0"/>
    <x v="0"/>
    <x v="0"/>
    <x v="152"/>
    <x v="0"/>
    <x v="0"/>
  </r>
  <r>
    <x v="560"/>
    <x v="560"/>
    <x v="0"/>
    <x v="82"/>
    <x v="78"/>
    <x v="351"/>
    <x v="0"/>
    <x v="2"/>
    <x v="0"/>
    <x v="0"/>
    <x v="23"/>
    <x v="0"/>
    <x v="0"/>
    <x v="0"/>
    <x v="152"/>
    <x v="0"/>
    <x v="0"/>
  </r>
  <r>
    <x v="560"/>
    <x v="560"/>
    <x v="1"/>
    <x v="479"/>
    <x v="87"/>
    <x v="351"/>
    <x v="0"/>
    <x v="2"/>
    <x v="0"/>
    <x v="0"/>
    <x v="23"/>
    <x v="0"/>
    <x v="0"/>
    <x v="0"/>
    <x v="152"/>
    <x v="0"/>
    <x v="0"/>
  </r>
  <r>
    <x v="561"/>
    <x v="561"/>
    <x v="2"/>
    <x v="114"/>
    <x v="100"/>
    <x v="351"/>
    <x v="1"/>
    <x v="3"/>
    <x v="2"/>
    <x v="0"/>
    <x v="2"/>
    <x v="0"/>
    <x v="0"/>
    <x v="0"/>
    <x v="152"/>
    <x v="0"/>
    <x v="0"/>
  </r>
  <r>
    <x v="562"/>
    <x v="562"/>
    <x v="2"/>
    <x v="115"/>
    <x v="3"/>
    <x v="351"/>
    <x v="2"/>
    <x v="3"/>
    <x v="2"/>
    <x v="0"/>
    <x v="2"/>
    <x v="0"/>
    <x v="0"/>
    <x v="0"/>
    <x v="152"/>
    <x v="0"/>
    <x v="0"/>
  </r>
  <r>
    <x v="563"/>
    <x v="563"/>
    <x v="0"/>
    <x v="480"/>
    <x v="366"/>
    <x v="352"/>
    <x v="0"/>
    <x v="0"/>
    <x v="0"/>
    <x v="0"/>
    <x v="0"/>
    <x v="0"/>
    <x v="0"/>
    <x v="0"/>
    <x v="153"/>
    <x v="0"/>
    <x v="0"/>
  </r>
  <r>
    <x v="563"/>
    <x v="563"/>
    <x v="1"/>
    <x v="481"/>
    <x v="367"/>
    <x v="352"/>
    <x v="0"/>
    <x v="0"/>
    <x v="0"/>
    <x v="0"/>
    <x v="0"/>
    <x v="0"/>
    <x v="0"/>
    <x v="0"/>
    <x v="153"/>
    <x v="0"/>
    <x v="0"/>
  </r>
  <r>
    <x v="564"/>
    <x v="564"/>
    <x v="0"/>
    <x v="30"/>
    <x v="26"/>
    <x v="353"/>
    <x v="0"/>
    <x v="0"/>
    <x v="0"/>
    <x v="0"/>
    <x v="0"/>
    <x v="0"/>
    <x v="0"/>
    <x v="0"/>
    <x v="154"/>
    <x v="0"/>
    <x v="0"/>
  </r>
  <r>
    <x v="564"/>
    <x v="564"/>
    <x v="1"/>
    <x v="31"/>
    <x v="27"/>
    <x v="353"/>
    <x v="0"/>
    <x v="0"/>
    <x v="0"/>
    <x v="0"/>
    <x v="0"/>
    <x v="0"/>
    <x v="0"/>
    <x v="0"/>
    <x v="154"/>
    <x v="0"/>
    <x v="0"/>
  </r>
  <r>
    <x v="565"/>
    <x v="565"/>
    <x v="3"/>
    <x v="482"/>
    <x v="368"/>
    <x v="354"/>
    <x v="3"/>
    <x v="8"/>
    <x v="9"/>
    <x v="2"/>
    <x v="24"/>
    <x v="1"/>
    <x v="1"/>
    <x v="2"/>
    <x v="155"/>
    <x v="1"/>
    <x v="21"/>
  </r>
</pivotCacheRecord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5.xml><?xml version="1.0" encoding="utf-8"?>
<pivotTableDefinition xmlns="http://schemas.openxmlformats.org/spreadsheetml/2006/main" name="PivotTable1" cacheId="25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7" updatedVersion="7" indent="0" multipleFieldFilters="0" showMemberPropertyTips="1">
  <location ref="A11:K5191" firstHeaderRow="1" firstDataRow="1" firstDataCol="11" rowPageCount="9" colPageCount="1"/>
  <pivotFields count="20">
    <pivotField axis="axisRow" compact="0" outline="0" showAll="0" defaultSubtotal="0">
      <items count="51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180">
        <item x="170"/>
        <item x="179"/>
        <item x="171"/>
        <item x="172"/>
        <item x="173"/>
        <item x="174"/>
        <item x="176"/>
        <item x="175"/>
        <item x="177"/>
        <item x="178"/>
        <item x="180"/>
        <item x="160"/>
        <item x="190"/>
        <item x="182"/>
        <item x="161"/>
        <item x="192"/>
        <item x="184"/>
        <item x="162"/>
        <item x="194"/>
        <item x="186"/>
        <item x="163"/>
        <item x="196"/>
        <item x="188"/>
        <item x="164"/>
        <item x="198"/>
        <item x="181"/>
        <item x="165"/>
        <item x="191"/>
        <item x="183"/>
        <item x="167"/>
        <item x="193"/>
        <item x="185"/>
        <item x="166"/>
        <item x="195"/>
        <item x="187"/>
        <item x="168"/>
        <item x="197"/>
        <item x="189"/>
        <item x="169"/>
        <item x="199"/>
        <item x="4108"/>
        <item x="4109"/>
        <item x="4112"/>
        <item x="4113"/>
        <item x="4116"/>
        <item x="4117"/>
        <item x="4124"/>
        <item x="4125"/>
        <item x="4132"/>
        <item x="4133"/>
        <item x="4110"/>
        <item x="4111"/>
        <item x="4114"/>
        <item x="4115"/>
        <item x="4118"/>
        <item x="4119"/>
        <item x="4126"/>
        <item x="4127"/>
        <item x="4134"/>
        <item x="4135"/>
        <item x="4136"/>
        <item x="4137"/>
        <item x="4096"/>
        <item x="4097"/>
        <item x="4156"/>
        <item x="4157"/>
        <item x="4140"/>
        <item x="4141"/>
        <item x="4100"/>
        <item x="4101"/>
        <item x="4160"/>
        <item x="4161"/>
        <item x="4144"/>
        <item x="4145"/>
        <item x="4104"/>
        <item x="4105"/>
        <item x="4164"/>
        <item x="4165"/>
        <item x="4148"/>
        <item x="4149"/>
        <item x="4120"/>
        <item x="4121"/>
        <item x="4168"/>
        <item x="4169"/>
        <item x="4152"/>
        <item x="4153"/>
        <item x="4128"/>
        <item x="4129"/>
        <item x="4172"/>
        <item x="4173"/>
        <item x="4138"/>
        <item x="4139"/>
        <item x="4098"/>
        <item x="4099"/>
        <item x="4158"/>
        <item x="4159"/>
        <item x="4142"/>
        <item x="4143"/>
        <item x="4102"/>
        <item x="4103"/>
        <item x="4162"/>
        <item x="4163"/>
        <item x="4146"/>
        <item x="4147"/>
        <item x="4106"/>
        <item x="4107"/>
        <item x="4166"/>
        <item x="4167"/>
        <item x="4150"/>
        <item x="4151"/>
        <item x="4122"/>
        <item x="4123"/>
        <item x="4170"/>
        <item x="4171"/>
        <item x="4154"/>
        <item x="4155"/>
        <item x="4130"/>
        <item x="4131"/>
        <item x="4174"/>
        <item x="4175"/>
        <item x="4000"/>
        <item x="4001"/>
        <item x="3525"/>
        <item x="3522"/>
        <item x="3523"/>
        <item x="3521"/>
        <item x="1175"/>
        <item x="1173"/>
        <item x="1174"/>
        <item x="311"/>
        <item x="313"/>
        <item x="315"/>
        <item x="317"/>
        <item x="319"/>
        <item x="321"/>
        <item x="323"/>
        <item x="325"/>
        <item x="327"/>
        <item x="329"/>
        <item x="310"/>
        <item x="312"/>
        <item x="314"/>
        <item x="316"/>
        <item x="318"/>
        <item x="320"/>
        <item x="322"/>
        <item x="324"/>
        <item x="326"/>
        <item x="328"/>
        <item x="350"/>
        <item x="351"/>
        <item x="290"/>
        <item x="336"/>
        <item x="337"/>
        <item x="295"/>
        <item x="370"/>
        <item x="371"/>
        <item x="354"/>
        <item x="355"/>
        <item x="291"/>
        <item x="330"/>
        <item x="332"/>
        <item x="296"/>
        <item x="374"/>
        <item x="375"/>
        <item x="358"/>
        <item x="359"/>
        <item x="292"/>
        <item x="344"/>
        <item x="345"/>
        <item x="297"/>
        <item x="378"/>
        <item x="379"/>
        <item x="362"/>
        <item x="363"/>
        <item x="293"/>
        <item x="331"/>
        <item x="333"/>
        <item x="298"/>
        <item x="382"/>
        <item x="383"/>
        <item x="366"/>
        <item x="367"/>
        <item x="294"/>
        <item x="335"/>
        <item x="347"/>
        <item x="299"/>
        <item x="386"/>
        <item x="387"/>
        <item x="352"/>
        <item x="353"/>
        <item x="300"/>
        <item x="338"/>
        <item x="339"/>
        <item x="305"/>
        <item x="372"/>
        <item x="373"/>
        <item x="356"/>
        <item x="357"/>
        <item x="301"/>
        <item x="334"/>
        <item x="343"/>
        <item x="306"/>
        <item x="376"/>
        <item x="377"/>
        <item x="360"/>
        <item x="361"/>
        <item x="302"/>
        <item x="346"/>
        <item x="342"/>
        <item x="307"/>
        <item x="380"/>
        <item x="381"/>
        <item x="364"/>
        <item x="365"/>
        <item x="303"/>
        <item x="340"/>
        <item x="341"/>
        <item x="308"/>
        <item x="384"/>
        <item x="385"/>
        <item x="368"/>
        <item x="369"/>
        <item x="304"/>
        <item x="348"/>
        <item x="349"/>
        <item x="309"/>
        <item x="388"/>
        <item x="389"/>
        <item x="251"/>
        <item x="253"/>
        <item x="255"/>
        <item x="257"/>
        <item x="259"/>
        <item x="250"/>
        <item x="252"/>
        <item x="254"/>
        <item x="256"/>
        <item x="258"/>
        <item x="270"/>
        <item x="240"/>
        <item x="260"/>
        <item x="280"/>
        <item x="272"/>
        <item x="241"/>
        <item x="262"/>
        <item x="282"/>
        <item x="274"/>
        <item x="242"/>
        <item x="264"/>
        <item x="284"/>
        <item x="276"/>
        <item x="243"/>
        <item x="266"/>
        <item x="286"/>
        <item x="278"/>
        <item x="244"/>
        <item x="268"/>
        <item x="288"/>
        <item x="271"/>
        <item x="245"/>
        <item x="261"/>
        <item x="281"/>
        <item x="273"/>
        <item x="246"/>
        <item x="263"/>
        <item x="283"/>
        <item x="275"/>
        <item x="247"/>
        <item x="265"/>
        <item x="285"/>
        <item x="277"/>
        <item x="248"/>
        <item x="267"/>
        <item x="287"/>
        <item x="279"/>
        <item x="249"/>
        <item x="269"/>
        <item x="289"/>
        <item x="4407"/>
        <item x="4406"/>
        <item x="2917"/>
        <item x="802"/>
        <item x="803"/>
        <item x="805"/>
        <item x="804"/>
        <item x="1172"/>
        <item x="1170"/>
        <item x="1171"/>
        <item x="4559"/>
        <item x="4560"/>
        <item x="4561"/>
        <item x="4562"/>
        <item x="4367"/>
        <item x="4371"/>
        <item x="4372"/>
        <item x="4374"/>
        <item x="4369"/>
        <item x="4373"/>
        <item x="4368"/>
        <item x="4370"/>
        <item x="3753"/>
        <item x="3755"/>
        <item x="3757"/>
        <item x="3747"/>
        <item x="3761"/>
        <item x="3754"/>
        <item x="3756"/>
        <item x="3758"/>
        <item x="3748"/>
        <item x="3762"/>
        <item x="3763"/>
        <item x="3743"/>
        <item x="3773"/>
        <item x="3765"/>
        <item x="3749"/>
        <item x="3775"/>
        <item x="3767"/>
        <item x="3751"/>
        <item x="3777"/>
        <item x="3769"/>
        <item x="3745"/>
        <item x="3779"/>
        <item x="3771"/>
        <item x="3759"/>
        <item x="3781"/>
        <item x="3764"/>
        <item x="3744"/>
        <item x="3774"/>
        <item x="3766"/>
        <item x="3750"/>
        <item x="3776"/>
        <item x="3768"/>
        <item x="3752"/>
        <item x="3778"/>
        <item x="3770"/>
        <item x="3746"/>
        <item x="3780"/>
        <item x="3772"/>
        <item x="3760"/>
        <item x="3782"/>
        <item x="3410"/>
        <item x="3412"/>
        <item x="3414"/>
        <item x="3400"/>
        <item x="3408"/>
        <item x="3411"/>
        <item x="3413"/>
        <item x="3415"/>
        <item x="3401"/>
        <item x="3409"/>
        <item x="3426"/>
        <item x="3427"/>
        <item x="3428"/>
        <item x="3429"/>
        <item x="3430"/>
        <item x="3431"/>
        <item x="3423"/>
        <item x="3424"/>
        <item x="3434"/>
        <item x="3435"/>
        <item x="3436"/>
        <item x="3396"/>
        <item x="3456"/>
        <item x="3438"/>
        <item x="3402"/>
        <item x="3460"/>
        <item x="3440"/>
        <item x="3404"/>
        <item x="3464"/>
        <item x="3442"/>
        <item x="3398"/>
        <item x="3468"/>
        <item x="3444"/>
        <item x="3406"/>
        <item x="3472"/>
        <item x="3437"/>
        <item x="3397"/>
        <item x="3457"/>
        <item x="3439"/>
        <item x="3403"/>
        <item x="3461"/>
        <item x="3441"/>
        <item x="3405"/>
        <item x="3465"/>
        <item x="3443"/>
        <item x="3399"/>
        <item x="3469"/>
        <item x="3445"/>
        <item x="3407"/>
        <item x="3473"/>
        <item x="3447"/>
        <item x="3446"/>
        <item x="3416"/>
        <item x="3417"/>
        <item x="3459"/>
        <item x="3458"/>
        <item x="3449"/>
        <item x="3448"/>
        <item x="3419"/>
        <item x="3420"/>
        <item x="3463"/>
        <item x="3462"/>
        <item x="3451"/>
        <item x="3450"/>
        <item x="3421"/>
        <item x="3425"/>
        <item x="3467"/>
        <item x="3466"/>
        <item x="3453"/>
        <item x="3452"/>
        <item x="3418"/>
        <item x="3422"/>
        <item x="3471"/>
        <item x="3470"/>
        <item x="3455"/>
        <item x="3454"/>
        <item x="3432"/>
        <item x="3433"/>
        <item x="3475"/>
        <item x="3474"/>
        <item x="3009"/>
        <item x="3015"/>
        <item x="3018"/>
        <item x="3035"/>
        <item x="3032"/>
        <item x="3014"/>
        <item x="3017"/>
        <item x="3020"/>
        <item x="3037"/>
        <item x="3034"/>
        <item x="3010"/>
        <item x="3016"/>
        <item x="3019"/>
        <item x="3036"/>
        <item x="3033"/>
        <item x="3038"/>
        <item x="3011"/>
        <item x="3053"/>
        <item x="3040"/>
        <item x="3021"/>
        <item x="3056"/>
        <item x="3042"/>
        <item x="3027"/>
        <item x="3059"/>
        <item x="3044"/>
        <item x="3024"/>
        <item x="3062"/>
        <item x="3046"/>
        <item x="3029"/>
        <item x="3065"/>
        <item x="3039"/>
        <item x="3013"/>
        <item x="3054"/>
        <item x="3041"/>
        <item x="3023"/>
        <item x="3057"/>
        <item x="3043"/>
        <item x="3008"/>
        <item x="3060"/>
        <item x="3045"/>
        <item x="3026"/>
        <item x="3063"/>
        <item x="3047"/>
        <item x="3031"/>
        <item x="3066"/>
        <item x="3048"/>
        <item x="3012"/>
        <item x="3055"/>
        <item x="3049"/>
        <item x="3022"/>
        <item x="3058"/>
        <item x="3050"/>
        <item x="3028"/>
        <item x="3061"/>
        <item x="3051"/>
        <item x="3025"/>
        <item x="3064"/>
        <item x="3052"/>
        <item x="3030"/>
        <item x="3067"/>
        <item x="2662"/>
        <item x="2710"/>
        <item x="2668"/>
        <item x="2712"/>
        <item x="2674"/>
        <item x="2714"/>
        <item x="2686"/>
        <item x="2718"/>
        <item x="2698"/>
        <item x="2722"/>
        <item x="2665"/>
        <item x="2711"/>
        <item x="2671"/>
        <item x="2713"/>
        <item x="2677"/>
        <item x="2715"/>
        <item x="2689"/>
        <item x="2719"/>
        <item x="2701"/>
        <item x="2723"/>
        <item x="2663"/>
        <item x="2669"/>
        <item x="2675"/>
        <item x="2687"/>
        <item x="2699"/>
        <item x="2666"/>
        <item x="2672"/>
        <item x="2678"/>
        <item x="2690"/>
        <item x="2702"/>
        <item x="2664"/>
        <item x="2670"/>
        <item x="2676"/>
        <item x="2688"/>
        <item x="2700"/>
        <item x="2667"/>
        <item x="2673"/>
        <item x="2679"/>
        <item x="2691"/>
        <item x="2703"/>
        <item x="2734"/>
        <item x="2644"/>
        <item x="2704"/>
        <item x="2724"/>
        <item x="2804"/>
        <item x="2738"/>
        <item x="2650"/>
        <item x="2706"/>
        <item x="2726"/>
        <item x="2810"/>
        <item x="2742"/>
        <item x="2656"/>
        <item x="2708"/>
        <item x="2728"/>
        <item x="2816"/>
        <item x="2746"/>
        <item x="2680"/>
        <item x="2716"/>
        <item x="2730"/>
        <item x="2822"/>
        <item x="2750"/>
        <item x="2692"/>
        <item x="2720"/>
        <item x="2732"/>
        <item x="2828"/>
        <item x="2736"/>
        <item x="2765"/>
        <item x="2647"/>
        <item x="2705"/>
        <item x="2725"/>
        <item x="2807"/>
        <item x="2740"/>
        <item x="2767"/>
        <item x="2653"/>
        <item x="2707"/>
        <item x="2727"/>
        <item x="2813"/>
        <item x="2744"/>
        <item x="2769"/>
        <item x="2659"/>
        <item x="2709"/>
        <item x="2729"/>
        <item x="2819"/>
        <item x="2748"/>
        <item x="2771"/>
        <item x="2683"/>
        <item x="2717"/>
        <item x="2731"/>
        <item x="2825"/>
        <item x="2752"/>
        <item x="2773"/>
        <item x="2695"/>
        <item x="2721"/>
        <item x="2733"/>
        <item x="2831"/>
        <item x="2735"/>
        <item x="2645"/>
        <item x="2805"/>
        <item x="2739"/>
        <item x="2651"/>
        <item x="2811"/>
        <item x="2743"/>
        <item x="2657"/>
        <item x="2817"/>
        <item x="2747"/>
        <item x="2681"/>
        <item x="2823"/>
        <item x="2751"/>
        <item x="2693"/>
        <item x="2829"/>
        <item x="2737"/>
        <item x="2648"/>
        <item x="2808"/>
        <item x="2741"/>
        <item x="2654"/>
        <item x="2814"/>
        <item x="2745"/>
        <item x="2660"/>
        <item x="2820"/>
        <item x="2749"/>
        <item x="2684"/>
        <item x="2826"/>
        <item x="2753"/>
        <item x="2696"/>
        <item x="2832"/>
        <item x="2646"/>
        <item x="2652"/>
        <item x="2658"/>
        <item x="2682"/>
        <item x="2694"/>
        <item x="2649"/>
        <item x="2655"/>
        <item x="2661"/>
        <item x="2685"/>
        <item x="2697"/>
        <item x="2754"/>
        <item x="2764"/>
        <item x="2784"/>
        <item x="2794"/>
        <item x="2756"/>
        <item x="2766"/>
        <item x="2786"/>
        <item x="2796"/>
        <item x="2758"/>
        <item x="2768"/>
        <item x="2788"/>
        <item x="2798"/>
        <item x="2760"/>
        <item x="2770"/>
        <item x="2790"/>
        <item x="2800"/>
        <item x="2762"/>
        <item x="2772"/>
        <item x="2792"/>
        <item x="2802"/>
        <item x="2755"/>
        <item x="2785"/>
        <item x="2795"/>
        <item x="2757"/>
        <item x="2787"/>
        <item x="2797"/>
        <item x="2759"/>
        <item x="2789"/>
        <item x="2799"/>
        <item x="2761"/>
        <item x="2791"/>
        <item x="2801"/>
        <item x="2763"/>
        <item x="2793"/>
        <item x="2803"/>
        <item x="2774"/>
        <item x="2806"/>
        <item x="2776"/>
        <item x="2812"/>
        <item x="2778"/>
        <item x="2818"/>
        <item x="2780"/>
        <item x="2824"/>
        <item x="2782"/>
        <item x="2830"/>
        <item x="2775"/>
        <item x="2809"/>
        <item x="2777"/>
        <item x="2815"/>
        <item x="2779"/>
        <item x="2821"/>
        <item x="2781"/>
        <item x="2827"/>
        <item x="2783"/>
        <item x="2833"/>
        <item x="2526"/>
        <item x="2500"/>
        <item x="2530"/>
        <item x="2502"/>
        <item x="2534"/>
        <item x="2504"/>
        <item x="2542"/>
        <item x="2508"/>
        <item x="2550"/>
        <item x="2512"/>
        <item x="2528"/>
        <item x="2501"/>
        <item x="2532"/>
        <item x="2503"/>
        <item x="2536"/>
        <item x="2505"/>
        <item x="2544"/>
        <item x="2509"/>
        <item x="2552"/>
        <item x="2513"/>
        <item x="2527"/>
        <item x="2531"/>
        <item x="2535"/>
        <item x="2543"/>
        <item x="2551"/>
        <item x="2529"/>
        <item x="2533"/>
        <item x="2537"/>
        <item x="2545"/>
        <item x="2553"/>
        <item x="2564"/>
        <item x="2594"/>
        <item x="2514"/>
        <item x="2494"/>
        <item x="2554"/>
        <item x="2624"/>
        <item x="2568"/>
        <item x="2596"/>
        <item x="2518"/>
        <item x="2496"/>
        <item x="2556"/>
        <item x="2626"/>
        <item x="2572"/>
        <item x="2598"/>
        <item x="2522"/>
        <item x="2498"/>
        <item x="2558"/>
        <item x="2628"/>
        <item x="2576"/>
        <item x="2600"/>
        <item x="2538"/>
        <item x="2506"/>
        <item x="2560"/>
        <item x="2630"/>
        <item x="2580"/>
        <item x="2602"/>
        <item x="2546"/>
        <item x="2510"/>
        <item x="2562"/>
        <item x="2632"/>
        <item x="2566"/>
        <item x="2595"/>
        <item x="2516"/>
        <item x="2495"/>
        <item x="2555"/>
        <item x="2625"/>
        <item x="2570"/>
        <item x="2597"/>
        <item x="2520"/>
        <item x="2497"/>
        <item x="2557"/>
        <item x="2627"/>
        <item x="2574"/>
        <item x="2599"/>
        <item x="2524"/>
        <item x="2499"/>
        <item x="2559"/>
        <item x="2629"/>
        <item x="2578"/>
        <item x="2601"/>
        <item x="2540"/>
        <item x="2507"/>
        <item x="2561"/>
        <item x="2631"/>
        <item x="2582"/>
        <item x="2603"/>
        <item x="2548"/>
        <item x="2511"/>
        <item x="2563"/>
        <item x="2633"/>
        <item x="2565"/>
        <item x="2515"/>
        <item x="2614"/>
        <item x="2569"/>
        <item x="2519"/>
        <item x="2616"/>
        <item x="2573"/>
        <item x="2523"/>
        <item x="2618"/>
        <item x="2577"/>
        <item x="2539"/>
        <item x="2620"/>
        <item x="2581"/>
        <item x="2547"/>
        <item x="2622"/>
        <item x="2567"/>
        <item x="2517"/>
        <item x="2615"/>
        <item x="2571"/>
        <item x="2521"/>
        <item x="2617"/>
        <item x="2575"/>
        <item x="2525"/>
        <item x="2619"/>
        <item x="2579"/>
        <item x="2541"/>
        <item x="2621"/>
        <item x="2583"/>
        <item x="2549"/>
        <item x="2623"/>
        <item x="2584"/>
        <item x="2604"/>
        <item x="2634"/>
        <item x="2586"/>
        <item x="2606"/>
        <item x="2636"/>
        <item x="2588"/>
        <item x="2608"/>
        <item x="2638"/>
        <item x="2590"/>
        <item x="2610"/>
        <item x="2640"/>
        <item x="2592"/>
        <item x="2612"/>
        <item x="2642"/>
        <item x="2585"/>
        <item x="2605"/>
        <item x="2635"/>
        <item x="2587"/>
        <item x="2607"/>
        <item x="2637"/>
        <item x="2589"/>
        <item x="2609"/>
        <item x="2639"/>
        <item x="2591"/>
        <item x="2611"/>
        <item x="2641"/>
        <item x="2593"/>
        <item x="2613"/>
        <item x="2643"/>
        <item x="4841"/>
        <item x="4847"/>
        <item x="4861"/>
        <item x="4862"/>
        <item x="4842"/>
        <item x="4848"/>
        <item x="4865"/>
        <item x="4866"/>
        <item x="4843"/>
        <item x="4849"/>
        <item x="4867"/>
        <item x="4868"/>
        <item x="4840"/>
        <item x="4846"/>
        <item x="4871"/>
        <item x="4872"/>
        <item x="4839"/>
        <item x="4845"/>
        <item x="4877"/>
        <item x="4878"/>
        <item x="4921"/>
        <item x="4922"/>
        <item x="4807"/>
        <item x="4813"/>
        <item x="4853"/>
        <item x="4854"/>
        <item x="4925"/>
        <item x="4926"/>
        <item x="4808"/>
        <item x="4814"/>
        <item x="4857"/>
        <item x="4858"/>
        <item x="4929"/>
        <item x="4930"/>
        <item x="4809"/>
        <item x="4815"/>
        <item x="4859"/>
        <item x="4860"/>
        <item x="4933"/>
        <item x="4934"/>
        <item x="4806"/>
        <item x="4812"/>
        <item x="4869"/>
        <item x="4870"/>
        <item x="4937"/>
        <item x="4938"/>
        <item x="4805"/>
        <item x="4811"/>
        <item x="4873"/>
        <item x="4874"/>
        <item x="4844"/>
        <item x="4850"/>
        <item x="4863"/>
        <item x="4864"/>
        <item x="4851"/>
        <item x="4852"/>
        <item x="4879"/>
        <item x="4880"/>
        <item x="4923"/>
        <item x="4924"/>
        <item x="4810"/>
        <item x="4816"/>
        <item x="4855"/>
        <item x="4856"/>
        <item x="4927"/>
        <item x="4928"/>
        <item x="4931"/>
        <item x="4932"/>
        <item x="4935"/>
        <item x="4936"/>
        <item x="4939"/>
        <item x="4940"/>
        <item x="4817"/>
        <item x="4818"/>
        <item x="4875"/>
        <item x="4876"/>
        <item x="2091"/>
        <item x="4760"/>
        <item x="4761"/>
        <item x="4821"/>
        <item x="4826"/>
        <item x="4822"/>
        <item x="4827"/>
        <item x="4823"/>
        <item x="4828"/>
        <item x="4820"/>
        <item x="4825"/>
        <item x="4819"/>
        <item x="4824"/>
        <item x="4829"/>
        <item x="4834"/>
        <item x="4833"/>
        <item x="4838"/>
        <item x="4832"/>
        <item x="4837"/>
        <item x="4830"/>
        <item x="4835"/>
        <item x="4831"/>
        <item x="4836"/>
        <item x="4881"/>
        <item x="4882"/>
        <item x="4787"/>
        <item x="4792"/>
        <item x="4901"/>
        <item x="4902"/>
        <item x="4885"/>
        <item x="4886"/>
        <item x="4788"/>
        <item x="4793"/>
        <item x="4905"/>
        <item x="4906"/>
        <item x="4889"/>
        <item x="4890"/>
        <item x="4789"/>
        <item x="4794"/>
        <item x="4909"/>
        <item x="4910"/>
        <item x="4893"/>
        <item x="4894"/>
        <item x="4786"/>
        <item x="4791"/>
        <item x="4913"/>
        <item x="4914"/>
        <item x="4897"/>
        <item x="4898"/>
        <item x="4785"/>
        <item x="4790"/>
        <item x="4917"/>
        <item x="4918"/>
        <item x="4883"/>
        <item x="4884"/>
        <item x="4795"/>
        <item x="4800"/>
        <item x="4903"/>
        <item x="4904"/>
        <item x="4887"/>
        <item x="4888"/>
        <item x="4799"/>
        <item x="4804"/>
        <item x="4907"/>
        <item x="4908"/>
        <item x="4891"/>
        <item x="4892"/>
        <item x="4798"/>
        <item x="4803"/>
        <item x="4911"/>
        <item x="4912"/>
        <item x="4895"/>
        <item x="4896"/>
        <item x="4796"/>
        <item x="4801"/>
        <item x="4915"/>
        <item x="4916"/>
        <item x="4899"/>
        <item x="4900"/>
        <item x="4797"/>
        <item x="4802"/>
        <item x="4919"/>
        <item x="4920"/>
        <item x="3520"/>
        <item x="3524"/>
        <item x="491"/>
        <item x="3742"/>
        <item x="4943"/>
        <item x="3879"/>
        <item x="3880"/>
        <item x="3476"/>
        <item x="3477"/>
        <item x="4945"/>
        <item x="4946"/>
        <item x="3256"/>
        <item x="3257"/>
        <item x="3260"/>
        <item x="3261"/>
        <item x="3264"/>
        <item x="3265"/>
        <item x="3272"/>
        <item x="3273"/>
        <item x="3280"/>
        <item x="3281"/>
        <item x="3258"/>
        <item x="3259"/>
        <item x="3262"/>
        <item x="3263"/>
        <item x="3266"/>
        <item x="3267"/>
        <item x="3274"/>
        <item x="3275"/>
        <item x="3282"/>
        <item x="3283"/>
        <item x="3284"/>
        <item x="3244"/>
        <item x="3245"/>
        <item x="3294"/>
        <item x="3295"/>
        <item x="3286"/>
        <item x="3248"/>
        <item x="3249"/>
        <item x="3300"/>
        <item x="3301"/>
        <item x="3288"/>
        <item x="3252"/>
        <item x="3253"/>
        <item x="3306"/>
        <item x="3307"/>
        <item x="3290"/>
        <item x="3268"/>
        <item x="3269"/>
        <item x="3312"/>
        <item x="3313"/>
        <item x="3292"/>
        <item x="3276"/>
        <item x="3277"/>
        <item x="3318"/>
        <item x="3319"/>
        <item x="3285"/>
        <item x="3246"/>
        <item x="3247"/>
        <item x="3296"/>
        <item x="3297"/>
        <item x="3287"/>
        <item x="3250"/>
        <item x="3251"/>
        <item x="3302"/>
        <item x="3303"/>
        <item x="3289"/>
        <item x="3254"/>
        <item x="3255"/>
        <item x="3308"/>
        <item x="3309"/>
        <item x="3291"/>
        <item x="3270"/>
        <item x="3271"/>
        <item x="3314"/>
        <item x="3315"/>
        <item x="3293"/>
        <item x="3278"/>
        <item x="3279"/>
        <item x="3320"/>
        <item x="3321"/>
        <item x="3298"/>
        <item x="3299"/>
        <item x="3304"/>
        <item x="3305"/>
        <item x="3310"/>
        <item x="3311"/>
        <item x="3316"/>
        <item x="3317"/>
        <item x="3322"/>
        <item x="3323"/>
        <item x="3336"/>
        <item x="3338"/>
        <item x="3340"/>
        <item x="3346"/>
        <item x="3352"/>
        <item x="3337"/>
        <item x="3339"/>
        <item x="3341"/>
        <item x="3347"/>
        <item x="3353"/>
        <item x="3354"/>
        <item x="3324"/>
        <item x="3325"/>
        <item x="3364"/>
        <item x="3365"/>
        <item x="3356"/>
        <item x="3328"/>
        <item x="3329"/>
        <item x="3370"/>
        <item x="3371"/>
        <item x="3358"/>
        <item x="3332"/>
        <item x="3333"/>
        <item x="3376"/>
        <item x="3377"/>
        <item x="3360"/>
        <item x="3342"/>
        <item x="3343"/>
        <item x="3382"/>
        <item x="3383"/>
        <item x="3362"/>
        <item x="3348"/>
        <item x="3349"/>
        <item x="3388"/>
        <item x="3389"/>
        <item x="3355"/>
        <item x="3326"/>
        <item x="3327"/>
        <item x="3366"/>
        <item x="3367"/>
        <item x="3357"/>
        <item x="3330"/>
        <item x="3331"/>
        <item x="3372"/>
        <item x="3373"/>
        <item x="3359"/>
        <item x="3334"/>
        <item x="3335"/>
        <item x="3378"/>
        <item x="3379"/>
        <item x="3361"/>
        <item x="3344"/>
        <item x="3345"/>
        <item x="3384"/>
        <item x="3385"/>
        <item x="3363"/>
        <item x="3350"/>
        <item x="3351"/>
        <item x="3390"/>
        <item x="3391"/>
        <item x="3368"/>
        <item x="3369"/>
        <item x="3374"/>
        <item x="3375"/>
        <item x="3380"/>
        <item x="3381"/>
        <item x="3386"/>
        <item x="3387"/>
        <item x="3392"/>
        <item x="3393"/>
        <item x="3186"/>
        <item x="3188"/>
        <item x="3190"/>
        <item x="3196"/>
        <item x="3202"/>
        <item x="3187"/>
        <item x="3189"/>
        <item x="3191"/>
        <item x="3197"/>
        <item x="3203"/>
        <item x="3204"/>
        <item x="3205"/>
        <item x="3174"/>
        <item x="3175"/>
        <item x="3224"/>
        <item x="3225"/>
        <item x="3208"/>
        <item x="3209"/>
        <item x="3178"/>
        <item x="3179"/>
        <item x="3228"/>
        <item x="3229"/>
        <item x="3212"/>
        <item x="3213"/>
        <item x="3182"/>
        <item x="3183"/>
        <item x="3232"/>
        <item x="3233"/>
        <item x="3216"/>
        <item x="3217"/>
        <item x="3192"/>
        <item x="3193"/>
        <item x="3236"/>
        <item x="3237"/>
        <item x="3220"/>
        <item x="3221"/>
        <item x="3198"/>
        <item x="3199"/>
        <item x="3240"/>
        <item x="3241"/>
        <item x="3206"/>
        <item x="3207"/>
        <item x="3176"/>
        <item x="3177"/>
        <item x="3226"/>
        <item x="3227"/>
        <item x="3210"/>
        <item x="3211"/>
        <item x="3180"/>
        <item x="3181"/>
        <item x="3230"/>
        <item x="3231"/>
        <item x="3214"/>
        <item x="3215"/>
        <item x="3184"/>
        <item x="3185"/>
        <item x="3234"/>
        <item x="3235"/>
        <item x="3218"/>
        <item x="3219"/>
        <item x="3194"/>
        <item x="3195"/>
        <item x="3238"/>
        <item x="3239"/>
        <item x="3222"/>
        <item x="3223"/>
        <item x="3200"/>
        <item x="3201"/>
        <item x="3242"/>
        <item x="3243"/>
        <item x="1435"/>
        <item x="1436"/>
        <item x="1483"/>
        <item x="1484"/>
        <item x="1441"/>
        <item x="1442"/>
        <item x="1489"/>
        <item x="1490"/>
        <item x="1445"/>
        <item x="1446"/>
        <item x="1493"/>
        <item x="1494"/>
        <item x="1453"/>
        <item x="1454"/>
        <item x="1501"/>
        <item x="1502"/>
        <item x="1463"/>
        <item x="1464"/>
        <item x="1511"/>
        <item x="1512"/>
        <item x="1421"/>
        <item x="1422"/>
        <item x="1469"/>
        <item x="1470"/>
        <item x="1427"/>
        <item x="1428"/>
        <item x="1475"/>
        <item x="1476"/>
        <item x="1431"/>
        <item x="1432"/>
        <item x="1479"/>
        <item x="1480"/>
        <item x="1449"/>
        <item x="1450"/>
        <item x="1497"/>
        <item x="1498"/>
        <item x="1457"/>
        <item x="1458"/>
        <item x="1505"/>
        <item x="1506"/>
        <item x="1439"/>
        <item x="1440"/>
        <item x="1487"/>
        <item x="1488"/>
        <item x="1467"/>
        <item x="1468"/>
        <item x="1515"/>
        <item x="1516"/>
        <item x="1425"/>
        <item x="1426"/>
        <item x="1473"/>
        <item x="1474"/>
        <item x="1461"/>
        <item x="1462"/>
        <item x="1509"/>
        <item x="1510"/>
        <item x="1437"/>
        <item x="1438"/>
        <item x="1485"/>
        <item x="1486"/>
        <item x="1443"/>
        <item x="1444"/>
        <item x="1491"/>
        <item x="1492"/>
        <item x="1447"/>
        <item x="1448"/>
        <item x="1495"/>
        <item x="1496"/>
        <item x="1455"/>
        <item x="1456"/>
        <item x="1503"/>
        <item x="1504"/>
        <item x="1465"/>
        <item x="1466"/>
        <item x="1513"/>
        <item x="1514"/>
        <item x="1423"/>
        <item x="1424"/>
        <item x="1471"/>
        <item x="1472"/>
        <item x="1429"/>
        <item x="1430"/>
        <item x="1477"/>
        <item x="1478"/>
        <item x="1433"/>
        <item x="1434"/>
        <item x="1481"/>
        <item x="1482"/>
        <item x="1451"/>
        <item x="1452"/>
        <item x="1499"/>
        <item x="1500"/>
        <item x="1459"/>
        <item x="1460"/>
        <item x="1507"/>
        <item x="1508"/>
        <item x="4762"/>
        <item x="4763"/>
        <item x="1547"/>
        <item x="1548"/>
        <item x="1553"/>
        <item x="1554"/>
        <item x="1559"/>
        <item x="1560"/>
        <item x="1565"/>
        <item x="1566"/>
        <item x="1571"/>
        <item x="1572"/>
        <item x="1551"/>
        <item x="1552"/>
        <item x="1557"/>
        <item x="1558"/>
        <item x="1563"/>
        <item x="1564"/>
        <item x="1569"/>
        <item x="1570"/>
        <item x="1575"/>
        <item x="1576"/>
        <item x="1549"/>
        <item x="1550"/>
        <item x="1555"/>
        <item x="1556"/>
        <item x="1561"/>
        <item x="1562"/>
        <item x="1567"/>
        <item x="1568"/>
        <item x="1573"/>
        <item x="1574"/>
        <item x="1517"/>
        <item x="1518"/>
        <item x="1523"/>
        <item x="1524"/>
        <item x="1529"/>
        <item x="1530"/>
        <item x="1535"/>
        <item x="1536"/>
        <item x="1541"/>
        <item x="1542"/>
        <item x="1521"/>
        <item x="1522"/>
        <item x="1527"/>
        <item x="1528"/>
        <item x="1533"/>
        <item x="1534"/>
        <item x="1539"/>
        <item x="1540"/>
        <item x="1545"/>
        <item x="1546"/>
        <item x="1519"/>
        <item x="1520"/>
        <item x="1525"/>
        <item x="1526"/>
        <item x="1531"/>
        <item x="1532"/>
        <item x="1537"/>
        <item x="1538"/>
        <item x="1543"/>
        <item x="1544"/>
        <item x="3999"/>
        <item x="3530"/>
        <item x="3531"/>
        <item x="3529"/>
        <item x="3527"/>
        <item x="3528"/>
        <item x="2914"/>
        <item x="2915"/>
        <item x="2916"/>
        <item x="3849"/>
        <item x="3851"/>
        <item x="3853"/>
        <item x="3855"/>
        <item x="3857"/>
        <item x="3850"/>
        <item x="3852"/>
        <item x="3854"/>
        <item x="3856"/>
        <item x="3858"/>
        <item x="3797"/>
        <item x="3817"/>
        <item x="3798"/>
        <item x="3818"/>
        <item x="3792"/>
        <item x="3812"/>
        <item x="3793"/>
        <item x="3813"/>
        <item x="3794"/>
        <item x="3814"/>
        <item x="3789"/>
        <item x="3809"/>
        <item x="3790"/>
        <item x="3810"/>
        <item x="3791"/>
        <item x="3811"/>
        <item x="3795"/>
        <item x="3815"/>
        <item x="3796"/>
        <item x="3816"/>
        <item x="3829"/>
        <item x="3830"/>
        <item x="3806"/>
        <item x="3826"/>
        <item x="3859"/>
        <item x="3860"/>
        <item x="3833"/>
        <item x="3834"/>
        <item x="3807"/>
        <item x="3827"/>
        <item x="3863"/>
        <item x="3864"/>
        <item x="3837"/>
        <item x="3838"/>
        <item x="3808"/>
        <item x="3828"/>
        <item x="3867"/>
        <item x="3868"/>
        <item x="3841"/>
        <item x="3842"/>
        <item x="3804"/>
        <item x="3824"/>
        <item x="3871"/>
        <item x="3872"/>
        <item x="3845"/>
        <item x="3846"/>
        <item x="3805"/>
        <item x="3825"/>
        <item x="3875"/>
        <item x="3876"/>
        <item x="3831"/>
        <item x="3832"/>
        <item x="3799"/>
        <item x="3819"/>
        <item x="3861"/>
        <item x="3862"/>
        <item x="3835"/>
        <item x="3836"/>
        <item x="3800"/>
        <item x="3820"/>
        <item x="3865"/>
        <item x="3866"/>
        <item x="3839"/>
        <item x="3840"/>
        <item x="3801"/>
        <item x="3821"/>
        <item x="3869"/>
        <item x="3870"/>
        <item x="3843"/>
        <item x="3844"/>
        <item x="3802"/>
        <item x="3822"/>
        <item x="3873"/>
        <item x="3874"/>
        <item x="3847"/>
        <item x="3848"/>
        <item x="3803"/>
        <item x="3823"/>
        <item x="3877"/>
        <item x="3878"/>
        <item x="1179"/>
        <item x="1180"/>
        <item x="1096"/>
        <item x="1097"/>
        <item x="1098"/>
        <item x="3526"/>
        <item x="90"/>
        <item x="91"/>
        <item x="92"/>
        <item x="93"/>
        <item x="94"/>
        <item x="2928"/>
        <item x="2920"/>
        <item x="2938"/>
        <item x="2930"/>
        <item x="2921"/>
        <item x="2940"/>
        <item x="2932"/>
        <item x="2922"/>
        <item x="2942"/>
        <item x="2934"/>
        <item x="2919"/>
        <item x="2944"/>
        <item x="2936"/>
        <item x="2918"/>
        <item x="2946"/>
        <item x="2929"/>
        <item x="2923"/>
        <item x="2939"/>
        <item x="2931"/>
        <item x="2927"/>
        <item x="2941"/>
        <item x="2933"/>
        <item x="2926"/>
        <item x="2943"/>
        <item x="2935"/>
        <item x="2924"/>
        <item x="2945"/>
        <item x="2937"/>
        <item x="2925"/>
        <item x="2947"/>
        <item x="95"/>
        <item x="97"/>
        <item x="96"/>
        <item x="98"/>
        <item x="99"/>
        <item x="100"/>
        <item x="80"/>
        <item x="110"/>
        <item x="102"/>
        <item x="81"/>
        <item x="112"/>
        <item x="104"/>
        <item x="82"/>
        <item x="114"/>
        <item x="106"/>
        <item x="83"/>
        <item x="116"/>
        <item x="108"/>
        <item x="84"/>
        <item x="118"/>
        <item x="101"/>
        <item x="85"/>
        <item x="111"/>
        <item x="103"/>
        <item x="87"/>
        <item x="113"/>
        <item x="105"/>
        <item x="86"/>
        <item x="115"/>
        <item x="107"/>
        <item x="88"/>
        <item x="117"/>
        <item x="109"/>
        <item x="89"/>
        <item x="119"/>
        <item x="4239"/>
        <item x="4240"/>
        <item x="4243"/>
        <item x="4244"/>
        <item x="4247"/>
        <item x="4248"/>
        <item x="4255"/>
        <item x="4256"/>
        <item x="4263"/>
        <item x="4264"/>
        <item x="4241"/>
        <item x="4242"/>
        <item x="4245"/>
        <item x="4246"/>
        <item x="4249"/>
        <item x="4250"/>
        <item x="4257"/>
        <item x="4258"/>
        <item x="4265"/>
        <item x="4266"/>
        <item x="4267"/>
        <item x="4268"/>
        <item x="4288"/>
        <item x="4227"/>
        <item x="4228"/>
        <item x="4271"/>
        <item x="4272"/>
        <item x="4292"/>
        <item x="4231"/>
        <item x="4232"/>
        <item x="4275"/>
        <item x="4276"/>
        <item x="4296"/>
        <item x="4235"/>
        <item x="4236"/>
        <item x="4287"/>
        <item x="4307"/>
        <item x="4308"/>
        <item x="4291"/>
        <item x="4311"/>
        <item x="4312"/>
        <item x="4295"/>
        <item x="4315"/>
        <item x="4316"/>
        <item x="4279"/>
        <item x="4280"/>
        <item x="4300"/>
        <item x="4251"/>
        <item x="4252"/>
        <item x="4299"/>
        <item x="4319"/>
        <item x="4320"/>
        <item x="4283"/>
        <item x="4284"/>
        <item x="4304"/>
        <item x="4259"/>
        <item x="4260"/>
        <item x="4303"/>
        <item x="4323"/>
        <item x="4324"/>
        <item x="4269"/>
        <item x="4270"/>
        <item x="4290"/>
        <item x="4229"/>
        <item x="4230"/>
        <item x="4273"/>
        <item x="4274"/>
        <item x="4294"/>
        <item x="4233"/>
        <item x="4234"/>
        <item x="4277"/>
        <item x="4278"/>
        <item x="4298"/>
        <item x="4237"/>
        <item x="4238"/>
        <item x="4289"/>
        <item x="4309"/>
        <item x="4310"/>
        <item x="4293"/>
        <item x="4313"/>
        <item x="4314"/>
        <item x="4297"/>
        <item x="4317"/>
        <item x="4318"/>
        <item x="4281"/>
        <item x="4282"/>
        <item x="4302"/>
        <item x="4253"/>
        <item x="4254"/>
        <item x="4301"/>
        <item x="4321"/>
        <item x="4322"/>
        <item x="4285"/>
        <item x="4286"/>
        <item x="4306"/>
        <item x="4261"/>
        <item x="4262"/>
        <item x="4305"/>
        <item x="4325"/>
        <item x="4326"/>
        <item x="1178"/>
        <item x="1176"/>
        <item x="1177"/>
        <item x="4394"/>
        <item x="4395"/>
        <item x="4396"/>
        <item x="4397"/>
        <item x="4549"/>
        <item x="4550"/>
        <item x="759"/>
        <item x="760"/>
        <item x="761"/>
        <item x="758"/>
        <item x="757"/>
        <item x="767"/>
        <item x="771"/>
        <item x="770"/>
        <item x="768"/>
        <item x="769"/>
        <item x="764"/>
        <item x="765"/>
        <item x="766"/>
        <item x="762"/>
        <item x="763"/>
        <item x="772"/>
        <item x="744"/>
        <item x="787"/>
        <item x="774"/>
        <item x="745"/>
        <item x="790"/>
        <item x="776"/>
        <item x="746"/>
        <item x="793"/>
        <item x="778"/>
        <item x="743"/>
        <item x="796"/>
        <item x="780"/>
        <item x="742"/>
        <item x="799"/>
        <item x="773"/>
        <item x="752"/>
        <item x="788"/>
        <item x="775"/>
        <item x="756"/>
        <item x="791"/>
        <item x="777"/>
        <item x="755"/>
        <item x="794"/>
        <item x="779"/>
        <item x="753"/>
        <item x="797"/>
        <item x="781"/>
        <item x="754"/>
        <item x="800"/>
        <item x="749"/>
        <item x="750"/>
        <item x="751"/>
        <item x="782"/>
        <item x="789"/>
        <item x="783"/>
        <item x="792"/>
        <item x="784"/>
        <item x="795"/>
        <item x="747"/>
        <item x="785"/>
        <item x="798"/>
        <item x="748"/>
        <item x="786"/>
        <item x="801"/>
        <item x="504"/>
        <item x="505"/>
        <item x="506"/>
        <item x="503"/>
        <item x="502"/>
        <item x="507"/>
        <item x="511"/>
        <item x="510"/>
        <item x="508"/>
        <item x="509"/>
        <item x="512"/>
        <item x="494"/>
        <item x="522"/>
        <item x="514"/>
        <item x="495"/>
        <item x="524"/>
        <item x="516"/>
        <item x="496"/>
        <item x="526"/>
        <item x="518"/>
        <item x="493"/>
        <item x="528"/>
        <item x="520"/>
        <item x="492"/>
        <item x="530"/>
        <item x="513"/>
        <item x="497"/>
        <item x="523"/>
        <item x="515"/>
        <item x="501"/>
        <item x="525"/>
        <item x="517"/>
        <item x="500"/>
        <item x="527"/>
        <item x="519"/>
        <item x="498"/>
        <item x="529"/>
        <item x="521"/>
        <item x="499"/>
        <item x="531"/>
        <item x="712"/>
        <item x="713"/>
        <item x="714"/>
        <item x="715"/>
        <item x="716"/>
        <item x="717"/>
        <item x="718"/>
        <item x="719"/>
        <item x="720"/>
        <item x="721"/>
        <item x="702"/>
        <item x="703"/>
        <item x="704"/>
        <item x="705"/>
        <item x="706"/>
        <item x="707"/>
        <item x="708"/>
        <item x="709"/>
        <item x="710"/>
        <item x="711"/>
        <item x="664"/>
        <item x="669"/>
        <item x="665"/>
        <item x="670"/>
        <item x="666"/>
        <item x="671"/>
        <item x="663"/>
        <item x="668"/>
        <item x="662"/>
        <item x="667"/>
        <item x="672"/>
        <item x="677"/>
        <item x="676"/>
        <item x="681"/>
        <item x="675"/>
        <item x="680"/>
        <item x="673"/>
        <item x="678"/>
        <item x="674"/>
        <item x="679"/>
        <item x="682"/>
        <item x="683"/>
        <item x="644"/>
        <item x="649"/>
        <item x="722"/>
        <item x="723"/>
        <item x="686"/>
        <item x="687"/>
        <item x="645"/>
        <item x="650"/>
        <item x="726"/>
        <item x="727"/>
        <item x="690"/>
        <item x="691"/>
        <item x="646"/>
        <item x="651"/>
        <item x="730"/>
        <item x="731"/>
        <item x="694"/>
        <item x="695"/>
        <item x="643"/>
        <item x="648"/>
        <item x="734"/>
        <item x="735"/>
        <item x="698"/>
        <item x="699"/>
        <item x="642"/>
        <item x="647"/>
        <item x="738"/>
        <item x="739"/>
        <item x="684"/>
        <item x="685"/>
        <item x="652"/>
        <item x="657"/>
        <item x="724"/>
        <item x="725"/>
        <item x="688"/>
        <item x="689"/>
        <item x="656"/>
        <item x="661"/>
        <item x="728"/>
        <item x="729"/>
        <item x="692"/>
        <item x="693"/>
        <item x="655"/>
        <item x="660"/>
        <item x="732"/>
        <item x="733"/>
        <item x="696"/>
        <item x="697"/>
        <item x="653"/>
        <item x="658"/>
        <item x="736"/>
        <item x="737"/>
        <item x="700"/>
        <item x="701"/>
        <item x="654"/>
        <item x="659"/>
        <item x="740"/>
        <item x="741"/>
        <item x="2059"/>
        <item x="2061"/>
        <item x="2063"/>
        <item x="2065"/>
        <item x="2067"/>
        <item x="2060"/>
        <item x="2062"/>
        <item x="2064"/>
        <item x="2066"/>
        <item x="2068"/>
        <item x="4190"/>
        <item x="4192"/>
        <item x="4194"/>
        <item x="4178"/>
        <item x="4182"/>
        <item x="4191"/>
        <item x="4193"/>
        <item x="4195"/>
        <item x="4179"/>
        <item x="4183"/>
        <item x="4196"/>
        <item x="4184"/>
        <item x="4206"/>
        <item x="4198"/>
        <item x="4186"/>
        <item x="4208"/>
        <item x="4200"/>
        <item x="4188"/>
        <item x="4210"/>
        <item x="4202"/>
        <item x="4176"/>
        <item x="4212"/>
        <item x="4204"/>
        <item x="4180"/>
        <item x="4214"/>
        <item x="4197"/>
        <item x="4185"/>
        <item x="4207"/>
        <item x="4199"/>
        <item x="4187"/>
        <item x="4209"/>
        <item x="4201"/>
        <item x="4189"/>
        <item x="4211"/>
        <item x="4203"/>
        <item x="4177"/>
        <item x="4213"/>
        <item x="4205"/>
        <item x="4181"/>
        <item x="4215"/>
        <item x="4340"/>
        <item x="4342"/>
        <item x="4344"/>
        <item x="4328"/>
        <item x="4332"/>
        <item x="4341"/>
        <item x="4343"/>
        <item x="4345"/>
        <item x="4329"/>
        <item x="4333"/>
        <item x="4347"/>
        <item x="4334"/>
        <item x="4357"/>
        <item x="4349"/>
        <item x="4336"/>
        <item x="4359"/>
        <item x="4351"/>
        <item x="4338"/>
        <item x="4361"/>
        <item x="4353"/>
        <item x="4346"/>
        <item x="4363"/>
        <item x="4355"/>
        <item x="4330"/>
        <item x="4365"/>
        <item x="4348"/>
        <item x="4335"/>
        <item x="4358"/>
        <item x="4350"/>
        <item x="4337"/>
        <item x="4360"/>
        <item x="4352"/>
        <item x="4339"/>
        <item x="4362"/>
        <item x="4354"/>
        <item x="4327"/>
        <item x="4364"/>
        <item x="4356"/>
        <item x="4331"/>
        <item x="4366"/>
        <item x="4216"/>
        <item x="2058"/>
        <item x="3478"/>
        <item x="806"/>
        <item x="1109"/>
        <item x="1110"/>
        <item x="1099"/>
        <item x="1120"/>
        <item x="1112"/>
        <item x="1103"/>
        <item x="1122"/>
        <item x="1114"/>
        <item x="1106"/>
        <item x="1124"/>
        <item x="1116"/>
        <item x="1101"/>
        <item x="1126"/>
        <item x="1118"/>
        <item x="1105"/>
        <item x="1128"/>
        <item x="1111"/>
        <item x="1100"/>
        <item x="1121"/>
        <item x="1113"/>
        <item x="1104"/>
        <item x="1123"/>
        <item x="1115"/>
        <item x="1107"/>
        <item x="1125"/>
        <item x="1117"/>
        <item x="1102"/>
        <item x="1127"/>
        <item x="1119"/>
        <item x="1108"/>
        <item x="1129"/>
        <item x="3788"/>
        <item x="4402"/>
        <item x="4403"/>
        <item x="4400"/>
        <item x="4401"/>
        <item x="4556"/>
        <item x="4398"/>
        <item x="4399"/>
        <item x="2493"/>
        <item x="2492"/>
        <item x="4781"/>
        <item x="4782"/>
        <item x="4777"/>
        <item x="4779"/>
        <item x="4776"/>
        <item x="4778"/>
        <item x="4774"/>
        <item x="4775"/>
        <item x="4780"/>
        <item x="4783"/>
        <item x="4784"/>
        <item x="911"/>
        <item x="891"/>
        <item x="921"/>
        <item x="913"/>
        <item x="893"/>
        <item x="923"/>
        <item x="915"/>
        <item x="895"/>
        <item x="925"/>
        <item x="917"/>
        <item x="903"/>
        <item x="927"/>
        <item x="919"/>
        <item x="907"/>
        <item x="929"/>
        <item x="912"/>
        <item x="892"/>
        <item x="922"/>
        <item x="914"/>
        <item x="894"/>
        <item x="924"/>
        <item x="916"/>
        <item x="896"/>
        <item x="926"/>
        <item x="918"/>
        <item x="904"/>
        <item x="928"/>
        <item x="920"/>
        <item x="908"/>
        <item x="930"/>
        <item x="897"/>
        <item x="899"/>
        <item x="901"/>
        <item x="905"/>
        <item x="909"/>
        <item x="898"/>
        <item x="900"/>
        <item x="902"/>
        <item x="906"/>
        <item x="910"/>
        <item x="4944"/>
        <item x="3783"/>
        <item x="2013"/>
        <item x="4381"/>
        <item x="4379"/>
        <item x="4380"/>
        <item x="4375"/>
        <item x="4377"/>
        <item x="4376"/>
        <item x="4378"/>
        <item x="4392"/>
        <item x="4393"/>
        <item x="4390"/>
        <item x="4391"/>
        <item x="4382"/>
        <item x="4384"/>
        <item x="4386"/>
        <item x="4388"/>
        <item x="4383"/>
        <item x="4387"/>
        <item x="4385"/>
        <item x="4389"/>
        <item x="1093"/>
        <item x="1094"/>
        <item x="1095"/>
        <item x="937"/>
        <item x="939"/>
        <item x="941"/>
        <item x="945"/>
        <item x="949"/>
        <item x="938"/>
        <item x="940"/>
        <item x="942"/>
        <item x="946"/>
        <item x="950"/>
        <item x="951"/>
        <item x="931"/>
        <item x="961"/>
        <item x="953"/>
        <item x="933"/>
        <item x="963"/>
        <item x="955"/>
        <item x="935"/>
        <item x="965"/>
        <item x="957"/>
        <item x="943"/>
        <item x="967"/>
        <item x="959"/>
        <item x="947"/>
        <item x="969"/>
        <item x="952"/>
        <item x="932"/>
        <item x="962"/>
        <item x="954"/>
        <item x="934"/>
        <item x="964"/>
        <item x="956"/>
        <item x="936"/>
        <item x="966"/>
        <item x="958"/>
        <item x="944"/>
        <item x="968"/>
        <item x="960"/>
        <item x="948"/>
        <item x="970"/>
        <item x="1823"/>
        <item x="1832"/>
        <item x="1824"/>
        <item x="1834"/>
        <item x="1825"/>
        <item x="1835"/>
        <item x="1822"/>
        <item x="1837"/>
        <item x="1821"/>
        <item x="1840"/>
        <item x="486"/>
        <item x="1828"/>
        <item x="487"/>
        <item x="1830"/>
        <item x="488"/>
        <item x="1831"/>
        <item x="485"/>
        <item x="1836"/>
        <item x="484"/>
        <item x="1838"/>
        <item x="1826"/>
        <item x="1833"/>
        <item x="1827"/>
        <item x="1841"/>
        <item x="489"/>
        <item x="1829"/>
        <item x="490"/>
        <item x="1839"/>
        <item x="1806"/>
        <item x="1807"/>
        <item x="1808"/>
        <item x="1809"/>
        <item x="1810"/>
        <item x="1816"/>
        <item x="1818"/>
        <item x="1817"/>
        <item x="1819"/>
        <item x="1820"/>
        <item x="1811"/>
        <item x="1812"/>
        <item x="1813"/>
        <item x="1814"/>
        <item x="1815"/>
        <item x="1842"/>
        <item x="469"/>
        <item x="1857"/>
        <item x="1845"/>
        <item x="470"/>
        <item x="1860"/>
        <item x="1848"/>
        <item x="471"/>
        <item x="1863"/>
        <item x="1851"/>
        <item x="472"/>
        <item x="1866"/>
        <item x="1854"/>
        <item x="473"/>
        <item x="1869"/>
        <item x="1843"/>
        <item x="479"/>
        <item x="1858"/>
        <item x="1846"/>
        <item x="481"/>
        <item x="1861"/>
        <item x="1849"/>
        <item x="480"/>
        <item x="1864"/>
        <item x="1852"/>
        <item x="482"/>
        <item x="1867"/>
        <item x="1855"/>
        <item x="483"/>
        <item x="1870"/>
        <item x="1844"/>
        <item x="1859"/>
        <item x="474"/>
        <item x="1847"/>
        <item x="1862"/>
        <item x="475"/>
        <item x="1850"/>
        <item x="1865"/>
        <item x="476"/>
        <item x="1853"/>
        <item x="1868"/>
        <item x="477"/>
        <item x="1856"/>
        <item x="1871"/>
        <item x="478"/>
        <item x="19"/>
        <item x="10"/>
        <item x="11"/>
        <item x="12"/>
        <item x="13"/>
        <item x="14"/>
        <item x="16"/>
        <item x="15"/>
        <item x="17"/>
        <item x="18"/>
        <item x="20"/>
        <item x="0"/>
        <item x="30"/>
        <item x="22"/>
        <item x="1"/>
        <item x="32"/>
        <item x="24"/>
        <item x="2"/>
        <item x="34"/>
        <item x="26"/>
        <item x="3"/>
        <item x="36"/>
        <item x="28"/>
        <item x="4"/>
        <item x="38"/>
        <item x="21"/>
        <item x="5"/>
        <item x="31"/>
        <item x="23"/>
        <item x="7"/>
        <item x="33"/>
        <item x="25"/>
        <item x="6"/>
        <item x="35"/>
        <item x="27"/>
        <item x="8"/>
        <item x="37"/>
        <item x="29"/>
        <item x="9"/>
        <item x="39"/>
        <item x="887"/>
        <item x="888"/>
        <item x="4678"/>
        <item x="4679"/>
        <item x="1063"/>
        <item x="1064"/>
        <item x="1065"/>
        <item x="1066"/>
        <item x="1067"/>
        <item x="622"/>
        <item x="613"/>
        <item x="632"/>
        <item x="624"/>
        <item x="615"/>
        <item x="634"/>
        <item x="626"/>
        <item x="620"/>
        <item x="636"/>
        <item x="628"/>
        <item x="612"/>
        <item x="638"/>
        <item x="630"/>
        <item x="618"/>
        <item x="640"/>
        <item x="623"/>
        <item x="614"/>
        <item x="633"/>
        <item x="625"/>
        <item x="617"/>
        <item x="635"/>
        <item x="627"/>
        <item x="621"/>
        <item x="637"/>
        <item x="629"/>
        <item x="616"/>
        <item x="639"/>
        <item x="631"/>
        <item x="619"/>
        <item x="641"/>
        <item x="1068"/>
        <item x="1070"/>
        <item x="1069"/>
        <item x="1071"/>
        <item x="1072"/>
        <item x="1073"/>
        <item x="1053"/>
        <item x="1083"/>
        <item x="1075"/>
        <item x="1054"/>
        <item x="1085"/>
        <item x="1077"/>
        <item x="1055"/>
        <item x="1087"/>
        <item x="1079"/>
        <item x="1056"/>
        <item x="1089"/>
        <item x="1081"/>
        <item x="1057"/>
        <item x="1091"/>
        <item x="1074"/>
        <item x="1058"/>
        <item x="1084"/>
        <item x="1076"/>
        <item x="1060"/>
        <item x="1086"/>
        <item x="1078"/>
        <item x="1059"/>
        <item x="1088"/>
        <item x="1080"/>
        <item x="1061"/>
        <item x="1090"/>
        <item x="1082"/>
        <item x="1062"/>
        <item x="1092"/>
        <item x="3171"/>
        <item x="3169"/>
        <item x="3170"/>
        <item x="210"/>
        <item x="211"/>
        <item x="212"/>
        <item x="213"/>
        <item x="214"/>
        <item x="2958"/>
        <item x="2950"/>
        <item x="2968"/>
        <item x="2960"/>
        <item x="2951"/>
        <item x="2970"/>
        <item x="2962"/>
        <item x="2952"/>
        <item x="2972"/>
        <item x="2964"/>
        <item x="2949"/>
        <item x="2974"/>
        <item x="2966"/>
        <item x="2948"/>
        <item x="2976"/>
        <item x="2959"/>
        <item x="2953"/>
        <item x="2969"/>
        <item x="2961"/>
        <item x="2957"/>
        <item x="2971"/>
        <item x="2963"/>
        <item x="2956"/>
        <item x="2973"/>
        <item x="2965"/>
        <item x="2954"/>
        <item x="2975"/>
        <item x="2967"/>
        <item x="2955"/>
        <item x="2977"/>
        <item x="215"/>
        <item x="217"/>
        <item x="216"/>
        <item x="218"/>
        <item x="219"/>
        <item x="220"/>
        <item x="200"/>
        <item x="230"/>
        <item x="222"/>
        <item x="201"/>
        <item x="232"/>
        <item x="224"/>
        <item x="202"/>
        <item x="234"/>
        <item x="226"/>
        <item x="203"/>
        <item x="236"/>
        <item x="228"/>
        <item x="204"/>
        <item x="238"/>
        <item x="221"/>
        <item x="205"/>
        <item x="231"/>
        <item x="223"/>
        <item x="207"/>
        <item x="233"/>
        <item x="225"/>
        <item x="206"/>
        <item x="235"/>
        <item x="227"/>
        <item x="208"/>
        <item x="237"/>
        <item x="229"/>
        <item x="209"/>
        <item x="239"/>
        <item x="1952"/>
        <item x="889"/>
        <item x="890"/>
        <item x="2014"/>
        <item x="2055"/>
        <item x="2056"/>
        <item x="2057"/>
        <item x="2069"/>
        <item x="2070"/>
        <item x="3697"/>
        <item x="3698"/>
        <item x="3699"/>
        <item x="3700"/>
        <item x="3701"/>
        <item x="3707"/>
        <item x="3709"/>
        <item x="3708"/>
        <item x="3710"/>
        <item x="3711"/>
        <item x="3702"/>
        <item x="3703"/>
        <item x="3704"/>
        <item x="3705"/>
        <item x="3706"/>
        <item x="3712"/>
        <item x="3682"/>
        <item x="3727"/>
        <item x="3714"/>
        <item x="3683"/>
        <item x="3730"/>
        <item x="3716"/>
        <item x="3684"/>
        <item x="3733"/>
        <item x="3718"/>
        <item x="3685"/>
        <item x="3736"/>
        <item x="3720"/>
        <item x="3686"/>
        <item x="3739"/>
        <item x="3713"/>
        <item x="3692"/>
        <item x="3728"/>
        <item x="3715"/>
        <item x="3694"/>
        <item x="3731"/>
        <item x="3717"/>
        <item x="3693"/>
        <item x="3734"/>
        <item x="3719"/>
        <item x="3695"/>
        <item x="3737"/>
        <item x="3721"/>
        <item x="3696"/>
        <item x="3740"/>
        <item x="3687"/>
        <item x="3688"/>
        <item x="3689"/>
        <item x="3722"/>
        <item x="3729"/>
        <item x="3723"/>
        <item x="3732"/>
        <item x="3724"/>
        <item x="3735"/>
        <item x="3690"/>
        <item x="3725"/>
        <item x="3738"/>
        <item x="3691"/>
        <item x="3726"/>
        <item x="3741"/>
        <item x="3582"/>
        <item x="3585"/>
        <item x="3583"/>
        <item x="3586"/>
        <item x="3584"/>
        <item x="3587"/>
        <item x="3588"/>
        <item x="3589"/>
        <item x="3590"/>
        <item x="3591"/>
        <item x="3592"/>
        <item x="3595"/>
        <item x="3594"/>
        <item x="3597"/>
        <item x="3593"/>
        <item x="3596"/>
        <item x="3598"/>
        <item x="3599"/>
        <item x="3600"/>
        <item x="3601"/>
        <item x="3602"/>
        <item x="3603"/>
        <item x="3562"/>
        <item x="3565"/>
        <item x="3622"/>
        <item x="3623"/>
        <item x="3606"/>
        <item x="3607"/>
        <item x="3563"/>
        <item x="3566"/>
        <item x="3626"/>
        <item x="3627"/>
        <item x="3610"/>
        <item x="3611"/>
        <item x="3564"/>
        <item x="3567"/>
        <item x="3630"/>
        <item x="3631"/>
        <item x="3614"/>
        <item x="3615"/>
        <item x="3568"/>
        <item x="3569"/>
        <item x="3634"/>
        <item x="3635"/>
        <item x="3618"/>
        <item x="3619"/>
        <item x="3570"/>
        <item x="3571"/>
        <item x="3638"/>
        <item x="3639"/>
        <item x="3604"/>
        <item x="3605"/>
        <item x="3572"/>
        <item x="3575"/>
        <item x="3624"/>
        <item x="3625"/>
        <item x="3608"/>
        <item x="3609"/>
        <item x="3574"/>
        <item x="3577"/>
        <item x="3628"/>
        <item x="3629"/>
        <item x="3612"/>
        <item x="3613"/>
        <item x="3573"/>
        <item x="3576"/>
        <item x="3632"/>
        <item x="3633"/>
        <item x="3616"/>
        <item x="3617"/>
        <item x="3578"/>
        <item x="3579"/>
        <item x="3636"/>
        <item x="3637"/>
        <item x="3620"/>
        <item x="3621"/>
        <item x="3580"/>
        <item x="3581"/>
        <item x="3640"/>
        <item x="3641"/>
        <item x="3652"/>
        <item x="3653"/>
        <item x="3654"/>
        <item x="3655"/>
        <item x="3656"/>
        <item x="3657"/>
        <item x="3659"/>
        <item x="3658"/>
        <item x="3660"/>
        <item x="3661"/>
        <item x="3662"/>
        <item x="3642"/>
        <item x="3672"/>
        <item x="3664"/>
        <item x="3643"/>
        <item x="3674"/>
        <item x="3666"/>
        <item x="3644"/>
        <item x="3676"/>
        <item x="3668"/>
        <item x="3645"/>
        <item x="3678"/>
        <item x="3670"/>
        <item x="3646"/>
        <item x="3680"/>
        <item x="3663"/>
        <item x="3647"/>
        <item x="3673"/>
        <item x="3665"/>
        <item x="3649"/>
        <item x="3675"/>
        <item x="3667"/>
        <item x="3648"/>
        <item x="3677"/>
        <item x="3669"/>
        <item x="3650"/>
        <item x="3679"/>
        <item x="3671"/>
        <item x="3651"/>
        <item x="3681"/>
        <item x="130"/>
        <item x="131"/>
        <item x="132"/>
        <item x="133"/>
        <item x="134"/>
        <item x="135"/>
        <item x="137"/>
        <item x="136"/>
        <item x="138"/>
        <item x="139"/>
        <item x="140"/>
        <item x="120"/>
        <item x="150"/>
        <item x="142"/>
        <item x="121"/>
        <item x="152"/>
        <item x="144"/>
        <item x="122"/>
        <item x="154"/>
        <item x="146"/>
        <item x="123"/>
        <item x="156"/>
        <item x="148"/>
        <item x="124"/>
        <item x="158"/>
        <item x="141"/>
        <item x="125"/>
        <item x="151"/>
        <item x="143"/>
        <item x="127"/>
        <item x="153"/>
        <item x="145"/>
        <item x="126"/>
        <item x="155"/>
        <item x="147"/>
        <item x="128"/>
        <item x="157"/>
        <item x="149"/>
        <item x="129"/>
        <item x="159"/>
        <item x="399"/>
        <item x="400"/>
        <item x="401"/>
        <item x="402"/>
        <item x="403"/>
        <item x="404"/>
        <item x="406"/>
        <item x="405"/>
        <item x="407"/>
        <item x="408"/>
        <item x="409"/>
        <item x="390"/>
        <item x="419"/>
        <item x="411"/>
        <item x="391"/>
        <item x="421"/>
        <item x="413"/>
        <item x="423"/>
        <item x="415"/>
        <item x="392"/>
        <item x="425"/>
        <item x="417"/>
        <item x="393"/>
        <item x="427"/>
        <item x="410"/>
        <item x="394"/>
        <item x="420"/>
        <item x="412"/>
        <item x="396"/>
        <item x="422"/>
        <item x="414"/>
        <item x="395"/>
        <item x="424"/>
        <item x="416"/>
        <item x="397"/>
        <item x="426"/>
        <item x="418"/>
        <item x="398"/>
        <item x="428"/>
        <item x="1312"/>
        <item x="1314"/>
        <item x="1316"/>
        <item x="1306"/>
        <item x="1309"/>
        <item x="3519"/>
        <item x="4941"/>
        <item x="4942"/>
        <item x="1313"/>
        <item x="1315"/>
        <item x="1317"/>
        <item x="1307"/>
        <item x="1310"/>
        <item x="1872"/>
        <item x="1873"/>
        <item x="1880"/>
        <item x="1881"/>
        <item x="1884"/>
        <item x="1885"/>
        <item x="1876"/>
        <item x="1877"/>
        <item x="1892"/>
        <item x="1893"/>
        <item x="1874"/>
        <item x="1875"/>
        <item x="1882"/>
        <item x="1883"/>
        <item x="1886"/>
        <item x="1887"/>
        <item x="1878"/>
        <item x="1879"/>
        <item x="1894"/>
        <item x="1895"/>
        <item x="1912"/>
        <item x="1913"/>
        <item x="1900"/>
        <item x="1901"/>
        <item x="1932"/>
        <item x="1933"/>
        <item x="1916"/>
        <item x="1917"/>
        <item x="1904"/>
        <item x="1905"/>
        <item x="1936"/>
        <item x="1937"/>
        <item x="1920"/>
        <item x="1921"/>
        <item x="1908"/>
        <item x="1909"/>
        <item x="1940"/>
        <item x="1941"/>
        <item x="1924"/>
        <item x="1925"/>
        <item x="1896"/>
        <item x="1897"/>
        <item x="1944"/>
        <item x="1945"/>
        <item x="1928"/>
        <item x="1929"/>
        <item x="1888"/>
        <item x="1889"/>
        <item x="1948"/>
        <item x="1949"/>
        <item x="1914"/>
        <item x="1915"/>
        <item x="1902"/>
        <item x="1903"/>
        <item x="1934"/>
        <item x="1935"/>
        <item x="1918"/>
        <item x="1919"/>
        <item x="1906"/>
        <item x="1907"/>
        <item x="1938"/>
        <item x="1939"/>
        <item x="1922"/>
        <item x="1923"/>
        <item x="1910"/>
        <item x="1911"/>
        <item x="1942"/>
        <item x="1943"/>
        <item x="1926"/>
        <item x="1927"/>
        <item x="1898"/>
        <item x="1899"/>
        <item x="1946"/>
        <item x="1947"/>
        <item x="1930"/>
        <item x="1931"/>
        <item x="1890"/>
        <item x="1891"/>
        <item x="1950"/>
        <item x="1951"/>
        <item x="1145"/>
        <item x="1147"/>
        <item x="1149"/>
        <item x="1136"/>
        <item x="1142"/>
        <item x="5035"/>
        <item x="5063"/>
        <item x="5064"/>
        <item x="5036"/>
        <item x="5091"/>
        <item x="5119"/>
        <item x="5120"/>
        <item x="5092"/>
        <item x="5039"/>
        <item x="5067"/>
        <item x="5068"/>
        <item x="5040"/>
        <item x="5095"/>
        <item x="5123"/>
        <item x="5124"/>
        <item x="5096"/>
        <item x="5041"/>
        <item x="5069"/>
        <item x="5070"/>
        <item x="5042"/>
        <item x="5097"/>
        <item x="5125"/>
        <item x="5126"/>
        <item x="5098"/>
        <item x="5045"/>
        <item x="5073"/>
        <item x="5074"/>
        <item x="5046"/>
        <item x="5101"/>
        <item x="5129"/>
        <item x="5130"/>
        <item x="5102"/>
        <item x="5051"/>
        <item x="5079"/>
        <item x="5080"/>
        <item x="5052"/>
        <item x="5107"/>
        <item x="5135"/>
        <item x="5136"/>
        <item x="5108"/>
        <item x="5027"/>
        <item x="5055"/>
        <item x="5056"/>
        <item x="5028"/>
        <item x="5083"/>
        <item x="5112"/>
        <item x="5084"/>
        <item x="5031"/>
        <item x="5059"/>
        <item x="5060"/>
        <item x="5032"/>
        <item x="5087"/>
        <item x="5116"/>
        <item x="5088"/>
        <item x="5033"/>
        <item x="5061"/>
        <item x="5062"/>
        <item x="5034"/>
        <item x="5089"/>
        <item x="5118"/>
        <item x="5090"/>
        <item x="5111"/>
        <item x="5115"/>
        <item x="5117"/>
        <item x="5043"/>
        <item x="5071"/>
        <item x="5072"/>
        <item x="5044"/>
        <item x="5099"/>
        <item x="5128"/>
        <item x="5100"/>
        <item x="5127"/>
        <item x="5047"/>
        <item x="5075"/>
        <item x="5076"/>
        <item x="5048"/>
        <item x="5103"/>
        <item x="5132"/>
        <item x="5104"/>
        <item x="5131"/>
        <item x="5037"/>
        <item x="5065"/>
        <item x="5066"/>
        <item x="5038"/>
        <item x="5093"/>
        <item x="5121"/>
        <item x="5122"/>
        <item x="5094"/>
        <item x="5053"/>
        <item x="5081"/>
        <item x="5082"/>
        <item x="5054"/>
        <item x="5109"/>
        <item x="5137"/>
        <item x="5138"/>
        <item x="5110"/>
        <item x="5029"/>
        <item x="5057"/>
        <item x="5058"/>
        <item x="5030"/>
        <item x="5085"/>
        <item x="5113"/>
        <item x="5114"/>
        <item x="5086"/>
        <item x="5049"/>
        <item x="5077"/>
        <item x="5078"/>
        <item x="5050"/>
        <item x="5105"/>
        <item x="5133"/>
        <item x="5134"/>
        <item x="5106"/>
        <item x="4959"/>
        <item x="4994"/>
        <item x="4995"/>
        <item x="4960"/>
        <item x="4963"/>
        <item x="4998"/>
        <item x="4999"/>
        <item x="4964"/>
        <item x="4967"/>
        <item x="5003"/>
        <item x="5004"/>
        <item x="4968"/>
        <item x="4975"/>
        <item x="5015"/>
        <item x="5016"/>
        <item x="4976"/>
        <item x="4983"/>
        <item x="5023"/>
        <item x="5024"/>
        <item x="4984"/>
        <item x="4961"/>
        <item x="4996"/>
        <item x="4997"/>
        <item x="4962"/>
        <item x="4965"/>
        <item x="5000"/>
        <item x="5002"/>
        <item x="4966"/>
        <item x="4969"/>
        <item x="5005"/>
        <item x="5006"/>
        <item x="4970"/>
        <item x="4977"/>
        <item x="5017"/>
        <item x="5018"/>
        <item x="4978"/>
        <item x="4985"/>
        <item x="5025"/>
        <item x="5026"/>
        <item x="4986"/>
        <item x="5139"/>
        <item x="5140"/>
        <item x="4947"/>
        <item x="4990"/>
        <item x="4991"/>
        <item x="4948"/>
        <item x="5159"/>
        <item x="5160"/>
        <item x="5143"/>
        <item x="5144"/>
        <item x="4951"/>
        <item x="5007"/>
        <item x="5008"/>
        <item x="4952"/>
        <item x="5163"/>
        <item x="5164"/>
        <item x="5147"/>
        <item x="5148"/>
        <item x="4953"/>
        <item x="4987"/>
        <item x="4988"/>
        <item x="4954"/>
        <item x="5167"/>
        <item x="5168"/>
        <item x="5151"/>
        <item x="5152"/>
        <item x="4971"/>
        <item x="5011"/>
        <item x="5012"/>
        <item x="4972"/>
        <item x="5171"/>
        <item x="5172"/>
        <item x="5155"/>
        <item x="5156"/>
        <item x="4979"/>
        <item x="5019"/>
        <item x="5020"/>
        <item x="4980"/>
        <item x="5175"/>
        <item x="5176"/>
        <item x="5141"/>
        <item x="5142"/>
        <item x="4949"/>
        <item x="4992"/>
        <item x="5001"/>
        <item x="4950"/>
        <item x="5161"/>
        <item x="5162"/>
        <item x="5145"/>
        <item x="5146"/>
        <item x="4956"/>
        <item x="5009"/>
        <item x="5010"/>
        <item x="4957"/>
        <item x="5165"/>
        <item x="5166"/>
        <item x="5149"/>
        <item x="5150"/>
        <item x="4955"/>
        <item x="4989"/>
        <item x="4993"/>
        <item x="4958"/>
        <item x="5169"/>
        <item x="5170"/>
        <item x="5153"/>
        <item x="5154"/>
        <item x="4973"/>
        <item x="5013"/>
        <item x="5014"/>
        <item x="4974"/>
        <item x="5173"/>
        <item x="5174"/>
        <item x="5157"/>
        <item x="5158"/>
        <item x="4981"/>
        <item x="5021"/>
        <item x="5022"/>
        <item x="4982"/>
        <item x="5177"/>
        <item x="5178"/>
        <item x="1146"/>
        <item x="1148"/>
        <item x="1130"/>
        <item x="1137"/>
        <item x="1143"/>
        <item x="1150"/>
        <item x="1131"/>
        <item x="1160"/>
        <item x="1152"/>
        <item x="1134"/>
        <item x="1162"/>
        <item x="1154"/>
        <item x="1139"/>
        <item x="1164"/>
        <item x="1156"/>
        <item x="1133"/>
        <item x="1166"/>
        <item x="1158"/>
        <item x="1140"/>
        <item x="1168"/>
        <item x="1151"/>
        <item x="1132"/>
        <item x="1161"/>
        <item x="1153"/>
        <item x="1138"/>
        <item x="1163"/>
        <item x="1155"/>
        <item x="1144"/>
        <item x="1165"/>
        <item x="1157"/>
        <item x="1135"/>
        <item x="1167"/>
        <item x="1159"/>
        <item x="1141"/>
        <item x="1169"/>
        <item x="1345"/>
        <item x="1350"/>
        <item x="1353"/>
        <item x="1354"/>
        <item x="1357"/>
        <item x="1358"/>
        <item x="1365"/>
        <item x="1366"/>
        <item x="1373"/>
        <item x="1374"/>
        <item x="1351"/>
        <item x="1352"/>
        <item x="1355"/>
        <item x="1356"/>
        <item x="1359"/>
        <item x="1360"/>
        <item x="1367"/>
        <item x="1368"/>
        <item x="1375"/>
        <item x="1376"/>
        <item x="1381"/>
        <item x="1382"/>
        <item x="1346"/>
        <item x="1347"/>
        <item x="1401"/>
        <item x="1402"/>
        <item x="1385"/>
        <item x="1386"/>
        <item x="1361"/>
        <item x="1362"/>
        <item x="1405"/>
        <item x="1406"/>
        <item x="1389"/>
        <item x="1390"/>
        <item x="1341"/>
        <item x="1342"/>
        <item x="1409"/>
        <item x="1410"/>
        <item x="1393"/>
        <item x="1394"/>
        <item x="1377"/>
        <item x="1378"/>
        <item x="1413"/>
        <item x="1414"/>
        <item x="1397"/>
        <item x="1398"/>
        <item x="1369"/>
        <item x="1370"/>
        <item x="1417"/>
        <item x="1418"/>
        <item x="1383"/>
        <item x="1384"/>
        <item x="1348"/>
        <item x="1349"/>
        <item x="1403"/>
        <item x="1404"/>
        <item x="1387"/>
        <item x="1388"/>
        <item x="1363"/>
        <item x="1364"/>
        <item x="1407"/>
        <item x="1408"/>
        <item x="1391"/>
        <item x="1392"/>
        <item x="1343"/>
        <item x="1344"/>
        <item x="1411"/>
        <item x="1412"/>
        <item x="1395"/>
        <item x="1396"/>
        <item x="1379"/>
        <item x="1380"/>
        <item x="1415"/>
        <item x="1416"/>
        <item x="1399"/>
        <item x="1400"/>
        <item x="1371"/>
        <item x="1372"/>
        <item x="1419"/>
        <item x="1420"/>
        <item x="1321"/>
        <item x="1303"/>
        <item x="1331"/>
        <item x="1323"/>
        <item x="1301"/>
        <item x="1333"/>
        <item x="1325"/>
        <item x="1318"/>
        <item x="1335"/>
        <item x="1327"/>
        <item x="1320"/>
        <item x="1337"/>
        <item x="1329"/>
        <item x="1311"/>
        <item x="1339"/>
        <item x="1322"/>
        <item x="1304"/>
        <item x="1332"/>
        <item x="1324"/>
        <item x="1302"/>
        <item x="1334"/>
        <item x="1326"/>
        <item x="1319"/>
        <item x="1336"/>
        <item x="1328"/>
        <item x="1305"/>
        <item x="1338"/>
        <item x="1330"/>
        <item x="1308"/>
        <item x="1340"/>
        <item x="1677"/>
        <item x="1682"/>
        <item x="1678"/>
        <item x="1683"/>
        <item x="1679"/>
        <item x="1684"/>
        <item x="1680"/>
        <item x="1685"/>
        <item x="1681"/>
        <item x="1686"/>
        <item x="1687"/>
        <item x="1692"/>
        <item x="1688"/>
        <item x="1693"/>
        <item x="1689"/>
        <item x="1694"/>
        <item x="1690"/>
        <item x="1695"/>
        <item x="1691"/>
        <item x="1696"/>
        <item x="1697"/>
        <item x="1698"/>
        <item x="1657"/>
        <item x="1662"/>
        <item x="1716"/>
        <item x="1717"/>
        <item x="1701"/>
        <item x="1702"/>
        <item x="1658"/>
        <item x="1663"/>
        <item x="1720"/>
        <item x="1721"/>
        <item x="1705"/>
        <item x="1706"/>
        <item x="1659"/>
        <item x="1664"/>
        <item x="1724"/>
        <item x="1725"/>
        <item x="1709"/>
        <item x="1710"/>
        <item x="1660"/>
        <item x="1665"/>
        <item x="1728"/>
        <item x="1729"/>
        <item x="1713"/>
        <item x="1714"/>
        <item x="1661"/>
        <item x="1666"/>
        <item x="1732"/>
        <item x="1733"/>
        <item x="1699"/>
        <item x="1700"/>
        <item x="1667"/>
        <item x="1672"/>
        <item x="1718"/>
        <item x="1719"/>
        <item x="1703"/>
        <item x="1704"/>
        <item x="1668"/>
        <item x="1673"/>
        <item x="1722"/>
        <item x="1723"/>
        <item x="1707"/>
        <item x="1708"/>
        <item x="1669"/>
        <item x="1674"/>
        <item x="1726"/>
        <item x="1727"/>
        <item x="1711"/>
        <item x="1712"/>
        <item x="1670"/>
        <item x="1675"/>
        <item x="1730"/>
        <item x="1731"/>
        <item x="1715"/>
        <item x="1671"/>
        <item x="1676"/>
        <item x="1734"/>
        <item x="1735"/>
        <item x="4404"/>
        <item x="4405"/>
        <item x="4508"/>
        <item x="1736"/>
        <item x="1737"/>
        <item x="1738"/>
        <item x="1739"/>
        <item x="1740"/>
        <item x="1741"/>
        <item x="1743"/>
        <item x="1742"/>
        <item x="1744"/>
        <item x="1745"/>
        <item x="1746"/>
        <item x="3532"/>
        <item x="1756"/>
        <item x="1748"/>
        <item x="3533"/>
        <item x="1758"/>
        <item x="1750"/>
        <item x="3534"/>
        <item x="1760"/>
        <item x="1752"/>
        <item x="3535"/>
        <item x="1762"/>
        <item x="1754"/>
        <item x="3536"/>
        <item x="1764"/>
        <item x="1747"/>
        <item x="3537"/>
        <item x="1757"/>
        <item x="1749"/>
        <item x="3539"/>
        <item x="1759"/>
        <item x="1751"/>
        <item x="3538"/>
        <item x="1761"/>
        <item x="1753"/>
        <item x="3540"/>
        <item x="1763"/>
        <item x="1755"/>
        <item x="3541"/>
        <item x="1765"/>
        <item x="1627"/>
        <item x="1628"/>
        <item x="1629"/>
        <item x="1630"/>
        <item x="1631"/>
        <item x="1632"/>
        <item x="1633"/>
        <item x="1634"/>
        <item x="1635"/>
        <item x="1636"/>
        <item x="1617"/>
        <item x="1618"/>
        <item x="1619"/>
        <item x="1620"/>
        <item x="1621"/>
        <item x="1622"/>
        <item x="1623"/>
        <item x="1624"/>
        <item x="1625"/>
        <item x="1626"/>
        <item x="1577"/>
        <item x="1580"/>
        <item x="1578"/>
        <item x="1581"/>
        <item x="1579"/>
        <item x="1582"/>
        <item x="1583"/>
        <item x="1584"/>
        <item x="1585"/>
        <item x="1586"/>
        <item x="1587"/>
        <item x="1590"/>
        <item x="1589"/>
        <item x="1592"/>
        <item x="1588"/>
        <item x="1591"/>
        <item x="1593"/>
        <item x="1594"/>
        <item x="1595"/>
        <item x="1596"/>
        <item x="1597"/>
        <item x="1598"/>
        <item x="3542"/>
        <item x="3545"/>
        <item x="1637"/>
        <item x="1638"/>
        <item x="1601"/>
        <item x="1602"/>
        <item x="3543"/>
        <item x="3546"/>
        <item x="1641"/>
        <item x="1642"/>
        <item x="1605"/>
        <item x="1606"/>
        <item x="3544"/>
        <item x="3547"/>
        <item x="1645"/>
        <item x="1646"/>
        <item x="1609"/>
        <item x="1610"/>
        <item x="3548"/>
        <item x="3549"/>
        <item x="1649"/>
        <item x="1650"/>
        <item x="1613"/>
        <item x="1614"/>
        <item x="3550"/>
        <item x="3551"/>
        <item x="1653"/>
        <item x="1654"/>
        <item x="1599"/>
        <item x="1600"/>
        <item x="3552"/>
        <item x="3555"/>
        <item x="1639"/>
        <item x="1640"/>
        <item x="1603"/>
        <item x="1604"/>
        <item x="3554"/>
        <item x="3557"/>
        <item x="1643"/>
        <item x="1644"/>
        <item x="1607"/>
        <item x="1608"/>
        <item x="3553"/>
        <item x="3556"/>
        <item x="1647"/>
        <item x="1648"/>
        <item x="1611"/>
        <item x="1612"/>
        <item x="3558"/>
        <item x="3559"/>
        <item x="1651"/>
        <item x="1652"/>
        <item x="1615"/>
        <item x="1616"/>
        <item x="3560"/>
        <item x="3561"/>
        <item x="1655"/>
        <item x="1656"/>
        <item x="554"/>
        <item x="559"/>
        <item x="555"/>
        <item x="560"/>
        <item x="556"/>
        <item x="561"/>
        <item x="553"/>
        <item x="558"/>
        <item x="552"/>
        <item x="557"/>
        <item x="562"/>
        <item x="567"/>
        <item x="566"/>
        <item x="571"/>
        <item x="565"/>
        <item x="570"/>
        <item x="563"/>
        <item x="568"/>
        <item x="564"/>
        <item x="569"/>
        <item x="572"/>
        <item x="573"/>
        <item x="534"/>
        <item x="539"/>
        <item x="592"/>
        <item x="593"/>
        <item x="576"/>
        <item x="577"/>
        <item x="535"/>
        <item x="540"/>
        <item x="596"/>
        <item x="597"/>
        <item x="580"/>
        <item x="581"/>
        <item x="536"/>
        <item x="541"/>
        <item x="600"/>
        <item x="601"/>
        <item x="584"/>
        <item x="585"/>
        <item x="533"/>
        <item x="538"/>
        <item x="604"/>
        <item x="605"/>
        <item x="588"/>
        <item x="589"/>
        <item x="532"/>
        <item x="537"/>
        <item x="608"/>
        <item x="609"/>
        <item x="574"/>
        <item x="575"/>
        <item x="542"/>
        <item x="547"/>
        <item x="594"/>
        <item x="595"/>
        <item x="578"/>
        <item x="579"/>
        <item x="546"/>
        <item x="551"/>
        <item x="598"/>
        <item x="599"/>
        <item x="582"/>
        <item x="583"/>
        <item x="545"/>
        <item x="550"/>
        <item x="602"/>
        <item x="603"/>
        <item x="586"/>
        <item x="587"/>
        <item x="543"/>
        <item x="548"/>
        <item x="606"/>
        <item x="607"/>
        <item x="590"/>
        <item x="591"/>
        <item x="544"/>
        <item x="549"/>
        <item x="610"/>
        <item x="611"/>
        <item x="1956"/>
        <item x="1959"/>
        <item x="1961"/>
        <item x="1966"/>
        <item x="1970"/>
        <item x="1957"/>
        <item x="1960"/>
        <item x="1962"/>
        <item x="1967"/>
        <item x="1971"/>
        <item x="1976"/>
        <item x="1977"/>
        <item x="1978"/>
        <item x="1980"/>
        <item x="1982"/>
        <item x="1983"/>
        <item x="1955"/>
        <item x="1998"/>
        <item x="1985"/>
        <item x="1963"/>
        <item x="2001"/>
        <item x="1987"/>
        <item x="1953"/>
        <item x="2004"/>
        <item x="1989"/>
        <item x="1972"/>
        <item x="2007"/>
        <item x="1991"/>
        <item x="1968"/>
        <item x="2010"/>
        <item x="1984"/>
        <item x="1958"/>
        <item x="1999"/>
        <item x="1986"/>
        <item x="1964"/>
        <item x="2002"/>
        <item x="1988"/>
        <item x="1954"/>
        <item x="2005"/>
        <item x="1990"/>
        <item x="1965"/>
        <item x="2008"/>
        <item x="1992"/>
        <item x="1969"/>
        <item x="2011"/>
        <item x="1993"/>
        <item x="1973"/>
        <item x="1994"/>
        <item x="1974"/>
        <item x="1995"/>
        <item x="1975"/>
        <item x="2000"/>
        <item x="2003"/>
        <item x="2006"/>
        <item x="1996"/>
        <item x="1979"/>
        <item x="2009"/>
        <item x="1997"/>
        <item x="1981"/>
        <item x="2012"/>
        <item x="2076"/>
        <item x="2077"/>
        <item x="2078"/>
        <item x="2079"/>
        <item x="2080"/>
        <item x="2081"/>
        <item x="2071"/>
        <item x="2086"/>
        <item x="2082"/>
        <item x="2072"/>
        <item x="2087"/>
        <item x="2083"/>
        <item x="2073"/>
        <item x="2088"/>
        <item x="2084"/>
        <item x="2074"/>
        <item x="2089"/>
        <item x="2085"/>
        <item x="2075"/>
        <item x="2090"/>
        <item x="2023"/>
        <item x="2025"/>
        <item x="2029"/>
        <item x="2027"/>
        <item x="2033"/>
        <item x="2024"/>
        <item x="2026"/>
        <item x="2030"/>
        <item x="2028"/>
        <item x="2034"/>
        <item x="2035"/>
        <item x="2015"/>
        <item x="2045"/>
        <item x="2037"/>
        <item x="2017"/>
        <item x="2047"/>
        <item x="2039"/>
        <item x="2021"/>
        <item x="2049"/>
        <item x="2041"/>
        <item x="2019"/>
        <item x="2051"/>
        <item x="2043"/>
        <item x="2031"/>
        <item x="2053"/>
        <item x="2036"/>
        <item x="2016"/>
        <item x="2046"/>
        <item x="2038"/>
        <item x="2018"/>
        <item x="2048"/>
        <item x="2040"/>
        <item x="2022"/>
        <item x="2050"/>
        <item x="2042"/>
        <item x="2020"/>
        <item x="2052"/>
        <item x="2044"/>
        <item x="2032"/>
        <item x="2054"/>
        <item x="444"/>
        <item x="445"/>
        <item x="446"/>
        <item x="447"/>
        <item x="448"/>
        <item x="439"/>
        <item x="440"/>
        <item x="441"/>
        <item x="442"/>
        <item x="443"/>
        <item x="449"/>
        <item x="434"/>
        <item x="459"/>
        <item x="451"/>
        <item x="435"/>
        <item x="461"/>
        <item x="453"/>
        <item x="436"/>
        <item x="463"/>
        <item x="455"/>
        <item x="437"/>
        <item x="465"/>
        <item x="457"/>
        <item x="438"/>
        <item x="467"/>
        <item x="450"/>
        <item x="429"/>
        <item x="460"/>
        <item x="452"/>
        <item x="430"/>
        <item x="462"/>
        <item x="454"/>
        <item x="431"/>
        <item x="464"/>
        <item x="456"/>
        <item x="432"/>
        <item x="466"/>
        <item x="458"/>
        <item x="433"/>
        <item x="468"/>
        <item x="2390"/>
        <item x="2396"/>
        <item x="2402"/>
        <item x="2414"/>
        <item x="2426"/>
        <item x="2393"/>
        <item x="2399"/>
        <item x="2405"/>
        <item x="2417"/>
        <item x="2429"/>
        <item x="2391"/>
        <item x="2397"/>
        <item x="2403"/>
        <item x="2415"/>
        <item x="2427"/>
        <item x="2394"/>
        <item x="2400"/>
        <item x="2406"/>
        <item x="2418"/>
        <item x="2430"/>
        <item x="2392"/>
        <item x="2398"/>
        <item x="2404"/>
        <item x="2416"/>
        <item x="2428"/>
        <item x="2395"/>
        <item x="2401"/>
        <item x="2407"/>
        <item x="2419"/>
        <item x="2431"/>
        <item x="2432"/>
        <item x="2372"/>
        <item x="2462"/>
        <item x="2436"/>
        <item x="2378"/>
        <item x="2468"/>
        <item x="2440"/>
        <item x="2384"/>
        <item x="2474"/>
        <item x="2444"/>
        <item x="2408"/>
        <item x="2480"/>
        <item x="2448"/>
        <item x="2420"/>
        <item x="2486"/>
        <item x="2434"/>
        <item x="2375"/>
        <item x="2465"/>
        <item x="2438"/>
        <item x="2381"/>
        <item x="2471"/>
        <item x="2442"/>
        <item x="2387"/>
        <item x="2477"/>
        <item x="2446"/>
        <item x="2411"/>
        <item x="2483"/>
        <item x="2450"/>
        <item x="2423"/>
        <item x="2489"/>
        <item x="2433"/>
        <item x="2373"/>
        <item x="2463"/>
        <item x="2437"/>
        <item x="2379"/>
        <item x="2469"/>
        <item x="2441"/>
        <item x="2385"/>
        <item x="2475"/>
        <item x="2445"/>
        <item x="2409"/>
        <item x="2481"/>
        <item x="2449"/>
        <item x="2421"/>
        <item x="2487"/>
        <item x="2435"/>
        <item x="2376"/>
        <item x="2466"/>
        <item x="2439"/>
        <item x="2382"/>
        <item x="2472"/>
        <item x="2443"/>
        <item x="2388"/>
        <item x="2478"/>
        <item x="2447"/>
        <item x="2412"/>
        <item x="2484"/>
        <item x="2451"/>
        <item x="2424"/>
        <item x="2490"/>
        <item x="2452"/>
        <item x="2464"/>
        <item x="2374"/>
        <item x="2454"/>
        <item x="2470"/>
        <item x="2380"/>
        <item x="2456"/>
        <item x="2476"/>
        <item x="2386"/>
        <item x="2458"/>
        <item x="2482"/>
        <item x="2410"/>
        <item x="2460"/>
        <item x="2488"/>
        <item x="2422"/>
        <item x="2453"/>
        <item x="2467"/>
        <item x="2377"/>
        <item x="2455"/>
        <item x="2473"/>
        <item x="2383"/>
        <item x="2457"/>
        <item x="2479"/>
        <item x="2389"/>
        <item x="2459"/>
        <item x="2485"/>
        <item x="2413"/>
        <item x="2461"/>
        <item x="2491"/>
        <item x="2425"/>
        <item x="4563"/>
        <item x="4564"/>
        <item x="4565"/>
        <item x="4566"/>
        <item x="4567"/>
        <item x="4686"/>
        <item x="4706"/>
        <item x="4688"/>
        <item x="4708"/>
        <item x="4690"/>
        <item x="4710"/>
        <item x="4694"/>
        <item x="4714"/>
        <item x="4698"/>
        <item x="4718"/>
        <item x="4687"/>
        <item x="4707"/>
        <item x="4689"/>
        <item x="4709"/>
        <item x="4691"/>
        <item x="4711"/>
        <item x="4695"/>
        <item x="4715"/>
        <item x="4699"/>
        <item x="4719"/>
        <item x="4720"/>
        <item x="4721"/>
        <item x="4680"/>
        <item x="4700"/>
        <item x="4740"/>
        <item x="4741"/>
        <item x="4724"/>
        <item x="4725"/>
        <item x="4682"/>
        <item x="4702"/>
        <item x="4744"/>
        <item x="4745"/>
        <item x="4728"/>
        <item x="4729"/>
        <item x="4684"/>
        <item x="4704"/>
        <item x="4748"/>
        <item x="4749"/>
        <item x="4732"/>
        <item x="4733"/>
        <item x="4692"/>
        <item x="4712"/>
        <item x="4752"/>
        <item x="4753"/>
        <item x="4736"/>
        <item x="4737"/>
        <item x="4696"/>
        <item x="4716"/>
        <item x="4756"/>
        <item x="4757"/>
        <item x="4722"/>
        <item x="4723"/>
        <item x="4681"/>
        <item x="4701"/>
        <item x="4742"/>
        <item x="4743"/>
        <item x="4726"/>
        <item x="4727"/>
        <item x="4683"/>
        <item x="4703"/>
        <item x="4746"/>
        <item x="4747"/>
        <item x="4730"/>
        <item x="4731"/>
        <item x="4685"/>
        <item x="4705"/>
        <item x="4750"/>
        <item x="4751"/>
        <item x="4734"/>
        <item x="4735"/>
        <item x="4693"/>
        <item x="4713"/>
        <item x="4754"/>
        <item x="4755"/>
        <item x="4738"/>
        <item x="4739"/>
        <item x="4697"/>
        <item x="4717"/>
        <item x="4758"/>
        <item x="4759"/>
        <item x="4002"/>
        <item x="4003"/>
        <item x="4004"/>
        <item x="4005"/>
        <item x="2895"/>
        <item x="2899"/>
        <item x="2903"/>
        <item x="2907"/>
        <item x="2911"/>
        <item x="2858"/>
        <item x="2844"/>
        <item x="2859"/>
        <item x="2845"/>
        <item x="2860"/>
        <item x="2846"/>
        <item x="2861"/>
        <item x="2847"/>
        <item x="2863"/>
        <item x="2848"/>
        <item x="2854"/>
        <item x="2849"/>
        <item x="2855"/>
        <item x="2850"/>
        <item x="2862"/>
        <item x="2851"/>
        <item x="2856"/>
        <item x="2852"/>
        <item x="2857"/>
        <item x="2853"/>
        <item x="2874"/>
        <item x="2875"/>
        <item x="2873"/>
        <item x="2834"/>
        <item x="2894"/>
        <item x="2878"/>
        <item x="2879"/>
        <item x="2869"/>
        <item x="2835"/>
        <item x="2898"/>
        <item x="2882"/>
        <item x="2883"/>
        <item x="2870"/>
        <item x="2836"/>
        <item x="2902"/>
        <item x="2886"/>
        <item x="2887"/>
        <item x="2871"/>
        <item x="2837"/>
        <item x="2906"/>
        <item x="2890"/>
        <item x="2891"/>
        <item x="2872"/>
        <item x="2838"/>
        <item x="2910"/>
        <item x="2876"/>
        <item x="2877"/>
        <item x="2864"/>
        <item x="2839"/>
        <item x="2896"/>
        <item x="2897"/>
        <item x="2880"/>
        <item x="2881"/>
        <item x="2868"/>
        <item x="2840"/>
        <item x="2900"/>
        <item x="2901"/>
        <item x="2884"/>
        <item x="2885"/>
        <item x="2865"/>
        <item x="2841"/>
        <item x="2904"/>
        <item x="2905"/>
        <item x="2888"/>
        <item x="2889"/>
        <item x="2866"/>
        <item x="2842"/>
        <item x="2908"/>
        <item x="2909"/>
        <item x="2892"/>
        <item x="2893"/>
        <item x="2867"/>
        <item x="2843"/>
        <item x="2912"/>
        <item x="2913"/>
        <item x="983"/>
        <item x="984"/>
        <item x="987"/>
        <item x="988"/>
        <item x="991"/>
        <item x="992"/>
        <item x="999"/>
        <item x="1000"/>
        <item x="1007"/>
        <item x="1008"/>
        <item x="985"/>
        <item x="986"/>
        <item x="989"/>
        <item x="990"/>
        <item x="993"/>
        <item x="994"/>
        <item x="1001"/>
        <item x="1002"/>
        <item x="1009"/>
        <item x="1010"/>
        <item x="1011"/>
        <item x="1012"/>
        <item x="971"/>
        <item x="972"/>
        <item x="1031"/>
        <item x="1032"/>
        <item x="1015"/>
        <item x="1016"/>
        <item x="975"/>
        <item x="976"/>
        <item x="1035"/>
        <item x="1036"/>
        <item x="1019"/>
        <item x="1020"/>
        <item x="979"/>
        <item x="980"/>
        <item x="1039"/>
        <item x="1040"/>
        <item x="1023"/>
        <item x="1024"/>
        <item x="995"/>
        <item x="996"/>
        <item x="1043"/>
        <item x="1044"/>
        <item x="1027"/>
        <item x="1028"/>
        <item x="1003"/>
        <item x="1004"/>
        <item x="1047"/>
        <item x="1048"/>
        <item x="1013"/>
        <item x="1014"/>
        <item x="973"/>
        <item x="974"/>
        <item x="1033"/>
        <item x="1034"/>
        <item x="1017"/>
        <item x="1018"/>
        <item x="977"/>
        <item x="978"/>
        <item x="1037"/>
        <item x="1038"/>
        <item x="1021"/>
        <item x="1022"/>
        <item x="981"/>
        <item x="982"/>
        <item x="1041"/>
        <item x="1042"/>
        <item x="1025"/>
        <item x="1026"/>
        <item x="997"/>
        <item x="998"/>
        <item x="1045"/>
        <item x="1046"/>
        <item x="1029"/>
        <item x="1030"/>
        <item x="1005"/>
        <item x="1006"/>
        <item x="1049"/>
        <item x="1050"/>
        <item x="835"/>
        <item x="836"/>
        <item x="839"/>
        <item x="840"/>
        <item x="831"/>
        <item x="832"/>
        <item x="815"/>
        <item x="816"/>
        <item x="827"/>
        <item x="828"/>
        <item x="837"/>
        <item x="838"/>
        <item x="841"/>
        <item x="842"/>
        <item x="833"/>
        <item x="834"/>
        <item x="817"/>
        <item x="818"/>
        <item x="829"/>
        <item x="830"/>
        <item x="847"/>
        <item x="848"/>
        <item x="819"/>
        <item x="820"/>
        <item x="867"/>
        <item x="868"/>
        <item x="851"/>
        <item x="852"/>
        <item x="807"/>
        <item x="808"/>
        <item x="871"/>
        <item x="872"/>
        <item x="855"/>
        <item x="856"/>
        <item x="846"/>
        <item x="843"/>
        <item x="875"/>
        <item x="876"/>
        <item x="859"/>
        <item x="860"/>
        <item x="811"/>
        <item x="812"/>
        <item x="879"/>
        <item x="880"/>
        <item x="863"/>
        <item x="864"/>
        <item x="823"/>
        <item x="824"/>
        <item x="883"/>
        <item x="884"/>
        <item x="849"/>
        <item x="850"/>
        <item x="821"/>
        <item x="822"/>
        <item x="869"/>
        <item x="870"/>
        <item x="853"/>
        <item x="854"/>
        <item x="809"/>
        <item x="810"/>
        <item x="873"/>
        <item x="874"/>
        <item x="857"/>
        <item x="858"/>
        <item x="844"/>
        <item x="845"/>
        <item x="877"/>
        <item x="878"/>
        <item x="861"/>
        <item x="862"/>
        <item x="813"/>
        <item x="814"/>
        <item x="881"/>
        <item x="882"/>
        <item x="865"/>
        <item x="866"/>
        <item x="825"/>
        <item x="826"/>
        <item x="885"/>
        <item x="886"/>
        <item x="2304"/>
        <item x="2308"/>
        <item x="2312"/>
        <item x="2320"/>
        <item x="2328"/>
        <item x="2306"/>
        <item x="2310"/>
        <item x="2314"/>
        <item x="2322"/>
        <item x="2330"/>
        <item x="2305"/>
        <item x="2309"/>
        <item x="2313"/>
        <item x="2321"/>
        <item x="2329"/>
        <item x="2307"/>
        <item x="2311"/>
        <item x="2315"/>
        <item x="2323"/>
        <item x="2331"/>
        <item x="2332"/>
        <item x="2292"/>
        <item x="2352"/>
        <item x="2336"/>
        <item x="2296"/>
        <item x="2356"/>
        <item x="2340"/>
        <item x="2300"/>
        <item x="2360"/>
        <item x="2344"/>
        <item x="2316"/>
        <item x="2364"/>
        <item x="2348"/>
        <item x="2324"/>
        <item x="2368"/>
        <item x="2334"/>
        <item x="2294"/>
        <item x="2354"/>
        <item x="2338"/>
        <item x="2298"/>
        <item x="2358"/>
        <item x="2342"/>
        <item x="2302"/>
        <item x="2362"/>
        <item x="2346"/>
        <item x="2318"/>
        <item x="2366"/>
        <item x="2350"/>
        <item x="2326"/>
        <item x="2370"/>
        <item x="2333"/>
        <item x="2293"/>
        <item x="2353"/>
        <item x="2337"/>
        <item x="2297"/>
        <item x="2357"/>
        <item x="2341"/>
        <item x="2301"/>
        <item x="2361"/>
        <item x="2345"/>
        <item x="2317"/>
        <item x="2365"/>
        <item x="2349"/>
        <item x="2325"/>
        <item x="2369"/>
        <item x="2335"/>
        <item x="2295"/>
        <item x="2355"/>
        <item x="2339"/>
        <item x="2299"/>
        <item x="2359"/>
        <item x="2343"/>
        <item x="2303"/>
        <item x="2363"/>
        <item x="2347"/>
        <item x="2319"/>
        <item x="2367"/>
        <item x="2351"/>
        <item x="2327"/>
        <item x="2371"/>
        <item x="4557"/>
        <item x="4558"/>
        <item x="3172"/>
        <item x="3173"/>
        <item x="3394"/>
        <item x="3395"/>
        <item x="3784"/>
        <item x="3785"/>
        <item x="3168"/>
        <item x="4551"/>
        <item x="4553"/>
        <item x="4554"/>
        <item x="4552"/>
        <item x="4555"/>
        <item x="3123"/>
        <item x="3124"/>
        <item x="3125"/>
        <item x="3126"/>
        <item x="3127"/>
        <item x="3133"/>
        <item x="3135"/>
        <item x="3134"/>
        <item x="3136"/>
        <item x="3137"/>
        <item x="3128"/>
        <item x="3129"/>
        <item x="3130"/>
        <item x="3131"/>
        <item x="3132"/>
        <item x="3138"/>
        <item x="3108"/>
        <item x="3153"/>
        <item x="3140"/>
        <item x="3109"/>
        <item x="3156"/>
        <item x="3142"/>
        <item x="3110"/>
        <item x="3159"/>
        <item x="3144"/>
        <item x="3111"/>
        <item x="3162"/>
        <item x="3146"/>
        <item x="3112"/>
        <item x="3165"/>
        <item x="3139"/>
        <item x="3118"/>
        <item x="3154"/>
        <item x="3141"/>
        <item x="3120"/>
        <item x="3157"/>
        <item x="3143"/>
        <item x="3119"/>
        <item x="3160"/>
        <item x="3145"/>
        <item x="3121"/>
        <item x="3163"/>
        <item x="3147"/>
        <item x="3122"/>
        <item x="3166"/>
        <item x="3148"/>
        <item x="3155"/>
        <item x="3113"/>
        <item x="3149"/>
        <item x="3158"/>
        <item x="3114"/>
        <item x="3150"/>
        <item x="3161"/>
        <item x="3115"/>
        <item x="3151"/>
        <item x="3164"/>
        <item x="3116"/>
        <item x="3152"/>
        <item x="3167"/>
        <item x="3117"/>
        <item x="3078"/>
        <item x="3079"/>
        <item x="3080"/>
        <item x="3081"/>
        <item x="3082"/>
        <item x="3083"/>
        <item x="3085"/>
        <item x="3084"/>
        <item x="3086"/>
        <item x="3087"/>
        <item x="3088"/>
        <item x="3068"/>
        <item x="3098"/>
        <item x="3090"/>
        <item x="3069"/>
        <item x="3100"/>
        <item x="3092"/>
        <item x="3070"/>
        <item x="3102"/>
        <item x="3094"/>
        <item x="3071"/>
        <item x="3104"/>
        <item x="3096"/>
        <item x="3072"/>
        <item x="3106"/>
        <item x="3089"/>
        <item x="3073"/>
        <item x="3099"/>
        <item x="3091"/>
        <item x="3075"/>
        <item x="3101"/>
        <item x="3093"/>
        <item x="3074"/>
        <item x="3103"/>
        <item x="3095"/>
        <item x="3076"/>
        <item x="3105"/>
        <item x="3097"/>
        <item x="3077"/>
        <item x="3107"/>
        <item x="4056"/>
        <item x="4016"/>
        <item x="4013"/>
        <item x="4076"/>
        <item x="4058"/>
        <item x="4025"/>
        <item x="4015"/>
        <item x="4080"/>
        <item x="4060"/>
        <item x="4032"/>
        <item x="4007"/>
        <item x="4084"/>
        <item x="4062"/>
        <item x="4036"/>
        <item x="4009"/>
        <item x="4088"/>
        <item x="4064"/>
        <item x="4048"/>
        <item x="4011"/>
        <item x="4092"/>
        <item x="4057"/>
        <item x="4017"/>
        <item x="4014"/>
        <item x="4077"/>
        <item x="4059"/>
        <item x="4026"/>
        <item x="4006"/>
        <item x="4081"/>
        <item x="4061"/>
        <item x="4033"/>
        <item x="4008"/>
        <item x="4085"/>
        <item x="4063"/>
        <item x="4037"/>
        <item x="4010"/>
        <item x="4089"/>
        <item x="4065"/>
        <item x="4049"/>
        <item x="4012"/>
        <item x="4093"/>
        <item x="4066"/>
        <item x="4023"/>
        <item x="4024"/>
        <item x="4068"/>
        <item x="4027"/>
        <item x="4031"/>
        <item x="4070"/>
        <item x="4034"/>
        <item x="4035"/>
        <item x="4067"/>
        <item x="4078"/>
        <item x="4079"/>
        <item x="4069"/>
        <item x="4082"/>
        <item x="4083"/>
        <item x="4071"/>
        <item x="4086"/>
        <item x="4087"/>
        <item x="4072"/>
        <item x="4038"/>
        <item x="4043"/>
        <item x="4073"/>
        <item x="4090"/>
        <item x="4091"/>
        <item x="4074"/>
        <item x="4050"/>
        <item x="4051"/>
        <item x="4075"/>
        <item x="4094"/>
        <item x="4095"/>
        <item x="4039"/>
        <item x="4018"/>
        <item x="4022"/>
        <item x="4044"/>
        <item x="4052"/>
        <item x="4040"/>
        <item x="4019"/>
        <item x="4028"/>
        <item x="4045"/>
        <item x="4053"/>
        <item x="4041"/>
        <item x="4042"/>
        <item x="4020"/>
        <item x="4021"/>
        <item x="4029"/>
        <item x="4030"/>
        <item x="4046"/>
        <item x="4047"/>
        <item x="4054"/>
        <item x="4055"/>
        <item x="1786"/>
        <item x="1766"/>
        <item x="1796"/>
        <item x="1788"/>
        <item x="1768"/>
        <item x="1798"/>
        <item x="1790"/>
        <item x="1770"/>
        <item x="1800"/>
        <item x="1792"/>
        <item x="1778"/>
        <item x="1802"/>
        <item x="1794"/>
        <item x="1782"/>
        <item x="1804"/>
        <item x="1787"/>
        <item x="1767"/>
        <item x="1797"/>
        <item x="1789"/>
        <item x="1769"/>
        <item x="1799"/>
        <item x="1791"/>
        <item x="1771"/>
        <item x="1801"/>
        <item x="1793"/>
        <item x="1779"/>
        <item x="1803"/>
        <item x="1795"/>
        <item x="1783"/>
        <item x="1805"/>
        <item x="1772"/>
        <item x="1774"/>
        <item x="1776"/>
        <item x="1780"/>
        <item x="1784"/>
        <item x="1773"/>
        <item x="1775"/>
        <item x="1777"/>
        <item x="1781"/>
        <item x="1785"/>
        <item x="3979"/>
        <item x="3949"/>
        <item x="3989"/>
        <item x="3981"/>
        <item x="3951"/>
        <item x="3991"/>
        <item x="3983"/>
        <item x="3953"/>
        <item x="3993"/>
        <item x="3969"/>
        <item x="3971"/>
        <item x="3973"/>
        <item x="3985"/>
        <item x="3961"/>
        <item x="3995"/>
        <item x="3975"/>
        <item x="3987"/>
        <item x="3965"/>
        <item x="3997"/>
        <item x="3977"/>
        <item x="3980"/>
        <item x="3950"/>
        <item x="3990"/>
        <item x="3982"/>
        <item x="3952"/>
        <item x="3992"/>
        <item x="3984"/>
        <item x="3954"/>
        <item x="3994"/>
        <item x="3970"/>
        <item x="3972"/>
        <item x="3974"/>
        <item x="3986"/>
        <item x="3962"/>
        <item x="3996"/>
        <item x="3976"/>
        <item x="3988"/>
        <item x="3966"/>
        <item x="3998"/>
        <item x="3978"/>
        <item x="3955"/>
        <item x="3957"/>
        <item x="3959"/>
        <item x="3963"/>
        <item x="3967"/>
        <item x="3956"/>
        <item x="3958"/>
        <item x="3960"/>
        <item x="3964"/>
        <item x="3968"/>
        <item x="3786"/>
        <item x="3787"/>
        <item x="3939"/>
        <item x="3941"/>
        <item x="3943"/>
        <item x="3945"/>
        <item x="3947"/>
        <item x="3940"/>
        <item x="3942"/>
        <item x="3944"/>
        <item x="3946"/>
        <item x="3948"/>
        <item x="3923"/>
        <item x="3891"/>
        <item x="3897"/>
        <item x="3899"/>
        <item x="3909"/>
        <item x="3913"/>
        <item x="3887"/>
        <item x="3889"/>
        <item x="3924"/>
        <item x="3892"/>
        <item x="3925"/>
        <item x="3893"/>
        <item x="3926"/>
        <item x="3894"/>
        <item x="3883"/>
        <item x="3884"/>
        <item x="3898"/>
        <item x="3900"/>
        <item x="3910"/>
        <item x="3914"/>
        <item x="3911"/>
        <item x="3915"/>
        <item x="3912"/>
        <item x="3916"/>
        <item x="3905"/>
        <item x="3906"/>
        <item x="3888"/>
        <item x="3890"/>
        <item x="3917"/>
        <item x="3919"/>
        <item x="3921"/>
        <item x="3881"/>
        <item x="3895"/>
        <item x="3903"/>
        <item x="3929"/>
        <item x="3907"/>
        <item x="3931"/>
        <item x="3927"/>
        <item x="3933"/>
        <item x="3901"/>
        <item x="3935"/>
        <item x="3885"/>
        <item x="3937"/>
        <item x="3904"/>
        <item x="3930"/>
        <item x="3908"/>
        <item x="3932"/>
        <item x="3928"/>
        <item x="3934"/>
        <item x="3902"/>
        <item x="3936"/>
        <item x="3886"/>
        <item x="3938"/>
        <item x="3918"/>
        <item x="3920"/>
        <item x="3922"/>
        <item x="3882"/>
        <item x="3896"/>
        <item x="4764"/>
        <item x="4766"/>
        <item x="4768"/>
        <item x="4770"/>
        <item x="4772"/>
        <item x="4765"/>
        <item x="4767"/>
        <item x="4769"/>
        <item x="4771"/>
        <item x="4773"/>
        <item x="1193"/>
        <item x="1194"/>
        <item x="1197"/>
        <item x="1198"/>
        <item x="1201"/>
        <item x="1202"/>
        <item x="1209"/>
        <item x="1210"/>
        <item x="1217"/>
        <item x="1218"/>
        <item x="1195"/>
        <item x="1196"/>
        <item x="1199"/>
        <item x="1200"/>
        <item x="1203"/>
        <item x="1204"/>
        <item x="1211"/>
        <item x="1212"/>
        <item x="1219"/>
        <item x="1220"/>
        <item x="1221"/>
        <item x="1222"/>
        <item x="1181"/>
        <item x="1182"/>
        <item x="1241"/>
        <item x="1242"/>
        <item x="1225"/>
        <item x="1226"/>
        <item x="1185"/>
        <item x="1186"/>
        <item x="1245"/>
        <item x="1246"/>
        <item x="1229"/>
        <item x="1230"/>
        <item x="1189"/>
        <item x="1190"/>
        <item x="1249"/>
        <item x="1250"/>
        <item x="1233"/>
        <item x="1234"/>
        <item x="1205"/>
        <item x="1206"/>
        <item x="1253"/>
        <item x="1254"/>
        <item x="1237"/>
        <item x="1238"/>
        <item x="1213"/>
        <item x="1214"/>
        <item x="1257"/>
        <item x="1258"/>
        <item x="1223"/>
        <item x="1224"/>
        <item x="1183"/>
        <item x="1184"/>
        <item x="1243"/>
        <item x="1244"/>
        <item x="1227"/>
        <item x="1228"/>
        <item x="1187"/>
        <item x="1188"/>
        <item x="1247"/>
        <item x="1248"/>
        <item x="1231"/>
        <item x="1232"/>
        <item x="1191"/>
        <item x="1192"/>
        <item x="1251"/>
        <item x="1252"/>
        <item x="1235"/>
        <item x="1236"/>
        <item x="1207"/>
        <item x="1208"/>
        <item x="1255"/>
        <item x="1256"/>
        <item x="1239"/>
        <item x="1240"/>
        <item x="1215"/>
        <item x="1216"/>
        <item x="1259"/>
        <item x="1260"/>
        <item x="1267"/>
        <item x="1269"/>
        <item x="1271"/>
        <item x="1275"/>
        <item x="1279"/>
        <item x="1268"/>
        <item x="1270"/>
        <item x="1272"/>
        <item x="1276"/>
        <item x="1280"/>
        <item x="1281"/>
        <item x="1261"/>
        <item x="1291"/>
        <item x="1283"/>
        <item x="1263"/>
        <item x="1293"/>
        <item x="1285"/>
        <item x="1265"/>
        <item x="1295"/>
        <item x="1287"/>
        <item x="1273"/>
        <item x="1297"/>
        <item x="1289"/>
        <item x="1277"/>
        <item x="1299"/>
        <item x="1282"/>
        <item x="1262"/>
        <item x="1292"/>
        <item x="1284"/>
        <item x="1264"/>
        <item x="1294"/>
        <item x="1286"/>
        <item x="1266"/>
        <item x="1296"/>
        <item x="1288"/>
        <item x="1274"/>
        <item x="1298"/>
        <item x="1290"/>
        <item x="1278"/>
        <item x="1300"/>
        <item x="4590"/>
        <item x="4595"/>
        <item x="4591"/>
        <item x="4596"/>
        <item x="4592"/>
        <item x="4597"/>
        <item x="4589"/>
        <item x="4594"/>
        <item x="4588"/>
        <item x="4593"/>
        <item x="4598"/>
        <item x="4603"/>
        <item x="4602"/>
        <item x="4607"/>
        <item x="4601"/>
        <item x="4606"/>
        <item x="4599"/>
        <item x="4604"/>
        <item x="4600"/>
        <item x="4605"/>
        <item x="4608"/>
        <item x="4609"/>
        <item x="4570"/>
        <item x="4575"/>
        <item x="4628"/>
        <item x="4629"/>
        <item x="4612"/>
        <item x="4613"/>
        <item x="4571"/>
        <item x="4576"/>
        <item x="4632"/>
        <item x="4633"/>
        <item x="4616"/>
        <item x="4617"/>
        <item x="4572"/>
        <item x="4577"/>
        <item x="4636"/>
        <item x="4637"/>
        <item x="4620"/>
        <item x="4621"/>
        <item x="4569"/>
        <item x="4574"/>
        <item x="4640"/>
        <item x="4641"/>
        <item x="4624"/>
        <item x="4625"/>
        <item x="4568"/>
        <item x="4573"/>
        <item x="4644"/>
        <item x="4645"/>
        <item x="4610"/>
        <item x="4611"/>
        <item x="4578"/>
        <item x="4583"/>
        <item x="4630"/>
        <item x="4631"/>
        <item x="4614"/>
        <item x="4615"/>
        <item x="4582"/>
        <item x="4587"/>
        <item x="4634"/>
        <item x="4635"/>
        <item x="4618"/>
        <item x="4619"/>
        <item x="4581"/>
        <item x="4586"/>
        <item x="4638"/>
        <item x="4639"/>
        <item x="4622"/>
        <item x="4623"/>
        <item x="4579"/>
        <item x="4584"/>
        <item x="4642"/>
        <item x="4643"/>
        <item x="4626"/>
        <item x="4627"/>
        <item x="4580"/>
        <item x="4585"/>
        <item x="4646"/>
        <item x="4647"/>
        <item x="4658"/>
        <item x="4650"/>
        <item x="4668"/>
        <item x="4660"/>
        <item x="4651"/>
        <item x="4670"/>
        <item x="4662"/>
        <item x="4652"/>
        <item x="4672"/>
        <item x="4664"/>
        <item x="4649"/>
        <item x="4674"/>
        <item x="4666"/>
        <item x="4648"/>
        <item x="4676"/>
        <item x="4659"/>
        <item x="4653"/>
        <item x="4669"/>
        <item x="4661"/>
        <item x="4657"/>
        <item x="4671"/>
        <item x="4663"/>
        <item x="4656"/>
        <item x="4673"/>
        <item x="4665"/>
        <item x="4654"/>
        <item x="4675"/>
        <item x="4667"/>
        <item x="4655"/>
        <item x="4677"/>
        <item x="4478"/>
        <item x="4479"/>
        <item x="4480"/>
        <item x="4481"/>
        <item x="4482"/>
        <item x="4483"/>
        <item x="4484"/>
        <item x="4485"/>
        <item x="4486"/>
        <item x="4487"/>
        <item x="4468"/>
        <item x="4469"/>
        <item x="4470"/>
        <item x="4471"/>
        <item x="4472"/>
        <item x="4473"/>
        <item x="4474"/>
        <item x="4475"/>
        <item x="4476"/>
        <item x="4477"/>
        <item x="4430"/>
        <item x="4435"/>
        <item x="4431"/>
        <item x="4436"/>
        <item x="4432"/>
        <item x="4437"/>
        <item x="4429"/>
        <item x="4434"/>
        <item x="4428"/>
        <item x="4433"/>
        <item x="4438"/>
        <item x="4443"/>
        <item x="4442"/>
        <item x="4447"/>
        <item x="4441"/>
        <item x="4446"/>
        <item x="4439"/>
        <item x="4444"/>
        <item x="4440"/>
        <item x="4445"/>
        <item x="4448"/>
        <item x="4449"/>
        <item x="4410"/>
        <item x="4415"/>
        <item x="4488"/>
        <item x="4489"/>
        <item x="4452"/>
        <item x="4453"/>
        <item x="4411"/>
        <item x="4416"/>
        <item x="4492"/>
        <item x="4493"/>
        <item x="4456"/>
        <item x="4457"/>
        <item x="4412"/>
        <item x="4417"/>
        <item x="4496"/>
        <item x="4497"/>
        <item x="4460"/>
        <item x="4461"/>
        <item x="4409"/>
        <item x="4414"/>
        <item x="4500"/>
        <item x="4501"/>
        <item x="4464"/>
        <item x="4465"/>
        <item x="4408"/>
        <item x="4413"/>
        <item x="4504"/>
        <item x="4505"/>
        <item x="4450"/>
        <item x="4451"/>
        <item x="4418"/>
        <item x="4423"/>
        <item x="4490"/>
        <item x="4491"/>
        <item x="4454"/>
        <item x="4455"/>
        <item x="4422"/>
        <item x="4427"/>
        <item x="4494"/>
        <item x="4495"/>
        <item x="4458"/>
        <item x="4459"/>
        <item x="4421"/>
        <item x="4426"/>
        <item x="4498"/>
        <item x="4499"/>
        <item x="4462"/>
        <item x="4463"/>
        <item x="4419"/>
        <item x="4424"/>
        <item x="4502"/>
        <item x="4503"/>
        <item x="4466"/>
        <item x="4467"/>
        <item x="4420"/>
        <item x="4425"/>
        <item x="4506"/>
        <item x="4507"/>
        <item x="2110"/>
        <item x="2116"/>
        <item x="2122"/>
        <item x="2134"/>
        <item x="2146"/>
        <item x="2113"/>
        <item x="2119"/>
        <item x="2125"/>
        <item x="2137"/>
        <item x="2149"/>
        <item x="2111"/>
        <item x="2117"/>
        <item x="2123"/>
        <item x="2135"/>
        <item x="2147"/>
        <item x="2114"/>
        <item x="2120"/>
        <item x="2126"/>
        <item x="2138"/>
        <item x="2150"/>
        <item x="2112"/>
        <item x="2118"/>
        <item x="2124"/>
        <item x="2136"/>
        <item x="2148"/>
        <item x="2115"/>
        <item x="2121"/>
        <item x="2127"/>
        <item x="2139"/>
        <item x="2151"/>
        <item x="2152"/>
        <item x="2092"/>
        <item x="2182"/>
        <item x="2156"/>
        <item x="2098"/>
        <item x="2188"/>
        <item x="2160"/>
        <item x="2104"/>
        <item x="2194"/>
        <item x="2164"/>
        <item x="2128"/>
        <item x="2200"/>
        <item x="2168"/>
        <item x="2140"/>
        <item x="2206"/>
        <item x="2154"/>
        <item x="2095"/>
        <item x="2185"/>
        <item x="2158"/>
        <item x="2101"/>
        <item x="2191"/>
        <item x="2162"/>
        <item x="2107"/>
        <item x="2197"/>
        <item x="2166"/>
        <item x="2131"/>
        <item x="2203"/>
        <item x="2170"/>
        <item x="2143"/>
        <item x="2209"/>
        <item x="2153"/>
        <item x="2093"/>
        <item x="2183"/>
        <item x="2157"/>
        <item x="2099"/>
        <item x="2189"/>
        <item x="2161"/>
        <item x="2105"/>
        <item x="2195"/>
        <item x="2165"/>
        <item x="2129"/>
        <item x="2201"/>
        <item x="2169"/>
        <item x="2141"/>
        <item x="2207"/>
        <item x="2155"/>
        <item x="2096"/>
        <item x="2186"/>
        <item x="2159"/>
        <item x="2102"/>
        <item x="2192"/>
        <item x="2163"/>
        <item x="2108"/>
        <item x="2198"/>
        <item x="2167"/>
        <item x="2132"/>
        <item x="2204"/>
        <item x="2171"/>
        <item x="2144"/>
        <item x="2210"/>
        <item x="2172"/>
        <item x="2184"/>
        <item x="2094"/>
        <item x="2174"/>
        <item x="2190"/>
        <item x="2100"/>
        <item x="2176"/>
        <item x="2196"/>
        <item x="2106"/>
        <item x="2178"/>
        <item x="2202"/>
        <item x="2130"/>
        <item x="2180"/>
        <item x="2208"/>
        <item x="2142"/>
        <item x="2173"/>
        <item x="2187"/>
        <item x="2097"/>
        <item x="2175"/>
        <item x="2193"/>
        <item x="2103"/>
        <item x="2177"/>
        <item x="2199"/>
        <item x="2109"/>
        <item x="2179"/>
        <item x="2205"/>
        <item x="2133"/>
        <item x="2181"/>
        <item x="2211"/>
        <item x="2145"/>
        <item x="4221"/>
        <item x="4222"/>
        <item x="4220"/>
        <item x="4226"/>
        <item x="4225"/>
        <item x="4218"/>
        <item x="4217"/>
        <item x="4219"/>
        <item x="4224"/>
        <item x="4223"/>
        <item x="3479"/>
        <item x="3483"/>
        <item x="3485"/>
        <item x="3493"/>
        <item x="3497"/>
        <item x="3480"/>
        <item x="3484"/>
        <item x="3486"/>
        <item x="3494"/>
        <item x="3498"/>
        <item x="3499"/>
        <item x="3481"/>
        <item x="3509"/>
        <item x="3501"/>
        <item x="3489"/>
        <item x="3511"/>
        <item x="3503"/>
        <item x="3487"/>
        <item x="3513"/>
        <item x="3505"/>
        <item x="3491"/>
        <item x="3515"/>
        <item x="3507"/>
        <item x="3495"/>
        <item x="3517"/>
        <item x="3500"/>
        <item x="3482"/>
        <item x="3510"/>
        <item x="3502"/>
        <item x="3490"/>
        <item x="3512"/>
        <item x="3504"/>
        <item x="3488"/>
        <item x="3514"/>
        <item x="3506"/>
        <item x="3492"/>
        <item x="3516"/>
        <item x="3508"/>
        <item x="3496"/>
        <item x="3518"/>
        <item x="4521"/>
        <item x="4522"/>
        <item x="4523"/>
        <item x="4520"/>
        <item x="4519"/>
        <item x="4524"/>
        <item x="4528"/>
        <item x="4527"/>
        <item x="4525"/>
        <item x="4526"/>
        <item x="4529"/>
        <item x="4511"/>
        <item x="4539"/>
        <item x="4531"/>
        <item x="4512"/>
        <item x="4541"/>
        <item x="4533"/>
        <item x="4513"/>
        <item x="4543"/>
        <item x="4535"/>
        <item x="4510"/>
        <item x="4545"/>
        <item x="4537"/>
        <item x="4509"/>
        <item x="4547"/>
        <item x="4530"/>
        <item x="4514"/>
        <item x="4540"/>
        <item x="4532"/>
        <item x="4518"/>
        <item x="4542"/>
        <item x="4534"/>
        <item x="4517"/>
        <item x="4544"/>
        <item x="4536"/>
        <item x="4515"/>
        <item x="4546"/>
        <item x="4538"/>
        <item x="4516"/>
        <item x="4548"/>
        <item x="2224"/>
        <item x="2228"/>
        <item x="2232"/>
        <item x="2240"/>
        <item x="2248"/>
        <item x="2226"/>
        <item x="2230"/>
        <item x="2234"/>
        <item x="2242"/>
        <item x="2250"/>
        <item x="2225"/>
        <item x="2229"/>
        <item x="2233"/>
        <item x="2241"/>
        <item x="2249"/>
        <item x="2227"/>
        <item x="2231"/>
        <item x="2235"/>
        <item x="2243"/>
        <item x="2251"/>
        <item x="2252"/>
        <item x="2212"/>
        <item x="2272"/>
        <item x="2256"/>
        <item x="2216"/>
        <item x="2276"/>
        <item x="2260"/>
        <item x="2220"/>
        <item x="2280"/>
        <item x="2264"/>
        <item x="2236"/>
        <item x="2284"/>
        <item x="2268"/>
        <item x="2244"/>
        <item x="2288"/>
        <item x="2254"/>
        <item x="2214"/>
        <item x="2274"/>
        <item x="2258"/>
        <item x="2218"/>
        <item x="2278"/>
        <item x="2262"/>
        <item x="2222"/>
        <item x="2282"/>
        <item x="2266"/>
        <item x="2238"/>
        <item x="2286"/>
        <item x="2270"/>
        <item x="2246"/>
        <item x="2290"/>
        <item x="2253"/>
        <item x="2213"/>
        <item x="2273"/>
        <item x="2257"/>
        <item x="2217"/>
        <item x="2277"/>
        <item x="2261"/>
        <item x="2221"/>
        <item x="2281"/>
        <item x="2265"/>
        <item x="2237"/>
        <item x="2285"/>
        <item x="2269"/>
        <item x="2245"/>
        <item x="2289"/>
        <item x="2255"/>
        <item x="2215"/>
        <item x="2275"/>
        <item x="2259"/>
        <item x="2219"/>
        <item x="2279"/>
        <item x="2263"/>
        <item x="2223"/>
        <item x="2283"/>
        <item x="2267"/>
        <item x="2239"/>
        <item x="2287"/>
        <item x="2271"/>
        <item x="2247"/>
        <item x="2291"/>
        <item x="1051"/>
        <item x="1052"/>
        <item x="50"/>
        <item x="51"/>
        <item x="52"/>
        <item x="53"/>
        <item x="54"/>
        <item x="2988"/>
        <item x="2980"/>
        <item x="2998"/>
        <item x="2990"/>
        <item x="2981"/>
        <item x="3000"/>
        <item x="2992"/>
        <item x="2982"/>
        <item x="3002"/>
        <item x="2994"/>
        <item x="2979"/>
        <item x="3004"/>
        <item x="2996"/>
        <item x="2978"/>
        <item x="3006"/>
        <item x="2989"/>
        <item x="2983"/>
        <item x="2999"/>
        <item x="2991"/>
        <item x="2987"/>
        <item x="3001"/>
        <item x="2993"/>
        <item x="2986"/>
        <item x="3003"/>
        <item x="2995"/>
        <item x="2984"/>
        <item x="3005"/>
        <item x="2997"/>
        <item x="2985"/>
        <item x="3007"/>
        <item x="55"/>
        <item x="57"/>
        <item x="56"/>
        <item x="58"/>
        <item x="59"/>
        <item x="60"/>
        <item x="40"/>
        <item x="70"/>
        <item x="62"/>
        <item x="41"/>
        <item x="72"/>
        <item x="64"/>
        <item x="42"/>
        <item x="74"/>
        <item x="66"/>
        <item x="43"/>
        <item x="76"/>
        <item x="68"/>
        <item x="44"/>
        <item x="78"/>
        <item x="61"/>
        <item x="45"/>
        <item x="71"/>
        <item x="63"/>
        <item x="47"/>
        <item x="73"/>
        <item x="65"/>
        <item x="46"/>
        <item x="75"/>
        <item x="67"/>
        <item x="48"/>
        <item x="77"/>
        <item x="69"/>
        <item x="49"/>
        <item x="79"/>
        <item x="517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82">
        <item x="370"/>
        <item x="1604"/>
        <item x="1976"/>
        <item x="331"/>
        <item x="1735"/>
        <item x="245"/>
        <item x="2039"/>
        <item x="2040"/>
        <item x="1603"/>
        <item x="1738"/>
        <item x="1734"/>
        <item x="1806"/>
        <item x="2037"/>
        <item x="1580"/>
        <item x="1736"/>
        <item x="1720"/>
        <item x="246"/>
        <item x="2038"/>
        <item x="1807"/>
        <item x="1994"/>
        <item x="2132"/>
        <item x="238"/>
        <item x="332"/>
        <item x="1804"/>
        <item x="248"/>
        <item x="369"/>
        <item x="1977"/>
        <item x="1526"/>
        <item x="2131"/>
        <item x="247"/>
        <item x="1805"/>
        <item x="2130"/>
        <item x="249"/>
        <item x="1601"/>
        <item x="1737"/>
        <item x="428"/>
        <item x="1605"/>
        <item x="1739"/>
        <item x="1744"/>
        <item x="242"/>
        <item x="1454"/>
        <item x="1452"/>
        <item x="297"/>
        <item x="455"/>
        <item x="1803"/>
        <item x="237"/>
        <item x="250"/>
        <item x="1889"/>
        <item x="312"/>
        <item x="1998"/>
        <item x="333"/>
        <item x="251"/>
        <item x="308"/>
        <item x="244"/>
        <item x="239"/>
        <item x="340"/>
        <item x="2128"/>
        <item x="252"/>
        <item x="186"/>
        <item x="430"/>
        <item x="2126"/>
        <item x="2031"/>
        <item x="1886"/>
        <item x="427"/>
        <item x="309"/>
        <item x="1719"/>
        <item x="314"/>
        <item x="341"/>
        <item x="319"/>
        <item x="345"/>
        <item x="2127"/>
        <item x="458"/>
        <item x="315"/>
        <item x="322"/>
        <item x="429"/>
        <item x="1741"/>
        <item x="254"/>
        <item x="833"/>
        <item x="240"/>
        <item x="1697"/>
        <item x="454"/>
        <item x="807"/>
        <item x="436"/>
        <item x="1888"/>
        <item x="321"/>
        <item x="316"/>
        <item x="241"/>
        <item x="432"/>
        <item x="310"/>
        <item x="1606"/>
        <item x="852"/>
        <item x="342"/>
        <item x="1997"/>
        <item x="301"/>
        <item x="323"/>
        <item x="460"/>
        <item x="2032"/>
        <item x="456"/>
        <item x="1731"/>
        <item x="243"/>
        <item x="1887"/>
        <item x="1975"/>
        <item x="385"/>
        <item x="311"/>
        <item x="299"/>
        <item x="343"/>
        <item x="367"/>
        <item x="433"/>
        <item x="1916"/>
        <item x="754"/>
        <item x="1952"/>
        <item x="49"/>
        <item x="368"/>
        <item x="438"/>
        <item x="806"/>
        <item x="313"/>
        <item x="1733"/>
        <item x="298"/>
        <item x="966"/>
        <item x="1913"/>
        <item x="344"/>
        <item x="1996"/>
        <item x="441"/>
        <item x="1453"/>
        <item x="1951"/>
        <item x="335"/>
        <item x="1742"/>
        <item x="641"/>
        <item x="1721"/>
        <item x="258"/>
        <item x="317"/>
        <item x="832"/>
        <item x="2129"/>
        <item x="424"/>
        <item x="431"/>
        <item x="1740"/>
        <item x="1919"/>
        <item x="415"/>
        <item x="253"/>
        <item x="1091"/>
        <item x="1020"/>
        <item x="1343"/>
        <item x="318"/>
        <item x="442"/>
        <item x="1966"/>
        <item x="1620"/>
        <item x="761"/>
        <item x="434"/>
        <item x="303"/>
        <item x="1882"/>
        <item x="1466"/>
        <item x="722"/>
        <item x="57"/>
        <item x="1955"/>
        <item x="457"/>
        <item x="330"/>
        <item x="320"/>
        <item x="1995"/>
        <item x="1917"/>
        <item x="637"/>
        <item x="1885"/>
        <item x="1956"/>
        <item x="1395"/>
        <item x="979"/>
        <item x="389"/>
        <item x="1920"/>
        <item x="260"/>
        <item x="255"/>
        <item x="1732"/>
        <item x="304"/>
        <item x="1914"/>
        <item x="218"/>
        <item x="1149"/>
        <item x="435"/>
        <item x="1726"/>
        <item x="459"/>
        <item x="617"/>
        <item x="53"/>
        <item x="1883"/>
        <item x="1884"/>
        <item x="724"/>
        <item x="1007"/>
        <item x="384"/>
        <item x="48"/>
        <item x="973"/>
        <item x="638"/>
        <item x="437"/>
        <item x="448"/>
        <item x="753"/>
        <item x="336"/>
        <item x="1954"/>
        <item x="306"/>
        <item x="300"/>
        <item x="1761"/>
        <item x="1624"/>
        <item x="232"/>
        <item x="1767"/>
        <item x="334"/>
        <item x="621"/>
        <item x="618"/>
        <item x="1969"/>
        <item x="17"/>
        <item x="965"/>
        <item x="1915"/>
        <item x="443"/>
        <item x="390"/>
        <item x="1009"/>
        <item x="1869"/>
        <item x="50"/>
        <item x="386"/>
        <item x="1959"/>
        <item x="640"/>
        <item x="2172"/>
        <item x="417"/>
        <item x="1026"/>
        <item x="423"/>
        <item x="755"/>
        <item x="759"/>
        <item x="449"/>
        <item x="55"/>
        <item x="1167"/>
        <item x="416"/>
        <item x="256"/>
        <item x="1953"/>
        <item x="2135"/>
        <item x="765"/>
        <item x="113"/>
        <item x="234"/>
        <item x="2009"/>
        <item x="1469"/>
        <item x="1970"/>
        <item x="1160"/>
        <item x="61"/>
        <item x="1437"/>
        <item x="968"/>
        <item x="721"/>
        <item x="735"/>
        <item x="1019"/>
        <item x="726"/>
        <item x="452"/>
        <item x="831"/>
        <item x="445"/>
        <item x="444"/>
        <item x="339"/>
        <item x="1870"/>
        <item x="1964"/>
        <item x="1399"/>
        <item x="2110"/>
        <item x="1619"/>
        <item x="1960"/>
        <item x="987"/>
        <item x="56"/>
        <item x="995"/>
        <item x="760"/>
        <item x="2173"/>
        <item x="257"/>
        <item x="425"/>
        <item x="2147"/>
        <item x="639"/>
        <item x="1465"/>
        <item x="222"/>
        <item x="1394"/>
        <item x="1155"/>
        <item x="1475"/>
        <item x="81"/>
        <item x="634"/>
        <item x="1071"/>
        <item x="307"/>
        <item x="1161"/>
        <item x="2137"/>
        <item x="421"/>
        <item x="1589"/>
        <item x="2013"/>
        <item x="2010"/>
        <item x="978"/>
        <item x="1743"/>
        <item x="729"/>
        <item x="1438"/>
        <item x="1921"/>
        <item x="737"/>
        <item x="419"/>
        <item x="259"/>
        <item x="1973"/>
        <item x="25"/>
        <item x="1021"/>
        <item x="1028"/>
        <item x="217"/>
        <item x="1918"/>
        <item x="614"/>
        <item x="2007"/>
        <item x="51"/>
        <item x="1148"/>
        <item x="453"/>
        <item x="1725"/>
        <item x="1472"/>
        <item x="1011"/>
        <item x="1730"/>
        <item x="1965"/>
        <item x="2121"/>
        <item x="58"/>
        <item x="2166"/>
        <item x="387"/>
        <item x="767"/>
        <item x="762"/>
        <item x="1402"/>
        <item x="372"/>
        <item x="2112"/>
        <item x="302"/>
        <item x="1396"/>
        <item x="1467"/>
        <item x="1471"/>
        <item x="1763"/>
        <item x="1193"/>
        <item x="756"/>
        <item x="233"/>
        <item x="732"/>
        <item x="1771"/>
        <item x="63"/>
        <item x="747"/>
        <item x="121"/>
        <item x="2113"/>
        <item x="619"/>
        <item x="2114"/>
        <item x="21"/>
        <item x="338"/>
        <item x="1174"/>
        <item x="981"/>
        <item x="1768"/>
        <item x="991"/>
        <item x="1014"/>
        <item x="1876"/>
        <item x="52"/>
        <item x="388"/>
        <item x="1762"/>
        <item x="1971"/>
        <item x="2170"/>
        <item x="16"/>
        <item x="970"/>
        <item x="305"/>
        <item x="219"/>
        <item x="1622"/>
        <item x="1623"/>
        <item x="1158"/>
        <item x="1151"/>
        <item x="226"/>
        <item x="439"/>
        <item x="1477"/>
        <item x="1473"/>
        <item x="1195"/>
        <item x="1729"/>
        <item x="1072"/>
        <item x="734"/>
        <item x="1900"/>
        <item x="757"/>
        <item x="1961"/>
        <item x="632"/>
        <item x="642"/>
        <item x="620"/>
        <item x="426"/>
        <item x="1185"/>
        <item x="1163"/>
        <item x="2142"/>
        <item x="842"/>
        <item x="892"/>
        <item x="117"/>
        <item x="235"/>
        <item x="196"/>
        <item x="1176"/>
        <item x="54"/>
        <item x="2156"/>
        <item x="2115"/>
        <item x="45"/>
        <item x="2116"/>
        <item x="1968"/>
        <item x="1436"/>
        <item x="37"/>
        <item x="728"/>
        <item x="1769"/>
        <item x="2124"/>
        <item x="2125"/>
        <item x="1902"/>
        <item x="758"/>
        <item x="446"/>
        <item x="739"/>
        <item x="622"/>
        <item x="18"/>
        <item x="1877"/>
        <item x="1958"/>
        <item x="1432"/>
        <item x="1188"/>
        <item x="1974"/>
        <item x="643"/>
        <item x="720"/>
        <item x="2171"/>
        <item x="1002"/>
        <item x="1006"/>
        <item x="1765"/>
        <item x="1625"/>
        <item x="1626"/>
        <item x="2094"/>
        <item x="227"/>
        <item x="418"/>
        <item x="112"/>
        <item x="440"/>
        <item x="59"/>
        <item x="1722"/>
        <item x="1076"/>
        <item x="1901"/>
        <item x="337"/>
        <item x="214"/>
        <item x="2089"/>
        <item x="1621"/>
        <item x="1115"/>
        <item x="1908"/>
        <item x="2080"/>
        <item x="1967"/>
        <item x="23"/>
        <item x="85"/>
        <item x="975"/>
        <item x="763"/>
        <item x="635"/>
        <item x="1397"/>
        <item x="1084"/>
        <item x="1615"/>
        <item x="2057"/>
        <item x="450"/>
        <item x="604"/>
        <item x="2143"/>
        <item x="152"/>
        <item x="1871"/>
        <item x="1880"/>
        <item x="1593"/>
        <item x="1868"/>
        <item x="2008"/>
        <item x="1957"/>
        <item x="80"/>
        <item x="1259"/>
        <item x="644"/>
        <item x="2158"/>
        <item x="2179"/>
        <item x="1439"/>
        <item x="994"/>
        <item x="2157"/>
        <item x="742"/>
        <item x="380"/>
        <item x="1972"/>
        <item x="29"/>
        <item x="1025"/>
        <item x="420"/>
        <item x="964"/>
        <item x="1903"/>
        <item x="2014"/>
        <item x="1442"/>
        <item x="615"/>
        <item x="983"/>
        <item x="447"/>
        <item x="633"/>
        <item x="1723"/>
        <item x="623"/>
        <item x="1433"/>
        <item x="2165"/>
        <item x="1963"/>
        <item x="60"/>
        <item x="723"/>
        <item x="627"/>
        <item x="1172"/>
        <item x="422"/>
        <item x="1070"/>
        <item x="24"/>
        <item x="676"/>
        <item x="2174"/>
        <item x="1789"/>
        <item x="2145"/>
        <item x="2138"/>
        <item x="764"/>
        <item x="2136"/>
        <item x="220"/>
        <item x="1406"/>
        <item x="2095"/>
        <item x="119"/>
        <item x="114"/>
        <item x="230"/>
        <item x="236"/>
        <item x="1588"/>
        <item x="1398"/>
        <item x="1468"/>
        <item x="1727"/>
        <item x="2090"/>
        <item x="1178"/>
        <item x="1033"/>
        <item x="1904"/>
        <item x="1165"/>
        <item x="946"/>
        <item x="375"/>
        <item x="1440"/>
        <item x="1456"/>
        <item x="731"/>
        <item x="745"/>
        <item x="919"/>
        <item x="749"/>
        <item x="125"/>
        <item x="1401"/>
        <item x="105"/>
        <item x="203"/>
        <item x="2063"/>
        <item x="607"/>
        <item x="605"/>
        <item x="89"/>
        <item x="942"/>
        <item x="451"/>
        <item x="1724"/>
        <item x="2073"/>
        <item x="1881"/>
        <item x="675"/>
        <item x="2148"/>
        <item x="1962"/>
        <item x="82"/>
        <item x="1872"/>
        <item x="2012"/>
        <item x="2146"/>
        <item x="2111"/>
        <item x="986"/>
        <item x="2033"/>
        <item x="62"/>
        <item x="2051"/>
        <item x="997"/>
        <item x="2117"/>
        <item x="2118"/>
        <item x="2159"/>
        <item x="766"/>
        <item x="1753"/>
        <item x="2180"/>
        <item x="1764"/>
        <item x="1770"/>
        <item x="371"/>
        <item x="2155"/>
        <item x="677"/>
        <item x="1444"/>
        <item x="1470"/>
        <item x="1391"/>
        <item x="221"/>
        <item x="1400"/>
        <item x="2006"/>
        <item x="19"/>
        <item x="1282"/>
        <item x="1911"/>
        <item x="1474"/>
        <item x="1018"/>
        <item x="1198"/>
        <item x="2167"/>
        <item x="87"/>
        <item x="26"/>
        <item x="741"/>
        <item x="139"/>
        <item x="628"/>
        <item x="636"/>
        <item x="746"/>
        <item x="1383"/>
        <item x="1075"/>
        <item x="120"/>
        <item x="2139"/>
        <item x="906"/>
        <item x="1616"/>
        <item x="1627"/>
        <item x="1628"/>
        <item x="1140"/>
        <item x="228"/>
        <item x="1595"/>
        <item x="1590"/>
        <item x="1056"/>
        <item x="2011"/>
        <item x="990"/>
        <item x="1079"/>
        <item x="733"/>
        <item x="900"/>
        <item x="1905"/>
        <item x="101"/>
        <item x="525"/>
        <item x="200"/>
        <item x="1758"/>
        <item x="948"/>
        <item x="383"/>
        <item x="1602"/>
        <item x="376"/>
        <item x="1180"/>
        <item x="1458"/>
        <item x="1403"/>
        <item x="31"/>
        <item x="1099"/>
        <item x="1685"/>
        <item x="159"/>
        <item x="1284"/>
        <item x="511"/>
        <item x="692"/>
        <item x="2119"/>
        <item x="46"/>
        <item x="2120"/>
        <item x="223"/>
        <item x="1093"/>
        <item x="608"/>
        <item x="616"/>
        <item x="38"/>
        <item x="959"/>
        <item x="1157"/>
        <item x="1766"/>
        <item x="171"/>
        <item x="1754"/>
        <item x="1476"/>
        <item x="1772"/>
        <item x="1728"/>
        <item x="2149"/>
        <item x="2169"/>
        <item x="1906"/>
        <item x="1681"/>
        <item x="2160"/>
        <item x="977"/>
        <item x="20"/>
        <item x="2093"/>
        <item x="40"/>
        <item x="1408"/>
        <item x="1607"/>
        <item x="373"/>
        <item x="32"/>
        <item x="2087"/>
        <item x="1013"/>
        <item x="1142"/>
        <item x="1034"/>
        <item x="133"/>
        <item x="1200"/>
        <item x="1629"/>
        <item x="1434"/>
        <item x="891"/>
        <item x="225"/>
        <item x="1059"/>
        <item x="1912"/>
        <item x="725"/>
        <item x="195"/>
        <item x="477"/>
        <item x="624"/>
        <item x="1085"/>
        <item x="1455"/>
        <item x="1292"/>
        <item x="215"/>
        <item x="750"/>
        <item x="127"/>
        <item x="463"/>
        <item x="122"/>
        <item x="1128"/>
        <item x="1596"/>
        <item x="2122"/>
        <item x="2175"/>
        <item x="2123"/>
        <item x="2133"/>
        <item x="1101"/>
        <item x="908"/>
        <item x="1759"/>
        <item x="1617"/>
        <item x="115"/>
        <item x="1182"/>
        <item x="231"/>
        <item x="736"/>
        <item x="1773"/>
        <item x="1095"/>
        <item x="530"/>
        <item x="156"/>
        <item x="1874"/>
        <item x="1272"/>
        <item x="1582"/>
        <item x="517"/>
        <item x="835"/>
        <item x="526"/>
        <item x="2077"/>
        <item x="1987"/>
        <item x="1713"/>
        <item x="693"/>
        <item x="2177"/>
        <item x="22"/>
        <item x="1267"/>
        <item x="2049"/>
        <item x="2162"/>
        <item x="12"/>
        <item x="2054"/>
        <item x="1005"/>
        <item x="512"/>
        <item x="172"/>
        <item x="1630"/>
        <item x="1631"/>
        <item x="2000"/>
        <item x="5"/>
        <item x="224"/>
        <item x="527"/>
        <item x="606"/>
        <item x="83"/>
        <item x="1090"/>
        <item x="972"/>
        <item x="744"/>
        <item x="1909"/>
        <item x="1682"/>
        <item x="211"/>
        <item x="1907"/>
        <item x="1873"/>
        <item x="1448"/>
        <item x="1286"/>
        <item x="513"/>
        <item x="1114"/>
        <item x="2034"/>
        <item x="1756"/>
        <item x="625"/>
        <item x="41"/>
        <item x="2096"/>
        <item x="1435"/>
        <item x="479"/>
        <item x="2161"/>
        <item x="33"/>
        <item x="727"/>
        <item x="1618"/>
        <item x="1446"/>
        <item x="2067"/>
        <item x="1310"/>
        <item x="1190"/>
        <item x="679"/>
        <item x="1608"/>
        <item x="2176"/>
        <item x="1793"/>
        <item x="2088"/>
        <item x="2140"/>
        <item x="465"/>
        <item x="1689"/>
        <item x="2043"/>
        <item x="1038"/>
        <item x="151"/>
        <item x="483"/>
        <item x="894"/>
        <item x="904"/>
        <item x="1441"/>
        <item x="1878"/>
        <item x="116"/>
        <item x="27"/>
        <item x="197"/>
        <item x="1464"/>
        <item x="469"/>
        <item x="1457"/>
        <item x="1294"/>
        <item x="2036"/>
        <item x="478"/>
        <item x="1687"/>
        <item x="1745"/>
        <item x="920"/>
        <item x="1258"/>
        <item x="629"/>
        <item x="558"/>
        <item x="2164"/>
        <item x="1597"/>
        <item x="47"/>
        <item x="464"/>
        <item x="581"/>
        <item x="1788"/>
        <item x="39"/>
        <item x="1495"/>
        <item x="2134"/>
        <item x="933"/>
        <item x="556"/>
        <item x="1274"/>
        <item x="109"/>
        <item x="963"/>
        <item x="206"/>
        <item x="1591"/>
        <item x="610"/>
        <item x="93"/>
        <item x="711"/>
        <item x="1710"/>
        <item x="1312"/>
        <item x="626"/>
        <item x="531"/>
        <item x="1755"/>
        <item x="1404"/>
        <item x="2151"/>
        <item x="707"/>
        <item x="84"/>
        <item x="2078"/>
        <item x="1875"/>
        <item x="2082"/>
        <item x="950"/>
        <item x="518"/>
        <item x="377"/>
        <item x="1459"/>
        <item x="2035"/>
        <item x="2055"/>
        <item x="730"/>
        <item x="2052"/>
        <item x="2178"/>
        <item x="1001"/>
        <item x="1008"/>
        <item x="2060"/>
        <item x="1016"/>
        <item x="2163"/>
        <item x="1429"/>
        <item x="704"/>
        <item x="1757"/>
        <item x="1418"/>
        <item x="1413"/>
        <item x="609"/>
        <item x="118"/>
        <item x="184"/>
        <item x="88"/>
        <item x="229"/>
        <item x="678"/>
        <item x="1449"/>
        <item x="1122"/>
        <item x="1138"/>
        <item x="1910"/>
        <item x="1392"/>
        <item x="212"/>
        <item x="216"/>
        <item x="2150"/>
        <item x="2105"/>
        <item x="514"/>
        <item x="1117"/>
        <item x="697"/>
        <item x="1032"/>
        <item x="2085"/>
        <item x="1024"/>
        <item x="1999"/>
        <item x="2168"/>
        <item x="2097"/>
        <item x="28"/>
        <item x="176"/>
        <item x="140"/>
        <item x="2068"/>
        <item x="630"/>
        <item x="480"/>
        <item x="918"/>
        <item x="1384"/>
        <item x="2091"/>
        <item x="1083"/>
        <item x="1103"/>
        <item x="104"/>
        <item x="327"/>
        <item x="374"/>
        <item x="1609"/>
        <item x="2044"/>
        <item x="202"/>
        <item x="2064"/>
        <item x="1323"/>
        <item x="1443"/>
        <item x="2047"/>
        <item x="612"/>
        <item x="466"/>
        <item x="2141"/>
        <item x="1706"/>
        <item x="1386"/>
        <item x="586"/>
        <item x="153"/>
        <item x="1183"/>
        <item x="1166"/>
        <item x="1097"/>
        <item x="484"/>
        <item x="2153"/>
        <item x="1592"/>
        <item x="583"/>
        <item x="1879"/>
        <item x="562"/>
        <item x="1797"/>
        <item x="924"/>
        <item x="470"/>
        <item x="86"/>
        <item x="1261"/>
        <item x="2050"/>
        <item x="857"/>
        <item x="751"/>
        <item x="1790"/>
        <item x="559"/>
        <item x="1378"/>
        <item x="102"/>
        <item x="123"/>
        <item x="192"/>
        <item x="77"/>
        <item x="956"/>
        <item x="379"/>
        <item x="1461"/>
        <item x="1405"/>
        <item x="582"/>
        <item x="69"/>
        <item x="163"/>
        <item x="910"/>
        <item x="738"/>
        <item x="1288"/>
        <item x="1301"/>
        <item x="557"/>
        <item x="1751"/>
        <item x="974"/>
        <item x="967"/>
        <item x="1159"/>
        <item x="534"/>
        <item x="1451"/>
        <item x="611"/>
        <item x="953"/>
        <item x="1335"/>
        <item x="521"/>
        <item x="523"/>
        <item x="1748"/>
        <item x="1017"/>
        <item x="694"/>
        <item x="2152"/>
        <item x="2083"/>
        <item x="138"/>
        <item x="631"/>
        <item x="509"/>
        <item x="1089"/>
        <item x="30"/>
        <item x="2061"/>
        <item x="681"/>
        <item x="173"/>
        <item x="1795"/>
        <item x="1414"/>
        <item x="985"/>
        <item x="682"/>
        <item x="90"/>
        <item x="2144"/>
        <item x="1314"/>
        <item x="2109"/>
        <item x="378"/>
        <item x="1425"/>
        <item x="1683"/>
        <item x="1594"/>
        <item x="993"/>
        <item x="1168"/>
        <item x="1145"/>
        <item x="1749"/>
        <item x="1062"/>
        <item x="134"/>
        <item x="42"/>
        <item x="2106"/>
        <item x="1037"/>
        <item x="1051"/>
        <item x="96"/>
        <item x="34"/>
        <item x="2098"/>
        <item x="683"/>
        <item x="962"/>
        <item x="382"/>
        <item x="2086"/>
        <item x="1463"/>
        <item x="2092"/>
        <item x="158"/>
        <item x="938"/>
        <item x="2071"/>
        <item x="923"/>
        <item x="748"/>
        <item x="1154"/>
        <item x="1407"/>
        <item x="1691"/>
        <item x="124"/>
        <item x="106"/>
        <item x="111"/>
        <item x="204"/>
        <item x="208"/>
        <item x="1387"/>
        <item x="1327"/>
        <item x="2065"/>
        <item x="487"/>
        <item x="613"/>
        <item x="95"/>
        <item x="958"/>
        <item x="1707"/>
        <item x="1322"/>
        <item x="1712"/>
        <item x="1107"/>
        <item x="912"/>
        <item x="473"/>
        <item x="2074"/>
        <item x="1747"/>
        <item x="475"/>
        <item x="587"/>
        <item x="1068"/>
        <item x="896"/>
        <item x="680"/>
        <item x="2154"/>
        <item x="740"/>
        <item x="198"/>
        <item x="563"/>
        <item x="461"/>
        <item x="1379"/>
        <item x="1105"/>
        <item x="1835"/>
        <item x="541"/>
        <item x="1276"/>
        <item x="817"/>
        <item x="143"/>
        <item x="1303"/>
        <item x="976"/>
        <item x="1752"/>
        <item x="1598"/>
        <item x="1586"/>
        <item x="354"/>
        <item x="537"/>
        <item x="839"/>
        <item x="1991"/>
        <item x="1716"/>
        <item x="695"/>
        <item x="381"/>
        <item x="1205"/>
        <item x="13"/>
        <item x="1393"/>
        <item x="174"/>
        <item x="128"/>
        <item x="528"/>
        <item x="535"/>
        <item x="1760"/>
        <item x="6"/>
        <item x="1290"/>
        <item x="524"/>
        <item x="522"/>
        <item x="515"/>
        <item x="2079"/>
        <item x="941"/>
        <item x="684"/>
        <item x="136"/>
        <item x="1684"/>
        <item x="752"/>
        <item x="1385"/>
        <item x="2056"/>
        <item x="510"/>
        <item x="126"/>
        <item x="43"/>
        <item x="2101"/>
        <item x="1010"/>
        <item x="15"/>
        <item x="35"/>
        <item x="914"/>
        <item x="275"/>
        <item x="1611"/>
        <item x="1673"/>
        <item x="2099"/>
        <item x="1147"/>
        <item x="1660"/>
        <item x="0"/>
        <item x="1688"/>
        <item x="1693"/>
        <item x="1124"/>
        <item x="1063"/>
        <item x="1046"/>
        <item x="590"/>
        <item x="213"/>
        <item x="743"/>
        <item x="710"/>
        <item x="495"/>
        <item x="899"/>
        <item x="596"/>
        <item x="103"/>
        <item x="97"/>
        <item x="579"/>
        <item x="551"/>
        <item x="199"/>
        <item x="1581"/>
        <item x="1750"/>
        <item x="706"/>
        <item x="834"/>
        <item x="491"/>
        <item x="1460"/>
        <item x="1297"/>
        <item x="1986"/>
        <item x="1111"/>
        <item x="2069"/>
        <item x="554"/>
        <item x="165"/>
        <item x="160"/>
        <item x="1192"/>
        <item x="545"/>
        <item x="571"/>
        <item x="696"/>
        <item x="1445"/>
        <item x="2045"/>
        <item x="1599"/>
        <item x="1058"/>
        <item x="1610"/>
        <item x="1109"/>
        <item x="1341"/>
        <item x="1326"/>
        <item x="481"/>
        <item x="488"/>
        <item x="1499"/>
        <item x="175"/>
        <item x="154"/>
        <item x="476"/>
        <item x="1278"/>
        <item x="474"/>
        <item x="467"/>
        <item x="1791"/>
        <item x="1699"/>
        <item x="462"/>
        <item x="1358"/>
        <item x="1686"/>
        <item x="928"/>
        <item x="1316"/>
        <item x="1263"/>
        <item x="542"/>
        <item x="989"/>
        <item x="980"/>
        <item x="1173"/>
        <item x="2107"/>
        <item x="2076"/>
        <item x="44"/>
        <item x="1678"/>
        <item x="1613"/>
        <item x="1169"/>
        <item x="538"/>
        <item x="1665"/>
        <item x="36"/>
        <item x="2053"/>
        <item x="2103"/>
        <item x="1012"/>
        <item x="1430"/>
        <item x="1052"/>
        <item x="969"/>
        <item x="129"/>
        <item x="135"/>
        <item x="1746"/>
        <item x="1419"/>
        <item x="1696"/>
        <item x="529"/>
        <item x="903"/>
        <item x="702"/>
        <item x="201"/>
        <item x="505"/>
        <item x="1131"/>
        <item x="1462"/>
        <item x="516"/>
        <item x="1299"/>
        <item x="2084"/>
        <item x="210"/>
        <item x="181"/>
        <item x="1150"/>
        <item x="1156"/>
        <item x="2062"/>
        <item x="1415"/>
        <item x="499"/>
        <item x="1247"/>
        <item x="1127"/>
        <item x="698"/>
        <item x="8"/>
        <item x="1600"/>
        <item x="1053"/>
        <item x="91"/>
        <item x="1194"/>
        <item x="1674"/>
        <item x="2102"/>
        <item x="1069"/>
        <item x="1661"/>
        <item x="1"/>
        <item x="177"/>
        <item x="1426"/>
        <item x="1421"/>
        <item x="1494"/>
        <item x="1512"/>
        <item x="2100"/>
        <item x="1409"/>
        <item x="328"/>
        <item x="1612"/>
        <item x="2042"/>
        <item x="584"/>
        <item x="712"/>
        <item x="1447"/>
        <item x="1507"/>
        <item x="560"/>
        <item x="1162"/>
        <item x="858"/>
        <item x="594"/>
        <item x="155"/>
        <item x="1184"/>
        <item x="708"/>
        <item x="591"/>
        <item x="868"/>
        <item x="1280"/>
        <item x="496"/>
        <item x="597"/>
        <item x="1041"/>
        <item x="1583"/>
        <item x="569"/>
        <item x="687"/>
        <item x="580"/>
        <item x="1843"/>
        <item x="566"/>
        <item x="841"/>
        <item x="836"/>
        <item x="552"/>
        <item x="2075"/>
        <item x="1988"/>
        <item x="1993"/>
        <item x="1718"/>
        <item x="1714"/>
        <item x="934"/>
        <item x="492"/>
        <item x="1266"/>
        <item x="2072"/>
        <item x="1388"/>
        <item x="555"/>
        <item x="166"/>
        <item x="890"/>
        <item x="877"/>
        <item x="927"/>
        <item x="1792"/>
        <item x="14"/>
        <item x="572"/>
        <item x="2048"/>
        <item x="1015"/>
        <item x="546"/>
        <item x="107"/>
        <item x="1175"/>
        <item x="193"/>
        <item x="78"/>
        <item x="1330"/>
        <item x="7"/>
        <item x="1695"/>
        <item x="553"/>
        <item x="824"/>
        <item x="70"/>
        <item x="1503"/>
        <item x="482"/>
        <item x="1518"/>
        <item x="1708"/>
        <item x="1249"/>
        <item x="1137"/>
        <item x="1380"/>
        <item x="971"/>
        <item x="361"/>
        <item x="468"/>
        <item x="209"/>
        <item x="547"/>
        <item x="1796"/>
        <item x="1134"/>
        <item x="1481"/>
        <item x="507"/>
        <item x="2081"/>
        <item x="2108"/>
        <item x="72"/>
        <item x="2066"/>
        <item x="1318"/>
        <item x="2059"/>
        <item x="1614"/>
        <item x="64"/>
        <item x="2104"/>
        <item x="501"/>
        <item x="1416"/>
        <item x="2041"/>
        <item x="532"/>
        <item x="1502"/>
        <item x="1517"/>
        <item x="703"/>
        <item x="92"/>
        <item x="157"/>
        <item x="1187"/>
        <item x="519"/>
        <item x="1450"/>
        <item x="602"/>
        <item x="182"/>
        <item x="1427"/>
        <item x="1000"/>
        <item x="1022"/>
        <item x="1170"/>
        <item x="506"/>
        <item x="939"/>
        <item x="1270"/>
        <item x="286"/>
        <item x="141"/>
        <item x="577"/>
        <item x="1842"/>
        <item x="856"/>
        <item x="1045"/>
        <item x="1054"/>
        <item x="1061"/>
        <item x="500"/>
        <item x="1422"/>
        <item x="600"/>
        <item x="1120"/>
        <item x="189"/>
        <item x="685"/>
        <item x="1794"/>
        <item x="1074"/>
        <item x="1206"/>
        <item x="1410"/>
        <item x="1496"/>
        <item x="1513"/>
        <item x="1501"/>
        <item x="1216"/>
        <item x="575"/>
        <item x="932"/>
        <item x="1113"/>
        <item x="108"/>
        <item x="654"/>
        <item x="205"/>
        <item x="1389"/>
        <item x="669"/>
        <item x="1336"/>
        <item x="585"/>
        <item x="1774"/>
        <item x="719"/>
        <item x="1709"/>
        <item x="1064"/>
        <item x="862"/>
        <item x="688"/>
        <item x="1845"/>
        <item x="561"/>
        <item x="870"/>
        <item x="595"/>
        <item x="1081"/>
        <item x="717"/>
        <item x="98"/>
        <item x="167"/>
        <item x="570"/>
        <item x="1381"/>
        <item x="1839"/>
        <item x="821"/>
        <item x="144"/>
        <item x="161"/>
        <item x="1306"/>
        <item x="2058"/>
        <item x="1237"/>
        <item x="1431"/>
        <item x="705"/>
        <item x="358"/>
        <item x="485"/>
        <item x="1420"/>
        <item x="1417"/>
        <item x="1983"/>
        <item x="1371"/>
        <item x="1505"/>
        <item x="1520"/>
        <item x="1257"/>
        <item x="185"/>
        <item x="1224"/>
        <item x="94"/>
        <item x="471"/>
        <item x="1798"/>
        <item x="955"/>
        <item x="992"/>
        <item x="1428"/>
        <item x="539"/>
        <item x="1196"/>
        <item x="548"/>
        <item x="699"/>
        <item x="1050"/>
        <item x="1834"/>
        <item x="1023"/>
        <item x="73"/>
        <item x="982"/>
        <item x="952"/>
        <item x="178"/>
        <item x="137"/>
        <item x="668"/>
        <item x="280"/>
        <item x="508"/>
        <item x="65"/>
        <item x="937"/>
        <item x="1251"/>
        <item x="2070"/>
        <item x="110"/>
        <item x="329"/>
        <item x="207"/>
        <item x="1342"/>
        <item x="2046"/>
        <item x="1504"/>
        <item x="1510"/>
        <item x="1519"/>
        <item x="502"/>
        <item x="533"/>
        <item x="1711"/>
        <item x="1390"/>
        <item x="1365"/>
        <item x="1186"/>
        <item x="130"/>
        <item x="1171"/>
        <item x="520"/>
        <item x="1067"/>
        <item x="603"/>
        <item x="1802"/>
        <item x="670"/>
        <item x="1065"/>
        <item x="9"/>
        <item x="816"/>
        <item x="146"/>
        <item x="885"/>
        <item x="861"/>
        <item x="1675"/>
        <item x="578"/>
        <item x="1152"/>
        <item x="1382"/>
        <item x="1662"/>
        <item x="99"/>
        <item x="2"/>
        <item x="588"/>
        <item x="1690"/>
        <item x="194"/>
        <item x="190"/>
        <item x="79"/>
        <item x="1844"/>
        <item x="353"/>
        <item x="1210"/>
        <item x="601"/>
        <item x="1945"/>
        <item x="564"/>
        <item x="846"/>
        <item x="1218"/>
        <item x="1177"/>
        <item x="71"/>
        <item x="162"/>
        <item x="1204"/>
        <item x="713"/>
        <item x="1308"/>
        <item x="576"/>
        <item x="945"/>
        <item x="1030"/>
        <item x="1164"/>
        <item x="709"/>
        <item x="1334"/>
        <item x="493"/>
        <item x="1480"/>
        <item x="549"/>
        <item x="916"/>
        <item x="1027"/>
        <item x="1239"/>
        <item x="489"/>
        <item x="1648"/>
        <item x="940"/>
        <item x="142"/>
        <item x="1584"/>
        <item x="543"/>
        <item x="837"/>
        <item x="1989"/>
        <item x="1701"/>
        <item x="1362"/>
        <item x="984"/>
        <item x="686"/>
        <item x="1679"/>
        <item x="486"/>
        <item x="274"/>
        <item x="1666"/>
        <item x="1852"/>
        <item x="472"/>
        <item x="1004"/>
        <item x="996"/>
        <item x="1066"/>
        <item x="131"/>
        <item x="1836"/>
        <item x="540"/>
        <item x="2001"/>
        <item x="100"/>
        <item x="536"/>
        <item x="281"/>
        <item x="164"/>
        <item x="1153"/>
        <item x="1668"/>
        <item x="1281"/>
        <item x="10"/>
        <item x="1655"/>
        <item x="1197"/>
        <item x="1676"/>
        <item x="1663"/>
        <item x="1340"/>
        <item x="3"/>
        <item x="1366"/>
        <item x="183"/>
        <item x="1692"/>
        <item x="503"/>
        <item x="1087"/>
        <item x="1073"/>
        <item x="592"/>
        <item x="715"/>
        <item x="497"/>
        <item x="1698"/>
        <item x="1841"/>
        <item x="1357"/>
        <item x="567"/>
        <item x="818"/>
        <item x="145"/>
        <item x="147"/>
        <item x="905"/>
        <item x="1139"/>
        <item x="714"/>
        <item x="662"/>
        <item x="988"/>
        <item x="1055"/>
        <item x="1585"/>
        <item x="355"/>
        <item x="589"/>
        <item x="1785"/>
        <item x="838"/>
        <item x="1990"/>
        <item x="1715"/>
        <item x="1078"/>
        <item x="1232"/>
        <item x="1209"/>
        <item x="565"/>
        <item x="1497"/>
        <item x="1514"/>
        <item x="898"/>
        <item x="947"/>
        <item x="961"/>
        <item x="1179"/>
        <item x="689"/>
        <item x="1644"/>
        <item x="1098"/>
        <item x="132"/>
        <item x="828"/>
        <item x="494"/>
        <item x="866"/>
        <item x="168"/>
        <item x="1283"/>
        <item x="550"/>
        <item x="1253"/>
        <item x="872"/>
        <item x="943"/>
        <item x="1092"/>
        <item x="364"/>
        <item x="490"/>
        <item x="1781"/>
        <item x="544"/>
        <item x="1320"/>
        <item x="1489"/>
        <item x="11"/>
        <item x="276"/>
        <item x="1677"/>
        <item x="1799"/>
        <item x="1664"/>
        <item x="4"/>
        <item x="1694"/>
        <item x="1506"/>
        <item x="1521"/>
        <item x="287"/>
        <item x="701"/>
        <item x="718"/>
        <item x="74"/>
        <item x="2002"/>
        <item x="598"/>
        <item x="180"/>
        <item x="1587"/>
        <item x="66"/>
        <item x="716"/>
        <item x="840"/>
        <item x="1141"/>
        <item x="1992"/>
        <item x="1669"/>
        <item x="1717"/>
        <item x="1031"/>
        <item x="573"/>
        <item x="293"/>
        <item x="1199"/>
        <item x="1656"/>
        <item x="889"/>
        <item x="1057"/>
        <item x="1423"/>
        <item x="1130"/>
        <item x="1640"/>
        <item x="408"/>
        <item x="1082"/>
        <item x="1291"/>
        <item x="1411"/>
        <item x="1498"/>
        <item x="1515"/>
        <item x="823"/>
        <item x="1126"/>
        <item x="504"/>
        <item x="658"/>
        <item x="360"/>
        <item x="672"/>
        <item x="593"/>
        <item x="1100"/>
        <item x="1778"/>
        <item x="849"/>
        <item x="782"/>
        <item x="1705"/>
        <item x="1702"/>
        <item x="498"/>
        <item x="1364"/>
        <item x="1359"/>
        <item x="878"/>
        <item x="1479"/>
        <item x="690"/>
        <item x="907"/>
        <item x="1848"/>
        <item x="568"/>
        <item x="880"/>
        <item x="865"/>
        <item x="1181"/>
        <item x="1094"/>
        <item x="169"/>
        <item x="1680"/>
        <item x="191"/>
        <item x="1214"/>
        <item x="1667"/>
        <item x="1241"/>
        <item x="809"/>
        <item x="1846"/>
        <item x="1271"/>
        <item x="346"/>
        <item x="1854"/>
        <item x="1984"/>
        <item x="1375"/>
        <item x="1508"/>
        <item x="1523"/>
        <item x="700"/>
        <item x="1265"/>
        <item x="1800"/>
        <item x="1782"/>
        <item x="179"/>
        <item x="285"/>
        <item x="1255"/>
        <item x="1060"/>
        <item x="1119"/>
        <item x="75"/>
        <item x="1088"/>
        <item x="1424"/>
        <item x="1500"/>
        <item x="1516"/>
        <item x="67"/>
        <item x="1285"/>
        <item x="1112"/>
        <item x="1412"/>
        <item x="653"/>
        <item x="1837"/>
        <item x="998"/>
        <item x="289"/>
        <item x="1522"/>
        <item x="886"/>
        <item x="1189"/>
        <item x="271"/>
        <item x="1309"/>
        <item x="888"/>
        <item x="691"/>
        <item x="599"/>
        <item x="1850"/>
        <item x="1787"/>
        <item x="671"/>
        <item x="1036"/>
        <item x="1931"/>
        <item x="574"/>
        <item x="282"/>
        <item x="170"/>
        <item x="902"/>
        <item x="893"/>
        <item x="876"/>
        <item x="188"/>
        <item x="1641"/>
        <item x="1646"/>
        <item x="1847"/>
        <item x="1225"/>
        <item x="1293"/>
        <item x="1980"/>
        <item x="847"/>
        <item x="830"/>
        <item x="1370"/>
        <item x="825"/>
        <item x="1227"/>
        <item x="1511"/>
        <item x="1525"/>
        <item x="1256"/>
        <item x="917"/>
        <item x="1367"/>
        <item x="1853"/>
        <item x="1077"/>
        <item x="1043"/>
        <item x="362"/>
        <item x="366"/>
        <item x="324"/>
        <item x="1801"/>
        <item x="1488"/>
        <item x="1493"/>
        <item x="1483"/>
        <item x="930"/>
        <item x="819"/>
        <item x="148"/>
        <item x="1273"/>
        <item x="1243"/>
        <item x="1652"/>
        <item x="2024"/>
        <item x="356"/>
        <item x="76"/>
        <item x="1344"/>
        <item x="1311"/>
        <item x="1213"/>
        <item x="68"/>
        <item x="1857"/>
        <item x="1775"/>
        <item x="949"/>
        <item x="1509"/>
        <item x="1524"/>
        <item x="1191"/>
        <item x="1143"/>
        <item x="1808"/>
        <item x="999"/>
        <item x="944"/>
        <item x="288"/>
        <item x="1838"/>
        <item x="1849"/>
        <item x="884"/>
        <item x="1121"/>
        <item x="1136"/>
        <item x="187"/>
        <item x="1233"/>
        <item x="283"/>
        <item x="1235"/>
        <item x="1546"/>
        <item x="1116"/>
        <item x="1133"/>
        <item x="277"/>
        <item x="660"/>
        <item x="655"/>
        <item x="1029"/>
        <item x="674"/>
        <item x="1851"/>
        <item x="1780"/>
        <item x="1368"/>
        <item x="1478"/>
        <item x="1102"/>
        <item x="915"/>
        <item x="1080"/>
        <item x="1670"/>
        <item x="2003"/>
        <item x="1647"/>
        <item x="1657"/>
        <item x="1321"/>
        <item x="820"/>
        <item x="1096"/>
        <item x="149"/>
        <item x="1245"/>
        <item x="665"/>
        <item x="357"/>
        <item x="795"/>
        <item x="1985"/>
        <item x="1981"/>
        <item x="1372"/>
        <item x="1377"/>
        <item x="1269"/>
        <item x="1260"/>
        <item x="1223"/>
        <item x="922"/>
        <item x="854"/>
        <item x="954"/>
        <item x="1003"/>
        <item x="1637"/>
        <item x="1856"/>
        <item x="1703"/>
        <item x="1360"/>
        <item x="1840"/>
        <item x="1287"/>
        <item x="909"/>
        <item x="1300"/>
        <item x="951"/>
        <item x="673"/>
        <item x="284"/>
        <item x="1332"/>
        <item x="789"/>
        <item x="1817"/>
        <item x="1369"/>
        <item x="278"/>
        <item x="1783"/>
        <item x="1086"/>
        <item x="822"/>
        <item x="1313"/>
        <item x="150"/>
        <item x="2004"/>
        <item x="661"/>
        <item x="359"/>
        <item x="1144"/>
        <item x="1671"/>
        <item x="848"/>
        <item x="1231"/>
        <item x="1658"/>
        <item x="1855"/>
        <item x="960"/>
        <item x="1035"/>
        <item x="1048"/>
        <item x="412"/>
        <item x="1938"/>
        <item x="1492"/>
        <item x="1482"/>
        <item x="291"/>
        <item x="921"/>
        <item x="650"/>
        <item x="1649"/>
        <item x="1654"/>
        <item x="957"/>
        <item x="1325"/>
        <item x="1106"/>
        <item x="850"/>
        <item x="786"/>
        <item x="1700"/>
        <item x="1319"/>
        <item x="1361"/>
        <item x="1040"/>
        <item x="911"/>
        <item x="895"/>
        <item x="1104"/>
        <item x="1642"/>
        <item x="279"/>
        <item x="1295"/>
        <item x="1865"/>
        <item x="1275"/>
        <item x="826"/>
        <item x="812"/>
        <item x="1302"/>
        <item x="350"/>
        <item x="2005"/>
        <item x="1202"/>
        <item x="1485"/>
        <item x="1784"/>
        <item x="1860"/>
        <item x="1672"/>
        <item x="1289"/>
        <item x="790"/>
        <item x="1776"/>
        <item x="1659"/>
        <item x="407"/>
        <item x="268"/>
        <item x="781"/>
        <item x="294"/>
        <item x="1564"/>
        <item x="1704"/>
        <item x="1363"/>
        <item x="1346"/>
        <item x="913"/>
        <item x="290"/>
        <item x="272"/>
        <item x="1146"/>
        <item x="663"/>
        <item x="667"/>
        <item x="1123"/>
        <item x="1044"/>
        <item x="1935"/>
        <item x="808"/>
        <item x="897"/>
        <item x="1118"/>
        <item x="656"/>
        <item x="1643"/>
        <item x="1894"/>
        <item x="1110"/>
        <item x="347"/>
        <item x="1296"/>
        <item x="843"/>
        <item x="827"/>
        <item x="1108"/>
        <item x="363"/>
        <item x="325"/>
        <item x="1786"/>
        <item x="1338"/>
        <item x="1324"/>
        <item x="1487"/>
        <item x="1277"/>
        <item x="1553"/>
        <item x="2028"/>
        <item x="1823"/>
        <item x="1982"/>
        <item x="1373"/>
        <item x="1353"/>
        <item x="1315"/>
        <item x="1262"/>
        <item x="926"/>
        <item x="1863"/>
        <item x="1777"/>
        <item x="296"/>
        <item x="263"/>
        <item x="796"/>
        <item x="1811"/>
        <item x="1859"/>
        <item x="1049"/>
        <item x="1930"/>
        <item x="292"/>
        <item x="901"/>
        <item x="1129"/>
        <item x="1645"/>
        <item x="414"/>
        <item x="409"/>
        <item x="1298"/>
        <item x="269"/>
        <item x="829"/>
        <item x="1550"/>
        <item x="1125"/>
        <item x="1946"/>
        <item x="1246"/>
        <item x="657"/>
        <item x="365"/>
        <item x="1814"/>
        <item x="851"/>
        <item x="783"/>
        <item x="788"/>
        <item x="1348"/>
        <item x="1491"/>
        <item x="1858"/>
        <item x="2023"/>
        <item x="1345"/>
        <item x="810"/>
        <item x="815"/>
        <item x="855"/>
        <item x="1279"/>
        <item x="1822"/>
        <item x="867"/>
        <item x="1039"/>
        <item x="1895"/>
        <item x="349"/>
        <item x="1867"/>
        <item x="801"/>
        <item x="1979"/>
        <item x="1554"/>
        <item x="1374"/>
        <item x="1779"/>
        <item x="1264"/>
        <item x="931"/>
        <item x="1484"/>
        <item x="1891"/>
        <item x="925"/>
        <item x="874"/>
        <item x="1638"/>
        <item x="1650"/>
        <item x="1862"/>
        <item x="295"/>
        <item x="1329"/>
        <item x="1304"/>
        <item x="1248"/>
        <item x="1135"/>
        <item x="1820"/>
        <item x="1555"/>
        <item x="1545"/>
        <item x="1132"/>
        <item x="659"/>
        <item x="396"/>
        <item x="1827"/>
        <item x="264"/>
        <item x="273"/>
        <item x="1317"/>
        <item x="798"/>
        <item x="1932"/>
        <item x="791"/>
        <item x="1816"/>
        <item x="794"/>
        <item x="1978"/>
        <item x="1376"/>
        <item x="1268"/>
        <item x="936"/>
        <item x="1815"/>
        <item x="1861"/>
        <item x="1866"/>
        <item x="853"/>
        <item x="1042"/>
        <item x="326"/>
        <item x="1632"/>
        <item x="392"/>
        <item x="1942"/>
        <item x="1203"/>
        <item x="1486"/>
        <item x="1215"/>
        <item x="929"/>
        <item x="651"/>
        <item x="1651"/>
        <item x="2025"/>
        <item x="2030"/>
        <item x="1333"/>
        <item x="769"/>
        <item x="1347"/>
        <item x="1356"/>
        <item x="860"/>
        <item x="869"/>
        <item x="1819"/>
        <item x="1556"/>
        <item x="1813"/>
        <item x="1890"/>
        <item x="1305"/>
        <item x="1565"/>
        <item x="1236"/>
        <item x="1328"/>
        <item x="1221"/>
        <item x="1547"/>
        <item x="1552"/>
        <item x="792"/>
        <item x="1047"/>
        <item x="1864"/>
        <item x="1937"/>
        <item x="1490"/>
        <item x="935"/>
        <item x="1250"/>
        <item x="645"/>
        <item x="1653"/>
        <item x="1339"/>
        <item x="1573"/>
        <item x="1818"/>
        <item x="664"/>
        <item x="804"/>
        <item x="797"/>
        <item x="410"/>
        <item x="1927"/>
        <item x="270"/>
        <item x="859"/>
        <item x="882"/>
        <item x="1639"/>
        <item x="1633"/>
        <item x="1208"/>
        <item x="844"/>
        <item x="784"/>
        <item x="1217"/>
        <item x="1201"/>
        <item x="1350"/>
        <item x="1307"/>
        <item x="1566"/>
        <item x="1331"/>
        <item x="793"/>
        <item x="1831"/>
        <item x="813"/>
        <item x="1238"/>
        <item x="1893"/>
        <item x="2020"/>
        <item x="351"/>
        <item x="1568"/>
        <item x="1563"/>
        <item x="1825"/>
        <item x="666"/>
        <item x="1947"/>
        <item x="1557"/>
        <item x="411"/>
        <item x="1944"/>
        <item x="1939"/>
        <item x="266"/>
        <item x="1528"/>
        <item x="265"/>
        <item x="799"/>
        <item x="646"/>
        <item x="652"/>
        <item x="785"/>
        <item x="1337"/>
        <item x="1352"/>
        <item x="1933"/>
        <item x="1809"/>
        <item x="811"/>
        <item x="1899"/>
        <item x="348"/>
        <item x="1207"/>
        <item x="1229"/>
        <item x="1569"/>
        <item x="2026"/>
        <item x="1349"/>
        <item x="1252"/>
        <item x="864"/>
        <item x="1829"/>
        <item x="413"/>
        <item x="1559"/>
        <item x="871"/>
        <item x="267"/>
        <item x="1558"/>
        <item x="776"/>
        <item x="402"/>
        <item x="1892"/>
        <item x="787"/>
        <item x="1824"/>
        <item x="1577"/>
        <item x="1567"/>
        <item x="1355"/>
        <item x="262"/>
        <item x="802"/>
        <item x="1934"/>
        <item x="814"/>
        <item x="1548"/>
        <item x="1898"/>
        <item x="352"/>
        <item x="845"/>
        <item x="1810"/>
        <item x="400"/>
        <item x="1821"/>
        <item x="1561"/>
        <item x="2027"/>
        <item x="1833"/>
        <item x="772"/>
        <item x="1351"/>
        <item x="875"/>
        <item x="395"/>
        <item x="879"/>
        <item x="863"/>
        <item x="1634"/>
        <item x="1828"/>
        <item x="261"/>
        <item x="1560"/>
        <item x="805"/>
        <item x="1212"/>
        <item x="1240"/>
        <item x="1219"/>
        <item x="1897"/>
        <item x="1936"/>
        <item x="1549"/>
        <item x="1254"/>
        <item x="777"/>
        <item x="1812"/>
        <item x="391"/>
        <item x="1570"/>
        <item x="2029"/>
        <item x="770"/>
        <item x="1354"/>
        <item x="883"/>
        <item x="1826"/>
        <item x="1832"/>
        <item x="887"/>
        <item x="800"/>
        <item x="1562"/>
        <item x="1922"/>
        <item x="1940"/>
        <item x="1896"/>
        <item x="873"/>
        <item x="647"/>
        <item x="1635"/>
        <item x="1948"/>
        <item x="1222"/>
        <item x="1226"/>
        <item x="1551"/>
        <item x="397"/>
        <item x="406"/>
        <item x="1242"/>
        <item x="1536"/>
        <item x="2021"/>
        <item x="1211"/>
        <item x="1574"/>
        <item x="1571"/>
        <item x="1830"/>
        <item x="803"/>
        <item x="1926"/>
        <item x="881"/>
        <item x="1636"/>
        <item x="393"/>
        <item x="404"/>
        <item x="1941"/>
        <item x="1230"/>
        <item x="1234"/>
        <item x="1530"/>
        <item x="648"/>
        <item x="775"/>
        <item x="771"/>
        <item x="2017"/>
        <item x="1949"/>
        <item x="1578"/>
        <item x="1244"/>
        <item x="1535"/>
        <item x="1220"/>
        <item x="1575"/>
        <item x="1539"/>
        <item x="1943"/>
        <item x="1527"/>
        <item x="649"/>
        <item x="1572"/>
        <item x="1925"/>
        <item x="1928"/>
        <item x="778"/>
        <item x="1228"/>
        <item x="1579"/>
        <item x="2022"/>
        <item x="2018"/>
        <item x="1576"/>
        <item x="1538"/>
        <item x="398"/>
        <item x="1534"/>
        <item x="1531"/>
        <item x="779"/>
        <item x="1950"/>
        <item x="394"/>
        <item x="768"/>
        <item x="780"/>
        <item x="401"/>
        <item x="1542"/>
        <item x="399"/>
        <item x="773"/>
        <item x="1929"/>
        <item x="405"/>
        <item x="2019"/>
        <item x="403"/>
        <item x="1541"/>
        <item x="1540"/>
        <item x="774"/>
        <item x="1923"/>
        <item x="1532"/>
        <item x="1544"/>
        <item x="2016"/>
        <item x="1537"/>
        <item x="1924"/>
        <item x="1529"/>
        <item x="2015"/>
        <item x="1543"/>
        <item x="1533"/>
        <item x="218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00">
        <item x="316"/>
        <item x="1045"/>
        <item x="1232"/>
        <item x="278"/>
        <item x="279"/>
        <item x="1105"/>
        <item x="202"/>
        <item x="1271"/>
        <item x="1044"/>
        <item x="1108"/>
        <item x="1104"/>
        <item x="1138"/>
        <item x="1038"/>
        <item x="1269"/>
        <item x="1106"/>
        <item x="1241"/>
        <item x="203"/>
        <item x="1270"/>
        <item x="1139"/>
        <item x="280"/>
        <item x="1296"/>
        <item x="195"/>
        <item x="1136"/>
        <item x="315"/>
        <item x="205"/>
        <item x="1268"/>
        <item x="1233"/>
        <item x="984"/>
        <item x="1295"/>
        <item x="204"/>
        <item x="260"/>
        <item x="1137"/>
        <item x="206"/>
        <item x="1042"/>
        <item x="1289"/>
        <item x="1107"/>
        <item x="356"/>
        <item x="1047"/>
        <item x="1109"/>
        <item x="1113"/>
        <item x="954"/>
        <item x="199"/>
        <item x="952"/>
        <item x="253"/>
        <item x="367"/>
        <item x="194"/>
        <item x="207"/>
        <item x="282"/>
        <item x="263"/>
        <item x="1245"/>
        <item x="208"/>
        <item x="281"/>
        <item x="259"/>
        <item x="1101"/>
        <item x="201"/>
        <item x="196"/>
        <item x="285"/>
        <item x="1292"/>
        <item x="209"/>
        <item x="163"/>
        <item x="359"/>
        <item x="1288"/>
        <item x="1266"/>
        <item x="1099"/>
        <item x="1189"/>
        <item x="355"/>
        <item x="261"/>
        <item x="1230"/>
        <item x="265"/>
        <item x="286"/>
        <item x="268"/>
        <item x="289"/>
        <item x="1290"/>
        <item x="368"/>
        <item x="1294"/>
        <item x="266"/>
        <item x="271"/>
        <item x="357"/>
        <item x="1110"/>
        <item x="211"/>
        <item x="607"/>
        <item x="361"/>
        <item x="1086"/>
        <item x="363"/>
        <item x="762"/>
        <item x="1102"/>
        <item x="270"/>
        <item x="197"/>
        <item x="198"/>
        <item x="1048"/>
        <item x="1244"/>
        <item x="272"/>
        <item x="369"/>
        <item x="256"/>
        <item x="200"/>
        <item x="1190"/>
        <item x="262"/>
        <item x="254"/>
        <item x="287"/>
        <item x="312"/>
        <item x="313"/>
        <item x="1227"/>
        <item x="364"/>
        <item x="314"/>
        <item x="587"/>
        <item x="264"/>
        <item x="1103"/>
        <item x="1291"/>
        <item x="46"/>
        <item x="288"/>
        <item x="1243"/>
        <item x="1188"/>
        <item x="953"/>
        <item x="358"/>
        <item x="1111"/>
        <item x="1100"/>
        <item x="214"/>
        <item x="1046"/>
        <item x="283"/>
        <item x="1293"/>
        <item x="267"/>
        <item x="360"/>
        <item x="761"/>
        <item x="904"/>
        <item x="210"/>
        <item x="362"/>
        <item x="1191"/>
        <item x="1229"/>
        <item x="277"/>
        <item x="269"/>
        <item x="51"/>
        <item x="1242"/>
        <item x="1231"/>
        <item x="1112"/>
        <item x="215"/>
        <item x="212"/>
        <item x="905"/>
        <item x="187"/>
        <item x="471"/>
        <item x="45"/>
        <item x="475"/>
        <item x="255"/>
        <item x="192"/>
        <item x="17"/>
        <item x="47"/>
        <item x="328"/>
        <item x="213"/>
        <item x="1228"/>
        <item x="102"/>
        <item x="49"/>
        <item x="54"/>
        <item x="606"/>
        <item x="365"/>
        <item x="50"/>
        <item x="353"/>
        <item x="74"/>
        <item x="258"/>
        <item x="700"/>
        <item x="320"/>
        <item x="24"/>
        <item x="48"/>
        <item x="52"/>
        <item x="318"/>
        <item x="257"/>
        <item x="545"/>
        <item x="56"/>
        <item x="284"/>
        <item x="21"/>
        <item x="476"/>
        <item x="16"/>
        <item x="188"/>
        <item x="190"/>
        <item x="477"/>
        <item x="354"/>
        <item x="472"/>
        <item x="612"/>
        <item x="105"/>
        <item x="170"/>
        <item x="43"/>
        <item x="36"/>
        <item x="543"/>
        <item x="473"/>
        <item x="18"/>
        <item x="541"/>
        <item x="478"/>
        <item x="53"/>
        <item x="184"/>
        <item x="193"/>
        <item x="78"/>
        <item x="934"/>
        <item x="22"/>
        <item x="134"/>
        <item x="73"/>
        <item x="479"/>
        <item x="325"/>
        <item x="28"/>
        <item x="702"/>
        <item x="366"/>
        <item x="352"/>
        <item x="23"/>
        <item x="189"/>
        <item x="103"/>
        <item x="957"/>
        <item x="798"/>
        <item x="724"/>
        <item x="319"/>
        <item x="549"/>
        <item x="95"/>
        <item x="81"/>
        <item x="1277"/>
        <item x="75"/>
        <item x="704"/>
        <item x="1043"/>
        <item x="710"/>
        <item x="55"/>
        <item x="317"/>
        <item x="509"/>
        <item x="933"/>
        <item x="19"/>
        <item x="717"/>
        <item x="25"/>
        <item x="107"/>
        <item x="759"/>
        <item x="660"/>
        <item x="191"/>
        <item x="706"/>
        <item x="546"/>
        <item x="92"/>
        <item x="321"/>
        <item x="142"/>
        <item x="404"/>
        <item x="30"/>
        <item x="466"/>
        <item x="37"/>
        <item x="470"/>
        <item x="1117"/>
        <item x="1081"/>
        <item x="699"/>
        <item x="20"/>
        <item x="31"/>
        <item x="1283"/>
        <item x="725"/>
        <item x="117"/>
        <item x="652"/>
        <item x="169"/>
        <item x="755"/>
        <item x="185"/>
        <item x="108"/>
        <item x="111"/>
        <item x="1297"/>
        <item x="661"/>
        <item x="1116"/>
        <item x="104"/>
        <item x="547"/>
        <item x="413"/>
        <item x="138"/>
        <item x="409"/>
        <item x="518"/>
        <item x="12"/>
        <item x="151"/>
        <item x="5"/>
        <item x="76"/>
        <item x="760"/>
        <item x="181"/>
        <item x="405"/>
        <item x="773"/>
        <item x="39"/>
        <item x="380"/>
        <item x="32"/>
        <item x="542"/>
        <item x="372"/>
        <item x="728"/>
        <item x="133"/>
        <item x="26"/>
        <item x="171"/>
        <item x="375"/>
        <item x="175"/>
        <item x="434"/>
        <item x="739"/>
        <item x="44"/>
        <item x="1129"/>
        <item x="38"/>
        <item x="677"/>
        <item x="696"/>
        <item x="99"/>
        <item x="84"/>
        <item x="414"/>
        <item x="935"/>
        <item x="531"/>
        <item x="77"/>
        <item x="322"/>
        <item x="1267"/>
        <item x="544"/>
        <item x="712"/>
        <item x="529"/>
        <item x="716"/>
        <item x="467"/>
        <item x="80"/>
        <item x="106"/>
        <item x="510"/>
        <item x="182"/>
        <item x="186"/>
        <item x="406"/>
        <item x="522"/>
        <item x="785"/>
        <item x="719"/>
        <item x="155"/>
        <item x="27"/>
        <item x="668"/>
        <item x="94"/>
        <item x="176"/>
        <item x="893"/>
        <item x="373"/>
        <item x="469"/>
        <item x="135"/>
        <item x="764"/>
        <item x="140"/>
        <item x="438"/>
        <item x="1131"/>
        <item x="79"/>
        <item x="853"/>
        <item x="622"/>
        <item x="435"/>
        <item x="93"/>
        <item x="70"/>
        <item x="324"/>
        <item x="62"/>
        <item x="548"/>
        <item x="433"/>
        <item x="697"/>
        <item x="417"/>
        <item x="951"/>
        <item x="468"/>
        <item x="411"/>
        <item x="1114"/>
        <item x="519"/>
        <item x="1298"/>
        <item x="1281"/>
        <item x="121"/>
        <item x="474"/>
        <item x="1115"/>
        <item x="152"/>
        <item x="29"/>
        <item x="940"/>
        <item x="511"/>
        <item x="82"/>
        <item x="887"/>
        <item x="323"/>
        <item x="948"/>
        <item x="708"/>
        <item x="745"/>
        <item x="40"/>
        <item x="87"/>
        <item x="33"/>
        <item x="512"/>
        <item x="1282"/>
        <item x="327"/>
        <item x="141"/>
        <item x="550"/>
        <item x="96"/>
        <item x="109"/>
        <item x="177"/>
        <item x="101"/>
        <item x="383"/>
        <item x="1093"/>
        <item x="86"/>
        <item x="377"/>
        <item x="379"/>
        <item x="655"/>
        <item x="172"/>
        <item x="439"/>
        <item x="370"/>
        <item x="422"/>
        <item x="125"/>
        <item x="878"/>
        <item x="698"/>
        <item x="298"/>
        <item x="610"/>
        <item x="520"/>
        <item x="1097"/>
        <item x="326"/>
        <item x="13"/>
        <item x="153"/>
        <item x="112"/>
        <item x="6"/>
        <item x="870"/>
        <item x="407"/>
        <item x="721"/>
        <item x="119"/>
        <item x="124"/>
        <item x="403"/>
        <item x="110"/>
        <item x="41"/>
        <item x="15"/>
        <item x="34"/>
        <item x="230"/>
        <item x="791"/>
        <item x="0"/>
        <item x="1082"/>
        <item x="1085"/>
        <item x="734"/>
        <item x="183"/>
        <item x="390"/>
        <item x="658"/>
        <item x="88"/>
        <item x="1039"/>
        <item x="173"/>
        <item x="386"/>
        <item x="955"/>
        <item x="1275"/>
        <item x="143"/>
        <item x="806"/>
        <item x="425"/>
        <item x="521"/>
        <item x="743"/>
        <item x="1049"/>
        <item x="381"/>
        <item x="384"/>
        <item x="154"/>
        <item x="974"/>
        <item x="136"/>
        <item x="378"/>
        <item x="374"/>
        <item x="1130"/>
        <item x="371"/>
        <item x="673"/>
        <item x="855"/>
        <item x="423"/>
        <item x="701"/>
        <item x="705"/>
        <item x="1278"/>
        <item x="42"/>
        <item x="419"/>
        <item x="35"/>
        <item x="1273"/>
        <item x="1286"/>
        <item x="715"/>
        <item x="738"/>
        <item x="113"/>
        <item x="118"/>
        <item x="412"/>
        <item x="526"/>
        <item x="400"/>
        <item x="174"/>
        <item x="408"/>
        <item x="956"/>
        <item x="159"/>
        <item x="394"/>
        <item x="793"/>
        <item x="8"/>
        <item x="807"/>
        <item x="1078"/>
        <item x="1285"/>
        <item x="748"/>
        <item x="1"/>
        <item x="944"/>
        <item x="1274"/>
        <item x="1284"/>
        <item x="936"/>
        <item x="276"/>
        <item x="453"/>
        <item x="533"/>
        <item x="950"/>
        <item x="436"/>
        <item x="458"/>
        <item x="137"/>
        <item x="455"/>
        <item x="631"/>
        <item x="391"/>
        <item x="866"/>
        <item x="445"/>
        <item x="442"/>
        <item x="430"/>
        <item x="1094"/>
        <item x="387"/>
        <item x="1276"/>
        <item x="432"/>
        <item x="146"/>
        <item x="639"/>
        <item x="672"/>
        <item x="14"/>
        <item x="97"/>
        <item x="796"/>
        <item x="71"/>
        <item x="7"/>
        <item x="431"/>
        <item x="382"/>
        <item x="63"/>
        <item x="846"/>
        <item x="787"/>
        <item x="306"/>
        <item x="180"/>
        <item x="426"/>
        <item x="784"/>
        <item x="402"/>
        <item x="1280"/>
        <item x="1287"/>
        <item x="65"/>
        <item x="889"/>
        <item x="57"/>
        <item x="396"/>
        <item x="941"/>
        <item x="415"/>
        <item x="1272"/>
        <item x="527"/>
        <item x="83"/>
        <item x="801"/>
        <item x="139"/>
        <item x="464"/>
        <item x="160"/>
        <item x="718"/>
        <item x="401"/>
        <item x="682"/>
        <item x="860"/>
        <item x="122"/>
        <item x="451"/>
        <item x="621"/>
        <item x="740"/>
        <item x="395"/>
        <item x="945"/>
        <item x="462"/>
        <item x="166"/>
        <item x="513"/>
        <item x="750"/>
        <item x="813"/>
        <item x="937"/>
        <item x="971"/>
        <item x="820"/>
        <item x="449"/>
        <item x="975"/>
        <item x="676"/>
        <item x="772"/>
        <item x="98"/>
        <item x="489"/>
        <item x="178"/>
        <item x="503"/>
        <item x="454"/>
        <item x="1118"/>
        <item x="540"/>
        <item x="626"/>
        <item x="515"/>
        <item x="437"/>
        <item x="459"/>
        <item x="753"/>
        <item x="538"/>
        <item x="89"/>
        <item x="147"/>
        <item x="794"/>
        <item x="446"/>
        <item x="1279"/>
        <item x="932"/>
        <item x="599"/>
        <item x="144"/>
        <item x="126"/>
        <item x="881"/>
        <item x="837"/>
        <item x="530"/>
        <item x="302"/>
        <item x="943"/>
        <item x="942"/>
        <item x="927"/>
        <item x="976"/>
        <item x="162"/>
        <item x="85"/>
        <item x="707"/>
        <item x="691"/>
        <item x="949"/>
        <item x="420"/>
        <item x="427"/>
        <item x="523"/>
        <item x="1166"/>
        <item x="66"/>
        <item x="156"/>
        <item x="120"/>
        <item x="237"/>
        <item x="58"/>
        <item x="848"/>
        <item x="681"/>
        <item x="100"/>
        <item x="179"/>
        <item x="903"/>
        <item x="397"/>
        <item x="416"/>
        <item x="923"/>
        <item x="802"/>
        <item x="114"/>
        <item x="234"/>
        <item x="410"/>
        <item x="465"/>
        <item x="1135"/>
        <item x="504"/>
        <item x="746"/>
        <item x="9"/>
        <item x="596"/>
        <item x="128"/>
        <item x="647"/>
        <item x="625"/>
        <item x="452"/>
        <item x="1069"/>
        <item x="2"/>
        <item x="90"/>
        <item x="1083"/>
        <item x="167"/>
        <item x="72"/>
        <item x="463"/>
        <item x="440"/>
        <item x="615"/>
        <item x="797"/>
        <item x="64"/>
        <item x="534"/>
        <item x="450"/>
        <item x="883"/>
        <item x="686"/>
        <item x="722"/>
        <item x="795"/>
        <item x="532"/>
        <item x="388"/>
        <item x="960"/>
        <item x="428"/>
        <item x="666"/>
        <item x="720"/>
        <item x="839"/>
        <item x="385"/>
        <item x="683"/>
        <item x="1040"/>
        <item x="123"/>
        <item x="608"/>
        <item x="1240"/>
        <item x="1095"/>
        <item x="1089"/>
        <item x="920"/>
        <item x="703"/>
        <item x="514"/>
        <item x="229"/>
        <item x="1072"/>
        <item x="376"/>
        <item x="709"/>
        <item x="714"/>
        <item x="747"/>
        <item x="115"/>
        <item x="1167"/>
        <item x="421"/>
        <item x="1246"/>
        <item x="91"/>
        <item x="418"/>
        <item x="238"/>
        <item x="145"/>
        <item x="792"/>
        <item x="1074"/>
        <item x="867"/>
        <item x="528"/>
        <item x="10"/>
        <item x="1065"/>
        <item x="808"/>
        <item x="1079"/>
        <item x="1070"/>
        <item x="3"/>
        <item x="161"/>
        <item x="1084"/>
        <item x="398"/>
        <item x="749"/>
        <item x="757"/>
        <item x="456"/>
        <item x="536"/>
        <item x="392"/>
        <item x="1087"/>
        <item x="443"/>
        <item x="129"/>
        <item x="127"/>
        <item x="535"/>
        <item x="496"/>
        <item x="741"/>
        <item x="299"/>
        <item x="304"/>
        <item x="609"/>
        <item x="1096"/>
        <item x="751"/>
        <item x="441"/>
        <item x="832"/>
        <item x="972"/>
        <item x="982"/>
        <item x="657"/>
        <item x="687"/>
        <item x="695"/>
        <item x="799"/>
        <item x="516"/>
        <item x="765"/>
        <item x="1059"/>
        <item x="116"/>
        <item x="389"/>
        <item x="148"/>
        <item x="429"/>
        <item x="634"/>
        <item x="684"/>
        <item x="309"/>
        <item x="693"/>
        <item x="1123"/>
        <item x="424"/>
        <item x="891"/>
        <item x="967"/>
        <item x="11"/>
        <item x="231"/>
        <item x="236"/>
        <item x="1132"/>
        <item x="1071"/>
        <item x="4"/>
        <item x="977"/>
        <item x="243"/>
        <item x="525"/>
        <item x="539"/>
        <item x="67"/>
        <item x="1247"/>
        <item x="460"/>
        <item x="158"/>
        <item x="1041"/>
        <item x="59"/>
        <item x="537"/>
        <item x="611"/>
        <item x="1075"/>
        <item x="1098"/>
        <item x="723"/>
        <item x="447"/>
        <item x="248"/>
        <item x="809"/>
        <item x="651"/>
        <item x="742"/>
        <item x="946"/>
        <item x="782"/>
        <item x="1056"/>
        <item x="345"/>
        <item x="754"/>
        <item x="871"/>
        <item x="938"/>
        <item x="973"/>
        <item x="983"/>
        <item x="601"/>
        <item x="803"/>
        <item x="780"/>
        <item x="399"/>
        <item x="305"/>
        <item x="506"/>
        <item x="457"/>
        <item x="766"/>
        <item x="564"/>
        <item x="1090"/>
        <item x="393"/>
        <item x="917"/>
        <item x="640"/>
        <item x="922"/>
        <item x="959"/>
        <item x="517"/>
        <item x="444"/>
        <item x="642"/>
        <item x="629"/>
        <item x="800"/>
        <item x="763"/>
        <item x="149"/>
        <item x="168"/>
        <item x="1080"/>
        <item x="818"/>
        <item x="1073"/>
        <item x="589"/>
        <item x="1171"/>
        <item x="861"/>
        <item x="290"/>
        <item x="1175"/>
        <item x="1238"/>
        <item x="930"/>
        <item x="979"/>
        <item x="524"/>
        <item x="857"/>
        <item x="1124"/>
        <item x="1133"/>
        <item x="157"/>
        <item x="242"/>
        <item x="850"/>
        <item x="744"/>
        <item x="776"/>
        <item x="68"/>
        <item x="758"/>
        <item x="947"/>
        <item x="60"/>
        <item x="868"/>
        <item x="771"/>
        <item x="939"/>
        <item x="488"/>
        <item x="1168"/>
        <item x="245"/>
        <item x="978"/>
        <item x="648"/>
        <item x="804"/>
        <item x="226"/>
        <item x="884"/>
        <item x="650"/>
        <item x="461"/>
        <item x="1173"/>
        <item x="1128"/>
        <item x="505"/>
        <item x="727"/>
        <item x="1210"/>
        <item x="448"/>
        <item x="239"/>
        <item x="150"/>
        <item x="653"/>
        <item x="638"/>
        <item x="1057"/>
        <item x="165"/>
        <item x="1061"/>
        <item x="826"/>
        <item x="872"/>
        <item x="616"/>
        <item x="602"/>
        <item x="981"/>
        <item x="605"/>
        <item x="851"/>
        <item x="667"/>
        <item x="924"/>
        <item x="1174"/>
        <item x="732"/>
        <item x="307"/>
        <item x="311"/>
        <item x="273"/>
        <item x="1134"/>
        <item x="962"/>
        <item x="970"/>
        <item x="597"/>
        <item x="130"/>
        <item x="862"/>
        <item x="842"/>
        <item x="1063"/>
        <item x="300"/>
        <item x="69"/>
        <item x="906"/>
        <item x="885"/>
        <item x="61"/>
        <item x="1119"/>
        <item x="688"/>
        <item x="980"/>
        <item x="805"/>
        <item x="788"/>
        <item x="1140"/>
        <item x="711"/>
        <item x="685"/>
        <item x="244"/>
        <item x="251"/>
        <item x="1169"/>
        <item x="1172"/>
        <item x="646"/>
        <item x="777"/>
        <item x="164"/>
        <item x="833"/>
        <item x="240"/>
        <item x="835"/>
        <item x="1004"/>
        <item x="774"/>
        <item x="232"/>
        <item x="490"/>
        <item x="494"/>
        <item x="508"/>
        <item x="1122"/>
        <item x="925"/>
        <item x="958"/>
        <item x="767"/>
        <item x="665"/>
        <item x="752"/>
        <item x="1248"/>
        <item x="1062"/>
        <item x="1066"/>
        <item x="892"/>
        <item x="598"/>
        <item x="131"/>
        <item x="500"/>
        <item x="301"/>
        <item x="576"/>
        <item x="1236"/>
        <item x="1239"/>
        <item x="928"/>
        <item x="852"/>
        <item x="670"/>
        <item x="859"/>
        <item x="619"/>
        <item x="690"/>
        <item x="713"/>
        <item x="1054"/>
        <item x="1177"/>
        <item x="1091"/>
        <item x="918"/>
        <item x="1170"/>
        <item x="869"/>
        <item x="662"/>
        <item x="876"/>
        <item x="689"/>
        <item x="507"/>
        <item x="241"/>
        <item x="898"/>
        <item x="570"/>
        <item x="1149"/>
        <item x="926"/>
        <item x="233"/>
        <item x="1125"/>
        <item x="756"/>
        <item x="600"/>
        <item x="886"/>
        <item x="132"/>
        <item x="1249"/>
        <item x="495"/>
        <item x="303"/>
        <item x="789"/>
        <item x="1076"/>
        <item x="617"/>
        <item x="831"/>
        <item x="1067"/>
        <item x="1176"/>
        <item x="694"/>
        <item x="726"/>
        <item x="736"/>
        <item x="349"/>
        <item x="1217"/>
        <item x="961"/>
        <item x="246"/>
        <item x="669"/>
        <item x="679"/>
        <item x="485"/>
        <item x="692"/>
        <item x="895"/>
        <item x="769"/>
        <item x="568"/>
        <item x="1088"/>
        <item x="890"/>
        <item x="919"/>
        <item x="730"/>
        <item x="663"/>
        <item x="654"/>
        <item x="768"/>
        <item x="1058"/>
        <item x="235"/>
        <item x="873"/>
        <item x="1185"/>
        <item x="863"/>
        <item x="592"/>
        <item x="877"/>
        <item x="294"/>
        <item x="1250"/>
        <item x="811"/>
        <item x="964"/>
        <item x="1126"/>
        <item x="1180"/>
        <item x="1077"/>
        <item x="571"/>
        <item x="1120"/>
        <item x="1068"/>
        <item x="344"/>
        <item x="223"/>
        <item x="249"/>
        <item x="1022"/>
        <item x="1092"/>
        <item x="921"/>
        <item x="907"/>
        <item x="664"/>
        <item x="227"/>
        <item x="790"/>
        <item x="497"/>
        <item x="502"/>
        <item x="778"/>
        <item x="733"/>
        <item x="1214"/>
        <item x="588"/>
        <item x="656"/>
        <item x="775"/>
        <item x="491"/>
        <item x="1196"/>
        <item x="291"/>
        <item x="874"/>
        <item x="613"/>
        <item x="603"/>
        <item x="770"/>
        <item x="308"/>
        <item x="274"/>
        <item x="1127"/>
        <item x="894"/>
        <item x="901"/>
        <item x="966"/>
        <item x="864"/>
        <item x="1011"/>
        <item x="1263"/>
        <item x="1155"/>
        <item x="1237"/>
        <item x="914"/>
        <item x="888"/>
        <item x="854"/>
        <item x="671"/>
        <item x="1183"/>
        <item x="1121"/>
        <item x="252"/>
        <item x="218"/>
        <item x="577"/>
        <item x="1143"/>
        <item x="1179"/>
        <item x="737"/>
        <item x="1209"/>
        <item x="247"/>
        <item x="659"/>
        <item x="781"/>
        <item x="1060"/>
        <item x="351"/>
        <item x="346"/>
        <item x="875"/>
        <item x="224"/>
        <item x="604"/>
        <item x="1008"/>
        <item x="779"/>
        <item x="844"/>
        <item x="492"/>
        <item x="310"/>
        <item x="1146"/>
        <item x="565"/>
        <item x="909"/>
        <item x="969"/>
        <item x="1178"/>
        <item x="1259"/>
        <item x="590"/>
        <item x="595"/>
        <item x="620"/>
        <item x="865"/>
        <item x="1154"/>
        <item x="630"/>
        <item x="729"/>
        <item x="1197"/>
        <item x="293"/>
        <item x="297"/>
        <item x="1187"/>
        <item x="583"/>
        <item x="1235"/>
        <item x="1012"/>
        <item x="929"/>
        <item x="856"/>
        <item x="675"/>
        <item x="963"/>
        <item x="1193"/>
        <item x="636"/>
        <item x="1055"/>
        <item x="1182"/>
        <item x="250"/>
        <item x="896"/>
        <item x="879"/>
        <item x="845"/>
        <item x="786"/>
        <item x="1152"/>
        <item x="1013"/>
        <item x="1003"/>
        <item x="783"/>
        <item x="493"/>
        <item x="334"/>
        <item x="1159"/>
        <item x="219"/>
        <item x="228"/>
        <item x="579"/>
        <item x="1211"/>
        <item x="572"/>
        <item x="1148"/>
        <item x="575"/>
        <item x="1234"/>
        <item x="931"/>
        <item x="858"/>
        <item x="680"/>
        <item x="1147"/>
        <item x="1181"/>
        <item x="1186"/>
        <item x="618"/>
        <item x="731"/>
        <item x="275"/>
        <item x="1050"/>
        <item x="330"/>
        <item x="1220"/>
        <item x="812"/>
        <item x="965"/>
        <item x="819"/>
        <item x="674"/>
        <item x="498"/>
        <item x="486"/>
        <item x="1260"/>
        <item x="1265"/>
        <item x="899"/>
        <item x="552"/>
        <item x="908"/>
        <item x="624"/>
        <item x="632"/>
        <item x="1151"/>
        <item x="1014"/>
        <item x="1145"/>
        <item x="1192"/>
        <item x="880"/>
        <item x="1023"/>
        <item x="836"/>
        <item x="824"/>
        <item x="1005"/>
        <item x="1010"/>
        <item x="573"/>
        <item x="735"/>
        <item x="1184"/>
        <item x="1216"/>
        <item x="968"/>
        <item x="678"/>
        <item x="847"/>
        <item x="480"/>
        <item x="1064"/>
        <item x="902"/>
        <item x="1031"/>
        <item x="1150"/>
        <item x="499"/>
        <item x="578"/>
        <item x="347"/>
        <item x="1207"/>
        <item x="225"/>
        <item x="623"/>
        <item x="644"/>
        <item x="1051"/>
        <item x="815"/>
        <item x="566"/>
        <item x="821"/>
        <item x="810"/>
        <item x="911"/>
        <item x="882"/>
        <item x="1024"/>
        <item x="897"/>
        <item x="574"/>
        <item x="1163"/>
        <item x="593"/>
        <item x="838"/>
        <item x="1195"/>
        <item x="1256"/>
        <item x="295"/>
        <item x="1026"/>
        <item x="1021"/>
        <item x="1157"/>
        <item x="501"/>
        <item x="1223"/>
        <item x="1015"/>
        <item x="348"/>
        <item x="1218"/>
        <item x="1222"/>
        <item x="221"/>
        <item x="986"/>
        <item x="220"/>
        <item x="581"/>
        <item x="481"/>
        <item x="487"/>
        <item x="567"/>
        <item x="900"/>
        <item x="913"/>
        <item x="1212"/>
        <item x="1141"/>
        <item x="591"/>
        <item x="1201"/>
        <item x="292"/>
        <item x="814"/>
        <item x="829"/>
        <item x="1027"/>
        <item x="1261"/>
        <item x="910"/>
        <item x="849"/>
        <item x="628"/>
        <item x="1161"/>
        <item x="350"/>
        <item x="1017"/>
        <item x="633"/>
        <item x="222"/>
        <item x="1016"/>
        <item x="559"/>
        <item x="340"/>
        <item x="1194"/>
        <item x="569"/>
        <item x="1156"/>
        <item x="1025"/>
        <item x="1035"/>
        <item x="916"/>
        <item x="217"/>
        <item x="584"/>
        <item x="1213"/>
        <item x="594"/>
        <item x="1006"/>
        <item x="1200"/>
        <item x="296"/>
        <item x="614"/>
        <item x="1142"/>
        <item x="338"/>
        <item x="1153"/>
        <item x="1019"/>
        <item x="1262"/>
        <item x="1165"/>
        <item x="580"/>
        <item x="555"/>
        <item x="912"/>
        <item x="637"/>
        <item x="333"/>
        <item x="641"/>
        <item x="627"/>
        <item x="1052"/>
        <item x="1160"/>
        <item x="216"/>
        <item x="1018"/>
        <item x="586"/>
        <item x="817"/>
        <item x="840"/>
        <item x="822"/>
        <item x="1199"/>
        <item x="1215"/>
        <item x="1007"/>
        <item x="560"/>
        <item x="1144"/>
        <item x="329"/>
        <item x="1028"/>
        <item x="1264"/>
        <item x="553"/>
        <item x="915"/>
        <item x="645"/>
        <item x="1158"/>
        <item x="1164"/>
        <item x="649"/>
        <item x="582"/>
        <item x="1020"/>
        <item x="1202"/>
        <item x="1198"/>
        <item x="635"/>
        <item x="482"/>
        <item x="1224"/>
        <item x="825"/>
        <item x="827"/>
        <item x="1009"/>
        <item x="335"/>
        <item x="841"/>
        <item x="994"/>
        <item x="1257"/>
        <item x="816"/>
        <item x="1032"/>
        <item x="1029"/>
        <item x="1162"/>
        <item x="585"/>
        <item x="1206"/>
        <item x="643"/>
        <item x="1053"/>
        <item x="331"/>
        <item x="342"/>
        <item x="1219"/>
        <item x="830"/>
        <item x="834"/>
        <item x="988"/>
        <item x="483"/>
        <item x="554"/>
        <item x="558"/>
        <item x="1253"/>
        <item x="1225"/>
        <item x="1036"/>
        <item x="843"/>
        <item x="993"/>
        <item x="823"/>
        <item x="1033"/>
        <item x="997"/>
        <item x="1221"/>
        <item x="985"/>
        <item x="484"/>
        <item x="1030"/>
        <item x="1205"/>
        <item x="561"/>
        <item x="828"/>
        <item x="1037"/>
        <item x="1254"/>
        <item x="1258"/>
        <item x="1034"/>
        <item x="996"/>
        <item x="336"/>
        <item x="989"/>
        <item x="992"/>
        <item x="562"/>
        <item x="1226"/>
        <item x="332"/>
        <item x="551"/>
        <item x="563"/>
        <item x="339"/>
        <item x="1000"/>
        <item x="337"/>
        <item x="556"/>
        <item x="1208"/>
        <item x="343"/>
        <item x="1255"/>
        <item x="341"/>
        <item x="999"/>
        <item x="998"/>
        <item x="557"/>
        <item x="1203"/>
        <item x="990"/>
        <item x="1002"/>
        <item x="1252"/>
        <item x="995"/>
        <item x="1204"/>
        <item x="987"/>
        <item x="1251"/>
        <item x="1001"/>
        <item x="991"/>
        <item x="129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58">
        <item x="4"/>
        <item x="118"/>
        <item x="115"/>
        <item x="95"/>
        <item x="93"/>
        <item x="35"/>
        <item x="6"/>
        <item x="7"/>
        <item x="131"/>
        <item x="132"/>
        <item x="72"/>
        <item x="17"/>
        <item x="34"/>
        <item x="33"/>
        <item x="140"/>
        <item x="141"/>
        <item x="124"/>
        <item x="103"/>
        <item x="87"/>
        <item x="76"/>
        <item x="68"/>
        <item x="67"/>
        <item x="151"/>
        <item x="60"/>
        <item x="147"/>
        <item x="92"/>
        <item x="94"/>
        <item x="11"/>
        <item x="102"/>
        <item x="110"/>
        <item x="153"/>
        <item x="88"/>
        <item x="155"/>
        <item x="84"/>
        <item x="85"/>
        <item x="83"/>
        <item x="43"/>
        <item x="114"/>
        <item x="97"/>
        <item x="98"/>
        <item x="71"/>
        <item x="70"/>
        <item x="109"/>
        <item x="148"/>
        <item x="38"/>
        <item x="30"/>
        <item x="29"/>
        <item x="96"/>
        <item x="2"/>
        <item x="73"/>
        <item x="122"/>
        <item x="37"/>
        <item x="36"/>
        <item x="127"/>
        <item x="128"/>
        <item x="136"/>
        <item x="12"/>
        <item x="16"/>
        <item x="15"/>
        <item x="57"/>
        <item x="119"/>
        <item x="123"/>
        <item x="120"/>
        <item x="18"/>
        <item x="56"/>
        <item x="89"/>
        <item x="31"/>
        <item x="108"/>
        <item x="129"/>
        <item x="138"/>
        <item x="66"/>
        <item x="65"/>
        <item x="150"/>
        <item x="22"/>
        <item x="154"/>
        <item x="104"/>
        <item x="51"/>
        <item x="125"/>
        <item x="126"/>
        <item x="28"/>
        <item x="27"/>
        <item x="23"/>
        <item x="10"/>
        <item x="0"/>
        <item x="20"/>
        <item x="145"/>
        <item x="26"/>
        <item x="14"/>
        <item x="80"/>
        <item x="81"/>
        <item x="5"/>
        <item x="74"/>
        <item x="21"/>
        <item x="49"/>
        <item x="54"/>
        <item x="52"/>
        <item x="58"/>
        <item x="55"/>
        <item x="101"/>
        <item x="100"/>
        <item x="99"/>
        <item x="3"/>
        <item x="8"/>
        <item x="41"/>
        <item x="91"/>
        <item x="152"/>
        <item x="32"/>
        <item x="48"/>
        <item x="156"/>
        <item x="42"/>
        <item x="45"/>
        <item x="130"/>
        <item x="134"/>
        <item x="46"/>
        <item x="44"/>
        <item x="13"/>
        <item x="59"/>
        <item x="50"/>
        <item x="9"/>
        <item x="53"/>
        <item x="146"/>
        <item x="142"/>
        <item x="64"/>
        <item x="116"/>
        <item x="69"/>
        <item x="24"/>
        <item x="19"/>
        <item x="63"/>
        <item x="139"/>
        <item x="82"/>
        <item x="86"/>
        <item x="106"/>
        <item x="105"/>
        <item x="137"/>
        <item x="79"/>
        <item x="78"/>
        <item x="77"/>
        <item x="117"/>
        <item x="47"/>
        <item x="113"/>
        <item x="107"/>
        <item x="112"/>
        <item x="111"/>
        <item x="149"/>
        <item x="39"/>
        <item x="40"/>
        <item x="143"/>
        <item x="144"/>
        <item x="133"/>
        <item x="121"/>
        <item x="61"/>
        <item x="90"/>
        <item x="135"/>
        <item x="62"/>
        <item x="25"/>
        <item x="1"/>
        <item x="75"/>
        <item x="15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x="2"/>
        <item x="3"/>
        <item x="0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0"/>
        <item x="1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6">
        <item x="0"/>
        <item x="3"/>
        <item x="2"/>
        <item x="1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x="3"/>
        <item x="0"/>
        <item x="1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2"/>
        <item x="1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3">
        <item x="18"/>
        <item x="19"/>
        <item x="5"/>
        <item x="2"/>
        <item x="26"/>
        <item x="27"/>
        <item x="16"/>
        <item x="22"/>
        <item x="24"/>
        <item x="6"/>
        <item x="31"/>
        <item x="7"/>
        <item x="1"/>
        <item x="21"/>
        <item x="23"/>
        <item x="0"/>
        <item x="17"/>
        <item x="20"/>
        <item x="25"/>
        <item x="4"/>
        <item x="30"/>
        <item x="28"/>
        <item x="29"/>
        <item x="10"/>
        <item x="12"/>
        <item x="13"/>
        <item x="15"/>
        <item x="11"/>
        <item x="14"/>
        <item x="3"/>
        <item x="8"/>
        <item x="9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180">
        <item x="170"/>
        <item x="179"/>
        <item x="171"/>
        <item x="172"/>
        <item x="173"/>
        <item x="180"/>
        <item x="160"/>
        <item x="190"/>
        <item x="182"/>
        <item x="161"/>
        <item x="192"/>
        <item x="184"/>
        <item x="162"/>
        <item x="194"/>
        <item x="186"/>
        <item x="163"/>
        <item x="196"/>
        <item x="188"/>
        <item x="164"/>
        <item x="198"/>
        <item x="181"/>
        <item x="165"/>
        <item x="191"/>
        <item x="183"/>
        <item x="167"/>
        <item x="193"/>
        <item x="185"/>
        <item x="166"/>
        <item x="195"/>
        <item x="187"/>
        <item x="168"/>
        <item x="197"/>
        <item x="189"/>
        <item x="169"/>
        <item x="199"/>
        <item x="174"/>
        <item x="176"/>
        <item x="175"/>
        <item x="177"/>
        <item x="178"/>
        <item x="4108"/>
        <item x="4109"/>
        <item x="4112"/>
        <item x="4113"/>
        <item x="4116"/>
        <item x="4117"/>
        <item x="4124"/>
        <item x="4125"/>
        <item x="4132"/>
        <item x="4133"/>
        <item x="4136"/>
        <item x="4137"/>
        <item x="4096"/>
        <item x="4097"/>
        <item x="4156"/>
        <item x="4157"/>
        <item x="4140"/>
        <item x="4141"/>
        <item x="4100"/>
        <item x="4101"/>
        <item x="4160"/>
        <item x="4161"/>
        <item x="4144"/>
        <item x="4145"/>
        <item x="4104"/>
        <item x="4105"/>
        <item x="4164"/>
        <item x="4165"/>
        <item x="4148"/>
        <item x="4149"/>
        <item x="4120"/>
        <item x="4121"/>
        <item x="4168"/>
        <item x="4169"/>
        <item x="4152"/>
        <item x="4153"/>
        <item x="4128"/>
        <item x="4129"/>
        <item x="4172"/>
        <item x="4173"/>
        <item x="4138"/>
        <item x="4139"/>
        <item x="4098"/>
        <item x="4099"/>
        <item x="4158"/>
        <item x="4159"/>
        <item x="4142"/>
        <item x="4143"/>
        <item x="4102"/>
        <item x="4103"/>
        <item x="4162"/>
        <item x="4163"/>
        <item x="4146"/>
        <item x="4147"/>
        <item x="4106"/>
        <item x="4107"/>
        <item x="4166"/>
        <item x="4167"/>
        <item x="4150"/>
        <item x="4151"/>
        <item x="4122"/>
        <item x="4123"/>
        <item x="4170"/>
        <item x="4171"/>
        <item x="4154"/>
        <item x="4155"/>
        <item x="4130"/>
        <item x="4131"/>
        <item x="4174"/>
        <item x="4175"/>
        <item x="4110"/>
        <item x="4111"/>
        <item x="4114"/>
        <item x="4115"/>
        <item x="4118"/>
        <item x="4119"/>
        <item x="4126"/>
        <item x="4127"/>
        <item x="4134"/>
        <item x="4135"/>
        <item x="4000"/>
        <item x="4001"/>
        <item x="3525"/>
        <item x="3522"/>
        <item x="3523"/>
        <item x="3521"/>
        <item x="1175"/>
        <item x="1173"/>
        <item x="1174"/>
        <item x="311"/>
        <item x="313"/>
        <item x="315"/>
        <item x="317"/>
        <item x="319"/>
        <item x="321"/>
        <item x="323"/>
        <item x="325"/>
        <item x="327"/>
        <item x="329"/>
        <item x="350"/>
        <item x="351"/>
        <item x="290"/>
        <item x="295"/>
        <item x="370"/>
        <item x="371"/>
        <item x="354"/>
        <item x="355"/>
        <item x="291"/>
        <item x="296"/>
        <item x="374"/>
        <item x="375"/>
        <item x="358"/>
        <item x="359"/>
        <item x="292"/>
        <item x="297"/>
        <item x="378"/>
        <item x="379"/>
        <item x="362"/>
        <item x="363"/>
        <item x="293"/>
        <item x="298"/>
        <item x="382"/>
        <item x="383"/>
        <item x="366"/>
        <item x="367"/>
        <item x="294"/>
        <item x="299"/>
        <item x="386"/>
        <item x="387"/>
        <item x="336"/>
        <item x="337"/>
        <item x="330"/>
        <item x="332"/>
        <item x="344"/>
        <item x="345"/>
        <item x="331"/>
        <item x="333"/>
        <item x="335"/>
        <item x="347"/>
        <item x="340"/>
        <item x="348"/>
        <item x="352"/>
        <item x="353"/>
        <item x="300"/>
        <item x="338"/>
        <item x="339"/>
        <item x="305"/>
        <item x="372"/>
        <item x="373"/>
        <item x="356"/>
        <item x="357"/>
        <item x="301"/>
        <item x="334"/>
        <item x="343"/>
        <item x="306"/>
        <item x="376"/>
        <item x="377"/>
        <item x="360"/>
        <item x="361"/>
        <item x="302"/>
        <item x="346"/>
        <item x="342"/>
        <item x="307"/>
        <item x="380"/>
        <item x="381"/>
        <item x="364"/>
        <item x="365"/>
        <item x="303"/>
        <item x="341"/>
        <item x="308"/>
        <item x="384"/>
        <item x="385"/>
        <item x="368"/>
        <item x="369"/>
        <item x="304"/>
        <item x="349"/>
        <item x="309"/>
        <item x="388"/>
        <item x="389"/>
        <item x="310"/>
        <item x="312"/>
        <item x="314"/>
        <item x="316"/>
        <item x="318"/>
        <item x="320"/>
        <item x="322"/>
        <item x="324"/>
        <item x="326"/>
        <item x="328"/>
        <item x="251"/>
        <item x="253"/>
        <item x="255"/>
        <item x="257"/>
        <item x="259"/>
        <item x="270"/>
        <item x="240"/>
        <item x="260"/>
        <item x="280"/>
        <item x="272"/>
        <item x="241"/>
        <item x="262"/>
        <item x="282"/>
        <item x="274"/>
        <item x="242"/>
        <item x="264"/>
        <item x="284"/>
        <item x="276"/>
        <item x="243"/>
        <item x="266"/>
        <item x="286"/>
        <item x="278"/>
        <item x="244"/>
        <item x="268"/>
        <item x="288"/>
        <item x="271"/>
        <item x="245"/>
        <item x="261"/>
        <item x="281"/>
        <item x="273"/>
        <item x="246"/>
        <item x="263"/>
        <item x="283"/>
        <item x="275"/>
        <item x="247"/>
        <item x="265"/>
        <item x="285"/>
        <item x="277"/>
        <item x="248"/>
        <item x="267"/>
        <item x="287"/>
        <item x="279"/>
        <item x="249"/>
        <item x="269"/>
        <item x="289"/>
        <item x="250"/>
        <item x="252"/>
        <item x="254"/>
        <item x="256"/>
        <item x="258"/>
        <item x="4407"/>
        <item x="4406"/>
        <item x="2917"/>
        <item x="802"/>
        <item x="803"/>
        <item x="805"/>
        <item x="804"/>
        <item x="1172"/>
        <item x="1170"/>
        <item x="1171"/>
        <item x="4559"/>
        <item x="4560"/>
        <item x="4561"/>
        <item x="4562"/>
        <item x="4367"/>
        <item x="4371"/>
        <item x="4372"/>
        <item x="4374"/>
        <item x="4369"/>
        <item x="4373"/>
        <item x="4368"/>
        <item x="4370"/>
        <item x="3753"/>
        <item x="3755"/>
        <item x="3757"/>
        <item x="3747"/>
        <item x="3761"/>
        <item x="3763"/>
        <item x="3743"/>
        <item x="3773"/>
        <item x="3765"/>
        <item x="3749"/>
        <item x="3775"/>
        <item x="3767"/>
        <item x="3751"/>
        <item x="3777"/>
        <item x="3769"/>
        <item x="3745"/>
        <item x="3779"/>
        <item x="3771"/>
        <item x="3759"/>
        <item x="3781"/>
        <item x="3764"/>
        <item x="3744"/>
        <item x="3774"/>
        <item x="3766"/>
        <item x="3750"/>
        <item x="3776"/>
        <item x="3768"/>
        <item x="3752"/>
        <item x="3778"/>
        <item x="3770"/>
        <item x="3746"/>
        <item x="3780"/>
        <item x="3772"/>
        <item x="3760"/>
        <item x="3782"/>
        <item x="3754"/>
        <item x="3756"/>
        <item x="3758"/>
        <item x="3748"/>
        <item x="3762"/>
        <item x="3410"/>
        <item x="3412"/>
        <item x="3414"/>
        <item x="3400"/>
        <item x="3408"/>
        <item x="3426"/>
        <item x="3427"/>
        <item x="3428"/>
        <item x="3429"/>
        <item x="3430"/>
        <item x="3431"/>
        <item x="3423"/>
        <item x="3424"/>
        <item x="3434"/>
        <item x="3435"/>
        <item x="3436"/>
        <item x="3396"/>
        <item x="3438"/>
        <item x="3402"/>
        <item x="3440"/>
        <item x="3404"/>
        <item x="3456"/>
        <item x="3460"/>
        <item x="3464"/>
        <item x="3442"/>
        <item x="3398"/>
        <item x="3468"/>
        <item x="3444"/>
        <item x="3406"/>
        <item x="3472"/>
        <item x="3447"/>
        <item x="3446"/>
        <item x="3416"/>
        <item x="3417"/>
        <item x="3459"/>
        <item x="3458"/>
        <item x="3449"/>
        <item x="3448"/>
        <item x="3419"/>
        <item x="3420"/>
        <item x="3463"/>
        <item x="3462"/>
        <item x="3451"/>
        <item x="3450"/>
        <item x="3421"/>
        <item x="3425"/>
        <item x="3467"/>
        <item x="3466"/>
        <item x="3453"/>
        <item x="3452"/>
        <item x="3418"/>
        <item x="3422"/>
        <item x="3471"/>
        <item x="3470"/>
        <item x="3455"/>
        <item x="3454"/>
        <item x="3432"/>
        <item x="3433"/>
        <item x="3475"/>
        <item x="3474"/>
        <item x="3437"/>
        <item x="3397"/>
        <item x="3457"/>
        <item x="3439"/>
        <item x="3403"/>
        <item x="3461"/>
        <item x="3441"/>
        <item x="3405"/>
        <item x="3465"/>
        <item x="3443"/>
        <item x="3399"/>
        <item x="3469"/>
        <item x="3445"/>
        <item x="3407"/>
        <item x="3473"/>
        <item x="3411"/>
        <item x="3413"/>
        <item x="3415"/>
        <item x="3401"/>
        <item x="3409"/>
        <item x="3009"/>
        <item x="3015"/>
        <item x="3018"/>
        <item x="3035"/>
        <item x="3032"/>
        <item x="3010"/>
        <item x="3016"/>
        <item x="3019"/>
        <item x="3036"/>
        <item x="3033"/>
        <item x="3038"/>
        <item x="3011"/>
        <item x="3053"/>
        <item x="3040"/>
        <item x="3021"/>
        <item x="3056"/>
        <item x="3042"/>
        <item x="3027"/>
        <item x="3059"/>
        <item x="3044"/>
        <item x="3024"/>
        <item x="3062"/>
        <item x="3046"/>
        <item x="3029"/>
        <item x="3065"/>
        <item x="3048"/>
        <item x="3012"/>
        <item x="3055"/>
        <item x="3049"/>
        <item x="3022"/>
        <item x="3058"/>
        <item x="3050"/>
        <item x="3028"/>
        <item x="3061"/>
        <item x="3051"/>
        <item x="3025"/>
        <item x="3064"/>
        <item x="3052"/>
        <item x="3030"/>
        <item x="3067"/>
        <item x="3039"/>
        <item x="3013"/>
        <item x="3054"/>
        <item x="3041"/>
        <item x="3023"/>
        <item x="3057"/>
        <item x="3043"/>
        <item x="3008"/>
        <item x="3060"/>
        <item x="3045"/>
        <item x="3026"/>
        <item x="3063"/>
        <item x="3047"/>
        <item x="3031"/>
        <item x="3066"/>
        <item x="3014"/>
        <item x="3017"/>
        <item x="3020"/>
        <item x="3037"/>
        <item x="3034"/>
        <item x="2662"/>
        <item x="2710"/>
        <item x="2668"/>
        <item x="2712"/>
        <item x="2674"/>
        <item x="2714"/>
        <item x="2686"/>
        <item x="2718"/>
        <item x="2698"/>
        <item x="2722"/>
        <item x="2665"/>
        <item x="2711"/>
        <item x="2671"/>
        <item x="2713"/>
        <item x="2677"/>
        <item x="2715"/>
        <item x="2689"/>
        <item x="2719"/>
        <item x="2701"/>
        <item x="2723"/>
        <item x="2664"/>
        <item x="2670"/>
        <item x="2676"/>
        <item x="2688"/>
        <item x="2700"/>
        <item x="2667"/>
        <item x="2673"/>
        <item x="2679"/>
        <item x="2691"/>
        <item x="2703"/>
        <item x="2734"/>
        <item x="2644"/>
        <item x="2724"/>
        <item x="2804"/>
        <item x="2738"/>
        <item x="2650"/>
        <item x="2726"/>
        <item x="2810"/>
        <item x="2742"/>
        <item x="2656"/>
        <item x="2728"/>
        <item x="2816"/>
        <item x="2746"/>
        <item x="2680"/>
        <item x="2822"/>
        <item x="2750"/>
        <item x="2692"/>
        <item x="2828"/>
        <item x="2730"/>
        <item x="2732"/>
        <item x="2736"/>
        <item x="2647"/>
        <item x="2725"/>
        <item x="2807"/>
        <item x="2740"/>
        <item x="2653"/>
        <item x="2727"/>
        <item x="2813"/>
        <item x="2744"/>
        <item x="2659"/>
        <item x="2729"/>
        <item x="2819"/>
        <item x="2748"/>
        <item x="2683"/>
        <item x="2731"/>
        <item x="2825"/>
        <item x="2752"/>
        <item x="2695"/>
        <item x="2733"/>
        <item x="2831"/>
        <item x="2754"/>
        <item x="2764"/>
        <item x="2704"/>
        <item x="2784"/>
        <item x="2794"/>
        <item x="2756"/>
        <item x="2766"/>
        <item x="2706"/>
        <item x="2786"/>
        <item x="2796"/>
        <item x="2758"/>
        <item x="2768"/>
        <item x="2708"/>
        <item x="2788"/>
        <item x="2798"/>
        <item x="2760"/>
        <item x="2770"/>
        <item x="2716"/>
        <item x="2790"/>
        <item x="2800"/>
        <item x="2762"/>
        <item x="2772"/>
        <item x="2720"/>
        <item x="2792"/>
        <item x="2802"/>
        <item x="2755"/>
        <item x="2765"/>
        <item x="2705"/>
        <item x="2785"/>
        <item x="2795"/>
        <item x="2757"/>
        <item x="2767"/>
        <item x="2707"/>
        <item x="2787"/>
        <item x="2797"/>
        <item x="2759"/>
        <item x="2769"/>
        <item x="2709"/>
        <item x="2789"/>
        <item x="2799"/>
        <item x="2761"/>
        <item x="2771"/>
        <item x="2717"/>
        <item x="2791"/>
        <item x="2801"/>
        <item x="2763"/>
        <item x="2773"/>
        <item x="2721"/>
        <item x="2793"/>
        <item x="2803"/>
        <item x="2774"/>
        <item x="2806"/>
        <item x="2646"/>
        <item x="2776"/>
        <item x="2812"/>
        <item x="2652"/>
        <item x="2778"/>
        <item x="2818"/>
        <item x="2658"/>
        <item x="2780"/>
        <item x="2824"/>
        <item x="2682"/>
        <item x="2782"/>
        <item x="2830"/>
        <item x="2694"/>
        <item x="2775"/>
        <item x="2809"/>
        <item x="2649"/>
        <item x="2777"/>
        <item x="2815"/>
        <item x="2655"/>
        <item x="2779"/>
        <item x="2821"/>
        <item x="2661"/>
        <item x="2781"/>
        <item x="2827"/>
        <item x="2685"/>
        <item x="2783"/>
        <item x="2833"/>
        <item x="2697"/>
        <item x="2735"/>
        <item x="2645"/>
        <item x="2805"/>
        <item x="2739"/>
        <item x="2651"/>
        <item x="2811"/>
        <item x="2743"/>
        <item x="2657"/>
        <item x="2817"/>
        <item x="2747"/>
        <item x="2681"/>
        <item x="2823"/>
        <item x="2751"/>
        <item x="2693"/>
        <item x="2829"/>
        <item x="2737"/>
        <item x="2648"/>
        <item x="2808"/>
        <item x="2741"/>
        <item x="2654"/>
        <item x="2814"/>
        <item x="2745"/>
        <item x="2660"/>
        <item x="2820"/>
        <item x="2749"/>
        <item x="2684"/>
        <item x="2826"/>
        <item x="2753"/>
        <item x="2696"/>
        <item x="2832"/>
        <item x="2663"/>
        <item x="2669"/>
        <item x="2675"/>
        <item x="2687"/>
        <item x="2699"/>
        <item x="2666"/>
        <item x="2672"/>
        <item x="2678"/>
        <item x="2690"/>
        <item x="2702"/>
        <item x="2526"/>
        <item x="2500"/>
        <item x="2530"/>
        <item x="2502"/>
        <item x="2534"/>
        <item x="2504"/>
        <item x="2542"/>
        <item x="2508"/>
        <item x="2550"/>
        <item x="2512"/>
        <item x="2528"/>
        <item x="2501"/>
        <item x="2532"/>
        <item x="2503"/>
        <item x="2536"/>
        <item x="2505"/>
        <item x="2544"/>
        <item x="2509"/>
        <item x="2552"/>
        <item x="2513"/>
        <item x="2564"/>
        <item x="2514"/>
        <item x="2554"/>
        <item x="2624"/>
        <item x="2568"/>
        <item x="2518"/>
        <item x="2556"/>
        <item x="2626"/>
        <item x="2572"/>
        <item x="2522"/>
        <item x="2558"/>
        <item x="2628"/>
        <item x="2576"/>
        <item x="2538"/>
        <item x="2560"/>
        <item x="2630"/>
        <item x="2580"/>
        <item x="2546"/>
        <item x="2562"/>
        <item x="2632"/>
        <item x="2494"/>
        <item x="2496"/>
        <item x="2498"/>
        <item x="2566"/>
        <item x="2516"/>
        <item x="2495"/>
        <item x="2555"/>
        <item x="2625"/>
        <item x="2570"/>
        <item x="2520"/>
        <item x="2497"/>
        <item x="2557"/>
        <item x="2627"/>
        <item x="2574"/>
        <item x="2524"/>
        <item x="2499"/>
        <item x="2559"/>
        <item x="2629"/>
        <item x="2578"/>
        <item x="2540"/>
        <item x="2561"/>
        <item x="2631"/>
        <item x="2582"/>
        <item x="2548"/>
        <item x="2563"/>
        <item x="2633"/>
        <item x="2507"/>
        <item x="2511"/>
        <item x="2584"/>
        <item x="2594"/>
        <item x="2604"/>
        <item x="2634"/>
        <item x="2586"/>
        <item x="2596"/>
        <item x="2606"/>
        <item x="2636"/>
        <item x="2588"/>
        <item x="2598"/>
        <item x="2608"/>
        <item x="2638"/>
        <item x="2590"/>
        <item x="2600"/>
        <item x="2506"/>
        <item x="2610"/>
        <item x="2640"/>
        <item x="2592"/>
        <item x="2602"/>
        <item x="2510"/>
        <item x="2612"/>
        <item x="2642"/>
        <item x="2585"/>
        <item x="2595"/>
        <item x="2605"/>
        <item x="2635"/>
        <item x="2587"/>
        <item x="2597"/>
        <item x="2607"/>
        <item x="2637"/>
        <item x="2589"/>
        <item x="2599"/>
        <item x="2609"/>
        <item x="2639"/>
        <item x="2591"/>
        <item x="2601"/>
        <item x="2611"/>
        <item x="2641"/>
        <item x="2593"/>
        <item x="2603"/>
        <item x="2613"/>
        <item x="2643"/>
        <item x="2565"/>
        <item x="2515"/>
        <item x="2614"/>
        <item x="2569"/>
        <item x="2519"/>
        <item x="2616"/>
        <item x="2573"/>
        <item x="2523"/>
        <item x="2618"/>
        <item x="2577"/>
        <item x="2539"/>
        <item x="2620"/>
        <item x="2581"/>
        <item x="2547"/>
        <item x="2622"/>
        <item x="2567"/>
        <item x="2517"/>
        <item x="2615"/>
        <item x="2571"/>
        <item x="2521"/>
        <item x="2617"/>
        <item x="2575"/>
        <item x="2525"/>
        <item x="2619"/>
        <item x="2579"/>
        <item x="2541"/>
        <item x="2621"/>
        <item x="2583"/>
        <item x="2549"/>
        <item x="2623"/>
        <item x="2527"/>
        <item x="2531"/>
        <item x="2535"/>
        <item x="2543"/>
        <item x="2551"/>
        <item x="2529"/>
        <item x="2533"/>
        <item x="2537"/>
        <item x="2545"/>
        <item x="2553"/>
        <item x="4841"/>
        <item x="4847"/>
        <item x="4861"/>
        <item x="4862"/>
        <item x="4842"/>
        <item x="4848"/>
        <item x="4865"/>
        <item x="4866"/>
        <item x="4843"/>
        <item x="4849"/>
        <item x="4867"/>
        <item x="4868"/>
        <item x="4840"/>
        <item x="4846"/>
        <item x="4871"/>
        <item x="4872"/>
        <item x="4839"/>
        <item x="4845"/>
        <item x="4877"/>
        <item x="4878"/>
        <item x="4921"/>
        <item x="4922"/>
        <item x="4807"/>
        <item x="4813"/>
        <item x="4853"/>
        <item x="4854"/>
        <item x="4925"/>
        <item x="4926"/>
        <item x="4808"/>
        <item x="4814"/>
        <item x="4857"/>
        <item x="4858"/>
        <item x="4929"/>
        <item x="4930"/>
        <item x="4809"/>
        <item x="4815"/>
        <item x="4859"/>
        <item x="4860"/>
        <item x="4933"/>
        <item x="4934"/>
        <item x="4806"/>
        <item x="4812"/>
        <item x="4869"/>
        <item x="4870"/>
        <item x="4937"/>
        <item x="4938"/>
        <item x="4805"/>
        <item x="4811"/>
        <item x="4873"/>
        <item x="4874"/>
        <item x="4844"/>
        <item x="4850"/>
        <item x="4863"/>
        <item x="4864"/>
        <item x="4851"/>
        <item x="4852"/>
        <item x="4879"/>
        <item x="4880"/>
        <item x="4923"/>
        <item x="4924"/>
        <item x="4810"/>
        <item x="4816"/>
        <item x="4855"/>
        <item x="4856"/>
        <item x="4927"/>
        <item x="4928"/>
        <item x="4931"/>
        <item x="4932"/>
        <item x="4935"/>
        <item x="4936"/>
        <item x="4939"/>
        <item x="4940"/>
        <item x="4817"/>
        <item x="4818"/>
        <item x="4875"/>
        <item x="4876"/>
        <item x="2091"/>
        <item x="4760"/>
        <item x="4761"/>
        <item x="4821"/>
        <item x="4826"/>
        <item x="4822"/>
        <item x="4827"/>
        <item x="4823"/>
        <item x="4828"/>
        <item x="4820"/>
        <item x="4825"/>
        <item x="4819"/>
        <item x="4824"/>
        <item x="4881"/>
        <item x="4882"/>
        <item x="4787"/>
        <item x="4792"/>
        <item x="4901"/>
        <item x="4902"/>
        <item x="4885"/>
        <item x="4886"/>
        <item x="4788"/>
        <item x="4793"/>
        <item x="4905"/>
        <item x="4906"/>
        <item x="4889"/>
        <item x="4890"/>
        <item x="4789"/>
        <item x="4794"/>
        <item x="4909"/>
        <item x="4910"/>
        <item x="4893"/>
        <item x="4894"/>
        <item x="4786"/>
        <item x="4791"/>
        <item x="4913"/>
        <item x="4914"/>
        <item x="4897"/>
        <item x="4898"/>
        <item x="4785"/>
        <item x="4790"/>
        <item x="4917"/>
        <item x="4918"/>
        <item x="4883"/>
        <item x="4884"/>
        <item x="4795"/>
        <item x="4800"/>
        <item x="4903"/>
        <item x="4904"/>
        <item x="4887"/>
        <item x="4888"/>
        <item x="4799"/>
        <item x="4804"/>
        <item x="4907"/>
        <item x="4908"/>
        <item x="4891"/>
        <item x="4892"/>
        <item x="4798"/>
        <item x="4803"/>
        <item x="4911"/>
        <item x="4912"/>
        <item x="4895"/>
        <item x="4896"/>
        <item x="4796"/>
        <item x="4801"/>
        <item x="4915"/>
        <item x="4916"/>
        <item x="4899"/>
        <item x="4900"/>
        <item x="4797"/>
        <item x="4802"/>
        <item x="4919"/>
        <item x="4920"/>
        <item x="4829"/>
        <item x="4834"/>
        <item x="4833"/>
        <item x="4838"/>
        <item x="4832"/>
        <item x="4837"/>
        <item x="4830"/>
        <item x="4835"/>
        <item x="4831"/>
        <item x="4836"/>
        <item x="3520"/>
        <item x="3524"/>
        <item x="491"/>
        <item x="3742"/>
        <item x="4943"/>
        <item x="3879"/>
        <item x="3880"/>
        <item x="3476"/>
        <item x="3477"/>
        <item x="4945"/>
        <item x="4946"/>
        <item x="3256"/>
        <item x="3257"/>
        <item x="3260"/>
        <item x="3261"/>
        <item x="3264"/>
        <item x="3265"/>
        <item x="3272"/>
        <item x="3273"/>
        <item x="3280"/>
        <item x="3281"/>
        <item x="3284"/>
        <item x="3244"/>
        <item x="3245"/>
        <item x="3294"/>
        <item x="3295"/>
        <item x="3286"/>
        <item x="3248"/>
        <item x="3249"/>
        <item x="3300"/>
        <item x="3301"/>
        <item x="3288"/>
        <item x="3252"/>
        <item x="3253"/>
        <item x="3306"/>
        <item x="3307"/>
        <item x="3290"/>
        <item x="3268"/>
        <item x="3269"/>
        <item x="3313"/>
        <item x="3312"/>
        <item x="3292"/>
        <item x="3276"/>
        <item x="3277"/>
        <item x="3319"/>
        <item x="3318"/>
        <item x="3298"/>
        <item x="3299"/>
        <item x="3304"/>
        <item x="3305"/>
        <item x="3310"/>
        <item x="3311"/>
        <item x="3316"/>
        <item x="3317"/>
        <item x="3322"/>
        <item x="3323"/>
        <item x="3285"/>
        <item x="3246"/>
        <item x="3247"/>
        <item x="3296"/>
        <item x="3297"/>
        <item x="3287"/>
        <item x="3250"/>
        <item x="3251"/>
        <item x="3302"/>
        <item x="3303"/>
        <item x="3289"/>
        <item x="3254"/>
        <item x="3255"/>
        <item x="3308"/>
        <item x="3309"/>
        <item x="3291"/>
        <item x="3270"/>
        <item x="3271"/>
        <item x="3314"/>
        <item x="3315"/>
        <item x="3293"/>
        <item x="3278"/>
        <item x="3279"/>
        <item x="3320"/>
        <item x="3321"/>
        <item x="3258"/>
        <item x="3259"/>
        <item x="3262"/>
        <item x="3263"/>
        <item x="3266"/>
        <item x="3267"/>
        <item x="3274"/>
        <item x="3275"/>
        <item x="3282"/>
        <item x="3283"/>
        <item x="3336"/>
        <item x="3338"/>
        <item x="3340"/>
        <item x="3346"/>
        <item x="3352"/>
        <item x="3354"/>
        <item x="3324"/>
        <item x="3325"/>
        <item x="3364"/>
        <item x="3365"/>
        <item x="3356"/>
        <item x="3328"/>
        <item x="3329"/>
        <item x="3370"/>
        <item x="3371"/>
        <item x="3358"/>
        <item x="3332"/>
        <item x="3333"/>
        <item x="3376"/>
        <item x="3377"/>
        <item x="3360"/>
        <item x="3342"/>
        <item x="3343"/>
        <item x="3382"/>
        <item x="3383"/>
        <item x="3362"/>
        <item x="3348"/>
        <item x="3349"/>
        <item x="3388"/>
        <item x="3389"/>
        <item x="3368"/>
        <item x="3369"/>
        <item x="3374"/>
        <item x="3375"/>
        <item x="3380"/>
        <item x="3381"/>
        <item x="3386"/>
        <item x="3387"/>
        <item x="3392"/>
        <item x="3393"/>
        <item x="3355"/>
        <item x="3326"/>
        <item x="3327"/>
        <item x="3366"/>
        <item x="3367"/>
        <item x="3357"/>
        <item x="3330"/>
        <item x="3331"/>
        <item x="3372"/>
        <item x="3373"/>
        <item x="3359"/>
        <item x="3334"/>
        <item x="3335"/>
        <item x="3378"/>
        <item x="3379"/>
        <item x="3361"/>
        <item x="3344"/>
        <item x="3345"/>
        <item x="3384"/>
        <item x="3385"/>
        <item x="3363"/>
        <item x="3350"/>
        <item x="3351"/>
        <item x="3390"/>
        <item x="3391"/>
        <item x="3337"/>
        <item x="3339"/>
        <item x="3341"/>
        <item x="3347"/>
        <item x="3353"/>
        <item x="3186"/>
        <item x="3188"/>
        <item x="3190"/>
        <item x="3196"/>
        <item x="3202"/>
        <item x="3204"/>
        <item x="3205"/>
        <item x="3174"/>
        <item x="3175"/>
        <item x="3224"/>
        <item x="3225"/>
        <item x="3208"/>
        <item x="3209"/>
        <item x="3178"/>
        <item x="3179"/>
        <item x="3228"/>
        <item x="3229"/>
        <item x="3212"/>
        <item x="3213"/>
        <item x="3182"/>
        <item x="3183"/>
        <item x="3232"/>
        <item x="3233"/>
        <item x="3216"/>
        <item x="3217"/>
        <item x="3192"/>
        <item x="3193"/>
        <item x="3236"/>
        <item x="3237"/>
        <item x="3220"/>
        <item x="3221"/>
        <item x="3198"/>
        <item x="3199"/>
        <item x="3240"/>
        <item x="3241"/>
        <item x="3206"/>
        <item x="3207"/>
        <item x="3176"/>
        <item x="3177"/>
        <item x="3226"/>
        <item x="3227"/>
        <item x="3210"/>
        <item x="3211"/>
        <item x="3180"/>
        <item x="3181"/>
        <item x="3230"/>
        <item x="3231"/>
        <item x="3214"/>
        <item x="3215"/>
        <item x="3184"/>
        <item x="3185"/>
        <item x="3234"/>
        <item x="3235"/>
        <item x="3218"/>
        <item x="3219"/>
        <item x="3194"/>
        <item x="3195"/>
        <item x="3238"/>
        <item x="3239"/>
        <item x="3222"/>
        <item x="3223"/>
        <item x="3200"/>
        <item x="3201"/>
        <item x="3242"/>
        <item x="3243"/>
        <item x="3187"/>
        <item x="3189"/>
        <item x="3191"/>
        <item x="3197"/>
        <item x="3203"/>
        <item x="1435"/>
        <item x="1436"/>
        <item x="1483"/>
        <item x="1484"/>
        <item x="1441"/>
        <item x="1442"/>
        <item x="1489"/>
        <item x="1490"/>
        <item x="1445"/>
        <item x="1446"/>
        <item x="1493"/>
        <item x="1494"/>
        <item x="1453"/>
        <item x="1454"/>
        <item x="1501"/>
        <item x="1502"/>
        <item x="1463"/>
        <item x="1464"/>
        <item x="1511"/>
        <item x="1512"/>
        <item x="1421"/>
        <item x="1422"/>
        <item x="1469"/>
        <item x="1470"/>
        <item x="1427"/>
        <item x="1428"/>
        <item x="1475"/>
        <item x="1476"/>
        <item x="1431"/>
        <item x="1432"/>
        <item x="1479"/>
        <item x="1480"/>
        <item x="1449"/>
        <item x="1450"/>
        <item x="1497"/>
        <item x="1498"/>
        <item x="1457"/>
        <item x="1458"/>
        <item x="1505"/>
        <item x="1506"/>
        <item x="1437"/>
        <item x="1438"/>
        <item x="1485"/>
        <item x="1486"/>
        <item x="1443"/>
        <item x="1444"/>
        <item x="1491"/>
        <item x="1492"/>
        <item x="1447"/>
        <item x="1448"/>
        <item x="1495"/>
        <item x="1496"/>
        <item x="1455"/>
        <item x="1456"/>
        <item x="1503"/>
        <item x="1504"/>
        <item x="1465"/>
        <item x="1466"/>
        <item x="1513"/>
        <item x="1514"/>
        <item x="1423"/>
        <item x="1424"/>
        <item x="1471"/>
        <item x="1472"/>
        <item x="1429"/>
        <item x="1430"/>
        <item x="1477"/>
        <item x="1478"/>
        <item x="1433"/>
        <item x="1434"/>
        <item x="1481"/>
        <item x="1482"/>
        <item x="1451"/>
        <item x="1452"/>
        <item x="1499"/>
        <item x="1500"/>
        <item x="1459"/>
        <item x="1460"/>
        <item x="1507"/>
        <item x="1508"/>
        <item x="1439"/>
        <item x="1440"/>
        <item x="1487"/>
        <item x="1488"/>
        <item x="1467"/>
        <item x="1468"/>
        <item x="1515"/>
        <item x="1516"/>
        <item x="1425"/>
        <item x="1426"/>
        <item x="1473"/>
        <item x="1474"/>
        <item x="1461"/>
        <item x="1462"/>
        <item x="1509"/>
        <item x="1510"/>
        <item x="4762"/>
        <item x="4763"/>
        <item x="1547"/>
        <item x="1548"/>
        <item x="1553"/>
        <item x="1554"/>
        <item x="1559"/>
        <item x="1560"/>
        <item x="1565"/>
        <item x="1566"/>
        <item x="1571"/>
        <item x="1572"/>
        <item x="1549"/>
        <item x="1550"/>
        <item x="1555"/>
        <item x="1556"/>
        <item x="1561"/>
        <item x="1562"/>
        <item x="1567"/>
        <item x="1568"/>
        <item x="1573"/>
        <item x="1574"/>
        <item x="1517"/>
        <item x="1518"/>
        <item x="1523"/>
        <item x="1524"/>
        <item x="1529"/>
        <item x="1530"/>
        <item x="1535"/>
        <item x="1536"/>
        <item x="1541"/>
        <item x="1542"/>
        <item x="1519"/>
        <item x="1520"/>
        <item x="1525"/>
        <item x="1526"/>
        <item x="1531"/>
        <item x="1532"/>
        <item x="1537"/>
        <item x="1538"/>
        <item x="1543"/>
        <item x="1544"/>
        <item x="1521"/>
        <item x="1522"/>
        <item x="1527"/>
        <item x="1528"/>
        <item x="1533"/>
        <item x="1534"/>
        <item x="1539"/>
        <item x="1540"/>
        <item x="1545"/>
        <item x="1546"/>
        <item x="1551"/>
        <item x="1552"/>
        <item x="1557"/>
        <item x="1558"/>
        <item x="1563"/>
        <item x="1564"/>
        <item x="1569"/>
        <item x="1570"/>
        <item x="1575"/>
        <item x="1576"/>
        <item x="3999"/>
        <item x="3530"/>
        <item x="3531"/>
        <item x="3529"/>
        <item x="3527"/>
        <item x="3528"/>
        <item x="2914"/>
        <item x="2915"/>
        <item x="2916"/>
        <item x="3849"/>
        <item x="3851"/>
        <item x="3853"/>
        <item x="3855"/>
        <item x="3857"/>
        <item x="3850"/>
        <item x="3852"/>
        <item x="3854"/>
        <item x="3856"/>
        <item x="3858"/>
        <item x="3797"/>
        <item x="3817"/>
        <item x="3798"/>
        <item x="3818"/>
        <item x="3792"/>
        <item x="3812"/>
        <item x="3793"/>
        <item x="3813"/>
        <item x="3794"/>
        <item x="3814"/>
        <item x="3829"/>
        <item x="3830"/>
        <item x="3806"/>
        <item x="3826"/>
        <item x="3859"/>
        <item x="3860"/>
        <item x="3833"/>
        <item x="3834"/>
        <item x="3807"/>
        <item x="3827"/>
        <item x="3863"/>
        <item x="3864"/>
        <item x="3837"/>
        <item x="3838"/>
        <item x="3808"/>
        <item x="3828"/>
        <item x="3867"/>
        <item x="3868"/>
        <item x="3842"/>
        <item x="3841"/>
        <item x="3804"/>
        <item x="3824"/>
        <item x="3871"/>
        <item x="3872"/>
        <item x="3846"/>
        <item x="3845"/>
        <item x="3805"/>
        <item x="3825"/>
        <item x="3875"/>
        <item x="3876"/>
        <item x="3831"/>
        <item x="3832"/>
        <item x="3799"/>
        <item x="3819"/>
        <item x="3861"/>
        <item x="3862"/>
        <item x="3835"/>
        <item x="3836"/>
        <item x="3800"/>
        <item x="3820"/>
        <item x="3865"/>
        <item x="3866"/>
        <item x="3839"/>
        <item x="3840"/>
        <item x="3801"/>
        <item x="3821"/>
        <item x="3869"/>
        <item x="3870"/>
        <item x="3843"/>
        <item x="3844"/>
        <item x="3802"/>
        <item x="3822"/>
        <item x="3873"/>
        <item x="3874"/>
        <item x="3847"/>
        <item x="3848"/>
        <item x="3803"/>
        <item x="3823"/>
        <item x="3877"/>
        <item x="3878"/>
        <item x="3789"/>
        <item x="3809"/>
        <item x="3790"/>
        <item x="3810"/>
        <item x="3791"/>
        <item x="3811"/>
        <item x="3795"/>
        <item x="3815"/>
        <item x="3796"/>
        <item x="3816"/>
        <item x="1179"/>
        <item x="1180"/>
        <item x="1096"/>
        <item x="1097"/>
        <item x="1098"/>
        <item x="3526"/>
        <item x="90"/>
        <item x="91"/>
        <item x="92"/>
        <item x="93"/>
        <item x="94"/>
        <item x="2928"/>
        <item x="2920"/>
        <item x="2938"/>
        <item x="2930"/>
        <item x="2921"/>
        <item x="2940"/>
        <item x="2932"/>
        <item x="2922"/>
        <item x="2942"/>
        <item x="2934"/>
        <item x="2919"/>
        <item x="2944"/>
        <item x="2936"/>
        <item x="2918"/>
        <item x="2946"/>
        <item x="2929"/>
        <item x="2923"/>
        <item x="2939"/>
        <item x="2931"/>
        <item x="2927"/>
        <item x="2941"/>
        <item x="2933"/>
        <item x="2926"/>
        <item x="2943"/>
        <item x="2935"/>
        <item x="2924"/>
        <item x="2945"/>
        <item x="2937"/>
        <item x="2925"/>
        <item x="2947"/>
        <item x="100"/>
        <item x="80"/>
        <item x="110"/>
        <item x="102"/>
        <item x="81"/>
        <item x="112"/>
        <item x="104"/>
        <item x="82"/>
        <item x="114"/>
        <item x="106"/>
        <item x="83"/>
        <item x="116"/>
        <item x="108"/>
        <item x="84"/>
        <item x="118"/>
        <item x="101"/>
        <item x="85"/>
        <item x="111"/>
        <item x="103"/>
        <item x="87"/>
        <item x="113"/>
        <item x="105"/>
        <item x="86"/>
        <item x="115"/>
        <item x="107"/>
        <item x="88"/>
        <item x="117"/>
        <item x="109"/>
        <item x="89"/>
        <item x="119"/>
        <item x="95"/>
        <item x="97"/>
        <item x="96"/>
        <item x="98"/>
        <item x="99"/>
        <item x="4239"/>
        <item x="4240"/>
        <item x="4243"/>
        <item x="4244"/>
        <item x="4247"/>
        <item x="4248"/>
        <item x="4255"/>
        <item x="4256"/>
        <item x="4263"/>
        <item x="4264"/>
        <item x="1178"/>
        <item x="1176"/>
        <item x="1177"/>
        <item x="4227"/>
        <item x="4228"/>
        <item x="4231"/>
        <item x="4232"/>
        <item x="4235"/>
        <item x="4236"/>
        <item x="4267"/>
        <item x="4287"/>
        <item x="4268"/>
        <item x="4288"/>
        <item x="4307"/>
        <item x="4308"/>
        <item x="4271"/>
        <item x="4291"/>
        <item x="4272"/>
        <item x="4292"/>
        <item x="4311"/>
        <item x="4312"/>
        <item x="4275"/>
        <item x="4295"/>
        <item x="4276"/>
        <item x="4296"/>
        <item x="4315"/>
        <item x="4316"/>
        <item x="4251"/>
        <item x="4252"/>
        <item x="4279"/>
        <item x="4299"/>
        <item x="4280"/>
        <item x="4300"/>
        <item x="4319"/>
        <item x="4320"/>
        <item x="4259"/>
        <item x="4260"/>
        <item x="4283"/>
        <item x="4303"/>
        <item x="4284"/>
        <item x="4304"/>
        <item x="4323"/>
        <item x="4324"/>
        <item x="4269"/>
        <item x="4289"/>
        <item x="4290"/>
        <item x="4270"/>
        <item x="4229"/>
        <item x="4230"/>
        <item x="4309"/>
        <item x="4310"/>
        <item x="4273"/>
        <item x="4293"/>
        <item x="4294"/>
        <item x="4274"/>
        <item x="4233"/>
        <item x="4234"/>
        <item x="4313"/>
        <item x="4314"/>
        <item x="4277"/>
        <item x="4297"/>
        <item x="4298"/>
        <item x="4278"/>
        <item x="4237"/>
        <item x="4238"/>
        <item x="4317"/>
        <item x="4318"/>
        <item x="4281"/>
        <item x="4301"/>
        <item x="4282"/>
        <item x="4302"/>
        <item x="4253"/>
        <item x="4254"/>
        <item x="4321"/>
        <item x="4322"/>
        <item x="4285"/>
        <item x="4305"/>
        <item x="4286"/>
        <item x="4306"/>
        <item x="4261"/>
        <item x="4262"/>
        <item x="4325"/>
        <item x="4326"/>
        <item x="4241"/>
        <item x="4242"/>
        <item x="4245"/>
        <item x="4246"/>
        <item x="4249"/>
        <item x="4250"/>
        <item x="4257"/>
        <item x="4258"/>
        <item x="4265"/>
        <item x="4266"/>
        <item x="4394"/>
        <item x="4395"/>
        <item x="4396"/>
        <item x="4397"/>
        <item x="4549"/>
        <item x="4550"/>
        <item x="759"/>
        <item x="760"/>
        <item x="761"/>
        <item x="758"/>
        <item x="757"/>
        <item x="764"/>
        <item x="765"/>
        <item x="766"/>
        <item x="762"/>
        <item x="763"/>
        <item x="772"/>
        <item x="744"/>
        <item x="787"/>
        <item x="774"/>
        <item x="745"/>
        <item x="790"/>
        <item x="776"/>
        <item x="746"/>
        <item x="793"/>
        <item x="778"/>
        <item x="743"/>
        <item x="796"/>
        <item x="780"/>
        <item x="742"/>
        <item x="799"/>
        <item x="782"/>
        <item x="789"/>
        <item x="749"/>
        <item x="783"/>
        <item x="792"/>
        <item x="750"/>
        <item x="784"/>
        <item x="795"/>
        <item x="751"/>
        <item x="785"/>
        <item x="798"/>
        <item x="747"/>
        <item x="786"/>
        <item x="801"/>
        <item x="748"/>
        <item x="773"/>
        <item x="752"/>
        <item x="788"/>
        <item x="775"/>
        <item x="756"/>
        <item x="791"/>
        <item x="777"/>
        <item x="755"/>
        <item x="794"/>
        <item x="779"/>
        <item x="753"/>
        <item x="797"/>
        <item x="781"/>
        <item x="754"/>
        <item x="800"/>
        <item x="767"/>
        <item x="771"/>
        <item x="770"/>
        <item x="768"/>
        <item x="769"/>
        <item x="504"/>
        <item x="505"/>
        <item x="506"/>
        <item x="503"/>
        <item x="502"/>
        <item x="512"/>
        <item x="494"/>
        <item x="522"/>
        <item x="514"/>
        <item x="495"/>
        <item x="524"/>
        <item x="516"/>
        <item x="496"/>
        <item x="526"/>
        <item x="518"/>
        <item x="493"/>
        <item x="528"/>
        <item x="520"/>
        <item x="492"/>
        <item x="530"/>
        <item x="513"/>
        <item x="497"/>
        <item x="523"/>
        <item x="515"/>
        <item x="501"/>
        <item x="525"/>
        <item x="517"/>
        <item x="500"/>
        <item x="527"/>
        <item x="519"/>
        <item x="498"/>
        <item x="529"/>
        <item x="521"/>
        <item x="499"/>
        <item x="531"/>
        <item x="507"/>
        <item x="511"/>
        <item x="510"/>
        <item x="508"/>
        <item x="509"/>
        <item x="712"/>
        <item x="713"/>
        <item x="714"/>
        <item x="715"/>
        <item x="716"/>
        <item x="717"/>
        <item x="718"/>
        <item x="719"/>
        <item x="720"/>
        <item x="721"/>
        <item x="702"/>
        <item x="703"/>
        <item x="704"/>
        <item x="705"/>
        <item x="706"/>
        <item x="707"/>
        <item x="708"/>
        <item x="709"/>
        <item x="710"/>
        <item x="711"/>
        <item x="664"/>
        <item x="669"/>
        <item x="665"/>
        <item x="670"/>
        <item x="666"/>
        <item x="671"/>
        <item x="663"/>
        <item x="668"/>
        <item x="662"/>
        <item x="667"/>
        <item x="682"/>
        <item x="683"/>
        <item x="644"/>
        <item x="649"/>
        <item x="722"/>
        <item x="723"/>
        <item x="686"/>
        <item x="687"/>
        <item x="645"/>
        <item x="650"/>
        <item x="726"/>
        <item x="727"/>
        <item x="690"/>
        <item x="691"/>
        <item x="646"/>
        <item x="651"/>
        <item x="730"/>
        <item x="731"/>
        <item x="694"/>
        <item x="695"/>
        <item x="643"/>
        <item x="648"/>
        <item x="734"/>
        <item x="735"/>
        <item x="698"/>
        <item x="699"/>
        <item x="642"/>
        <item x="647"/>
        <item x="738"/>
        <item x="739"/>
        <item x="684"/>
        <item x="685"/>
        <item x="652"/>
        <item x="657"/>
        <item x="724"/>
        <item x="725"/>
        <item x="688"/>
        <item x="689"/>
        <item x="656"/>
        <item x="661"/>
        <item x="728"/>
        <item x="729"/>
        <item x="692"/>
        <item x="693"/>
        <item x="655"/>
        <item x="660"/>
        <item x="732"/>
        <item x="733"/>
        <item x="696"/>
        <item x="697"/>
        <item x="653"/>
        <item x="658"/>
        <item x="736"/>
        <item x="737"/>
        <item x="700"/>
        <item x="701"/>
        <item x="654"/>
        <item x="659"/>
        <item x="740"/>
        <item x="741"/>
        <item x="672"/>
        <item x="677"/>
        <item x="676"/>
        <item x="681"/>
        <item x="675"/>
        <item x="680"/>
        <item x="673"/>
        <item x="678"/>
        <item x="674"/>
        <item x="679"/>
        <item x="2059"/>
        <item x="2061"/>
        <item x="2063"/>
        <item x="2065"/>
        <item x="2067"/>
        <item x="2060"/>
        <item x="2062"/>
        <item x="2064"/>
        <item x="2066"/>
        <item x="2068"/>
        <item x="4190"/>
        <item x="4192"/>
        <item x="4194"/>
        <item x="4178"/>
        <item x="4182"/>
        <item x="4196"/>
        <item x="4184"/>
        <item x="4206"/>
        <item x="4198"/>
        <item x="4186"/>
        <item x="4208"/>
        <item x="4200"/>
        <item x="4188"/>
        <item x="4210"/>
        <item x="4202"/>
        <item x="4176"/>
        <item x="4212"/>
        <item x="4204"/>
        <item x="4180"/>
        <item x="4214"/>
        <item x="4197"/>
        <item x="4185"/>
        <item x="4207"/>
        <item x="4199"/>
        <item x="4187"/>
        <item x="4209"/>
        <item x="4201"/>
        <item x="4189"/>
        <item x="4211"/>
        <item x="4203"/>
        <item x="4177"/>
        <item x="4213"/>
        <item x="4205"/>
        <item x="4181"/>
        <item x="4215"/>
        <item x="4191"/>
        <item x="4193"/>
        <item x="4195"/>
        <item x="4179"/>
        <item x="4183"/>
        <item x="4340"/>
        <item x="4342"/>
        <item x="4344"/>
        <item x="4328"/>
        <item x="4332"/>
        <item x="4347"/>
        <item x="4334"/>
        <item x="4357"/>
        <item x="4349"/>
        <item x="4336"/>
        <item x="4359"/>
        <item x="4351"/>
        <item x="4338"/>
        <item x="4361"/>
        <item x="4353"/>
        <item x="4346"/>
        <item x="4363"/>
        <item x="4355"/>
        <item x="4330"/>
        <item x="4365"/>
        <item x="4348"/>
        <item x="4335"/>
        <item x="4358"/>
        <item x="4350"/>
        <item x="4337"/>
        <item x="4360"/>
        <item x="4352"/>
        <item x="4339"/>
        <item x="4362"/>
        <item x="4354"/>
        <item x="4327"/>
        <item x="4364"/>
        <item x="4356"/>
        <item x="4331"/>
        <item x="4366"/>
        <item x="4341"/>
        <item x="4343"/>
        <item x="4345"/>
        <item x="4329"/>
        <item x="4333"/>
        <item x="4216"/>
        <item x="2058"/>
        <item x="3478"/>
        <item x="806"/>
        <item x="1109"/>
        <item x="1110"/>
        <item x="1099"/>
        <item x="1120"/>
        <item x="1112"/>
        <item x="1103"/>
        <item x="1122"/>
        <item x="1114"/>
        <item x="1106"/>
        <item x="1124"/>
        <item x="1116"/>
        <item x="1101"/>
        <item x="1126"/>
        <item x="1118"/>
        <item x="1105"/>
        <item x="1128"/>
        <item x="1111"/>
        <item x="1100"/>
        <item x="1121"/>
        <item x="1113"/>
        <item x="1104"/>
        <item x="1123"/>
        <item x="1115"/>
        <item x="1107"/>
        <item x="1125"/>
        <item x="1117"/>
        <item x="1102"/>
        <item x="1127"/>
        <item x="1119"/>
        <item x="1108"/>
        <item x="1129"/>
        <item x="3788"/>
        <item x="4402"/>
        <item x="4403"/>
        <item x="4400"/>
        <item x="4401"/>
        <item x="4556"/>
        <item x="4398"/>
        <item x="4399"/>
        <item x="2493"/>
        <item x="2492"/>
        <item x="4774"/>
        <item x="4775"/>
        <item x="4781"/>
        <item x="4782"/>
        <item x="4777"/>
        <item x="4779"/>
        <item x="4776"/>
        <item x="4778"/>
        <item x="4780"/>
        <item x="4783"/>
        <item x="4784"/>
        <item x="911"/>
        <item x="891"/>
        <item x="921"/>
        <item x="913"/>
        <item x="893"/>
        <item x="923"/>
        <item x="915"/>
        <item x="895"/>
        <item x="925"/>
        <item x="917"/>
        <item x="903"/>
        <item x="927"/>
        <item x="919"/>
        <item x="907"/>
        <item x="929"/>
        <item x="912"/>
        <item x="892"/>
        <item x="922"/>
        <item x="914"/>
        <item x="894"/>
        <item x="924"/>
        <item x="916"/>
        <item x="896"/>
        <item x="926"/>
        <item x="918"/>
        <item x="904"/>
        <item x="928"/>
        <item x="920"/>
        <item x="908"/>
        <item x="930"/>
        <item x="897"/>
        <item x="899"/>
        <item x="901"/>
        <item x="905"/>
        <item x="909"/>
        <item x="898"/>
        <item x="900"/>
        <item x="902"/>
        <item x="906"/>
        <item x="910"/>
        <item x="4944"/>
        <item x="3783"/>
        <item x="2013"/>
        <item x="4381"/>
        <item x="4379"/>
        <item x="4380"/>
        <item x="4375"/>
        <item x="4377"/>
        <item x="4376"/>
        <item x="4378"/>
        <item x="4392"/>
        <item x="4393"/>
        <item x="4390"/>
        <item x="4391"/>
        <item x="4382"/>
        <item x="4384"/>
        <item x="4386"/>
        <item x="4388"/>
        <item x="4383"/>
        <item x="4385"/>
        <item x="4387"/>
        <item x="4389"/>
        <item x="1093"/>
        <item x="1094"/>
        <item x="1095"/>
        <item x="937"/>
        <item x="939"/>
        <item x="941"/>
        <item x="945"/>
        <item x="949"/>
        <item x="951"/>
        <item x="931"/>
        <item x="961"/>
        <item x="953"/>
        <item x="933"/>
        <item x="963"/>
        <item x="955"/>
        <item x="935"/>
        <item x="965"/>
        <item x="957"/>
        <item x="943"/>
        <item x="967"/>
        <item x="959"/>
        <item x="947"/>
        <item x="969"/>
        <item x="952"/>
        <item x="932"/>
        <item x="962"/>
        <item x="954"/>
        <item x="934"/>
        <item x="964"/>
        <item x="956"/>
        <item x="936"/>
        <item x="966"/>
        <item x="958"/>
        <item x="944"/>
        <item x="968"/>
        <item x="960"/>
        <item x="948"/>
        <item x="970"/>
        <item x="938"/>
        <item x="940"/>
        <item x="942"/>
        <item x="946"/>
        <item x="950"/>
        <item x="1823"/>
        <item x="1832"/>
        <item x="1824"/>
        <item x="1834"/>
        <item x="1825"/>
        <item x="1835"/>
        <item x="1822"/>
        <item x="1837"/>
        <item x="1821"/>
        <item x="1840"/>
        <item x="486"/>
        <item x="1828"/>
        <item x="487"/>
        <item x="1830"/>
        <item x="488"/>
        <item x="1831"/>
        <item x="485"/>
        <item x="1836"/>
        <item x="484"/>
        <item x="1838"/>
        <item x="1826"/>
        <item x="1833"/>
        <item x="1827"/>
        <item x="1841"/>
        <item x="489"/>
        <item x="1829"/>
        <item x="490"/>
        <item x="1839"/>
        <item x="1806"/>
        <item x="1807"/>
        <item x="1808"/>
        <item x="1809"/>
        <item x="1810"/>
        <item x="1811"/>
        <item x="1812"/>
        <item x="1813"/>
        <item x="1814"/>
        <item x="1815"/>
        <item x="1842"/>
        <item x="469"/>
        <item x="1857"/>
        <item x="1845"/>
        <item x="470"/>
        <item x="1860"/>
        <item x="1848"/>
        <item x="471"/>
        <item x="1863"/>
        <item x="1851"/>
        <item x="472"/>
        <item x="1866"/>
        <item x="1854"/>
        <item x="473"/>
        <item x="1869"/>
        <item x="1844"/>
        <item x="1859"/>
        <item x="474"/>
        <item x="1847"/>
        <item x="1862"/>
        <item x="475"/>
        <item x="1850"/>
        <item x="1865"/>
        <item x="476"/>
        <item x="1853"/>
        <item x="1868"/>
        <item x="477"/>
        <item x="1856"/>
        <item x="1871"/>
        <item x="478"/>
        <item x="1843"/>
        <item x="479"/>
        <item x="1858"/>
        <item x="1846"/>
        <item x="481"/>
        <item x="1861"/>
        <item x="1849"/>
        <item x="480"/>
        <item x="1864"/>
        <item x="1852"/>
        <item x="482"/>
        <item x="1867"/>
        <item x="1855"/>
        <item x="483"/>
        <item x="1870"/>
        <item x="1816"/>
        <item x="1818"/>
        <item x="1817"/>
        <item x="1819"/>
        <item x="1820"/>
        <item x="19"/>
        <item x="10"/>
        <item x="11"/>
        <item x="12"/>
        <item x="13"/>
        <item x="20"/>
        <item x="0"/>
        <item x="30"/>
        <item x="22"/>
        <item x="1"/>
        <item x="32"/>
        <item x="24"/>
        <item x="2"/>
        <item x="34"/>
        <item x="26"/>
        <item x="3"/>
        <item x="36"/>
        <item x="28"/>
        <item x="4"/>
        <item x="38"/>
        <item x="21"/>
        <item x="5"/>
        <item x="31"/>
        <item x="23"/>
        <item x="7"/>
        <item x="33"/>
        <item x="25"/>
        <item x="6"/>
        <item x="35"/>
        <item x="27"/>
        <item x="8"/>
        <item x="37"/>
        <item x="29"/>
        <item x="9"/>
        <item x="39"/>
        <item x="14"/>
        <item x="16"/>
        <item x="15"/>
        <item x="17"/>
        <item x="18"/>
        <item x="887"/>
        <item x="888"/>
        <item x="4678"/>
        <item x="4679"/>
        <item x="1063"/>
        <item x="1064"/>
        <item x="1065"/>
        <item x="1066"/>
        <item x="1067"/>
        <item x="622"/>
        <item x="613"/>
        <item x="632"/>
        <item x="624"/>
        <item x="615"/>
        <item x="634"/>
        <item x="626"/>
        <item x="620"/>
        <item x="636"/>
        <item x="628"/>
        <item x="612"/>
        <item x="638"/>
        <item x="630"/>
        <item x="618"/>
        <item x="640"/>
        <item x="623"/>
        <item x="614"/>
        <item x="633"/>
        <item x="625"/>
        <item x="617"/>
        <item x="635"/>
        <item x="627"/>
        <item x="621"/>
        <item x="637"/>
        <item x="629"/>
        <item x="616"/>
        <item x="639"/>
        <item x="631"/>
        <item x="619"/>
        <item x="641"/>
        <item x="1073"/>
        <item x="1053"/>
        <item x="1083"/>
        <item x="1075"/>
        <item x="1054"/>
        <item x="1085"/>
        <item x="1077"/>
        <item x="1055"/>
        <item x="1087"/>
        <item x="1079"/>
        <item x="1056"/>
        <item x="1089"/>
        <item x="1081"/>
        <item x="1057"/>
        <item x="1091"/>
        <item x="1074"/>
        <item x="1058"/>
        <item x="1084"/>
        <item x="1076"/>
        <item x="1060"/>
        <item x="1086"/>
        <item x="1078"/>
        <item x="1059"/>
        <item x="1088"/>
        <item x="1080"/>
        <item x="1061"/>
        <item x="1090"/>
        <item x="1082"/>
        <item x="1062"/>
        <item x="1092"/>
        <item x="1068"/>
        <item x="1070"/>
        <item x="1069"/>
        <item x="1071"/>
        <item x="1072"/>
        <item x="3171"/>
        <item x="3169"/>
        <item x="3170"/>
        <item x="210"/>
        <item x="211"/>
        <item x="212"/>
        <item x="213"/>
        <item x="214"/>
        <item x="2958"/>
        <item x="2950"/>
        <item x="2968"/>
        <item x="2960"/>
        <item x="2951"/>
        <item x="2970"/>
        <item x="2962"/>
        <item x="2952"/>
        <item x="2972"/>
        <item x="2964"/>
        <item x="2949"/>
        <item x="2974"/>
        <item x="2966"/>
        <item x="2948"/>
        <item x="2976"/>
        <item x="2959"/>
        <item x="2953"/>
        <item x="2969"/>
        <item x="2961"/>
        <item x="2957"/>
        <item x="2971"/>
        <item x="2963"/>
        <item x="2956"/>
        <item x="2973"/>
        <item x="2965"/>
        <item x="2954"/>
        <item x="2975"/>
        <item x="2967"/>
        <item x="2955"/>
        <item x="2977"/>
        <item x="220"/>
        <item x="200"/>
        <item x="230"/>
        <item x="222"/>
        <item x="201"/>
        <item x="232"/>
        <item x="224"/>
        <item x="202"/>
        <item x="234"/>
        <item x="226"/>
        <item x="203"/>
        <item x="236"/>
        <item x="228"/>
        <item x="204"/>
        <item x="238"/>
        <item x="221"/>
        <item x="205"/>
        <item x="231"/>
        <item x="223"/>
        <item x="207"/>
        <item x="233"/>
        <item x="225"/>
        <item x="206"/>
        <item x="235"/>
        <item x="227"/>
        <item x="208"/>
        <item x="237"/>
        <item x="229"/>
        <item x="209"/>
        <item x="239"/>
        <item x="215"/>
        <item x="217"/>
        <item x="216"/>
        <item x="218"/>
        <item x="219"/>
        <item x="1952"/>
        <item x="889"/>
        <item x="890"/>
        <item x="2014"/>
        <item x="2055"/>
        <item x="2056"/>
        <item x="2057"/>
        <item x="2069"/>
        <item x="2070"/>
        <item x="3697"/>
        <item x="3698"/>
        <item x="3699"/>
        <item x="3700"/>
        <item x="3701"/>
        <item x="3702"/>
        <item x="3703"/>
        <item x="3704"/>
        <item x="3705"/>
        <item x="3706"/>
        <item x="3712"/>
        <item x="3682"/>
        <item x="3727"/>
        <item x="3714"/>
        <item x="3683"/>
        <item x="3730"/>
        <item x="3716"/>
        <item x="3684"/>
        <item x="3733"/>
        <item x="3718"/>
        <item x="3685"/>
        <item x="3736"/>
        <item x="3720"/>
        <item x="3686"/>
        <item x="3739"/>
        <item x="3722"/>
        <item x="3729"/>
        <item x="3687"/>
        <item x="3723"/>
        <item x="3732"/>
        <item x="3688"/>
        <item x="3724"/>
        <item x="3735"/>
        <item x="3689"/>
        <item x="3725"/>
        <item x="3738"/>
        <item x="3690"/>
        <item x="3726"/>
        <item x="3741"/>
        <item x="3691"/>
        <item x="3713"/>
        <item x="3692"/>
        <item x="3728"/>
        <item x="3715"/>
        <item x="3694"/>
        <item x="3731"/>
        <item x="3717"/>
        <item x="3693"/>
        <item x="3734"/>
        <item x="3719"/>
        <item x="3695"/>
        <item x="3737"/>
        <item x="3721"/>
        <item x="3696"/>
        <item x="3740"/>
        <item x="3707"/>
        <item x="3709"/>
        <item x="3708"/>
        <item x="3710"/>
        <item x="3711"/>
        <item x="3582"/>
        <item x="3585"/>
        <item x="3583"/>
        <item x="3586"/>
        <item x="3584"/>
        <item x="3587"/>
        <item x="3588"/>
        <item x="3589"/>
        <item x="3590"/>
        <item x="3591"/>
        <item x="3602"/>
        <item x="3603"/>
        <item x="3562"/>
        <item x="3565"/>
        <item x="3622"/>
        <item x="3623"/>
        <item x="3606"/>
        <item x="3607"/>
        <item x="3563"/>
        <item x="3566"/>
        <item x="3626"/>
        <item x="3627"/>
        <item x="3610"/>
        <item x="3611"/>
        <item x="3564"/>
        <item x="3567"/>
        <item x="3630"/>
        <item x="3631"/>
        <item x="3614"/>
        <item x="3615"/>
        <item x="3568"/>
        <item x="3569"/>
        <item x="3634"/>
        <item x="3635"/>
        <item x="3618"/>
        <item x="3619"/>
        <item x="3570"/>
        <item x="3571"/>
        <item x="3638"/>
        <item x="3639"/>
        <item x="3604"/>
        <item x="3605"/>
        <item x="3572"/>
        <item x="3575"/>
        <item x="3624"/>
        <item x="3625"/>
        <item x="3608"/>
        <item x="3609"/>
        <item x="3574"/>
        <item x="3577"/>
        <item x="3628"/>
        <item x="3629"/>
        <item x="3612"/>
        <item x="3613"/>
        <item x="3573"/>
        <item x="3576"/>
        <item x="3632"/>
        <item x="3633"/>
        <item x="3616"/>
        <item x="3617"/>
        <item x="3578"/>
        <item x="3579"/>
        <item x="3636"/>
        <item x="3637"/>
        <item x="3620"/>
        <item x="3621"/>
        <item x="3580"/>
        <item x="3581"/>
        <item x="3640"/>
        <item x="3641"/>
        <item x="3592"/>
        <item x="3595"/>
        <item x="3594"/>
        <item x="3597"/>
        <item x="3593"/>
        <item x="3596"/>
        <item x="3598"/>
        <item x="3599"/>
        <item x="3600"/>
        <item x="3601"/>
        <item x="3652"/>
        <item x="3653"/>
        <item x="3654"/>
        <item x="3655"/>
        <item x="3656"/>
        <item x="3662"/>
        <item x="3642"/>
        <item x="3672"/>
        <item x="3664"/>
        <item x="3643"/>
        <item x="3674"/>
        <item x="3666"/>
        <item x="3644"/>
        <item x="3676"/>
        <item x="3668"/>
        <item x="3645"/>
        <item x="3678"/>
        <item x="3670"/>
        <item x="3646"/>
        <item x="3680"/>
        <item x="3663"/>
        <item x="3647"/>
        <item x="3673"/>
        <item x="3665"/>
        <item x="3649"/>
        <item x="3675"/>
        <item x="3667"/>
        <item x="3648"/>
        <item x="3677"/>
        <item x="3669"/>
        <item x="3650"/>
        <item x="3679"/>
        <item x="3671"/>
        <item x="3651"/>
        <item x="3681"/>
        <item x="3657"/>
        <item x="3659"/>
        <item x="3658"/>
        <item x="3660"/>
        <item x="3661"/>
        <item x="130"/>
        <item x="131"/>
        <item x="132"/>
        <item x="133"/>
        <item x="134"/>
        <item x="140"/>
        <item x="120"/>
        <item x="150"/>
        <item x="142"/>
        <item x="121"/>
        <item x="152"/>
        <item x="144"/>
        <item x="122"/>
        <item x="154"/>
        <item x="146"/>
        <item x="123"/>
        <item x="156"/>
        <item x="148"/>
        <item x="124"/>
        <item x="158"/>
        <item x="141"/>
        <item x="125"/>
        <item x="151"/>
        <item x="143"/>
        <item x="127"/>
        <item x="153"/>
        <item x="145"/>
        <item x="126"/>
        <item x="155"/>
        <item x="147"/>
        <item x="128"/>
        <item x="157"/>
        <item x="149"/>
        <item x="129"/>
        <item x="159"/>
        <item x="135"/>
        <item x="137"/>
        <item x="136"/>
        <item x="138"/>
        <item x="139"/>
        <item x="399"/>
        <item x="400"/>
        <item x="401"/>
        <item x="402"/>
        <item x="403"/>
        <item x="409"/>
        <item x="390"/>
        <item x="419"/>
        <item x="411"/>
        <item x="391"/>
        <item x="421"/>
        <item x="413"/>
        <item x="423"/>
        <item x="415"/>
        <item x="392"/>
        <item x="425"/>
        <item x="417"/>
        <item x="393"/>
        <item x="427"/>
        <item x="410"/>
        <item x="394"/>
        <item x="420"/>
        <item x="412"/>
        <item x="396"/>
        <item x="422"/>
        <item x="414"/>
        <item x="395"/>
        <item x="424"/>
        <item x="416"/>
        <item x="397"/>
        <item x="426"/>
        <item x="418"/>
        <item x="398"/>
        <item x="428"/>
        <item x="404"/>
        <item x="406"/>
        <item x="405"/>
        <item x="407"/>
        <item x="408"/>
        <item x="1312"/>
        <item x="1314"/>
        <item x="1316"/>
        <item x="1306"/>
        <item x="1309"/>
        <item x="3519"/>
        <item x="4941"/>
        <item x="4942"/>
        <item x="1872"/>
        <item x="1873"/>
        <item x="1880"/>
        <item x="1881"/>
        <item x="1884"/>
        <item x="1885"/>
        <item x="1876"/>
        <item x="1877"/>
        <item x="1892"/>
        <item x="1893"/>
        <item x="1912"/>
        <item x="1913"/>
        <item x="1900"/>
        <item x="1901"/>
        <item x="1932"/>
        <item x="1933"/>
        <item x="1916"/>
        <item x="1917"/>
        <item x="1904"/>
        <item x="1905"/>
        <item x="1936"/>
        <item x="1937"/>
        <item x="1920"/>
        <item x="1921"/>
        <item x="1908"/>
        <item x="1909"/>
        <item x="1940"/>
        <item x="1941"/>
        <item x="1924"/>
        <item x="1925"/>
        <item x="1896"/>
        <item x="1897"/>
        <item x="1944"/>
        <item x="1945"/>
        <item x="1928"/>
        <item x="1929"/>
        <item x="1888"/>
        <item x="1889"/>
        <item x="1948"/>
        <item x="1949"/>
        <item x="1914"/>
        <item x="1915"/>
        <item x="1902"/>
        <item x="1903"/>
        <item x="1934"/>
        <item x="1935"/>
        <item x="1918"/>
        <item x="1919"/>
        <item x="1906"/>
        <item x="1907"/>
        <item x="1938"/>
        <item x="1939"/>
        <item x="1922"/>
        <item x="1923"/>
        <item x="1910"/>
        <item x="1911"/>
        <item x="1942"/>
        <item x="1943"/>
        <item x="1926"/>
        <item x="1927"/>
        <item x="1898"/>
        <item x="1899"/>
        <item x="1946"/>
        <item x="1947"/>
        <item x="1930"/>
        <item x="1931"/>
        <item x="1890"/>
        <item x="1891"/>
        <item x="1950"/>
        <item x="1951"/>
        <item x="1874"/>
        <item x="1875"/>
        <item x="1882"/>
        <item x="1883"/>
        <item x="1886"/>
        <item x="1887"/>
        <item x="1878"/>
        <item x="1879"/>
        <item x="1894"/>
        <item x="1895"/>
        <item x="1145"/>
        <item x="1147"/>
        <item x="1149"/>
        <item x="1136"/>
        <item x="1142"/>
        <item x="5035"/>
        <item x="5063"/>
        <item x="5064"/>
        <item x="5036"/>
        <item x="5091"/>
        <item x="5119"/>
        <item x="5120"/>
        <item x="5092"/>
        <item x="5039"/>
        <item x="5067"/>
        <item x="5068"/>
        <item x="5040"/>
        <item x="5095"/>
        <item x="5123"/>
        <item x="5124"/>
        <item x="5096"/>
        <item x="5041"/>
        <item x="5069"/>
        <item x="5070"/>
        <item x="5042"/>
        <item x="5097"/>
        <item x="5125"/>
        <item x="5126"/>
        <item x="5098"/>
        <item x="5045"/>
        <item x="5073"/>
        <item x="5074"/>
        <item x="5046"/>
        <item x="5101"/>
        <item x="5129"/>
        <item x="5130"/>
        <item x="5102"/>
        <item x="5051"/>
        <item x="5079"/>
        <item x="5080"/>
        <item x="5052"/>
        <item x="5107"/>
        <item x="5135"/>
        <item x="5136"/>
        <item x="5108"/>
        <item x="5027"/>
        <item x="5055"/>
        <item x="5056"/>
        <item x="5028"/>
        <item x="5083"/>
        <item x="5111"/>
        <item x="5112"/>
        <item x="5084"/>
        <item x="5031"/>
        <item x="5059"/>
        <item x="5060"/>
        <item x="5032"/>
        <item x="5087"/>
        <item x="5115"/>
        <item x="5116"/>
        <item x="5088"/>
        <item x="5033"/>
        <item x="5061"/>
        <item x="5062"/>
        <item x="5034"/>
        <item x="5089"/>
        <item x="5117"/>
        <item x="5118"/>
        <item x="5090"/>
        <item x="5043"/>
        <item x="5071"/>
        <item x="5072"/>
        <item x="5044"/>
        <item x="5099"/>
        <item x="5127"/>
        <item x="5128"/>
        <item x="5100"/>
        <item x="5047"/>
        <item x="5075"/>
        <item x="5076"/>
        <item x="5048"/>
        <item x="5103"/>
        <item x="5131"/>
        <item x="5132"/>
        <item x="5104"/>
        <item x="5037"/>
        <item x="5065"/>
        <item x="5066"/>
        <item x="5038"/>
        <item x="5093"/>
        <item x="5121"/>
        <item x="5122"/>
        <item x="5094"/>
        <item x="5053"/>
        <item x="5081"/>
        <item x="5082"/>
        <item x="5054"/>
        <item x="5109"/>
        <item x="5137"/>
        <item x="5138"/>
        <item x="5110"/>
        <item x="5029"/>
        <item x="5057"/>
        <item x="5058"/>
        <item x="5030"/>
        <item x="5085"/>
        <item x="5113"/>
        <item x="5114"/>
        <item x="5086"/>
        <item x="5049"/>
        <item x="5077"/>
        <item x="5078"/>
        <item x="5050"/>
        <item x="5105"/>
        <item x="5133"/>
        <item x="5134"/>
        <item x="5106"/>
        <item x="4959"/>
        <item x="4994"/>
        <item x="4995"/>
        <item x="4960"/>
        <item x="4963"/>
        <item x="4998"/>
        <item x="4999"/>
        <item x="4964"/>
        <item x="4967"/>
        <item x="5003"/>
        <item x="5004"/>
        <item x="4968"/>
        <item x="4975"/>
        <item x="5015"/>
        <item x="5016"/>
        <item x="4976"/>
        <item x="4983"/>
        <item x="5023"/>
        <item x="5024"/>
        <item x="4984"/>
        <item x="5139"/>
        <item x="5140"/>
        <item x="4947"/>
        <item x="4990"/>
        <item x="4991"/>
        <item x="4948"/>
        <item x="5159"/>
        <item x="5160"/>
        <item x="5143"/>
        <item x="5144"/>
        <item x="4951"/>
        <item x="5007"/>
        <item x="5008"/>
        <item x="4952"/>
        <item x="5163"/>
        <item x="5164"/>
        <item x="5147"/>
        <item x="5148"/>
        <item x="4953"/>
        <item x="4987"/>
        <item x="4988"/>
        <item x="4954"/>
        <item x="5167"/>
        <item x="5168"/>
        <item x="5151"/>
        <item x="5152"/>
        <item x="4971"/>
        <item x="5011"/>
        <item x="5012"/>
        <item x="4972"/>
        <item x="5171"/>
        <item x="5172"/>
        <item x="5155"/>
        <item x="5156"/>
        <item x="4979"/>
        <item x="5019"/>
        <item x="5020"/>
        <item x="4980"/>
        <item x="5175"/>
        <item x="5176"/>
        <item x="5141"/>
        <item x="5142"/>
        <item x="4949"/>
        <item x="4992"/>
        <item x="5001"/>
        <item x="4950"/>
        <item x="5161"/>
        <item x="5162"/>
        <item x="5145"/>
        <item x="5146"/>
        <item x="4956"/>
        <item x="5009"/>
        <item x="5010"/>
        <item x="4957"/>
        <item x="5165"/>
        <item x="5166"/>
        <item x="5149"/>
        <item x="5150"/>
        <item x="4955"/>
        <item x="4989"/>
        <item x="4993"/>
        <item x="4958"/>
        <item x="5169"/>
        <item x="5170"/>
        <item x="5153"/>
        <item x="5154"/>
        <item x="4973"/>
        <item x="5013"/>
        <item x="5014"/>
        <item x="4974"/>
        <item x="5173"/>
        <item x="5174"/>
        <item x="5157"/>
        <item x="5158"/>
        <item x="4981"/>
        <item x="5021"/>
        <item x="5022"/>
        <item x="4982"/>
        <item x="5177"/>
        <item x="5178"/>
        <item x="4961"/>
        <item x="4996"/>
        <item x="4997"/>
        <item x="4962"/>
        <item x="4965"/>
        <item x="5000"/>
        <item x="5002"/>
        <item x="4966"/>
        <item x="4969"/>
        <item x="5005"/>
        <item x="5006"/>
        <item x="4970"/>
        <item x="4977"/>
        <item x="5017"/>
        <item x="5018"/>
        <item x="4978"/>
        <item x="4985"/>
        <item x="5025"/>
        <item x="5026"/>
        <item x="4986"/>
        <item x="1150"/>
        <item x="1131"/>
        <item x="1160"/>
        <item x="1152"/>
        <item x="1134"/>
        <item x="1162"/>
        <item x="1154"/>
        <item x="1139"/>
        <item x="1164"/>
        <item x="1156"/>
        <item x="1133"/>
        <item x="1166"/>
        <item x="1158"/>
        <item x="1140"/>
        <item x="1168"/>
        <item x="1151"/>
        <item x="1132"/>
        <item x="1161"/>
        <item x="1153"/>
        <item x="1138"/>
        <item x="1163"/>
        <item x="1155"/>
        <item x="1144"/>
        <item x="1165"/>
        <item x="1157"/>
        <item x="1135"/>
        <item x="1167"/>
        <item x="1159"/>
        <item x="1141"/>
        <item x="1169"/>
        <item x="1146"/>
        <item x="1148"/>
        <item x="1130"/>
        <item x="1137"/>
        <item x="1143"/>
        <item x="1345"/>
        <item x="1350"/>
        <item x="1353"/>
        <item x="1354"/>
        <item x="1357"/>
        <item x="1358"/>
        <item x="1365"/>
        <item x="1366"/>
        <item x="1373"/>
        <item x="1374"/>
        <item x="1381"/>
        <item x="1382"/>
        <item x="1346"/>
        <item x="1347"/>
        <item x="1401"/>
        <item x="1402"/>
        <item x="1385"/>
        <item x="1386"/>
        <item x="1361"/>
        <item x="1362"/>
        <item x="1405"/>
        <item x="1406"/>
        <item x="1389"/>
        <item x="1390"/>
        <item x="1341"/>
        <item x="1342"/>
        <item x="1409"/>
        <item x="1410"/>
        <item x="1393"/>
        <item x="1394"/>
        <item x="1377"/>
        <item x="1378"/>
        <item x="1413"/>
        <item x="1414"/>
        <item x="1397"/>
        <item x="1398"/>
        <item x="1369"/>
        <item x="1370"/>
        <item x="1417"/>
        <item x="1418"/>
        <item x="1383"/>
        <item x="1384"/>
        <item x="1348"/>
        <item x="1349"/>
        <item x="1403"/>
        <item x="1404"/>
        <item x="1387"/>
        <item x="1388"/>
        <item x="1363"/>
        <item x="1364"/>
        <item x="1407"/>
        <item x="1408"/>
        <item x="1391"/>
        <item x="1392"/>
        <item x="1343"/>
        <item x="1344"/>
        <item x="1411"/>
        <item x="1412"/>
        <item x="1395"/>
        <item x="1396"/>
        <item x="1379"/>
        <item x="1380"/>
        <item x="1415"/>
        <item x="1416"/>
        <item x="1399"/>
        <item x="1400"/>
        <item x="1371"/>
        <item x="1372"/>
        <item x="1419"/>
        <item x="1420"/>
        <item x="1351"/>
        <item x="1352"/>
        <item x="1355"/>
        <item x="1356"/>
        <item x="1359"/>
        <item x="1360"/>
        <item x="1367"/>
        <item x="1368"/>
        <item x="1375"/>
        <item x="1376"/>
        <item x="1321"/>
        <item x="1303"/>
        <item x="1331"/>
        <item x="1323"/>
        <item x="1301"/>
        <item x="1333"/>
        <item x="1325"/>
        <item x="1318"/>
        <item x="1335"/>
        <item x="1327"/>
        <item x="1320"/>
        <item x="1337"/>
        <item x="1329"/>
        <item x="1311"/>
        <item x="1339"/>
        <item x="1322"/>
        <item x="1304"/>
        <item x="1332"/>
        <item x="1324"/>
        <item x="1302"/>
        <item x="1334"/>
        <item x="1326"/>
        <item x="1319"/>
        <item x="1336"/>
        <item x="1328"/>
        <item x="1305"/>
        <item x="1338"/>
        <item x="1330"/>
        <item x="1308"/>
        <item x="1340"/>
        <item x="1313"/>
        <item x="1315"/>
        <item x="1317"/>
        <item x="1307"/>
        <item x="1310"/>
        <item x="1677"/>
        <item x="1682"/>
        <item x="1678"/>
        <item x="1683"/>
        <item x="1679"/>
        <item x="1684"/>
        <item x="1680"/>
        <item x="1685"/>
        <item x="1681"/>
        <item x="1686"/>
        <item x="1697"/>
        <item x="1698"/>
        <item x="1657"/>
        <item x="1662"/>
        <item x="1716"/>
        <item x="1717"/>
        <item x="1701"/>
        <item x="1702"/>
        <item x="1658"/>
        <item x="1663"/>
        <item x="1720"/>
        <item x="1721"/>
        <item x="1705"/>
        <item x="1706"/>
        <item x="1659"/>
        <item x="1664"/>
        <item x="1724"/>
        <item x="1725"/>
        <item x="1709"/>
        <item x="1710"/>
        <item x="1660"/>
        <item x="1665"/>
        <item x="1728"/>
        <item x="1729"/>
        <item x="1713"/>
        <item x="1714"/>
        <item x="1661"/>
        <item x="1666"/>
        <item x="1732"/>
        <item x="1733"/>
        <item x="1699"/>
        <item x="1700"/>
        <item x="1667"/>
        <item x="1672"/>
        <item x="1719"/>
        <item x="1718"/>
        <item x="1703"/>
        <item x="1704"/>
        <item x="1668"/>
        <item x="1673"/>
        <item x="1723"/>
        <item x="1722"/>
        <item x="1707"/>
        <item x="1708"/>
        <item x="1669"/>
        <item x="1674"/>
        <item x="1727"/>
        <item x="1726"/>
        <item x="1711"/>
        <item x="1712"/>
        <item x="1670"/>
        <item x="1675"/>
        <item x="1730"/>
        <item x="1731"/>
        <item x="1715"/>
        <item x="1671"/>
        <item x="1676"/>
        <item x="1734"/>
        <item x="1735"/>
        <item x="1687"/>
        <item x="1692"/>
        <item x="1688"/>
        <item x="1693"/>
        <item x="1689"/>
        <item x="1694"/>
        <item x="1690"/>
        <item x="1695"/>
        <item x="1691"/>
        <item x="1696"/>
        <item x="4404"/>
        <item x="4405"/>
        <item x="4508"/>
        <item x="1736"/>
        <item x="1737"/>
        <item x="1738"/>
        <item x="1739"/>
        <item x="1740"/>
        <item x="1746"/>
        <item x="3532"/>
        <item x="1756"/>
        <item x="1748"/>
        <item x="3533"/>
        <item x="1758"/>
        <item x="1750"/>
        <item x="3534"/>
        <item x="1760"/>
        <item x="1752"/>
        <item x="3535"/>
        <item x="1762"/>
        <item x="1754"/>
        <item x="3536"/>
        <item x="1764"/>
        <item x="1747"/>
        <item x="3537"/>
        <item x="1757"/>
        <item x="1749"/>
        <item x="3539"/>
        <item x="1759"/>
        <item x="1751"/>
        <item x="3538"/>
        <item x="1761"/>
        <item x="1753"/>
        <item x="3540"/>
        <item x="1763"/>
        <item x="1755"/>
        <item x="3541"/>
        <item x="1765"/>
        <item x="1741"/>
        <item x="1743"/>
        <item x="1742"/>
        <item x="1744"/>
        <item x="1745"/>
        <item x="1627"/>
        <item x="1628"/>
        <item x="1629"/>
        <item x="1630"/>
        <item x="1631"/>
        <item x="1632"/>
        <item x="1633"/>
        <item x="1634"/>
        <item x="1635"/>
        <item x="1636"/>
        <item x="1617"/>
        <item x="1618"/>
        <item x="1619"/>
        <item x="1620"/>
        <item x="1621"/>
        <item x="1622"/>
        <item x="1623"/>
        <item x="1624"/>
        <item x="1625"/>
        <item x="1626"/>
        <item x="1577"/>
        <item x="1580"/>
        <item x="1578"/>
        <item x="1581"/>
        <item x="1579"/>
        <item x="1582"/>
        <item x="1583"/>
        <item x="1584"/>
        <item x="1585"/>
        <item x="1586"/>
        <item x="1597"/>
        <item x="1598"/>
        <item x="3545"/>
        <item x="3542"/>
        <item x="1637"/>
        <item x="1638"/>
        <item x="1601"/>
        <item x="1602"/>
        <item x="3546"/>
        <item x="3543"/>
        <item x="1641"/>
        <item x="1642"/>
        <item x="1605"/>
        <item x="1606"/>
        <item x="3547"/>
        <item x="3544"/>
        <item x="1645"/>
        <item x="1646"/>
        <item x="1609"/>
        <item x="1610"/>
        <item x="3548"/>
        <item x="3549"/>
        <item x="1649"/>
        <item x="1650"/>
        <item x="1613"/>
        <item x="1614"/>
        <item x="3550"/>
        <item x="3551"/>
        <item x="1653"/>
        <item x="1654"/>
        <item x="1600"/>
        <item x="1599"/>
        <item x="3552"/>
        <item x="3555"/>
        <item x="1639"/>
        <item x="1640"/>
        <item x="1604"/>
        <item x="1603"/>
        <item x="3554"/>
        <item x="3557"/>
        <item x="1643"/>
        <item x="1644"/>
        <item x="1608"/>
        <item x="1607"/>
        <item x="3553"/>
        <item x="3556"/>
        <item x="1647"/>
        <item x="1648"/>
        <item x="1612"/>
        <item x="1611"/>
        <item x="3558"/>
        <item x="3559"/>
        <item x="1652"/>
        <item x="1651"/>
        <item x="1616"/>
        <item x="1615"/>
        <item x="3560"/>
        <item x="3561"/>
        <item x="1656"/>
        <item x="1655"/>
        <item x="1587"/>
        <item x="1590"/>
        <item x="1589"/>
        <item x="1592"/>
        <item x="1588"/>
        <item x="1591"/>
        <item x="1593"/>
        <item x="1594"/>
        <item x="1595"/>
        <item x="1596"/>
        <item x="554"/>
        <item x="559"/>
        <item x="555"/>
        <item x="560"/>
        <item x="556"/>
        <item x="561"/>
        <item x="553"/>
        <item x="558"/>
        <item x="552"/>
        <item x="557"/>
        <item x="572"/>
        <item x="573"/>
        <item x="534"/>
        <item x="539"/>
        <item x="592"/>
        <item x="593"/>
        <item x="576"/>
        <item x="577"/>
        <item x="535"/>
        <item x="540"/>
        <item x="596"/>
        <item x="597"/>
        <item x="580"/>
        <item x="581"/>
        <item x="536"/>
        <item x="541"/>
        <item x="600"/>
        <item x="601"/>
        <item x="584"/>
        <item x="585"/>
        <item x="533"/>
        <item x="538"/>
        <item x="604"/>
        <item x="605"/>
        <item x="588"/>
        <item x="589"/>
        <item x="532"/>
        <item x="537"/>
        <item x="608"/>
        <item x="609"/>
        <item x="574"/>
        <item x="575"/>
        <item x="542"/>
        <item x="547"/>
        <item x="594"/>
        <item x="595"/>
        <item x="578"/>
        <item x="579"/>
        <item x="546"/>
        <item x="551"/>
        <item x="598"/>
        <item x="599"/>
        <item x="582"/>
        <item x="583"/>
        <item x="545"/>
        <item x="550"/>
        <item x="602"/>
        <item x="603"/>
        <item x="586"/>
        <item x="587"/>
        <item x="543"/>
        <item x="548"/>
        <item x="606"/>
        <item x="607"/>
        <item x="590"/>
        <item x="591"/>
        <item x="544"/>
        <item x="549"/>
        <item x="610"/>
        <item x="611"/>
        <item x="562"/>
        <item x="567"/>
        <item x="566"/>
        <item x="571"/>
        <item x="565"/>
        <item x="570"/>
        <item x="563"/>
        <item x="568"/>
        <item x="564"/>
        <item x="569"/>
        <item x="1956"/>
        <item x="1959"/>
        <item x="1961"/>
        <item x="1966"/>
        <item x="1970"/>
        <item x="1976"/>
        <item x="1977"/>
        <item x="1978"/>
        <item x="1980"/>
        <item x="1982"/>
        <item x="1983"/>
        <item x="1955"/>
        <item x="1998"/>
        <item x="1985"/>
        <item x="1963"/>
        <item x="2001"/>
        <item x="1987"/>
        <item x="1953"/>
        <item x="2004"/>
        <item x="1989"/>
        <item x="1972"/>
        <item x="2007"/>
        <item x="1991"/>
        <item x="1968"/>
        <item x="2010"/>
        <item x="1993"/>
        <item x="2000"/>
        <item x="1973"/>
        <item x="1994"/>
        <item x="2003"/>
        <item x="1974"/>
        <item x="1995"/>
        <item x="2006"/>
        <item x="1975"/>
        <item x="2009"/>
        <item x="1979"/>
        <item x="1996"/>
        <item x="2012"/>
        <item x="1981"/>
        <item x="1997"/>
        <item x="1984"/>
        <item x="1958"/>
        <item x="1999"/>
        <item x="1986"/>
        <item x="1964"/>
        <item x="2002"/>
        <item x="1988"/>
        <item x="1954"/>
        <item x="2005"/>
        <item x="1990"/>
        <item x="1965"/>
        <item x="2008"/>
        <item x="1992"/>
        <item x="1969"/>
        <item x="2011"/>
        <item x="1957"/>
        <item x="1960"/>
        <item x="1962"/>
        <item x="1967"/>
        <item x="1971"/>
        <item x="2081"/>
        <item x="2071"/>
        <item x="2086"/>
        <item x="2082"/>
        <item x="2072"/>
        <item x="2087"/>
        <item x="2083"/>
        <item x="2073"/>
        <item x="2088"/>
        <item x="2084"/>
        <item x="2074"/>
        <item x="2089"/>
        <item x="2085"/>
        <item x="2075"/>
        <item x="2090"/>
        <item x="2076"/>
        <item x="2077"/>
        <item x="2078"/>
        <item x="2079"/>
        <item x="2080"/>
        <item x="2023"/>
        <item x="2025"/>
        <item x="2029"/>
        <item x="2027"/>
        <item x="2033"/>
        <item x="2035"/>
        <item x="2015"/>
        <item x="2045"/>
        <item x="2037"/>
        <item x="2017"/>
        <item x="2047"/>
        <item x="2039"/>
        <item x="2021"/>
        <item x="2049"/>
        <item x="2041"/>
        <item x="2019"/>
        <item x="2051"/>
        <item x="2043"/>
        <item x="2031"/>
        <item x="2053"/>
        <item x="2036"/>
        <item x="2016"/>
        <item x="2046"/>
        <item x="2038"/>
        <item x="2018"/>
        <item x="2048"/>
        <item x="2040"/>
        <item x="2022"/>
        <item x="2050"/>
        <item x="2042"/>
        <item x="2020"/>
        <item x="2052"/>
        <item x="2044"/>
        <item x="2032"/>
        <item x="2054"/>
        <item x="2024"/>
        <item x="2026"/>
        <item x="2030"/>
        <item x="2028"/>
        <item x="2034"/>
        <item x="444"/>
        <item x="445"/>
        <item x="446"/>
        <item x="447"/>
        <item x="448"/>
        <item x="449"/>
        <item x="434"/>
        <item x="459"/>
        <item x="451"/>
        <item x="435"/>
        <item x="461"/>
        <item x="453"/>
        <item x="436"/>
        <item x="463"/>
        <item x="455"/>
        <item x="437"/>
        <item x="465"/>
        <item x="457"/>
        <item x="438"/>
        <item x="467"/>
        <item x="450"/>
        <item x="429"/>
        <item x="460"/>
        <item x="452"/>
        <item x="430"/>
        <item x="462"/>
        <item x="454"/>
        <item x="431"/>
        <item x="464"/>
        <item x="456"/>
        <item x="432"/>
        <item x="466"/>
        <item x="458"/>
        <item x="433"/>
        <item x="468"/>
        <item x="439"/>
        <item x="440"/>
        <item x="441"/>
        <item x="442"/>
        <item x="443"/>
        <item x="4686"/>
        <item x="4706"/>
        <item x="4688"/>
        <item x="4708"/>
        <item x="4690"/>
        <item x="4710"/>
        <item x="4694"/>
        <item x="4714"/>
        <item x="4698"/>
        <item x="4718"/>
        <item x="4720"/>
        <item x="4721"/>
        <item x="4680"/>
        <item x="4700"/>
        <item x="4724"/>
        <item x="4725"/>
        <item x="4682"/>
        <item x="4702"/>
        <item x="4728"/>
        <item x="4729"/>
        <item x="4684"/>
        <item x="4704"/>
        <item x="4740"/>
        <item x="4741"/>
        <item x="4744"/>
        <item x="4745"/>
        <item x="4748"/>
        <item x="4749"/>
        <item x="4732"/>
        <item x="4733"/>
        <item x="4692"/>
        <item x="4712"/>
        <item x="4752"/>
        <item x="4753"/>
        <item x="4736"/>
        <item x="4737"/>
        <item x="4696"/>
        <item x="4716"/>
        <item x="4756"/>
        <item x="4757"/>
        <item x="4722"/>
        <item x="4723"/>
        <item x="4681"/>
        <item x="4701"/>
        <item x="4742"/>
        <item x="4743"/>
        <item x="4726"/>
        <item x="4727"/>
        <item x="4683"/>
        <item x="4703"/>
        <item x="4746"/>
        <item x="4747"/>
        <item x="4730"/>
        <item x="4731"/>
        <item x="4685"/>
        <item x="4705"/>
        <item x="4750"/>
        <item x="4751"/>
        <item x="4734"/>
        <item x="4735"/>
        <item x="4693"/>
        <item x="4713"/>
        <item x="4754"/>
        <item x="4755"/>
        <item x="4738"/>
        <item x="4739"/>
        <item x="4697"/>
        <item x="4717"/>
        <item x="4758"/>
        <item x="4759"/>
        <item x="4687"/>
        <item x="4707"/>
        <item x="4689"/>
        <item x="4709"/>
        <item x="4691"/>
        <item x="4711"/>
        <item x="4695"/>
        <item x="4715"/>
        <item x="4699"/>
        <item x="4719"/>
        <item x="2390"/>
        <item x="2396"/>
        <item x="2402"/>
        <item x="2414"/>
        <item x="2426"/>
        <item x="2393"/>
        <item x="2399"/>
        <item x="2405"/>
        <item x="2417"/>
        <item x="2429"/>
        <item x="2392"/>
        <item x="2398"/>
        <item x="2404"/>
        <item x="2416"/>
        <item x="2428"/>
        <item x="2395"/>
        <item x="2401"/>
        <item x="2407"/>
        <item x="2419"/>
        <item x="2431"/>
        <item x="2372"/>
        <item x="2378"/>
        <item x="2384"/>
        <item x="2432"/>
        <item x="2462"/>
        <item x="2436"/>
        <item x="2468"/>
        <item x="2440"/>
        <item x="2474"/>
        <item x="2408"/>
        <item x="2444"/>
        <item x="2480"/>
        <item x="2420"/>
        <item x="2448"/>
        <item x="2486"/>
        <item x="2375"/>
        <item x="2465"/>
        <item x="2381"/>
        <item x="2471"/>
        <item x="2387"/>
        <item x="2477"/>
        <item x="2434"/>
        <item x="2438"/>
        <item x="2442"/>
        <item x="2411"/>
        <item x="2446"/>
        <item x="2483"/>
        <item x="2423"/>
        <item x="2450"/>
        <item x="2489"/>
        <item x="2452"/>
        <item x="2464"/>
        <item x="2374"/>
        <item x="2454"/>
        <item x="2470"/>
        <item x="2380"/>
        <item x="2456"/>
        <item x="2476"/>
        <item x="2386"/>
        <item x="2458"/>
        <item x="2482"/>
        <item x="2410"/>
        <item x="2460"/>
        <item x="2488"/>
        <item x="2422"/>
        <item x="2453"/>
        <item x="2467"/>
        <item x="2377"/>
        <item x="2455"/>
        <item x="2473"/>
        <item x="2383"/>
        <item x="2457"/>
        <item x="2479"/>
        <item x="2389"/>
        <item x="2459"/>
        <item x="2485"/>
        <item x="2413"/>
        <item x="2461"/>
        <item x="2491"/>
        <item x="2425"/>
        <item x="2433"/>
        <item x="2373"/>
        <item x="2463"/>
        <item x="2437"/>
        <item x="2379"/>
        <item x="2469"/>
        <item x="2441"/>
        <item x="2385"/>
        <item x="2475"/>
        <item x="2445"/>
        <item x="2409"/>
        <item x="2481"/>
        <item x="2449"/>
        <item x="2421"/>
        <item x="2487"/>
        <item x="2435"/>
        <item x="2376"/>
        <item x="2466"/>
        <item x="2439"/>
        <item x="2382"/>
        <item x="2472"/>
        <item x="2443"/>
        <item x="2388"/>
        <item x="2478"/>
        <item x="2447"/>
        <item x="2412"/>
        <item x="2484"/>
        <item x="2451"/>
        <item x="2424"/>
        <item x="2490"/>
        <item x="2391"/>
        <item x="2397"/>
        <item x="2403"/>
        <item x="2415"/>
        <item x="2427"/>
        <item x="2394"/>
        <item x="2400"/>
        <item x="2406"/>
        <item x="2418"/>
        <item x="2430"/>
        <item x="4563"/>
        <item x="4564"/>
        <item x="4565"/>
        <item x="4566"/>
        <item x="4567"/>
        <item x="4002"/>
        <item x="4003"/>
        <item x="4004"/>
        <item x="4005"/>
        <item x="2858"/>
        <item x="2844"/>
        <item x="2859"/>
        <item x="2845"/>
        <item x="2860"/>
        <item x="2846"/>
        <item x="2861"/>
        <item x="2847"/>
        <item x="2863"/>
        <item x="2848"/>
        <item x="2874"/>
        <item x="2875"/>
        <item x="2873"/>
        <item x="2834"/>
        <item x="2894"/>
        <item x="2895"/>
        <item x="2878"/>
        <item x="2879"/>
        <item x="2869"/>
        <item x="2835"/>
        <item x="2898"/>
        <item x="2899"/>
        <item x="2882"/>
        <item x="2883"/>
        <item x="2870"/>
        <item x="2836"/>
        <item x="2902"/>
        <item x="2903"/>
        <item x="2886"/>
        <item x="2887"/>
        <item x="2871"/>
        <item x="2837"/>
        <item x="2906"/>
        <item x="2907"/>
        <item x="2890"/>
        <item x="2891"/>
        <item x="2872"/>
        <item x="2838"/>
        <item x="2910"/>
        <item x="2911"/>
        <item x="2876"/>
        <item x="2877"/>
        <item x="2864"/>
        <item x="2839"/>
        <item x="2896"/>
        <item x="2897"/>
        <item x="2880"/>
        <item x="2881"/>
        <item x="2868"/>
        <item x="2840"/>
        <item x="2900"/>
        <item x="2901"/>
        <item x="2884"/>
        <item x="2885"/>
        <item x="2865"/>
        <item x="2841"/>
        <item x="2904"/>
        <item x="2905"/>
        <item x="2888"/>
        <item x="2889"/>
        <item x="2866"/>
        <item x="2842"/>
        <item x="2908"/>
        <item x="2909"/>
        <item x="2892"/>
        <item x="2893"/>
        <item x="2867"/>
        <item x="2843"/>
        <item x="2912"/>
        <item x="2913"/>
        <item x="2854"/>
        <item x="2849"/>
        <item x="2855"/>
        <item x="2850"/>
        <item x="2862"/>
        <item x="2851"/>
        <item x="2856"/>
        <item x="2852"/>
        <item x="2857"/>
        <item x="2853"/>
        <item x="983"/>
        <item x="984"/>
        <item x="987"/>
        <item x="988"/>
        <item x="991"/>
        <item x="992"/>
        <item x="999"/>
        <item x="1000"/>
        <item x="1007"/>
        <item x="1008"/>
        <item x="1011"/>
        <item x="1012"/>
        <item x="971"/>
        <item x="972"/>
        <item x="1031"/>
        <item x="1032"/>
        <item x="1015"/>
        <item x="1016"/>
        <item x="975"/>
        <item x="976"/>
        <item x="1035"/>
        <item x="1036"/>
        <item x="1019"/>
        <item x="1020"/>
        <item x="979"/>
        <item x="980"/>
        <item x="1039"/>
        <item x="1040"/>
        <item x="1023"/>
        <item x="1024"/>
        <item x="995"/>
        <item x="996"/>
        <item x="1043"/>
        <item x="1044"/>
        <item x="1027"/>
        <item x="1028"/>
        <item x="1003"/>
        <item x="1004"/>
        <item x="1047"/>
        <item x="1048"/>
        <item x="1013"/>
        <item x="1014"/>
        <item x="973"/>
        <item x="974"/>
        <item x="1033"/>
        <item x="1034"/>
        <item x="1017"/>
        <item x="1018"/>
        <item x="977"/>
        <item x="978"/>
        <item x="1037"/>
        <item x="1038"/>
        <item x="1021"/>
        <item x="1022"/>
        <item x="981"/>
        <item x="982"/>
        <item x="1041"/>
        <item x="1042"/>
        <item x="1025"/>
        <item x="1026"/>
        <item x="997"/>
        <item x="998"/>
        <item x="1045"/>
        <item x="1046"/>
        <item x="1029"/>
        <item x="1030"/>
        <item x="1005"/>
        <item x="1006"/>
        <item x="1049"/>
        <item x="1050"/>
        <item x="985"/>
        <item x="986"/>
        <item x="989"/>
        <item x="990"/>
        <item x="993"/>
        <item x="994"/>
        <item x="1001"/>
        <item x="1002"/>
        <item x="1009"/>
        <item x="1010"/>
        <item x="835"/>
        <item x="836"/>
        <item x="839"/>
        <item x="840"/>
        <item x="831"/>
        <item x="832"/>
        <item x="815"/>
        <item x="816"/>
        <item x="827"/>
        <item x="828"/>
        <item x="847"/>
        <item x="848"/>
        <item x="819"/>
        <item x="820"/>
        <item x="867"/>
        <item x="868"/>
        <item x="851"/>
        <item x="852"/>
        <item x="807"/>
        <item x="808"/>
        <item x="871"/>
        <item x="872"/>
        <item x="855"/>
        <item x="856"/>
        <item x="846"/>
        <item x="843"/>
        <item x="875"/>
        <item x="876"/>
        <item x="859"/>
        <item x="860"/>
        <item x="811"/>
        <item x="812"/>
        <item x="879"/>
        <item x="880"/>
        <item x="863"/>
        <item x="864"/>
        <item x="823"/>
        <item x="824"/>
        <item x="883"/>
        <item x="884"/>
        <item x="849"/>
        <item x="850"/>
        <item x="821"/>
        <item x="822"/>
        <item x="869"/>
        <item x="870"/>
        <item x="853"/>
        <item x="854"/>
        <item x="809"/>
        <item x="810"/>
        <item x="873"/>
        <item x="874"/>
        <item x="857"/>
        <item x="858"/>
        <item x="844"/>
        <item x="845"/>
        <item x="877"/>
        <item x="878"/>
        <item x="861"/>
        <item x="862"/>
        <item x="813"/>
        <item x="814"/>
        <item x="881"/>
        <item x="882"/>
        <item x="865"/>
        <item x="866"/>
        <item x="825"/>
        <item x="826"/>
        <item x="885"/>
        <item x="886"/>
        <item x="837"/>
        <item x="838"/>
        <item x="841"/>
        <item x="842"/>
        <item x="833"/>
        <item x="834"/>
        <item x="817"/>
        <item x="818"/>
        <item x="829"/>
        <item x="830"/>
        <item x="2304"/>
        <item x="2308"/>
        <item x="2312"/>
        <item x="2320"/>
        <item x="2328"/>
        <item x="2306"/>
        <item x="2310"/>
        <item x="2314"/>
        <item x="2322"/>
        <item x="2330"/>
        <item x="2332"/>
        <item x="2292"/>
        <item x="2352"/>
        <item x="2336"/>
        <item x="2296"/>
        <item x="2356"/>
        <item x="2340"/>
        <item x="2300"/>
        <item x="2360"/>
        <item x="2316"/>
        <item x="2364"/>
        <item x="2344"/>
        <item x="2324"/>
        <item x="2368"/>
        <item x="2348"/>
        <item x="2334"/>
        <item x="2294"/>
        <item x="2354"/>
        <item x="2338"/>
        <item x="2298"/>
        <item x="2358"/>
        <item x="2342"/>
        <item x="2302"/>
        <item x="2362"/>
        <item x="2346"/>
        <item x="2318"/>
        <item x="2366"/>
        <item x="2350"/>
        <item x="2326"/>
        <item x="2370"/>
        <item x="2333"/>
        <item x="2293"/>
        <item x="2353"/>
        <item x="2337"/>
        <item x="2297"/>
        <item x="2357"/>
        <item x="2341"/>
        <item x="2301"/>
        <item x="2361"/>
        <item x="2345"/>
        <item x="2317"/>
        <item x="2365"/>
        <item x="2349"/>
        <item x="2325"/>
        <item x="2369"/>
        <item x="2335"/>
        <item x="2295"/>
        <item x="2355"/>
        <item x="2339"/>
        <item x="2299"/>
        <item x="2359"/>
        <item x="2343"/>
        <item x="2303"/>
        <item x="2363"/>
        <item x="2347"/>
        <item x="2319"/>
        <item x="2367"/>
        <item x="2351"/>
        <item x="2327"/>
        <item x="2371"/>
        <item x="2305"/>
        <item x="2309"/>
        <item x="2313"/>
        <item x="2321"/>
        <item x="2329"/>
        <item x="2307"/>
        <item x="2311"/>
        <item x="2315"/>
        <item x="2323"/>
        <item x="2331"/>
        <item x="4557"/>
        <item x="4558"/>
        <item x="3172"/>
        <item x="3173"/>
        <item x="3394"/>
        <item x="3395"/>
        <item x="3784"/>
        <item x="3785"/>
        <item x="3168"/>
        <item x="4551"/>
        <item x="4553"/>
        <item x="4554"/>
        <item x="4552"/>
        <item x="4555"/>
        <item x="3123"/>
        <item x="3124"/>
        <item x="3125"/>
        <item x="3126"/>
        <item x="3127"/>
        <item x="3128"/>
        <item x="3129"/>
        <item x="3130"/>
        <item x="3131"/>
        <item x="3132"/>
        <item x="3138"/>
        <item x="3108"/>
        <item x="3153"/>
        <item x="3140"/>
        <item x="3109"/>
        <item x="3156"/>
        <item x="3142"/>
        <item x="3110"/>
        <item x="3159"/>
        <item x="3144"/>
        <item x="3111"/>
        <item x="3162"/>
        <item x="3146"/>
        <item x="3112"/>
        <item x="3165"/>
        <item x="3148"/>
        <item x="3155"/>
        <item x="3113"/>
        <item x="3149"/>
        <item x="3158"/>
        <item x="3114"/>
        <item x="3150"/>
        <item x="3161"/>
        <item x="3115"/>
        <item x="3151"/>
        <item x="3164"/>
        <item x="3116"/>
        <item x="3152"/>
        <item x="3167"/>
        <item x="3117"/>
        <item x="3139"/>
        <item x="3118"/>
        <item x="3154"/>
        <item x="3141"/>
        <item x="3120"/>
        <item x="3157"/>
        <item x="3143"/>
        <item x="3119"/>
        <item x="3160"/>
        <item x="3145"/>
        <item x="3121"/>
        <item x="3163"/>
        <item x="3147"/>
        <item x="3122"/>
        <item x="3166"/>
        <item x="3133"/>
        <item x="3135"/>
        <item x="3134"/>
        <item x="3136"/>
        <item x="3137"/>
        <item x="3078"/>
        <item x="3079"/>
        <item x="3080"/>
        <item x="3081"/>
        <item x="3082"/>
        <item x="3088"/>
        <item x="3068"/>
        <item x="3098"/>
        <item x="3090"/>
        <item x="3069"/>
        <item x="3100"/>
        <item x="3092"/>
        <item x="3070"/>
        <item x="3102"/>
        <item x="3094"/>
        <item x="3071"/>
        <item x="3104"/>
        <item x="3096"/>
        <item x="3072"/>
        <item x="3106"/>
        <item x="3089"/>
        <item x="3073"/>
        <item x="3099"/>
        <item x="3091"/>
        <item x="3075"/>
        <item x="3101"/>
        <item x="3093"/>
        <item x="3074"/>
        <item x="3103"/>
        <item x="3095"/>
        <item x="3076"/>
        <item x="3105"/>
        <item x="3097"/>
        <item x="3077"/>
        <item x="3107"/>
        <item x="3083"/>
        <item x="3085"/>
        <item x="3084"/>
        <item x="3086"/>
        <item x="3087"/>
        <item x="4056"/>
        <item x="4016"/>
        <item x="4076"/>
        <item x="4058"/>
        <item x="4025"/>
        <item x="4080"/>
        <item x="4060"/>
        <item x="4032"/>
        <item x="4084"/>
        <item x="4013"/>
        <item x="4015"/>
        <item x="4007"/>
        <item x="4062"/>
        <item x="4036"/>
        <item x="4088"/>
        <item x="4009"/>
        <item x="4064"/>
        <item x="4048"/>
        <item x="4092"/>
        <item x="4011"/>
        <item x="4066"/>
        <item x="4067"/>
        <item x="4078"/>
        <item x="4079"/>
        <item x="4023"/>
        <item x="4024"/>
        <item x="4068"/>
        <item x="4069"/>
        <item x="4082"/>
        <item x="4083"/>
        <item x="4027"/>
        <item x="4031"/>
        <item x="4070"/>
        <item x="4071"/>
        <item x="4086"/>
        <item x="4087"/>
        <item x="4034"/>
        <item x="4035"/>
        <item x="4072"/>
        <item x="4073"/>
        <item x="4090"/>
        <item x="4091"/>
        <item x="4038"/>
        <item x="4043"/>
        <item x="4074"/>
        <item x="4075"/>
        <item x="4094"/>
        <item x="4095"/>
        <item x="4050"/>
        <item x="4051"/>
        <item x="4057"/>
        <item x="4017"/>
        <item x="4014"/>
        <item x="4077"/>
        <item x="4059"/>
        <item x="4026"/>
        <item x="4006"/>
        <item x="4081"/>
        <item x="4061"/>
        <item x="4033"/>
        <item x="4008"/>
        <item x="4085"/>
        <item x="4063"/>
        <item x="4037"/>
        <item x="4010"/>
        <item x="4089"/>
        <item x="4065"/>
        <item x="4049"/>
        <item x="4012"/>
        <item x="4093"/>
        <item x="4039"/>
        <item x="4018"/>
        <item x="4022"/>
        <item x="4044"/>
        <item x="4052"/>
        <item x="4041"/>
        <item x="4042"/>
        <item x="4020"/>
        <item x="4021"/>
        <item x="4029"/>
        <item x="4030"/>
        <item x="4046"/>
        <item x="4047"/>
        <item x="4054"/>
        <item x="4055"/>
        <item x="4040"/>
        <item x="4019"/>
        <item x="4028"/>
        <item x="4045"/>
        <item x="4053"/>
        <item x="1786"/>
        <item x="1766"/>
        <item x="1796"/>
        <item x="1788"/>
        <item x="1768"/>
        <item x="1798"/>
        <item x="1790"/>
        <item x="1770"/>
        <item x="1800"/>
        <item x="1792"/>
        <item x="1778"/>
        <item x="1802"/>
        <item x="1794"/>
        <item x="1782"/>
        <item x="1804"/>
        <item x="1787"/>
        <item x="1767"/>
        <item x="1797"/>
        <item x="1789"/>
        <item x="1769"/>
        <item x="1799"/>
        <item x="1791"/>
        <item x="1771"/>
        <item x="1801"/>
        <item x="1793"/>
        <item x="1779"/>
        <item x="1803"/>
        <item x="1795"/>
        <item x="1783"/>
        <item x="1805"/>
        <item x="1772"/>
        <item x="1774"/>
        <item x="1776"/>
        <item x="1780"/>
        <item x="1784"/>
        <item x="1773"/>
        <item x="1775"/>
        <item x="1777"/>
        <item x="1781"/>
        <item x="1785"/>
        <item x="3979"/>
        <item x="3949"/>
        <item x="3989"/>
        <item x="3981"/>
        <item x="3951"/>
        <item x="3991"/>
        <item x="3983"/>
        <item x="3953"/>
        <item x="3993"/>
        <item x="3969"/>
        <item x="3971"/>
        <item x="3973"/>
        <item x="3985"/>
        <item x="3961"/>
        <item x="3995"/>
        <item x="3975"/>
        <item x="3987"/>
        <item x="3965"/>
        <item x="3997"/>
        <item x="3977"/>
        <item x="3980"/>
        <item x="3950"/>
        <item x="3970"/>
        <item x="3990"/>
        <item x="3982"/>
        <item x="3952"/>
        <item x="3972"/>
        <item x="3992"/>
        <item x="3984"/>
        <item x="3954"/>
        <item x="3974"/>
        <item x="3994"/>
        <item x="3986"/>
        <item x="3962"/>
        <item x="3996"/>
        <item x="3976"/>
        <item x="3988"/>
        <item x="3966"/>
        <item x="3998"/>
        <item x="3978"/>
        <item x="3955"/>
        <item x="3957"/>
        <item x="3959"/>
        <item x="3963"/>
        <item x="3967"/>
        <item x="3956"/>
        <item x="3958"/>
        <item x="3960"/>
        <item x="3964"/>
        <item x="3968"/>
        <item x="3786"/>
        <item x="3787"/>
        <item x="3939"/>
        <item x="3941"/>
        <item x="3943"/>
        <item x="3945"/>
        <item x="3947"/>
        <item x="3940"/>
        <item x="3942"/>
        <item x="3944"/>
        <item x="3946"/>
        <item x="3948"/>
        <item x="3923"/>
        <item x="3891"/>
        <item x="3897"/>
        <item x="3899"/>
        <item x="3909"/>
        <item x="3913"/>
        <item x="3887"/>
        <item x="3889"/>
        <item x="3924"/>
        <item x="3892"/>
        <item x="3925"/>
        <item x="3893"/>
        <item x="3926"/>
        <item x="3894"/>
        <item x="3883"/>
        <item x="3884"/>
        <item x="3898"/>
        <item x="3900"/>
        <item x="3910"/>
        <item x="3914"/>
        <item x="3911"/>
        <item x="3915"/>
        <item x="3912"/>
        <item x="3916"/>
        <item x="3905"/>
        <item x="3906"/>
        <item x="3888"/>
        <item x="3890"/>
        <item x="3903"/>
        <item x="3929"/>
        <item x="3907"/>
        <item x="3931"/>
        <item x="3927"/>
        <item x="3933"/>
        <item x="3901"/>
        <item x="3935"/>
        <item x="3885"/>
        <item x="3937"/>
        <item x="3904"/>
        <item x="3930"/>
        <item x="3908"/>
        <item x="3932"/>
        <item x="3928"/>
        <item x="3934"/>
        <item x="3902"/>
        <item x="3936"/>
        <item x="3886"/>
        <item x="3938"/>
        <item x="3917"/>
        <item x="3919"/>
        <item x="3921"/>
        <item x="3881"/>
        <item x="3895"/>
        <item x="3918"/>
        <item x="3920"/>
        <item x="3922"/>
        <item x="3882"/>
        <item x="3896"/>
        <item x="4764"/>
        <item x="4766"/>
        <item x="4768"/>
        <item x="4770"/>
        <item x="4772"/>
        <item x="4765"/>
        <item x="4767"/>
        <item x="4769"/>
        <item x="4771"/>
        <item x="4773"/>
        <item x="1193"/>
        <item x="1194"/>
        <item x="1197"/>
        <item x="1198"/>
        <item x="1201"/>
        <item x="1202"/>
        <item x="1209"/>
        <item x="1210"/>
        <item x="1217"/>
        <item x="1218"/>
        <item x="1221"/>
        <item x="1222"/>
        <item x="1181"/>
        <item x="1182"/>
        <item x="1242"/>
        <item x="1225"/>
        <item x="1226"/>
        <item x="1185"/>
        <item x="1186"/>
        <item x="1246"/>
        <item x="1229"/>
        <item x="1230"/>
        <item x="1189"/>
        <item x="1190"/>
        <item x="1250"/>
        <item x="1241"/>
        <item x="1245"/>
        <item x="1249"/>
        <item x="1233"/>
        <item x="1234"/>
        <item x="1205"/>
        <item x="1206"/>
        <item x="1253"/>
        <item x="1254"/>
        <item x="1237"/>
        <item x="1238"/>
        <item x="1213"/>
        <item x="1214"/>
        <item x="1257"/>
        <item x="1258"/>
        <item x="1223"/>
        <item x="1224"/>
        <item x="1183"/>
        <item x="1184"/>
        <item x="1243"/>
        <item x="1244"/>
        <item x="1227"/>
        <item x="1228"/>
        <item x="1187"/>
        <item x="1188"/>
        <item x="1247"/>
        <item x="1248"/>
        <item x="1231"/>
        <item x="1232"/>
        <item x="1191"/>
        <item x="1192"/>
        <item x="1251"/>
        <item x="1252"/>
        <item x="1235"/>
        <item x="1236"/>
        <item x="1207"/>
        <item x="1208"/>
        <item x="1255"/>
        <item x="1256"/>
        <item x="1239"/>
        <item x="1240"/>
        <item x="1215"/>
        <item x="1216"/>
        <item x="1259"/>
        <item x="1260"/>
        <item x="1195"/>
        <item x="1196"/>
        <item x="1199"/>
        <item x="1200"/>
        <item x="1203"/>
        <item x="1204"/>
        <item x="1211"/>
        <item x="1212"/>
        <item x="1219"/>
        <item x="1220"/>
        <item x="1267"/>
        <item x="1269"/>
        <item x="1271"/>
        <item x="1275"/>
        <item x="1279"/>
        <item x="1281"/>
        <item x="1291"/>
        <item x="1283"/>
        <item x="1293"/>
        <item x="1285"/>
        <item x="1295"/>
        <item x="1297"/>
        <item x="1287"/>
        <item x="1299"/>
        <item x="1289"/>
        <item x="1261"/>
        <item x="1263"/>
        <item x="1265"/>
        <item x="1273"/>
        <item x="1277"/>
        <item x="1282"/>
        <item x="1262"/>
        <item x="1292"/>
        <item x="1284"/>
        <item x="1264"/>
        <item x="1294"/>
        <item x="1286"/>
        <item x="1266"/>
        <item x="1296"/>
        <item x="1288"/>
        <item x="1274"/>
        <item x="1298"/>
        <item x="1290"/>
        <item x="1278"/>
        <item x="1300"/>
        <item x="1268"/>
        <item x="1270"/>
        <item x="1272"/>
        <item x="1276"/>
        <item x="1280"/>
        <item x="4590"/>
        <item x="4595"/>
        <item x="4591"/>
        <item x="4596"/>
        <item x="4592"/>
        <item x="4597"/>
        <item x="4589"/>
        <item x="4594"/>
        <item x="4588"/>
        <item x="4593"/>
        <item x="4609"/>
        <item x="4628"/>
        <item x="4629"/>
        <item x="4613"/>
        <item x="4632"/>
        <item x="4633"/>
        <item x="4617"/>
        <item x="4636"/>
        <item x="4637"/>
        <item x="4608"/>
        <item x="4612"/>
        <item x="4616"/>
        <item x="4621"/>
        <item x="4641"/>
        <item x="4620"/>
        <item x="4640"/>
        <item x="4625"/>
        <item x="4645"/>
        <item x="4624"/>
        <item x="4644"/>
        <item x="4570"/>
        <item x="4575"/>
        <item x="4571"/>
        <item x="4576"/>
        <item x="4572"/>
        <item x="4577"/>
        <item x="4569"/>
        <item x="4574"/>
        <item x="4568"/>
        <item x="4573"/>
        <item x="4610"/>
        <item x="4611"/>
        <item x="4578"/>
        <item x="4583"/>
        <item x="4630"/>
        <item x="4631"/>
        <item x="4614"/>
        <item x="4615"/>
        <item x="4582"/>
        <item x="4587"/>
        <item x="4634"/>
        <item x="4635"/>
        <item x="4618"/>
        <item x="4619"/>
        <item x="4581"/>
        <item x="4586"/>
        <item x="4638"/>
        <item x="4639"/>
        <item x="4622"/>
        <item x="4623"/>
        <item x="4579"/>
        <item x="4584"/>
        <item x="4642"/>
        <item x="4643"/>
        <item x="4626"/>
        <item x="4627"/>
        <item x="4580"/>
        <item x="4585"/>
        <item x="4646"/>
        <item x="4647"/>
        <item x="4598"/>
        <item x="4603"/>
        <item x="4602"/>
        <item x="4607"/>
        <item x="4601"/>
        <item x="4606"/>
        <item x="4599"/>
        <item x="4604"/>
        <item x="4600"/>
        <item x="4605"/>
        <item x="4650"/>
        <item x="4651"/>
        <item x="4652"/>
        <item x="4658"/>
        <item x="4660"/>
        <item x="4662"/>
        <item x="4668"/>
        <item x="4670"/>
        <item x="4672"/>
        <item x="4649"/>
        <item x="4664"/>
        <item x="4674"/>
        <item x="4648"/>
        <item x="4666"/>
        <item x="4676"/>
        <item x="4665"/>
        <item x="4667"/>
        <item x="4659"/>
        <item x="4653"/>
        <item x="4669"/>
        <item x="4661"/>
        <item x="4657"/>
        <item x="4671"/>
        <item x="4663"/>
        <item x="4656"/>
        <item x="4673"/>
        <item x="4654"/>
        <item x="4675"/>
        <item x="4655"/>
        <item x="4677"/>
        <item x="4478"/>
        <item x="4479"/>
        <item x="4480"/>
        <item x="4481"/>
        <item x="4482"/>
        <item x="4483"/>
        <item x="4484"/>
        <item x="4485"/>
        <item x="4486"/>
        <item x="4487"/>
        <item x="4468"/>
        <item x="4469"/>
        <item x="4470"/>
        <item x="4471"/>
        <item x="4472"/>
        <item x="4473"/>
        <item x="4474"/>
        <item x="4475"/>
        <item x="4476"/>
        <item x="4477"/>
        <item x="4430"/>
        <item x="4435"/>
        <item x="4431"/>
        <item x="4436"/>
        <item x="4432"/>
        <item x="4437"/>
        <item x="4429"/>
        <item x="4434"/>
        <item x="4428"/>
        <item x="4433"/>
        <item x="4448"/>
        <item x="4449"/>
        <item x="4410"/>
        <item x="4415"/>
        <item x="4488"/>
        <item x="4489"/>
        <item x="4452"/>
        <item x="4453"/>
        <item x="4411"/>
        <item x="4416"/>
        <item x="4492"/>
        <item x="4493"/>
        <item x="4456"/>
        <item x="4457"/>
        <item x="4412"/>
        <item x="4417"/>
        <item x="4496"/>
        <item x="4497"/>
        <item x="4460"/>
        <item x="4461"/>
        <item x="4409"/>
        <item x="4414"/>
        <item x="4500"/>
        <item x="4501"/>
        <item x="4464"/>
        <item x="4465"/>
        <item x="4408"/>
        <item x="4413"/>
        <item x="4504"/>
        <item x="4505"/>
        <item x="4450"/>
        <item x="4451"/>
        <item x="4418"/>
        <item x="4423"/>
        <item x="4490"/>
        <item x="4491"/>
        <item x="4454"/>
        <item x="4455"/>
        <item x="4422"/>
        <item x="4427"/>
        <item x="4494"/>
        <item x="4495"/>
        <item x="4458"/>
        <item x="4459"/>
        <item x="4421"/>
        <item x="4426"/>
        <item x="4498"/>
        <item x="4499"/>
        <item x="4462"/>
        <item x="4463"/>
        <item x="4419"/>
        <item x="4424"/>
        <item x="4502"/>
        <item x="4503"/>
        <item x="4466"/>
        <item x="4467"/>
        <item x="4420"/>
        <item x="4425"/>
        <item x="4506"/>
        <item x="4507"/>
        <item x="4438"/>
        <item x="4443"/>
        <item x="4442"/>
        <item x="4447"/>
        <item x="4441"/>
        <item x="4446"/>
        <item x="4439"/>
        <item x="4444"/>
        <item x="4440"/>
        <item x="4445"/>
        <item x="2110"/>
        <item x="2116"/>
        <item x="2122"/>
        <item x="2134"/>
        <item x="2146"/>
        <item x="2113"/>
        <item x="2119"/>
        <item x="2125"/>
        <item x="2137"/>
        <item x="2149"/>
        <item x="2112"/>
        <item x="2118"/>
        <item x="2124"/>
        <item x="2136"/>
        <item x="2148"/>
        <item x="2115"/>
        <item x="2121"/>
        <item x="2127"/>
        <item x="2139"/>
        <item x="2151"/>
        <item x="2152"/>
        <item x="2092"/>
        <item x="2182"/>
        <item x="2156"/>
        <item x="2098"/>
        <item x="2188"/>
        <item x="2160"/>
        <item x="2104"/>
        <item x="2194"/>
        <item x="2164"/>
        <item x="2128"/>
        <item x="2200"/>
        <item x="2168"/>
        <item x="2140"/>
        <item x="2206"/>
        <item x="2154"/>
        <item x="2095"/>
        <item x="2185"/>
        <item x="2158"/>
        <item x="2101"/>
        <item x="2191"/>
        <item x="2162"/>
        <item x="2107"/>
        <item x="2197"/>
        <item x="2166"/>
        <item x="2131"/>
        <item x="2203"/>
        <item x="2170"/>
        <item x="2143"/>
        <item x="2209"/>
        <item x="2172"/>
        <item x="2184"/>
        <item x="2094"/>
        <item x="2174"/>
        <item x="2190"/>
        <item x="2100"/>
        <item x="2176"/>
        <item x="2196"/>
        <item x="2106"/>
        <item x="2178"/>
        <item x="2202"/>
        <item x="2130"/>
        <item x="2180"/>
        <item x="2208"/>
        <item x="2142"/>
        <item x="2173"/>
        <item x="2187"/>
        <item x="2097"/>
        <item x="2175"/>
        <item x="2193"/>
        <item x="2103"/>
        <item x="2177"/>
        <item x="2199"/>
        <item x="2109"/>
        <item x="2179"/>
        <item x="2205"/>
        <item x="2133"/>
        <item x="2181"/>
        <item x="2211"/>
        <item x="2145"/>
        <item x="2153"/>
        <item x="2093"/>
        <item x="2183"/>
        <item x="2157"/>
        <item x="2099"/>
        <item x="2189"/>
        <item x="2161"/>
        <item x="2105"/>
        <item x="2195"/>
        <item x="2165"/>
        <item x="2129"/>
        <item x="2201"/>
        <item x="2169"/>
        <item x="2141"/>
        <item x="2207"/>
        <item x="2155"/>
        <item x="2096"/>
        <item x="2186"/>
        <item x="2159"/>
        <item x="2102"/>
        <item x="2192"/>
        <item x="2163"/>
        <item x="2108"/>
        <item x="2198"/>
        <item x="2167"/>
        <item x="2132"/>
        <item x="2204"/>
        <item x="2171"/>
        <item x="2144"/>
        <item x="2210"/>
        <item x="2111"/>
        <item x="2117"/>
        <item x="2123"/>
        <item x="2135"/>
        <item x="2147"/>
        <item x="2114"/>
        <item x="2120"/>
        <item x="2126"/>
        <item x="2138"/>
        <item x="2150"/>
        <item x="4221"/>
        <item x="4222"/>
        <item x="4220"/>
        <item x="4226"/>
        <item x="4225"/>
        <item x="4218"/>
        <item x="4217"/>
        <item x="4219"/>
        <item x="4224"/>
        <item x="4223"/>
        <item x="3479"/>
        <item x="3483"/>
        <item x="3485"/>
        <item x="3493"/>
        <item x="3497"/>
        <item x="3499"/>
        <item x="3481"/>
        <item x="3509"/>
        <item x="3501"/>
        <item x="3489"/>
        <item x="3511"/>
        <item x="3503"/>
        <item x="3487"/>
        <item x="3513"/>
        <item x="3505"/>
        <item x="3491"/>
        <item x="3515"/>
        <item x="3507"/>
        <item x="3495"/>
        <item x="3517"/>
        <item x="3500"/>
        <item x="3482"/>
        <item x="3510"/>
        <item x="3502"/>
        <item x="3490"/>
        <item x="3512"/>
        <item x="3504"/>
        <item x="3488"/>
        <item x="3514"/>
        <item x="3506"/>
        <item x="3492"/>
        <item x="3516"/>
        <item x="3508"/>
        <item x="3496"/>
        <item x="3518"/>
        <item x="3480"/>
        <item x="3484"/>
        <item x="3486"/>
        <item x="3494"/>
        <item x="3498"/>
        <item x="4521"/>
        <item x="4522"/>
        <item x="4523"/>
        <item x="4520"/>
        <item x="4519"/>
        <item x="4529"/>
        <item x="4511"/>
        <item x="4539"/>
        <item x="4531"/>
        <item x="4512"/>
        <item x="4541"/>
        <item x="4533"/>
        <item x="4513"/>
        <item x="4543"/>
        <item x="4535"/>
        <item x="4510"/>
        <item x="4545"/>
        <item x="4537"/>
        <item x="4509"/>
        <item x="4547"/>
        <item x="4530"/>
        <item x="4514"/>
        <item x="4540"/>
        <item x="4532"/>
        <item x="4518"/>
        <item x="4542"/>
        <item x="4534"/>
        <item x="4517"/>
        <item x="4544"/>
        <item x="4536"/>
        <item x="4515"/>
        <item x="4546"/>
        <item x="4538"/>
        <item x="4516"/>
        <item x="4548"/>
        <item x="4524"/>
        <item x="4528"/>
        <item x="4527"/>
        <item x="4525"/>
        <item x="4526"/>
        <item x="2224"/>
        <item x="2228"/>
        <item x="2232"/>
        <item x="2240"/>
        <item x="2248"/>
        <item x="2226"/>
        <item x="2230"/>
        <item x="2234"/>
        <item x="2242"/>
        <item x="2250"/>
        <item x="2252"/>
        <item x="2212"/>
        <item x="2272"/>
        <item x="2256"/>
        <item x="2216"/>
        <item x="2276"/>
        <item x="2260"/>
        <item x="2220"/>
        <item x="2280"/>
        <item x="2264"/>
        <item x="2236"/>
        <item x="2284"/>
        <item x="2268"/>
        <item x="2244"/>
        <item x="2288"/>
        <item x="2254"/>
        <item x="2214"/>
        <item x="2274"/>
        <item x="2258"/>
        <item x="2218"/>
        <item x="2278"/>
        <item x="2262"/>
        <item x="2222"/>
        <item x="2282"/>
        <item x="2266"/>
        <item x="2238"/>
        <item x="2286"/>
        <item x="2270"/>
        <item x="2246"/>
        <item x="2290"/>
        <item x="2253"/>
        <item x="2213"/>
        <item x="2273"/>
        <item x="2257"/>
        <item x="2217"/>
        <item x="2277"/>
        <item x="2261"/>
        <item x="2221"/>
        <item x="2281"/>
        <item x="2265"/>
        <item x="2237"/>
        <item x="2285"/>
        <item x="2269"/>
        <item x="2245"/>
        <item x="2289"/>
        <item x="2255"/>
        <item x="2215"/>
        <item x="2275"/>
        <item x="2259"/>
        <item x="2219"/>
        <item x="2279"/>
        <item x="2263"/>
        <item x="2223"/>
        <item x="2283"/>
        <item x="2267"/>
        <item x="2239"/>
        <item x="2287"/>
        <item x="2271"/>
        <item x="2247"/>
        <item x="2291"/>
        <item x="2225"/>
        <item x="2229"/>
        <item x="2233"/>
        <item x="2241"/>
        <item x="2249"/>
        <item x="2227"/>
        <item x="2231"/>
        <item x="2235"/>
        <item x="2243"/>
        <item x="2251"/>
        <item x="1051"/>
        <item x="1052"/>
        <item x="50"/>
        <item x="51"/>
        <item x="52"/>
        <item x="53"/>
        <item x="54"/>
        <item x="2988"/>
        <item x="2980"/>
        <item x="2998"/>
        <item x="2990"/>
        <item x="2981"/>
        <item x="3000"/>
        <item x="2992"/>
        <item x="2982"/>
        <item x="3002"/>
        <item x="2994"/>
        <item x="2979"/>
        <item x="3004"/>
        <item x="2996"/>
        <item x="2978"/>
        <item x="3006"/>
        <item x="2989"/>
        <item x="2983"/>
        <item x="2999"/>
        <item x="2991"/>
        <item x="2987"/>
        <item x="3001"/>
        <item x="2993"/>
        <item x="2986"/>
        <item x="3003"/>
        <item x="2995"/>
        <item x="2984"/>
        <item x="3005"/>
        <item x="2997"/>
        <item x="2985"/>
        <item x="3007"/>
        <item x="60"/>
        <item x="40"/>
        <item x="70"/>
        <item x="62"/>
        <item x="41"/>
        <item x="72"/>
        <item x="64"/>
        <item x="42"/>
        <item x="74"/>
        <item x="66"/>
        <item x="43"/>
        <item x="76"/>
        <item x="68"/>
        <item x="44"/>
        <item x="78"/>
        <item x="61"/>
        <item x="45"/>
        <item x="71"/>
        <item x="63"/>
        <item x="47"/>
        <item x="73"/>
        <item x="65"/>
        <item x="46"/>
        <item x="75"/>
        <item x="67"/>
        <item x="48"/>
        <item x="77"/>
        <item x="69"/>
        <item x="49"/>
        <item x="79"/>
        <item x="55"/>
        <item x="57"/>
        <item x="56"/>
        <item x="58"/>
        <item x="59"/>
        <item x="517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0">
        <item x="80"/>
        <item x="17"/>
        <item x="62"/>
        <item x="24"/>
        <item x="23"/>
        <item x="50"/>
        <item x="96"/>
        <item x="86"/>
        <item x="69"/>
        <item x="51"/>
        <item x="6"/>
        <item x="95"/>
        <item x="93"/>
        <item x="28"/>
        <item x="94"/>
        <item x="74"/>
        <item x="75"/>
        <item x="58"/>
        <item x="61"/>
        <item x="63"/>
        <item x="57"/>
        <item x="56"/>
        <item x="78"/>
        <item x="90"/>
        <item x="65"/>
        <item x="64"/>
        <item x="68"/>
        <item x="48"/>
        <item x="49"/>
        <item x="83"/>
        <item x="82"/>
        <item x="84"/>
        <item x="21"/>
        <item x="89"/>
        <item x="11"/>
        <item x="7"/>
        <item x="10"/>
        <item x="81"/>
        <item x="39"/>
        <item x="72"/>
        <item x="38"/>
        <item x="13"/>
        <item x="73"/>
        <item x="85"/>
        <item x="46"/>
        <item x="45"/>
        <item x="40"/>
        <item x="35"/>
        <item x="70"/>
        <item x="9"/>
        <item x="18"/>
        <item x="5"/>
        <item x="0"/>
        <item x="47"/>
        <item x="92"/>
        <item x="3"/>
        <item x="54"/>
        <item x="32"/>
        <item x="16"/>
        <item x="37"/>
        <item x="36"/>
        <item x="67"/>
        <item x="2"/>
        <item x="66"/>
        <item x="14"/>
        <item x="33"/>
        <item x="22"/>
        <item x="60"/>
        <item x="26"/>
        <item x="98"/>
        <item x="27"/>
        <item x="30"/>
        <item x="15"/>
        <item x="31"/>
        <item x="29"/>
        <item x="8"/>
        <item x="12"/>
        <item x="34"/>
        <item x="4"/>
        <item x="1"/>
        <item x="79"/>
        <item x="44"/>
        <item x="19"/>
        <item x="43"/>
        <item x="55"/>
        <item x="52"/>
        <item x="71"/>
        <item x="53"/>
        <item x="76"/>
        <item x="77"/>
        <item x="20"/>
        <item x="97"/>
        <item x="25"/>
        <item x="91"/>
        <item x="87"/>
        <item x="41"/>
        <item x="59"/>
        <item x="88"/>
        <item x="42"/>
        <item x="9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7">
        <item x="1"/>
        <item x="11"/>
        <item x="10"/>
        <item x="7"/>
        <item x="8"/>
        <item x="9"/>
        <item x="2"/>
        <item x="5"/>
        <item x="6"/>
        <item x="4"/>
        <item x="3"/>
        <item x="55"/>
        <item x="58"/>
        <item x="59"/>
        <item x="57"/>
        <item x="56"/>
        <item x="102"/>
        <item x="95"/>
        <item x="103"/>
        <item x="97"/>
        <item x="98"/>
        <item x="99"/>
        <item x="94"/>
        <item x="96"/>
        <item x="100"/>
        <item x="101"/>
        <item x="77"/>
        <item x="80"/>
        <item x="93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70"/>
        <item x="71"/>
        <item x="72"/>
        <item x="79"/>
        <item x="64"/>
        <item x="65"/>
        <item x="66"/>
        <item x="67"/>
        <item x="76"/>
        <item x="68"/>
        <item x="78"/>
        <item x="69"/>
        <item x="73"/>
        <item x="74"/>
        <item x="75"/>
        <item x="13"/>
        <item x="14"/>
        <item x="12"/>
        <item x="62"/>
        <item x="63"/>
        <item x="0"/>
        <item x="105"/>
        <item x="104"/>
        <item x="47"/>
        <item x="15"/>
        <item x="19"/>
        <item x="23"/>
        <item x="39"/>
        <item x="16"/>
        <item x="20"/>
        <item x="24"/>
        <item x="40"/>
        <item x="48"/>
        <item x="17"/>
        <item x="21"/>
        <item x="25"/>
        <item x="41"/>
        <item x="49"/>
        <item x="50"/>
        <item x="18"/>
        <item x="22"/>
        <item x="26"/>
        <item x="42"/>
        <item x="51"/>
        <item x="27"/>
        <item x="31"/>
        <item x="35"/>
        <item x="43"/>
        <item x="28"/>
        <item x="32"/>
        <item x="36"/>
        <item x="44"/>
        <item x="52"/>
        <item x="45"/>
        <item x="53"/>
        <item x="29"/>
        <item x="33"/>
        <item x="37"/>
        <item x="34"/>
        <item x="38"/>
        <item x="46"/>
        <item x="54"/>
        <item x="30"/>
        <item x="60"/>
        <item x="61"/>
        <item x="10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1">
        <item x="8"/>
        <item x="7"/>
        <item x="6"/>
        <item x="1"/>
        <item x="0"/>
        <item x="3"/>
        <item x="4"/>
        <item x="5"/>
        <item x="9"/>
        <item x="2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1">
    <field x="0"/>
    <field x="1"/>
    <field x="2"/>
    <field x="3"/>
    <field x="5"/>
    <field x="7"/>
    <field x="11"/>
    <field x="8"/>
    <field x="14"/>
    <field x="17"/>
    <field x="18"/>
  </rowFields>
  <rowItems count="5180">
    <i>
      <x/>
      <x v="2203"/>
      <x v="1036"/>
      <x v="397"/>
      <x v="1"/>
      <x/>
      <x/>
      <x v="1"/>
      <x v="15"/>
      <x/>
      <x v="61"/>
    </i>
    <i>
      <x v="1"/>
      <x v="2206"/>
      <x v="1149"/>
      <x v="454"/>
      <x v="1"/>
      <x/>
      <x v="1"/>
      <x v="1"/>
      <x v="15"/>
      <x/>
      <x v="61"/>
    </i>
    <i>
      <x v="2"/>
      <x v="2209"/>
      <x v="1389"/>
      <x v="599"/>
      <x v="1"/>
      <x/>
      <x v="2"/>
      <x v="1"/>
      <x v="15"/>
      <x/>
      <x v="61"/>
    </i>
    <i>
      <x v="3"/>
      <x v="2212"/>
      <x v="1459"/>
      <x v="656"/>
      <x v="1"/>
      <x/>
      <x v="1"/>
      <x v="2"/>
      <x v="15"/>
      <x/>
      <x v="61"/>
    </i>
    <i>
      <x v="4"/>
      <x v="2215"/>
      <x v="1524"/>
      <x v="705"/>
      <x v="1"/>
      <x/>
      <x/>
      <x v="3"/>
      <x v="15"/>
      <x/>
      <x v="61"/>
    </i>
    <i>
      <x v="5"/>
      <x v="2218"/>
      <x v="688"/>
      <x v="260"/>
      <x v="1"/>
      <x/>
      <x/>
      <x v="1"/>
      <x v="15"/>
      <x/>
      <x v="61"/>
    </i>
    <i>
      <x v="6"/>
      <x v="2224"/>
      <x v="688"/>
      <x v="260"/>
      <x v="1"/>
      <x/>
      <x v="2"/>
      <x v="1"/>
      <x v="15"/>
      <x/>
      <x v="61"/>
    </i>
    <i>
      <x v="7"/>
      <x v="2221"/>
      <x v="688"/>
      <x v="260"/>
      <x v="1"/>
      <x/>
      <x v="1"/>
      <x v="1"/>
      <x v="15"/>
      <x/>
      <x v="61"/>
    </i>
    <i>
      <x v="8"/>
      <x v="2227"/>
      <x v="1009"/>
      <x v="384"/>
      <x v="1"/>
      <x/>
      <x v="1"/>
      <x v="2"/>
      <x v="15"/>
      <x/>
      <x v="61"/>
    </i>
    <i>
      <x v="9"/>
      <x v="2230"/>
      <x v="1212"/>
      <x v="484"/>
      <x v="1"/>
      <x/>
      <x/>
      <x v="3"/>
      <x v="15"/>
      <x/>
      <x v="61"/>
    </i>
    <i>
      <x v="10"/>
      <x v="2193"/>
      <x v="1140"/>
      <x v="449"/>
      <x/>
      <x/>
      <x v="1"/>
      <x v="1"/>
      <x v="15"/>
      <x/>
      <x v="61"/>
    </i>
    <i>
      <x v="11"/>
      <x v="2194"/>
      <x v="1378"/>
      <x v="592"/>
      <x/>
      <x/>
      <x v="2"/>
      <x v="1"/>
      <x v="15"/>
      <x/>
      <x v="61"/>
    </i>
    <i>
      <x v="12"/>
      <x v="2195"/>
      <x v="1453"/>
      <x v="651"/>
      <x/>
      <x/>
      <x v="1"/>
      <x v="2"/>
      <x v="15"/>
      <x/>
      <x v="61"/>
    </i>
    <i>
      <x v="13"/>
      <x v="2196"/>
      <x v="1519"/>
      <x v="700"/>
      <x/>
      <x/>
      <x/>
      <x v="3"/>
      <x v="15"/>
      <x/>
      <x v="61"/>
    </i>
    <i>
      <x v="14"/>
      <x v="2197"/>
      <x v="680"/>
      <x v="258"/>
      <x/>
      <x/>
      <x/>
      <x v="1"/>
      <x v="15"/>
      <x/>
      <x v="61"/>
    </i>
    <i>
      <x v="15"/>
      <x v="2199"/>
      <x v="680"/>
      <x v="258"/>
      <x/>
      <x/>
      <x v="2"/>
      <x v="1"/>
      <x v="15"/>
      <x/>
      <x v="61"/>
    </i>
    <i>
      <x v="16"/>
      <x v="2198"/>
      <x v="680"/>
      <x v="258"/>
      <x/>
      <x/>
      <x v="1"/>
      <x v="1"/>
      <x v="15"/>
      <x/>
      <x v="61"/>
    </i>
    <i>
      <x v="17"/>
      <x v="2200"/>
      <x v="1002"/>
      <x v="381"/>
      <x/>
      <x/>
      <x v="1"/>
      <x v="2"/>
      <x v="15"/>
      <x/>
      <x v="61"/>
    </i>
    <i>
      <x v="18"/>
      <x v="2201"/>
      <x v="1202"/>
      <x v="480"/>
      <x/>
      <x/>
      <x/>
      <x v="3"/>
      <x v="15"/>
      <x/>
      <x v="61"/>
    </i>
    <i>
      <x v="19"/>
      <x v="2192"/>
      <x v="1027"/>
      <x v="393"/>
      <x/>
      <x/>
      <x/>
      <x v="1"/>
      <x v="15"/>
      <x/>
      <x v="61"/>
    </i>
    <i>
      <x v="20"/>
      <x v="2202"/>
      <x v="336"/>
      <x v="169"/>
      <x v="1"/>
      <x/>
      <x/>
      <x v="1"/>
      <x v="15"/>
      <x/>
      <x/>
    </i>
    <i>
      <x v="21"/>
      <x v="2217"/>
      <x v="201"/>
      <x v="143"/>
      <x v="1"/>
      <x/>
      <x/>
      <x v="1"/>
      <x v="15"/>
      <x/>
      <x/>
    </i>
    <i>
      <x v="22"/>
      <x v="2205"/>
      <x v="385"/>
      <x v="182"/>
      <x v="1"/>
      <x/>
      <x v="1"/>
      <x v="1"/>
      <x v="15"/>
      <x/>
      <x/>
    </i>
    <i>
      <x v="23"/>
      <x v="2220"/>
      <x v="201"/>
      <x v="143"/>
      <x v="1"/>
      <x/>
      <x v="1"/>
      <x v="1"/>
      <x v="15"/>
      <x/>
      <x/>
    </i>
    <i>
      <x v="24"/>
      <x v="2208"/>
      <x v="543"/>
      <x v="218"/>
      <x v="1"/>
      <x/>
      <x v="2"/>
      <x v="1"/>
      <x v="15"/>
      <x/>
      <x/>
    </i>
    <i>
      <x v="25"/>
      <x v="2223"/>
      <x v="201"/>
      <x v="143"/>
      <x v="1"/>
      <x/>
      <x v="2"/>
      <x v="1"/>
      <x v="15"/>
      <x/>
      <x/>
    </i>
    <i>
      <x v="26"/>
      <x v="2211"/>
      <x v="616"/>
      <x v="238"/>
      <x v="1"/>
      <x/>
      <x v="1"/>
      <x v="2"/>
      <x v="15"/>
      <x/>
      <x/>
    </i>
    <i>
      <x v="27"/>
      <x v="2226"/>
      <x v="323"/>
      <x v="167"/>
      <x v="1"/>
      <x/>
      <x v="1"/>
      <x v="2"/>
      <x v="15"/>
      <x/>
      <x/>
    </i>
    <i>
      <x v="28"/>
      <x v="2214"/>
      <x v="676"/>
      <x v="258"/>
      <x v="1"/>
      <x/>
      <x/>
      <x v="3"/>
      <x v="15"/>
      <x/>
      <x/>
    </i>
    <i>
      <x v="29"/>
      <x v="2229"/>
      <x v="416"/>
      <x v="190"/>
      <x v="1"/>
      <x/>
      <x/>
      <x v="3"/>
      <x v="15"/>
      <x/>
      <x/>
    </i>
    <i>
      <x v="30"/>
      <x v="2204"/>
      <x v="468"/>
      <x v="199"/>
      <x v="1"/>
      <x/>
      <x/>
      <x v="1"/>
      <x v="15"/>
      <x/>
      <x/>
    </i>
    <i>
      <x v="31"/>
      <x v="2219"/>
      <x v="283"/>
      <x v="159"/>
      <x v="1"/>
      <x/>
      <x/>
      <x v="1"/>
      <x v="15"/>
      <x/>
      <x/>
    </i>
    <i>
      <x v="32"/>
      <x v="2207"/>
      <x v="551"/>
      <x v="220"/>
      <x v="1"/>
      <x/>
      <x v="1"/>
      <x v="1"/>
      <x v="15"/>
      <x/>
      <x/>
    </i>
    <i>
      <x v="33"/>
      <x v="2222"/>
      <x v="283"/>
      <x v="159"/>
      <x v="1"/>
      <x/>
      <x v="1"/>
      <x v="1"/>
      <x v="15"/>
      <x/>
      <x/>
    </i>
    <i>
      <x v="34"/>
      <x v="2210"/>
      <x v="737"/>
      <x v="273"/>
      <x v="1"/>
      <x/>
      <x v="2"/>
      <x v="1"/>
      <x v="15"/>
      <x/>
      <x/>
    </i>
    <i>
      <x v="35"/>
      <x v="2225"/>
      <x v="283"/>
      <x v="159"/>
      <x v="1"/>
      <x/>
      <x v="2"/>
      <x v="1"/>
      <x v="15"/>
      <x/>
      <x/>
    </i>
    <i>
      <x v="36"/>
      <x v="2213"/>
      <x v="825"/>
      <x v="307"/>
      <x v="1"/>
      <x/>
      <x v="1"/>
      <x v="2"/>
      <x v="15"/>
      <x/>
      <x/>
    </i>
    <i>
      <x v="37"/>
      <x v="2228"/>
      <x v="446"/>
      <x v="195"/>
      <x v="1"/>
      <x/>
      <x v="1"/>
      <x v="2"/>
      <x v="15"/>
      <x/>
      <x/>
    </i>
    <i>
      <x v="38"/>
      <x v="2216"/>
      <x v="909"/>
      <x v="342"/>
      <x v="1"/>
      <x/>
      <x/>
      <x v="3"/>
      <x v="15"/>
      <x/>
      <x/>
    </i>
    <i>
      <x v="39"/>
      <x v="2231"/>
      <x v="587"/>
      <x v="231"/>
      <x v="1"/>
      <x/>
      <x/>
      <x v="3"/>
      <x v="15"/>
      <x/>
      <x/>
    </i>
    <i>
      <x v="40"/>
      <x v="5150"/>
      <x v="622"/>
      <x v="239"/>
      <x v="1"/>
      <x/>
      <x/>
      <x v="1"/>
      <x v="15"/>
      <x/>
      <x v="61"/>
    </i>
    <i>
      <x v="41"/>
      <x v="5153"/>
      <x v="713"/>
      <x v="268"/>
      <x v="1"/>
      <x/>
      <x v="1"/>
      <x v="1"/>
      <x v="15"/>
      <x/>
      <x v="61"/>
    </i>
    <i>
      <x v="42"/>
      <x v="5156"/>
      <x v="936"/>
      <x v="353"/>
      <x v="1"/>
      <x/>
      <x v="2"/>
      <x v="1"/>
      <x v="15"/>
      <x/>
      <x v="61"/>
    </i>
    <i>
      <x v="43"/>
      <x v="5159"/>
      <x v="1028"/>
      <x v="394"/>
      <x v="1"/>
      <x/>
      <x v="1"/>
      <x v="2"/>
      <x v="15"/>
      <x/>
      <x v="61"/>
    </i>
    <i>
      <x v="44"/>
      <x v="5162"/>
      <x v="1108"/>
      <x v="433"/>
      <x v="1"/>
      <x/>
      <x/>
      <x v="3"/>
      <x v="15"/>
      <x/>
      <x v="61"/>
    </i>
    <i>
      <x v="45"/>
      <x v="5165"/>
      <x v="375"/>
      <x v="179"/>
      <x v="1"/>
      <x/>
      <x/>
      <x v="1"/>
      <x v="15"/>
      <x/>
      <x v="61"/>
    </i>
    <i>
      <x v="46"/>
      <x v="5171"/>
      <x v="375"/>
      <x v="179"/>
      <x v="1"/>
      <x/>
      <x v="2"/>
      <x v="1"/>
      <x v="15"/>
      <x/>
      <x v="61"/>
    </i>
    <i>
      <x v="47"/>
      <x v="5168"/>
      <x v="375"/>
      <x v="179"/>
      <x v="1"/>
      <x/>
      <x v="1"/>
      <x v="1"/>
      <x v="15"/>
      <x/>
      <x v="61"/>
    </i>
    <i>
      <x v="48"/>
      <x v="5174"/>
      <x v="601"/>
      <x v="233"/>
      <x v="1"/>
      <x/>
      <x v="1"/>
      <x v="2"/>
      <x v="15"/>
      <x/>
      <x v="61"/>
    </i>
    <i>
      <x v="49"/>
      <x v="5177"/>
      <x v="757"/>
      <x v="281"/>
      <x v="1"/>
      <x/>
      <x/>
      <x v="3"/>
      <x v="15"/>
      <x/>
      <x v="61"/>
    </i>
    <i>
      <x v="50"/>
      <x v="5109"/>
      <x v="618"/>
      <x v="238"/>
      <x/>
      <x/>
      <x/>
      <x v="1"/>
      <x v="15"/>
      <x/>
      <x v="61"/>
    </i>
    <i>
      <x v="51"/>
      <x v="5110"/>
      <x v="708"/>
      <x v="266"/>
      <x/>
      <x/>
      <x v="1"/>
      <x v="1"/>
      <x v="15"/>
      <x/>
      <x v="61"/>
    </i>
    <i>
      <x v="52"/>
      <x v="5111"/>
      <x v="931"/>
      <x v="351"/>
      <x/>
      <x/>
      <x v="2"/>
      <x v="1"/>
      <x v="15"/>
      <x/>
      <x v="61"/>
    </i>
    <i>
      <x v="53"/>
      <x v="5112"/>
      <x v="1024"/>
      <x v="392"/>
      <x/>
      <x/>
      <x v="1"/>
      <x v="2"/>
      <x v="15"/>
      <x/>
      <x v="61"/>
    </i>
    <i>
      <x v="54"/>
      <x v="5113"/>
      <x v="1102"/>
      <x v="431"/>
      <x/>
      <x/>
      <x/>
      <x v="3"/>
      <x v="15"/>
      <x/>
      <x v="61"/>
    </i>
    <i>
      <x v="55"/>
      <x v="5144"/>
      <x v="371"/>
      <x v="178"/>
      <x/>
      <x/>
      <x/>
      <x v="1"/>
      <x v="15"/>
      <x/>
      <x v="61"/>
    </i>
    <i>
      <x v="56"/>
      <x v="5146"/>
      <x v="371"/>
      <x v="178"/>
      <x/>
      <x/>
      <x v="2"/>
      <x v="1"/>
      <x v="15"/>
      <x/>
      <x v="61"/>
    </i>
    <i>
      <x v="57"/>
      <x v="5145"/>
      <x v="371"/>
      <x v="178"/>
      <x/>
      <x/>
      <x v="1"/>
      <x v="1"/>
      <x v="15"/>
      <x/>
      <x v="61"/>
    </i>
    <i>
      <x v="58"/>
      <x v="5147"/>
      <x v="595"/>
      <x v="231"/>
      <x/>
      <x/>
      <x v="1"/>
      <x v="2"/>
      <x v="15"/>
      <x/>
      <x v="61"/>
    </i>
    <i>
      <x v="59"/>
      <x v="5148"/>
      <x v="753"/>
      <x v="279"/>
      <x/>
      <x/>
      <x/>
      <x v="3"/>
      <x v="15"/>
      <x/>
      <x v="61"/>
    </i>
    <i>
      <x v="60"/>
      <x v="5149"/>
      <x v="183"/>
      <x v="139"/>
      <x v="1"/>
      <x/>
      <x/>
      <x v="1"/>
      <x v="15"/>
      <x/>
      <x/>
    </i>
    <i>
      <x v="61"/>
      <x v="5164"/>
      <x v="111"/>
      <x v="108"/>
      <x v="1"/>
      <x/>
      <x/>
      <x v="1"/>
      <x v="15"/>
      <x/>
      <x/>
    </i>
    <i>
      <x v="62"/>
      <x v="5152"/>
      <x v="208"/>
      <x v="144"/>
      <x v="1"/>
      <x/>
      <x v="1"/>
      <x v="1"/>
      <x v="15"/>
      <x/>
      <x/>
    </i>
    <i>
      <x v="63"/>
      <x v="5167"/>
      <x v="111"/>
      <x v="108"/>
      <x v="1"/>
      <x/>
      <x v="1"/>
      <x v="1"/>
      <x v="15"/>
      <x/>
      <x/>
    </i>
    <i>
      <x v="64"/>
      <x v="5155"/>
      <x v="290"/>
      <x v="160"/>
      <x v="1"/>
      <x/>
      <x v="2"/>
      <x v="1"/>
      <x v="15"/>
      <x/>
      <x/>
    </i>
    <i>
      <x v="65"/>
      <x v="5170"/>
      <x v="111"/>
      <x v="108"/>
      <x v="1"/>
      <x/>
      <x v="2"/>
      <x v="1"/>
      <x v="15"/>
      <x/>
      <x/>
    </i>
    <i>
      <x v="66"/>
      <x v="5158"/>
      <x v="331"/>
      <x v="169"/>
      <x v="1"/>
      <x/>
      <x v="1"/>
      <x v="2"/>
      <x v="15"/>
      <x/>
      <x/>
    </i>
    <i>
      <x v="67"/>
      <x v="5173"/>
      <x v="177"/>
      <x v="139"/>
      <x v="1"/>
      <x/>
      <x v="1"/>
      <x v="2"/>
      <x v="15"/>
      <x/>
      <x/>
    </i>
    <i>
      <x v="68"/>
      <x v="5161"/>
      <x v="368"/>
      <x v="178"/>
      <x v="1"/>
      <x/>
      <x/>
      <x v="3"/>
      <x v="15"/>
      <x/>
      <x/>
    </i>
    <i>
      <x v="69"/>
      <x v="5176"/>
      <x v="219"/>
      <x v="149"/>
      <x v="1"/>
      <x/>
      <x/>
      <x v="3"/>
      <x v="15"/>
      <x/>
      <x/>
    </i>
    <i>
      <x v="70"/>
      <x v="5151"/>
      <x v="251"/>
      <x v="153"/>
      <x v="1"/>
      <x/>
      <x/>
      <x v="1"/>
      <x v="15"/>
      <x/>
      <x/>
    </i>
    <i>
      <x v="71"/>
      <x v="5166"/>
      <x v="152"/>
      <x v="130"/>
      <x v="1"/>
      <x/>
      <x/>
      <x v="1"/>
      <x v="15"/>
      <x/>
      <x/>
    </i>
    <i>
      <x v="72"/>
      <x v="5154"/>
      <x v="299"/>
      <x v="161"/>
      <x v="1"/>
      <x/>
      <x v="1"/>
      <x v="1"/>
      <x v="15"/>
      <x/>
      <x/>
    </i>
    <i>
      <x v="73"/>
      <x v="5169"/>
      <x v="152"/>
      <x v="130"/>
      <x v="1"/>
      <x/>
      <x v="1"/>
      <x v="1"/>
      <x v="15"/>
      <x/>
      <x/>
    </i>
    <i>
      <x v="74"/>
      <x v="5157"/>
      <x v="404"/>
      <x v="185"/>
      <x v="1"/>
      <x/>
      <x v="2"/>
      <x v="1"/>
      <x v="15"/>
      <x/>
      <x/>
    </i>
    <i>
      <x v="75"/>
      <x v="5172"/>
      <x v="152"/>
      <x v="130"/>
      <x v="1"/>
      <x/>
      <x v="2"/>
      <x v="1"/>
      <x v="15"/>
      <x/>
      <x/>
    </i>
    <i>
      <x v="76"/>
      <x v="5160"/>
      <x v="462"/>
      <x v="199"/>
      <x v="1"/>
      <x/>
      <x v="1"/>
      <x v="2"/>
      <x v="15"/>
      <x/>
      <x/>
    </i>
    <i>
      <x v="77"/>
      <x v="5175"/>
      <x v="232"/>
      <x v="150"/>
      <x v="1"/>
      <x/>
      <x v="1"/>
      <x v="2"/>
      <x v="15"/>
      <x/>
      <x/>
    </i>
    <i>
      <x v="78"/>
      <x v="5163"/>
      <x v="523"/>
      <x v="214"/>
      <x v="1"/>
      <x/>
      <x/>
      <x v="3"/>
      <x v="15"/>
      <x/>
      <x/>
    </i>
    <i>
      <x v="79"/>
      <x v="5178"/>
      <x v="317"/>
      <x v="165"/>
      <x v="1"/>
      <x/>
      <x/>
      <x v="3"/>
      <x v="15"/>
      <x/>
      <x/>
    </i>
    <i>
      <x v="80"/>
      <x v="1515"/>
      <x v="622"/>
      <x v="239"/>
      <x v="1"/>
      <x/>
      <x/>
      <x v="1"/>
      <x v="15"/>
      <x/>
      <x v="61"/>
    </i>
    <i>
      <x v="81"/>
      <x v="1518"/>
      <x v="713"/>
      <x v="268"/>
      <x v="1"/>
      <x/>
      <x v="1"/>
      <x v="1"/>
      <x v="15"/>
      <x/>
      <x v="61"/>
    </i>
    <i>
      <x v="82"/>
      <x v="1521"/>
      <x v="936"/>
      <x v="353"/>
      <x v="1"/>
      <x/>
      <x v="2"/>
      <x v="1"/>
      <x v="15"/>
      <x/>
      <x v="61"/>
    </i>
    <i>
      <x v="83"/>
      <x v="1524"/>
      <x v="1028"/>
      <x v="394"/>
      <x v="1"/>
      <x/>
      <x v="1"/>
      <x v="2"/>
      <x v="15"/>
      <x/>
      <x v="61"/>
    </i>
    <i>
      <x v="84"/>
      <x v="1527"/>
      <x v="1108"/>
      <x v="433"/>
      <x v="1"/>
      <x/>
      <x/>
      <x v="3"/>
      <x v="15"/>
      <x/>
      <x v="61"/>
    </i>
    <i>
      <x v="85"/>
      <x v="1530"/>
      <x v="375"/>
      <x v="179"/>
      <x v="1"/>
      <x/>
      <x/>
      <x v="1"/>
      <x v="15"/>
      <x/>
      <x v="61"/>
    </i>
    <i>
      <x v="86"/>
      <x v="1536"/>
      <x v="375"/>
      <x v="179"/>
      <x v="1"/>
      <x/>
      <x v="2"/>
      <x v="1"/>
      <x v="15"/>
      <x/>
      <x v="61"/>
    </i>
    <i>
      <x v="87"/>
      <x v="1533"/>
      <x v="375"/>
      <x v="179"/>
      <x v="1"/>
      <x/>
      <x v="1"/>
      <x v="1"/>
      <x v="15"/>
      <x/>
      <x v="61"/>
    </i>
    <i>
      <x v="88"/>
      <x v="1539"/>
      <x v="601"/>
      <x v="233"/>
      <x v="1"/>
      <x/>
      <x v="1"/>
      <x v="2"/>
      <x v="15"/>
      <x/>
      <x v="61"/>
    </i>
    <i>
      <x v="89"/>
      <x v="1542"/>
      <x v="757"/>
      <x v="281"/>
      <x v="1"/>
      <x/>
      <x/>
      <x v="3"/>
      <x v="15"/>
      <x/>
      <x v="61"/>
    </i>
    <i>
      <x v="90"/>
      <x v="1474"/>
      <x v="618"/>
      <x v="238"/>
      <x/>
      <x/>
      <x/>
      <x v="1"/>
      <x v="15"/>
      <x/>
      <x v="61"/>
    </i>
    <i>
      <x v="91"/>
      <x v="1475"/>
      <x v="708"/>
      <x v="266"/>
      <x/>
      <x/>
      <x v="1"/>
      <x v="1"/>
      <x v="15"/>
      <x/>
      <x v="61"/>
    </i>
    <i>
      <x v="92"/>
      <x v="1476"/>
      <x v="931"/>
      <x v="351"/>
      <x/>
      <x/>
      <x v="2"/>
      <x v="1"/>
      <x v="15"/>
      <x/>
      <x v="61"/>
    </i>
    <i>
      <x v="93"/>
      <x v="1477"/>
      <x v="1024"/>
      <x v="392"/>
      <x/>
      <x/>
      <x v="1"/>
      <x v="2"/>
      <x v="15"/>
      <x/>
      <x v="61"/>
    </i>
    <i>
      <x v="94"/>
      <x v="1478"/>
      <x v="1102"/>
      <x v="431"/>
      <x/>
      <x/>
      <x/>
      <x v="3"/>
      <x v="15"/>
      <x/>
      <x v="61"/>
    </i>
    <i>
      <x v="95"/>
      <x v="1509"/>
      <x v="371"/>
      <x v="178"/>
      <x/>
      <x/>
      <x/>
      <x v="1"/>
      <x v="15"/>
      <x/>
      <x v="61"/>
    </i>
    <i>
      <x v="96"/>
      <x v="1511"/>
      <x v="371"/>
      <x v="178"/>
      <x/>
      <x/>
      <x v="2"/>
      <x v="1"/>
      <x v="15"/>
      <x/>
      <x v="61"/>
    </i>
    <i>
      <x v="97"/>
      <x v="1510"/>
      <x v="371"/>
      <x v="178"/>
      <x/>
      <x/>
      <x v="1"/>
      <x v="1"/>
      <x v="15"/>
      <x/>
      <x v="61"/>
    </i>
    <i>
      <x v="98"/>
      <x v="1512"/>
      <x v="595"/>
      <x v="231"/>
      <x/>
      <x/>
      <x v="1"/>
      <x v="2"/>
      <x v="15"/>
      <x/>
      <x v="61"/>
    </i>
    <i>
      <x v="99"/>
      <x v="1513"/>
      <x v="753"/>
      <x v="279"/>
      <x/>
      <x/>
      <x/>
      <x v="3"/>
      <x v="15"/>
      <x/>
      <x v="61"/>
    </i>
    <i>
      <x v="100"/>
      <x v="1514"/>
      <x v="183"/>
      <x v="139"/>
      <x v="1"/>
      <x/>
      <x/>
      <x v="1"/>
      <x v="15"/>
      <x/>
      <x/>
    </i>
    <i>
      <x v="101"/>
      <x v="1529"/>
      <x v="111"/>
      <x v="108"/>
      <x v="1"/>
      <x/>
      <x/>
      <x v="1"/>
      <x v="15"/>
      <x/>
      <x/>
    </i>
    <i>
      <x v="102"/>
      <x v="1517"/>
      <x v="208"/>
      <x v="144"/>
      <x v="1"/>
      <x/>
      <x v="1"/>
      <x v="1"/>
      <x v="15"/>
      <x/>
      <x/>
    </i>
    <i>
      <x v="103"/>
      <x v="1532"/>
      <x v="111"/>
      <x v="108"/>
      <x v="1"/>
      <x/>
      <x v="1"/>
      <x v="1"/>
      <x v="15"/>
      <x/>
      <x/>
    </i>
    <i>
      <x v="104"/>
      <x v="1520"/>
      <x v="290"/>
      <x v="160"/>
      <x v="1"/>
      <x/>
      <x v="2"/>
      <x v="1"/>
      <x v="15"/>
      <x/>
      <x/>
    </i>
    <i>
      <x v="105"/>
      <x v="1535"/>
      <x v="111"/>
      <x v="108"/>
      <x v="1"/>
      <x/>
      <x v="2"/>
      <x v="1"/>
      <x v="15"/>
      <x/>
      <x/>
    </i>
    <i>
      <x v="106"/>
      <x v="1523"/>
      <x v="331"/>
      <x v="169"/>
      <x v="1"/>
      <x/>
      <x v="1"/>
      <x v="2"/>
      <x v="15"/>
      <x/>
      <x/>
    </i>
    <i>
      <x v="107"/>
      <x v="1538"/>
      <x v="177"/>
      <x v="139"/>
      <x v="1"/>
      <x/>
      <x v="1"/>
      <x v="2"/>
      <x v="15"/>
      <x/>
      <x/>
    </i>
    <i>
      <x v="108"/>
      <x v="1526"/>
      <x v="368"/>
      <x v="178"/>
      <x v="1"/>
      <x/>
      <x/>
      <x v="3"/>
      <x v="15"/>
      <x/>
      <x/>
    </i>
    <i>
      <x v="109"/>
      <x v="1541"/>
      <x v="219"/>
      <x v="149"/>
      <x v="1"/>
      <x/>
      <x/>
      <x v="3"/>
      <x v="15"/>
      <x/>
      <x/>
    </i>
    <i>
      <x v="110"/>
      <x v="1516"/>
      <x v="251"/>
      <x v="153"/>
      <x v="1"/>
      <x/>
      <x/>
      <x v="1"/>
      <x v="15"/>
      <x/>
      <x/>
    </i>
    <i>
      <x v="111"/>
      <x v="1531"/>
      <x v="152"/>
      <x v="130"/>
      <x v="1"/>
      <x/>
      <x/>
      <x v="1"/>
      <x v="15"/>
      <x/>
      <x/>
    </i>
    <i>
      <x v="112"/>
      <x v="1519"/>
      <x v="299"/>
      <x v="161"/>
      <x v="1"/>
      <x/>
      <x v="1"/>
      <x v="1"/>
      <x v="15"/>
      <x/>
      <x/>
    </i>
    <i>
      <x v="113"/>
      <x v="1534"/>
      <x v="152"/>
      <x v="130"/>
      <x v="1"/>
      <x/>
      <x v="1"/>
      <x v="1"/>
      <x v="15"/>
      <x/>
      <x/>
    </i>
    <i>
      <x v="114"/>
      <x v="1522"/>
      <x v="404"/>
      <x v="185"/>
      <x v="1"/>
      <x/>
      <x v="2"/>
      <x v="1"/>
      <x v="15"/>
      <x/>
      <x/>
    </i>
    <i>
      <x v="115"/>
      <x v="1537"/>
      <x v="152"/>
      <x v="130"/>
      <x v="1"/>
      <x/>
      <x v="2"/>
      <x v="1"/>
      <x v="15"/>
      <x/>
      <x/>
    </i>
    <i>
      <x v="116"/>
      <x v="1525"/>
      <x v="462"/>
      <x v="199"/>
      <x v="1"/>
      <x/>
      <x v="1"/>
      <x v="2"/>
      <x v="15"/>
      <x/>
      <x/>
    </i>
    <i>
      <x v="117"/>
      <x v="1540"/>
      <x v="232"/>
      <x v="150"/>
      <x v="1"/>
      <x/>
      <x v="1"/>
      <x v="2"/>
      <x v="15"/>
      <x/>
      <x/>
    </i>
    <i>
      <x v="118"/>
      <x v="1528"/>
      <x v="523"/>
      <x v="214"/>
      <x v="1"/>
      <x/>
      <x/>
      <x v="3"/>
      <x v="15"/>
      <x/>
      <x/>
    </i>
    <i>
      <x v="119"/>
      <x v="1543"/>
      <x v="317"/>
      <x v="165"/>
      <x v="1"/>
      <x/>
      <x/>
      <x v="3"/>
      <x v="15"/>
      <x/>
      <x/>
    </i>
    <i>
      <x v="120"/>
      <x v="2579"/>
      <x v="1240"/>
      <x v="499"/>
      <x v="1"/>
      <x/>
      <x/>
      <x v="1"/>
      <x v="15"/>
      <x/>
      <x v="61"/>
    </i>
    <i>
      <x v="121"/>
      <x v="2582"/>
      <x v="1352"/>
      <x v="575"/>
      <x v="1"/>
      <x/>
      <x v="1"/>
      <x v="1"/>
      <x v="15"/>
      <x/>
      <x v="61"/>
    </i>
    <i>
      <x v="122"/>
      <x v="2585"/>
      <x v="1536"/>
      <x v="715"/>
      <x v="1"/>
      <x/>
      <x v="2"/>
      <x v="1"/>
      <x v="15"/>
      <x/>
      <x v="61"/>
    </i>
    <i>
      <x v="123"/>
      <x v="2588"/>
      <x v="1614"/>
      <x v="781"/>
      <x v="1"/>
      <x/>
      <x v="1"/>
      <x v="2"/>
      <x v="15"/>
      <x/>
      <x v="61"/>
    </i>
    <i>
      <x v="124"/>
      <x v="2591"/>
      <x v="1680"/>
      <x v="834"/>
      <x v="1"/>
      <x/>
      <x/>
      <x v="3"/>
      <x v="15"/>
      <x/>
      <x v="61"/>
    </i>
    <i>
      <x v="125"/>
      <x v="2594"/>
      <x v="882"/>
      <x v="326"/>
      <x v="1"/>
      <x/>
      <x/>
      <x v="1"/>
      <x v="15"/>
      <x/>
      <x v="61"/>
    </i>
    <i>
      <x v="126"/>
      <x v="2600"/>
      <x v="882"/>
      <x v="326"/>
      <x v="1"/>
      <x/>
      <x v="2"/>
      <x v="1"/>
      <x v="15"/>
      <x/>
      <x v="61"/>
    </i>
    <i>
      <x v="127"/>
      <x v="2597"/>
      <x v="882"/>
      <x v="326"/>
      <x v="1"/>
      <x/>
      <x v="1"/>
      <x v="1"/>
      <x v="15"/>
      <x/>
      <x v="61"/>
    </i>
    <i>
      <x v="128"/>
      <x v="2603"/>
      <x v="1216"/>
      <x v="487"/>
      <x v="1"/>
      <x/>
      <x v="1"/>
      <x v="2"/>
      <x v="15"/>
      <x/>
      <x v="61"/>
    </i>
    <i>
      <x v="129"/>
      <x v="2606"/>
      <x v="1404"/>
      <x v="608"/>
      <x v="1"/>
      <x/>
      <x/>
      <x v="3"/>
      <x v="15"/>
      <x/>
      <x v="61"/>
    </i>
    <i>
      <x v="130"/>
      <x v="2568"/>
      <x v="1235"/>
      <x v="497"/>
      <x/>
      <x/>
      <x/>
      <x v="1"/>
      <x v="15"/>
      <x/>
      <x v="61"/>
    </i>
    <i>
      <x v="131"/>
      <x v="2569"/>
      <x v="1344"/>
      <x v="571"/>
      <x/>
      <x/>
      <x v="1"/>
      <x v="1"/>
      <x v="15"/>
      <x/>
      <x v="61"/>
    </i>
    <i>
      <x v="132"/>
      <x v="2570"/>
      <x v="1531"/>
      <x v="710"/>
      <x/>
      <x/>
      <x v="2"/>
      <x v="1"/>
      <x v="15"/>
      <x/>
      <x v="61"/>
    </i>
    <i>
      <x v="133"/>
      <x v="2571"/>
      <x v="1609"/>
      <x v="778"/>
      <x/>
      <x/>
      <x v="1"/>
      <x v="2"/>
      <x v="15"/>
      <x/>
      <x v="61"/>
    </i>
    <i>
      <x v="134"/>
      <x v="2572"/>
      <x v="1676"/>
      <x v="831"/>
      <x/>
      <x/>
      <x/>
      <x v="3"/>
      <x v="15"/>
      <x/>
      <x v="61"/>
    </i>
    <i>
      <x v="135"/>
      <x v="2573"/>
      <x v="876"/>
      <x v="324"/>
      <x/>
      <x/>
      <x/>
      <x v="1"/>
      <x v="15"/>
      <x/>
      <x v="61"/>
    </i>
    <i>
      <x v="136"/>
      <x v="2575"/>
      <x v="876"/>
      <x v="324"/>
      <x/>
      <x/>
      <x v="2"/>
      <x v="1"/>
      <x v="15"/>
      <x/>
      <x v="61"/>
    </i>
    <i>
      <x v="137"/>
      <x v="2574"/>
      <x v="876"/>
      <x v="324"/>
      <x/>
      <x/>
      <x v="1"/>
      <x v="1"/>
      <x v="15"/>
      <x/>
      <x v="61"/>
    </i>
    <i>
      <x v="138"/>
      <x v="2576"/>
      <x v="1210"/>
      <x v="483"/>
      <x/>
      <x/>
      <x v="1"/>
      <x v="2"/>
      <x v="15"/>
      <x/>
      <x v="61"/>
    </i>
    <i>
      <x v="139"/>
      <x v="2577"/>
      <x v="1394"/>
      <x v="603"/>
      <x/>
      <x/>
      <x/>
      <x v="3"/>
      <x v="15"/>
      <x/>
      <x v="61"/>
    </i>
    <i>
      <x v="140"/>
      <x v="2578"/>
      <x v="435"/>
      <x v="192"/>
      <x v="1"/>
      <x/>
      <x/>
      <x v="1"/>
      <x v="15"/>
      <x/>
      <x/>
    </i>
    <i>
      <x v="141"/>
      <x v="2593"/>
      <x v="264"/>
      <x v="155"/>
      <x v="1"/>
      <x/>
      <x/>
      <x v="1"/>
      <x v="15"/>
      <x/>
      <x/>
    </i>
    <i>
      <x v="142"/>
      <x v="2581"/>
      <x v="516"/>
      <x v="210"/>
      <x v="1"/>
      <x/>
      <x v="1"/>
      <x v="1"/>
      <x v="15"/>
      <x/>
      <x/>
    </i>
    <i>
      <x v="143"/>
      <x v="2596"/>
      <x v="264"/>
      <x v="155"/>
      <x v="1"/>
      <x/>
      <x v="1"/>
      <x v="1"/>
      <x v="15"/>
      <x/>
      <x/>
    </i>
    <i>
      <x v="144"/>
      <x v="2584"/>
      <x v="692"/>
      <x v="261"/>
      <x v="1"/>
      <x/>
      <x v="2"/>
      <x v="1"/>
      <x v="15"/>
      <x/>
      <x/>
    </i>
    <i>
      <x v="145"/>
      <x v="2599"/>
      <x v="264"/>
      <x v="155"/>
      <x v="1"/>
      <x/>
      <x v="2"/>
      <x v="1"/>
      <x v="15"/>
      <x/>
      <x/>
    </i>
    <i>
      <x v="146"/>
      <x v="2587"/>
      <x v="778"/>
      <x v="289"/>
      <x v="1"/>
      <x/>
      <x v="1"/>
      <x v="2"/>
      <x v="15"/>
      <x/>
      <x/>
    </i>
    <i>
      <x v="147"/>
      <x v="2602"/>
      <x v="417"/>
      <x v="188"/>
      <x v="1"/>
      <x/>
      <x v="1"/>
      <x v="2"/>
      <x v="15"/>
      <x/>
      <x/>
    </i>
    <i>
      <x v="148"/>
      <x v="2590"/>
      <x v="865"/>
      <x v="319"/>
      <x v="1"/>
      <x/>
      <x/>
      <x v="3"/>
      <x v="15"/>
      <x/>
      <x/>
    </i>
    <i>
      <x v="149"/>
      <x v="2605"/>
      <x v="550"/>
      <x v="220"/>
      <x v="1"/>
      <x/>
      <x/>
      <x v="3"/>
      <x v="15"/>
      <x/>
      <x/>
    </i>
    <i>
      <x v="150"/>
      <x v="2580"/>
      <x v="804"/>
      <x v="297"/>
      <x v="1"/>
      <x/>
      <x/>
      <x v="1"/>
      <x v="15"/>
      <x/>
      <x/>
    </i>
    <i>
      <x v="151"/>
      <x v="2595"/>
      <x v="507"/>
      <x v="208"/>
      <x v="1"/>
      <x/>
      <x/>
      <x v="1"/>
      <x v="15"/>
      <x/>
      <x/>
    </i>
    <i>
      <x v="152"/>
      <x v="2583"/>
      <x v="917"/>
      <x v="345"/>
      <x v="1"/>
      <x/>
      <x v="1"/>
      <x v="1"/>
      <x v="15"/>
      <x/>
      <x/>
    </i>
    <i>
      <x v="153"/>
      <x v="2598"/>
      <x v="507"/>
      <x v="208"/>
      <x v="1"/>
      <x/>
      <x v="1"/>
      <x v="1"/>
      <x v="15"/>
      <x/>
      <x/>
    </i>
    <i>
      <x v="154"/>
      <x v="2586"/>
      <x v="1143"/>
      <x v="449"/>
      <x v="1"/>
      <x/>
      <x v="2"/>
      <x v="1"/>
      <x v="15"/>
      <x/>
      <x/>
    </i>
    <i>
      <x v="155"/>
      <x v="2601"/>
      <x v="507"/>
      <x v="208"/>
      <x v="1"/>
      <x/>
      <x v="2"/>
      <x v="1"/>
      <x v="15"/>
      <x/>
      <x/>
    </i>
    <i>
      <x v="156"/>
      <x v="2589"/>
      <x v="1249"/>
      <x v="505"/>
      <x v="1"/>
      <x/>
      <x v="1"/>
      <x v="2"/>
      <x v="15"/>
      <x/>
      <x/>
    </i>
    <i>
      <x v="157"/>
      <x v="2604"/>
      <x v="768"/>
      <x v="285"/>
      <x v="1"/>
      <x/>
      <x v="1"/>
      <x v="2"/>
      <x v="15"/>
      <x/>
      <x/>
    </i>
    <i>
      <x v="158"/>
      <x v="2592"/>
      <x v="1331"/>
      <x v="563"/>
      <x v="1"/>
      <x/>
      <x/>
      <x v="3"/>
      <x v="15"/>
      <x/>
      <x/>
    </i>
    <i>
      <x v="159"/>
      <x v="2607"/>
      <x v="962"/>
      <x v="365"/>
      <x v="1"/>
      <x/>
      <x/>
      <x v="3"/>
      <x v="15"/>
      <x/>
      <x/>
    </i>
    <i>
      <x v="160"/>
      <x v="11"/>
      <x v="622"/>
      <x v="239"/>
      <x v="1"/>
      <x/>
      <x/>
      <x v="1"/>
      <x v="15"/>
      <x/>
      <x v="61"/>
    </i>
    <i>
      <x v="161"/>
      <x v="14"/>
      <x v="713"/>
      <x v="268"/>
      <x v="1"/>
      <x/>
      <x v="1"/>
      <x v="1"/>
      <x v="15"/>
      <x/>
      <x v="61"/>
    </i>
    <i>
      <x v="162"/>
      <x v="17"/>
      <x v="936"/>
      <x v="353"/>
      <x v="1"/>
      <x/>
      <x v="2"/>
      <x v="1"/>
      <x v="15"/>
      <x/>
      <x v="61"/>
    </i>
    <i>
      <x v="163"/>
      <x v="20"/>
      <x v="1028"/>
      <x v="394"/>
      <x v="1"/>
      <x/>
      <x v="1"/>
      <x v="2"/>
      <x v="15"/>
      <x/>
      <x v="61"/>
    </i>
    <i>
      <x v="164"/>
      <x v="23"/>
      <x v="1108"/>
      <x v="433"/>
      <x v="1"/>
      <x/>
      <x/>
      <x v="3"/>
      <x v="15"/>
      <x/>
      <x v="61"/>
    </i>
    <i>
      <x v="165"/>
      <x v="26"/>
      <x v="375"/>
      <x v="179"/>
      <x v="1"/>
      <x/>
      <x/>
      <x v="1"/>
      <x v="15"/>
      <x/>
      <x v="61"/>
    </i>
    <i>
      <x v="166"/>
      <x v="32"/>
      <x v="375"/>
      <x v="179"/>
      <x v="1"/>
      <x/>
      <x v="2"/>
      <x v="1"/>
      <x v="15"/>
      <x/>
      <x v="61"/>
    </i>
    <i>
      <x v="167"/>
      <x v="29"/>
      <x v="375"/>
      <x v="179"/>
      <x v="1"/>
      <x/>
      <x v="1"/>
      <x v="1"/>
      <x v="15"/>
      <x/>
      <x v="61"/>
    </i>
    <i>
      <x v="168"/>
      <x v="35"/>
      <x v="601"/>
      <x v="233"/>
      <x v="1"/>
      <x/>
      <x v="1"/>
      <x v="2"/>
      <x v="15"/>
      <x/>
      <x v="61"/>
    </i>
    <i>
      <x v="169"/>
      <x v="38"/>
      <x v="757"/>
      <x v="281"/>
      <x v="1"/>
      <x/>
      <x/>
      <x v="3"/>
      <x v="15"/>
      <x/>
      <x v="61"/>
    </i>
    <i>
      <x v="170"/>
      <x/>
      <x v="618"/>
      <x v="238"/>
      <x/>
      <x/>
      <x/>
      <x v="1"/>
      <x v="15"/>
      <x/>
      <x v="61"/>
    </i>
    <i>
      <x v="171"/>
      <x v="2"/>
      <x v="931"/>
      <x v="351"/>
      <x/>
      <x/>
      <x v="2"/>
      <x v="1"/>
      <x v="15"/>
      <x/>
      <x v="61"/>
    </i>
    <i>
      <x v="172"/>
      <x v="3"/>
      <x v="1024"/>
      <x v="392"/>
      <x/>
      <x/>
      <x v="1"/>
      <x v="2"/>
      <x v="15"/>
      <x/>
      <x v="61"/>
    </i>
    <i>
      <x v="173"/>
      <x v="4"/>
      <x v="1102"/>
      <x v="431"/>
      <x/>
      <x/>
      <x/>
      <x v="3"/>
      <x v="15"/>
      <x/>
      <x v="61"/>
    </i>
    <i>
      <x v="174"/>
      <x v="5"/>
      <x v="371"/>
      <x v="178"/>
      <x/>
      <x/>
      <x/>
      <x v="1"/>
      <x v="15"/>
      <x/>
      <x v="61"/>
    </i>
    <i>
      <x v="175"/>
      <x v="7"/>
      <x v="371"/>
      <x v="178"/>
      <x/>
      <x/>
      <x v="2"/>
      <x v="1"/>
      <x v="15"/>
      <x/>
      <x v="61"/>
    </i>
    <i>
      <x v="176"/>
      <x v="6"/>
      <x v="371"/>
      <x v="178"/>
      <x/>
      <x/>
      <x v="1"/>
      <x v="1"/>
      <x v="15"/>
      <x/>
      <x v="61"/>
    </i>
    <i>
      <x v="177"/>
      <x v="8"/>
      <x v="595"/>
      <x v="231"/>
      <x/>
      <x/>
      <x v="1"/>
      <x v="2"/>
      <x v="15"/>
      <x/>
      <x v="61"/>
    </i>
    <i>
      <x v="178"/>
      <x v="9"/>
      <x v="753"/>
      <x v="279"/>
      <x/>
      <x/>
      <x/>
      <x v="3"/>
      <x v="15"/>
      <x/>
      <x v="61"/>
    </i>
    <i>
      <x v="179"/>
      <x v="1"/>
      <x v="708"/>
      <x v="266"/>
      <x/>
      <x/>
      <x v="1"/>
      <x v="1"/>
      <x v="15"/>
      <x/>
      <x v="61"/>
    </i>
    <i>
      <x v="180"/>
      <x v="10"/>
      <x v="183"/>
      <x v="139"/>
      <x v="1"/>
      <x/>
      <x/>
      <x v="1"/>
      <x v="15"/>
      <x/>
      <x/>
    </i>
    <i>
      <x v="181"/>
      <x v="25"/>
      <x v="111"/>
      <x v="108"/>
      <x v="1"/>
      <x/>
      <x/>
      <x v="1"/>
      <x v="15"/>
      <x/>
      <x/>
    </i>
    <i>
      <x v="182"/>
      <x v="13"/>
      <x v="208"/>
      <x v="144"/>
      <x v="1"/>
      <x/>
      <x v="1"/>
      <x v="1"/>
      <x v="15"/>
      <x/>
      <x/>
    </i>
    <i>
      <x v="183"/>
      <x v="28"/>
      <x v="111"/>
      <x v="108"/>
      <x v="1"/>
      <x/>
      <x v="1"/>
      <x v="1"/>
      <x v="15"/>
      <x/>
      <x/>
    </i>
    <i>
      <x v="184"/>
      <x v="16"/>
      <x v="290"/>
      <x v="160"/>
      <x v="1"/>
      <x/>
      <x v="2"/>
      <x v="1"/>
      <x v="15"/>
      <x/>
      <x/>
    </i>
    <i>
      <x v="185"/>
      <x v="31"/>
      <x v="111"/>
      <x v="108"/>
      <x v="1"/>
      <x/>
      <x v="2"/>
      <x v="1"/>
      <x v="15"/>
      <x/>
      <x/>
    </i>
    <i>
      <x v="186"/>
      <x v="19"/>
      <x v="331"/>
      <x v="169"/>
      <x v="1"/>
      <x/>
      <x v="1"/>
      <x v="2"/>
      <x v="15"/>
      <x/>
      <x/>
    </i>
    <i>
      <x v="187"/>
      <x v="34"/>
      <x v="177"/>
      <x v="139"/>
      <x v="1"/>
      <x/>
      <x v="1"/>
      <x v="2"/>
      <x v="15"/>
      <x/>
      <x/>
    </i>
    <i>
      <x v="188"/>
      <x v="22"/>
      <x v="368"/>
      <x v="178"/>
      <x v="1"/>
      <x/>
      <x/>
      <x v="3"/>
      <x v="15"/>
      <x/>
      <x/>
    </i>
    <i>
      <x v="189"/>
      <x v="37"/>
      <x v="219"/>
      <x v="149"/>
      <x v="1"/>
      <x/>
      <x/>
      <x v="3"/>
      <x v="15"/>
      <x/>
      <x/>
    </i>
    <i>
      <x v="190"/>
      <x v="12"/>
      <x v="251"/>
      <x v="153"/>
      <x v="1"/>
      <x/>
      <x/>
      <x v="1"/>
      <x v="15"/>
      <x/>
      <x/>
    </i>
    <i>
      <x v="191"/>
      <x v="27"/>
      <x v="152"/>
      <x v="130"/>
      <x v="1"/>
      <x/>
      <x/>
      <x v="1"/>
      <x v="15"/>
      <x/>
      <x/>
    </i>
    <i>
      <x v="192"/>
      <x v="15"/>
      <x v="299"/>
      <x v="161"/>
      <x v="1"/>
      <x/>
      <x v="1"/>
      <x v="1"/>
      <x v="15"/>
      <x/>
      <x/>
    </i>
    <i>
      <x v="193"/>
      <x v="30"/>
      <x v="152"/>
      <x v="130"/>
      <x v="1"/>
      <x/>
      <x v="1"/>
      <x v="1"/>
      <x v="15"/>
      <x/>
      <x/>
    </i>
    <i>
      <x v="194"/>
      <x v="18"/>
      <x v="404"/>
      <x v="185"/>
      <x v="1"/>
      <x/>
      <x v="2"/>
      <x v="1"/>
      <x v="15"/>
      <x/>
      <x/>
    </i>
    <i>
      <x v="195"/>
      <x v="33"/>
      <x v="152"/>
      <x v="130"/>
      <x v="1"/>
      <x/>
      <x v="2"/>
      <x v="1"/>
      <x v="15"/>
      <x/>
      <x/>
    </i>
    <i>
      <x v="196"/>
      <x v="21"/>
      <x v="462"/>
      <x v="199"/>
      <x v="1"/>
      <x/>
      <x v="1"/>
      <x v="2"/>
      <x v="15"/>
      <x/>
      <x/>
    </i>
    <i>
      <x v="197"/>
      <x v="36"/>
      <x v="232"/>
      <x v="150"/>
      <x v="1"/>
      <x/>
      <x v="1"/>
      <x v="2"/>
      <x v="15"/>
      <x/>
      <x/>
    </i>
    <i>
      <x v="198"/>
      <x v="24"/>
      <x v="523"/>
      <x v="214"/>
      <x v="1"/>
      <x/>
      <x/>
      <x v="3"/>
      <x v="15"/>
      <x/>
      <x/>
    </i>
    <i>
      <x v="199"/>
      <x v="39"/>
      <x v="317"/>
      <x v="165"/>
      <x v="1"/>
      <x/>
      <x/>
      <x v="3"/>
      <x v="15"/>
      <x/>
      <x/>
    </i>
    <i>
      <x v="200"/>
      <x v="2350"/>
      <x v="622"/>
      <x v="239"/>
      <x v="1"/>
      <x/>
      <x/>
      <x v="1"/>
      <x v="15"/>
      <x/>
      <x v="61"/>
    </i>
    <i>
      <x v="201"/>
      <x v="2353"/>
      <x v="713"/>
      <x v="268"/>
      <x v="1"/>
      <x/>
      <x v="1"/>
      <x v="1"/>
      <x v="15"/>
      <x/>
      <x v="61"/>
    </i>
    <i>
      <x v="202"/>
      <x v="2356"/>
      <x v="936"/>
      <x v="353"/>
      <x v="1"/>
      <x/>
      <x v="2"/>
      <x v="1"/>
      <x v="15"/>
      <x/>
      <x v="61"/>
    </i>
    <i>
      <x v="203"/>
      <x v="2359"/>
      <x v="1028"/>
      <x v="394"/>
      <x v="1"/>
      <x/>
      <x v="1"/>
      <x v="2"/>
      <x v="15"/>
      <x/>
      <x v="61"/>
    </i>
    <i>
      <x v="204"/>
      <x v="2362"/>
      <x v="1108"/>
      <x v="433"/>
      <x v="1"/>
      <x/>
      <x/>
      <x v="3"/>
      <x v="15"/>
      <x/>
      <x v="61"/>
    </i>
    <i>
      <x v="205"/>
      <x v="2365"/>
      <x v="375"/>
      <x v="179"/>
      <x v="1"/>
      <x/>
      <x/>
      <x v="1"/>
      <x v="15"/>
      <x/>
      <x v="61"/>
    </i>
    <i>
      <x v="206"/>
      <x v="2371"/>
      <x v="375"/>
      <x v="179"/>
      <x v="1"/>
      <x/>
      <x v="2"/>
      <x v="1"/>
      <x v="15"/>
      <x/>
      <x v="61"/>
    </i>
    <i>
      <x v="207"/>
      <x v="2368"/>
      <x v="375"/>
      <x v="179"/>
      <x v="1"/>
      <x/>
      <x v="1"/>
      <x v="1"/>
      <x v="15"/>
      <x/>
      <x v="61"/>
    </i>
    <i>
      <x v="208"/>
      <x v="2374"/>
      <x v="601"/>
      <x v="233"/>
      <x v="1"/>
      <x/>
      <x v="1"/>
      <x v="2"/>
      <x v="15"/>
      <x/>
      <x v="61"/>
    </i>
    <i>
      <x v="209"/>
      <x v="2377"/>
      <x v="757"/>
      <x v="281"/>
      <x v="1"/>
      <x/>
      <x/>
      <x v="3"/>
      <x v="15"/>
      <x/>
      <x v="61"/>
    </i>
    <i>
      <x v="210"/>
      <x v="2309"/>
      <x v="618"/>
      <x v="238"/>
      <x/>
      <x/>
      <x/>
      <x v="1"/>
      <x v="15"/>
      <x/>
      <x v="61"/>
    </i>
    <i>
      <x v="211"/>
      <x v="2310"/>
      <x v="708"/>
      <x v="266"/>
      <x/>
      <x/>
      <x v="1"/>
      <x v="1"/>
      <x v="15"/>
      <x/>
      <x v="61"/>
    </i>
    <i>
      <x v="212"/>
      <x v="2311"/>
      <x v="931"/>
      <x v="351"/>
      <x/>
      <x/>
      <x v="2"/>
      <x v="1"/>
      <x v="15"/>
      <x/>
      <x v="61"/>
    </i>
    <i>
      <x v="213"/>
      <x v="2312"/>
      <x v="1024"/>
      <x v="392"/>
      <x/>
      <x/>
      <x v="1"/>
      <x v="2"/>
      <x v="15"/>
      <x/>
      <x v="61"/>
    </i>
    <i>
      <x v="214"/>
      <x v="2313"/>
      <x v="1102"/>
      <x v="431"/>
      <x/>
      <x/>
      <x/>
      <x v="3"/>
      <x v="15"/>
      <x/>
      <x v="61"/>
    </i>
    <i>
      <x v="215"/>
      <x v="2344"/>
      <x v="371"/>
      <x v="178"/>
      <x/>
      <x/>
      <x/>
      <x v="1"/>
      <x v="15"/>
      <x/>
      <x v="61"/>
    </i>
    <i>
      <x v="216"/>
      <x v="2346"/>
      <x v="371"/>
      <x v="178"/>
      <x/>
      <x/>
      <x v="2"/>
      <x v="1"/>
      <x v="15"/>
      <x/>
      <x v="61"/>
    </i>
    <i>
      <x v="217"/>
      <x v="2345"/>
      <x v="371"/>
      <x v="178"/>
      <x/>
      <x/>
      <x v="1"/>
      <x v="1"/>
      <x v="15"/>
      <x/>
      <x v="61"/>
    </i>
    <i>
      <x v="218"/>
      <x v="2347"/>
      <x v="595"/>
      <x v="231"/>
      <x/>
      <x/>
      <x v="1"/>
      <x v="2"/>
      <x v="15"/>
      <x/>
      <x v="61"/>
    </i>
    <i>
      <x v="219"/>
      <x v="2348"/>
      <x v="753"/>
      <x v="279"/>
      <x/>
      <x/>
      <x/>
      <x v="3"/>
      <x v="15"/>
      <x/>
      <x v="61"/>
    </i>
    <i>
      <x v="220"/>
      <x v="2349"/>
      <x v="183"/>
      <x v="139"/>
      <x v="1"/>
      <x/>
      <x/>
      <x v="1"/>
      <x v="15"/>
      <x/>
      <x/>
    </i>
    <i>
      <x v="221"/>
      <x v="2364"/>
      <x v="111"/>
      <x v="108"/>
      <x v="1"/>
      <x/>
      <x/>
      <x v="1"/>
      <x v="15"/>
      <x/>
      <x/>
    </i>
    <i>
      <x v="222"/>
      <x v="2352"/>
      <x v="208"/>
      <x v="144"/>
      <x v="1"/>
      <x/>
      <x v="1"/>
      <x v="1"/>
      <x v="15"/>
      <x/>
      <x/>
    </i>
    <i>
      <x v="223"/>
      <x v="2367"/>
      <x v="111"/>
      <x v="108"/>
      <x v="1"/>
      <x/>
      <x v="1"/>
      <x v="1"/>
      <x v="15"/>
      <x/>
      <x/>
    </i>
    <i>
      <x v="224"/>
      <x v="2355"/>
      <x v="290"/>
      <x v="160"/>
      <x v="1"/>
      <x/>
      <x v="2"/>
      <x v="1"/>
      <x v="15"/>
      <x/>
      <x/>
    </i>
    <i>
      <x v="225"/>
      <x v="2370"/>
      <x v="111"/>
      <x v="108"/>
      <x v="1"/>
      <x/>
      <x v="2"/>
      <x v="1"/>
      <x v="15"/>
      <x/>
      <x/>
    </i>
    <i>
      <x v="226"/>
      <x v="2358"/>
      <x v="331"/>
      <x v="169"/>
      <x v="1"/>
      <x/>
      <x v="1"/>
      <x v="2"/>
      <x v="15"/>
      <x/>
      <x/>
    </i>
    <i>
      <x v="227"/>
      <x v="2373"/>
      <x v="177"/>
      <x v="139"/>
      <x v="1"/>
      <x/>
      <x v="1"/>
      <x v="2"/>
      <x v="15"/>
      <x/>
      <x/>
    </i>
    <i>
      <x v="228"/>
      <x v="2361"/>
      <x v="368"/>
      <x v="178"/>
      <x v="1"/>
      <x/>
      <x/>
      <x v="3"/>
      <x v="15"/>
      <x/>
      <x/>
    </i>
    <i>
      <x v="229"/>
      <x v="2376"/>
      <x v="219"/>
      <x v="149"/>
      <x v="1"/>
      <x/>
      <x/>
      <x v="3"/>
      <x v="15"/>
      <x/>
      <x/>
    </i>
    <i>
      <x v="230"/>
      <x v="2351"/>
      <x v="251"/>
      <x v="153"/>
      <x v="1"/>
      <x/>
      <x/>
      <x v="1"/>
      <x v="15"/>
      <x/>
      <x/>
    </i>
    <i>
      <x v="231"/>
      <x v="2366"/>
      <x v="152"/>
      <x v="130"/>
      <x v="1"/>
      <x/>
      <x/>
      <x v="1"/>
      <x v="15"/>
      <x/>
      <x/>
    </i>
    <i>
      <x v="232"/>
      <x v="2354"/>
      <x v="299"/>
      <x v="161"/>
      <x v="1"/>
      <x/>
      <x v="1"/>
      <x v="1"/>
      <x v="15"/>
      <x/>
      <x/>
    </i>
    <i>
      <x v="233"/>
      <x v="2369"/>
      <x v="152"/>
      <x v="130"/>
      <x v="1"/>
      <x/>
      <x v="1"/>
      <x v="1"/>
      <x v="15"/>
      <x/>
      <x/>
    </i>
    <i>
      <x v="234"/>
      <x v="2357"/>
      <x v="404"/>
      <x v="185"/>
      <x v="1"/>
      <x/>
      <x v="2"/>
      <x v="1"/>
      <x v="15"/>
      <x/>
      <x/>
    </i>
    <i>
      <x v="235"/>
      <x v="2372"/>
      <x v="152"/>
      <x v="130"/>
      <x v="1"/>
      <x/>
      <x v="2"/>
      <x v="1"/>
      <x v="15"/>
      <x/>
      <x/>
    </i>
    <i>
      <x v="236"/>
      <x v="2360"/>
      <x v="462"/>
      <x v="199"/>
      <x v="1"/>
      <x/>
      <x v="1"/>
      <x v="2"/>
      <x v="15"/>
      <x/>
      <x/>
    </i>
    <i>
      <x v="237"/>
      <x v="2375"/>
      <x v="232"/>
      <x v="150"/>
      <x v="1"/>
      <x/>
      <x v="1"/>
      <x v="2"/>
      <x v="15"/>
      <x/>
      <x/>
    </i>
    <i>
      <x v="238"/>
      <x v="2363"/>
      <x v="523"/>
      <x v="214"/>
      <x v="1"/>
      <x/>
      <x/>
      <x v="3"/>
      <x v="15"/>
      <x/>
      <x/>
    </i>
    <i>
      <x v="239"/>
      <x v="2378"/>
      <x v="317"/>
      <x v="165"/>
      <x v="1"/>
      <x/>
      <x/>
      <x v="3"/>
      <x v="15"/>
      <x/>
      <x/>
    </i>
    <i>
      <x v="240"/>
      <x v="240"/>
      <x v="935"/>
      <x v="352"/>
      <x v="1"/>
      <x/>
      <x/>
      <x v="1"/>
      <x v="15"/>
      <x/>
      <x v="61"/>
    </i>
    <i>
      <x v="241"/>
      <x v="244"/>
      <x v="1050"/>
      <x v="404"/>
      <x v="1"/>
      <x/>
      <x v="1"/>
      <x v="1"/>
      <x v="15"/>
      <x/>
      <x v="61"/>
    </i>
    <i>
      <x v="242"/>
      <x v="248"/>
      <x v="1307"/>
      <x v="545"/>
      <x v="1"/>
      <x/>
      <x v="2"/>
      <x v="1"/>
      <x v="15"/>
      <x/>
      <x v="61"/>
    </i>
    <i>
      <x v="243"/>
      <x v="252"/>
      <x v="1388"/>
      <x v="600"/>
      <x v="1"/>
      <x/>
      <x v="1"/>
      <x v="2"/>
      <x v="15"/>
      <x/>
      <x v="61"/>
    </i>
    <i>
      <x v="244"/>
      <x v="256"/>
      <x v="1446"/>
      <x v="643"/>
      <x v="1"/>
      <x/>
      <x/>
      <x v="3"/>
      <x v="15"/>
      <x/>
      <x v="61"/>
    </i>
    <i>
      <x v="245"/>
      <x v="260"/>
      <x v="576"/>
      <x v="227"/>
      <x v="1"/>
      <x/>
      <x/>
      <x v="1"/>
      <x v="15"/>
      <x/>
      <x v="61"/>
    </i>
    <i>
      <x v="246"/>
      <x v="264"/>
      <x v="576"/>
      <x v="227"/>
      <x v="1"/>
      <x/>
      <x v="1"/>
      <x v="1"/>
      <x v="15"/>
      <x/>
      <x v="61"/>
    </i>
    <i>
      <x v="247"/>
      <x v="268"/>
      <x v="576"/>
      <x v="227"/>
      <x v="1"/>
      <x/>
      <x v="2"/>
      <x v="1"/>
      <x v="15"/>
      <x/>
      <x v="61"/>
    </i>
    <i>
      <x v="248"/>
      <x v="272"/>
      <x v="873"/>
      <x v="323"/>
      <x v="1"/>
      <x/>
      <x v="1"/>
      <x v="2"/>
      <x v="15"/>
      <x/>
      <x v="61"/>
    </i>
    <i>
      <x v="249"/>
      <x v="276"/>
      <x v="1049"/>
      <x v="404"/>
      <x v="1"/>
      <x/>
      <x/>
      <x v="3"/>
      <x v="15"/>
      <x/>
      <x v="61"/>
    </i>
    <i>
      <x v="250"/>
      <x v="234"/>
      <x v="576"/>
      <x v="227"/>
      <x/>
      <x/>
      <x/>
      <x v="1"/>
      <x v="15"/>
      <x/>
      <x v="61"/>
    </i>
    <i>
      <x v="251"/>
      <x v="229"/>
      <x v="935"/>
      <x v="352"/>
      <x/>
      <x/>
      <x/>
      <x v="1"/>
      <x v="15"/>
      <x/>
      <x v="61"/>
    </i>
    <i>
      <x v="252"/>
      <x v="235"/>
      <x v="576"/>
      <x v="227"/>
      <x/>
      <x/>
      <x v="1"/>
      <x v="1"/>
      <x v="15"/>
      <x/>
      <x v="61"/>
    </i>
    <i>
      <x v="253"/>
      <x v="230"/>
      <x v="1050"/>
      <x v="404"/>
      <x/>
      <x/>
      <x v="1"/>
      <x v="1"/>
      <x v="15"/>
      <x/>
      <x v="61"/>
    </i>
    <i>
      <x v="254"/>
      <x v="236"/>
      <x v="576"/>
      <x v="227"/>
      <x/>
      <x/>
      <x v="2"/>
      <x v="1"/>
      <x v="15"/>
      <x/>
      <x v="61"/>
    </i>
    <i>
      <x v="255"/>
      <x v="231"/>
      <x v="1307"/>
      <x v="545"/>
      <x/>
      <x/>
      <x v="2"/>
      <x v="1"/>
      <x v="15"/>
      <x/>
      <x v="61"/>
    </i>
    <i>
      <x v="256"/>
      <x v="237"/>
      <x v="873"/>
      <x v="323"/>
      <x/>
      <x/>
      <x v="1"/>
      <x v="2"/>
      <x v="15"/>
      <x/>
      <x v="61"/>
    </i>
    <i>
      <x v="257"/>
      <x v="232"/>
      <x v="1388"/>
      <x v="600"/>
      <x/>
      <x/>
      <x v="1"/>
      <x v="2"/>
      <x v="15"/>
      <x/>
      <x v="61"/>
    </i>
    <i>
      <x v="258"/>
      <x v="238"/>
      <x v="1049"/>
      <x v="404"/>
      <x/>
      <x/>
      <x/>
      <x v="3"/>
      <x v="15"/>
      <x/>
      <x v="61"/>
    </i>
    <i>
      <x v="259"/>
      <x v="233"/>
      <x v="1446"/>
      <x v="643"/>
      <x/>
      <x/>
      <x/>
      <x v="3"/>
      <x v="15"/>
      <x/>
      <x v="61"/>
    </i>
    <i>
      <x v="260"/>
      <x v="241"/>
      <x v="836"/>
      <x v="309"/>
      <x v="1"/>
      <x/>
      <x/>
      <x v="1"/>
      <x v="12"/>
      <x/>
      <x/>
    </i>
    <i>
      <x v="261"/>
      <x v="261"/>
      <x v="502"/>
      <x v="207"/>
      <x v="1"/>
      <x/>
      <x/>
      <x v="1"/>
      <x v="12"/>
      <x/>
      <x/>
    </i>
    <i>
      <x v="262"/>
      <x v="245"/>
      <x v="953"/>
      <x v="359"/>
      <x v="1"/>
      <x/>
      <x v="1"/>
      <x v="1"/>
      <x v="12"/>
      <x/>
      <x/>
    </i>
    <i>
      <x v="263"/>
      <x v="265"/>
      <x v="502"/>
      <x v="207"/>
      <x v="1"/>
      <x/>
      <x v="1"/>
      <x v="1"/>
      <x v="12"/>
      <x/>
      <x/>
    </i>
    <i>
      <x v="264"/>
      <x v="249"/>
      <x v="1207"/>
      <x v="481"/>
      <x v="1"/>
      <x/>
      <x v="2"/>
      <x v="1"/>
      <x v="12"/>
      <x/>
      <x/>
    </i>
    <i>
      <x v="265"/>
      <x v="269"/>
      <x v="502"/>
      <x v="207"/>
      <x v="1"/>
      <x/>
      <x v="2"/>
      <x v="1"/>
      <x v="12"/>
      <x/>
      <x/>
    </i>
    <i>
      <x v="266"/>
      <x v="253"/>
      <x v="1288"/>
      <x v="532"/>
      <x v="1"/>
      <x/>
      <x v="1"/>
      <x v="2"/>
      <x v="12"/>
      <x/>
      <x/>
    </i>
    <i>
      <x v="267"/>
      <x v="273"/>
      <x v="763"/>
      <x v="284"/>
      <x v="1"/>
      <x/>
      <x v="1"/>
      <x v="2"/>
      <x v="12"/>
      <x/>
      <x/>
    </i>
    <i>
      <x v="268"/>
      <x v="257"/>
      <x v="1356"/>
      <x v="578"/>
      <x v="1"/>
      <x/>
      <x/>
      <x v="3"/>
      <x v="12"/>
      <x/>
      <x/>
    </i>
    <i>
      <x v="269"/>
      <x v="277"/>
      <x v="954"/>
      <x v="362"/>
      <x v="1"/>
      <x/>
      <x/>
      <x v="3"/>
      <x v="12"/>
      <x/>
      <x/>
    </i>
    <i>
      <x v="270"/>
      <x v="239"/>
      <x v="402"/>
      <x v="185"/>
      <x v="1"/>
      <x/>
      <x/>
      <x v="1"/>
      <x v="15"/>
      <x/>
      <x/>
    </i>
    <i>
      <x v="271"/>
      <x v="259"/>
      <x v="226"/>
      <x v="148"/>
      <x v="1"/>
      <x/>
      <x/>
      <x v="1"/>
      <x v="15"/>
      <x/>
      <x/>
    </i>
    <i>
      <x v="272"/>
      <x v="243"/>
      <x v="480"/>
      <x v="201"/>
      <x v="1"/>
      <x/>
      <x v="1"/>
      <x v="1"/>
      <x v="15"/>
      <x/>
      <x/>
    </i>
    <i>
      <x v="273"/>
      <x v="263"/>
      <x v="226"/>
      <x v="148"/>
      <x v="1"/>
      <x/>
      <x v="1"/>
      <x v="1"/>
      <x v="15"/>
      <x/>
      <x/>
    </i>
    <i>
      <x v="274"/>
      <x v="247"/>
      <x v="657"/>
      <x v="252"/>
      <x v="1"/>
      <x/>
      <x v="2"/>
      <x v="1"/>
      <x v="15"/>
      <x/>
      <x/>
    </i>
    <i>
      <x v="275"/>
      <x v="267"/>
      <x v="226"/>
      <x v="148"/>
      <x v="1"/>
      <x/>
      <x v="2"/>
      <x v="1"/>
      <x v="15"/>
      <x/>
      <x/>
    </i>
    <i>
      <x v="276"/>
      <x v="251"/>
      <x v="736"/>
      <x v="273"/>
      <x v="1"/>
      <x/>
      <x v="1"/>
      <x v="2"/>
      <x v="15"/>
      <x/>
      <x/>
    </i>
    <i>
      <x v="277"/>
      <x v="271"/>
      <x v="364"/>
      <x v="176"/>
      <x v="1"/>
      <x/>
      <x v="1"/>
      <x v="2"/>
      <x v="15"/>
      <x/>
      <x/>
    </i>
    <i>
      <x v="278"/>
      <x v="255"/>
      <x v="802"/>
      <x v="298"/>
      <x v="1"/>
      <x/>
      <x/>
      <x v="3"/>
      <x v="15"/>
      <x/>
      <x/>
    </i>
    <i>
      <x v="279"/>
      <x v="275"/>
      <x v="479"/>
      <x v="201"/>
      <x v="1"/>
      <x/>
      <x/>
      <x v="3"/>
      <x v="15"/>
      <x/>
      <x/>
    </i>
    <i>
      <x v="280"/>
      <x v="242"/>
      <x v="559"/>
      <x v="221"/>
      <x v="1"/>
      <x/>
      <x/>
      <x v="1"/>
      <x v="15"/>
      <x/>
      <x/>
    </i>
    <i>
      <x v="281"/>
      <x v="262"/>
      <x v="319"/>
      <x v="165"/>
      <x v="1"/>
      <x/>
      <x/>
      <x v="1"/>
      <x v="15"/>
      <x/>
      <x/>
    </i>
    <i>
      <x v="282"/>
      <x v="246"/>
      <x v="646"/>
      <x v="247"/>
      <x v="1"/>
      <x/>
      <x v="1"/>
      <x v="1"/>
      <x v="15"/>
      <x/>
      <x/>
    </i>
    <i>
      <x v="283"/>
      <x v="266"/>
      <x v="319"/>
      <x v="165"/>
      <x v="1"/>
      <x/>
      <x v="1"/>
      <x v="1"/>
      <x v="15"/>
      <x/>
      <x/>
    </i>
    <i>
      <x v="284"/>
      <x v="250"/>
      <x v="874"/>
      <x v="323"/>
      <x v="1"/>
      <x/>
      <x v="2"/>
      <x v="1"/>
      <x v="15"/>
      <x/>
      <x/>
    </i>
    <i>
      <x v="285"/>
      <x v="270"/>
      <x v="319"/>
      <x v="165"/>
      <x v="1"/>
      <x/>
      <x v="2"/>
      <x v="1"/>
      <x v="15"/>
      <x/>
      <x/>
    </i>
    <i>
      <x v="286"/>
      <x v="254"/>
      <x v="952"/>
      <x v="360"/>
      <x v="1"/>
      <x/>
      <x v="1"/>
      <x v="2"/>
      <x v="15"/>
      <x/>
      <x/>
    </i>
    <i>
      <x v="287"/>
      <x v="274"/>
      <x v="500"/>
      <x v="207"/>
      <x v="1"/>
      <x/>
      <x v="1"/>
      <x v="2"/>
      <x v="15"/>
      <x/>
      <x/>
    </i>
    <i>
      <x v="288"/>
      <x v="258"/>
      <x v="1023"/>
      <x v="391"/>
      <x v="1"/>
      <x/>
      <x/>
      <x v="3"/>
      <x v="15"/>
      <x/>
      <x/>
    </i>
    <i>
      <x v="289"/>
      <x v="278"/>
      <x v="644"/>
      <x v="248"/>
      <x v="1"/>
      <x/>
      <x/>
      <x v="3"/>
      <x v="15"/>
      <x/>
      <x/>
    </i>
    <i>
      <x v="290"/>
      <x v="151"/>
      <x v="935"/>
      <x v="352"/>
      <x v="1"/>
      <x/>
      <x/>
      <x v="1"/>
      <x v="3"/>
      <x/>
      <x v="61"/>
    </i>
    <i>
      <x v="291"/>
      <x v="159"/>
      <x v="1050"/>
      <x v="404"/>
      <x v="1"/>
      <x/>
      <x v="1"/>
      <x v="1"/>
      <x v="3"/>
      <x/>
      <x v="61"/>
    </i>
    <i>
      <x v="292"/>
      <x v="167"/>
      <x v="1307"/>
      <x v="545"/>
      <x v="1"/>
      <x/>
      <x v="2"/>
      <x v="1"/>
      <x v="3"/>
      <x/>
      <x v="61"/>
    </i>
    <i>
      <x v="293"/>
      <x v="175"/>
      <x v="1388"/>
      <x v="600"/>
      <x v="1"/>
      <x/>
      <x v="1"/>
      <x v="2"/>
      <x v="3"/>
      <x/>
      <x v="61"/>
    </i>
    <i>
      <x v="294"/>
      <x v="183"/>
      <x v="1446"/>
      <x v="643"/>
      <x v="1"/>
      <x/>
      <x/>
      <x v="3"/>
      <x v="3"/>
      <x/>
      <x v="61"/>
    </i>
    <i>
      <x v="295"/>
      <x v="154"/>
      <x v="1005"/>
      <x v="383"/>
      <x v="1"/>
      <x/>
      <x/>
      <x v="1"/>
      <x v="29"/>
      <x/>
      <x v="61"/>
    </i>
    <i>
      <x v="296"/>
      <x v="162"/>
      <x v="1115"/>
      <x v="438"/>
      <x v="1"/>
      <x/>
      <x v="1"/>
      <x v="1"/>
      <x v="29"/>
      <x/>
      <x v="61"/>
    </i>
    <i>
      <x v="297"/>
      <x v="170"/>
      <x v="1370"/>
      <x v="585"/>
      <x v="1"/>
      <x/>
      <x v="2"/>
      <x v="1"/>
      <x v="29"/>
      <x/>
      <x v="61"/>
    </i>
    <i>
      <x v="298"/>
      <x v="178"/>
      <x v="1442"/>
      <x v="639"/>
      <x v="1"/>
      <x/>
      <x v="1"/>
      <x v="2"/>
      <x v="29"/>
      <x/>
      <x v="61"/>
    </i>
    <i>
      <x v="299"/>
      <x v="186"/>
      <x v="1502"/>
      <x v="688"/>
      <x v="1"/>
      <x/>
      <x/>
      <x v="3"/>
      <x v="29"/>
      <x/>
      <x v="61"/>
    </i>
    <i>
      <x v="300"/>
      <x v="191"/>
      <x v="576"/>
      <x v="227"/>
      <x v="1"/>
      <x/>
      <x/>
      <x v="1"/>
      <x v="3"/>
      <x/>
      <x v="61"/>
    </i>
    <i>
      <x v="301"/>
      <x v="199"/>
      <x v="576"/>
      <x v="227"/>
      <x v="1"/>
      <x/>
      <x v="1"/>
      <x v="1"/>
      <x v="3"/>
      <x/>
      <x v="61"/>
    </i>
    <i>
      <x v="302"/>
      <x v="207"/>
      <x v="576"/>
      <x v="227"/>
      <x v="1"/>
      <x/>
      <x v="2"/>
      <x v="1"/>
      <x v="3"/>
      <x/>
      <x v="61"/>
    </i>
    <i>
      <x v="303"/>
      <x v="215"/>
      <x v="873"/>
      <x v="323"/>
      <x v="1"/>
      <x/>
      <x v="1"/>
      <x v="2"/>
      <x v="3"/>
      <x/>
      <x v="61"/>
    </i>
    <i>
      <x v="304"/>
      <x v="223"/>
      <x v="1049"/>
      <x v="404"/>
      <x v="1"/>
      <x/>
      <x/>
      <x v="3"/>
      <x v="3"/>
      <x/>
      <x v="61"/>
    </i>
    <i>
      <x v="305"/>
      <x v="194"/>
      <x v="627"/>
      <x v="242"/>
      <x v="1"/>
      <x/>
      <x/>
      <x v="1"/>
      <x v="29"/>
      <x/>
      <x v="61"/>
    </i>
    <i>
      <x v="306"/>
      <x v="202"/>
      <x v="627"/>
      <x v="242"/>
      <x v="1"/>
      <x/>
      <x v="1"/>
      <x v="1"/>
      <x v="29"/>
      <x/>
      <x v="61"/>
    </i>
    <i>
      <x v="307"/>
      <x v="210"/>
      <x v="627"/>
      <x v="242"/>
      <x v="1"/>
      <x/>
      <x v="2"/>
      <x v="1"/>
      <x v="29"/>
      <x/>
      <x v="61"/>
    </i>
    <i>
      <x v="308"/>
      <x v="218"/>
      <x v="930"/>
      <x v="351"/>
      <x v="1"/>
      <x/>
      <x v="1"/>
      <x v="2"/>
      <x v="29"/>
      <x/>
      <x v="61"/>
    </i>
    <i>
      <x v="309"/>
      <x v="226"/>
      <x v="1116"/>
      <x v="439"/>
      <x v="1"/>
      <x/>
      <x/>
      <x v="3"/>
      <x v="29"/>
      <x/>
      <x v="61"/>
    </i>
    <i>
      <x v="310"/>
      <x v="139"/>
      <x v="576"/>
      <x v="227"/>
      <x/>
      <x/>
      <x/>
      <x v="1"/>
      <x v="3"/>
      <x/>
      <x v="61"/>
    </i>
    <i>
      <x v="311"/>
      <x v="129"/>
      <x v="935"/>
      <x v="352"/>
      <x/>
      <x/>
      <x/>
      <x v="1"/>
      <x v="3"/>
      <x/>
      <x v="61"/>
    </i>
    <i>
      <x v="312"/>
      <x v="140"/>
      <x v="627"/>
      <x v="242"/>
      <x/>
      <x/>
      <x/>
      <x v="1"/>
      <x v="29"/>
      <x/>
      <x v="61"/>
    </i>
    <i>
      <x v="313"/>
      <x v="130"/>
      <x v="1005"/>
      <x v="383"/>
      <x/>
      <x/>
      <x/>
      <x v="1"/>
      <x v="29"/>
      <x/>
      <x v="61"/>
    </i>
    <i>
      <x v="314"/>
      <x v="141"/>
      <x v="576"/>
      <x v="227"/>
      <x/>
      <x/>
      <x v="1"/>
      <x v="1"/>
      <x v="3"/>
      <x/>
      <x v="61"/>
    </i>
    <i>
      <x v="315"/>
      <x v="131"/>
      <x v="1050"/>
      <x v="404"/>
      <x/>
      <x/>
      <x v="1"/>
      <x v="1"/>
      <x v="3"/>
      <x/>
      <x v="61"/>
    </i>
    <i>
      <x v="316"/>
      <x v="142"/>
      <x v="627"/>
      <x v="242"/>
      <x/>
      <x/>
      <x v="1"/>
      <x v="1"/>
      <x v="29"/>
      <x/>
      <x v="61"/>
    </i>
    <i>
      <x v="317"/>
      <x v="132"/>
      <x v="1115"/>
      <x v="438"/>
      <x/>
      <x/>
      <x v="1"/>
      <x v="1"/>
      <x v="29"/>
      <x/>
      <x v="61"/>
    </i>
    <i>
      <x v="318"/>
      <x v="143"/>
      <x v="576"/>
      <x v="227"/>
      <x/>
      <x/>
      <x v="2"/>
      <x v="1"/>
      <x v="3"/>
      <x/>
      <x v="61"/>
    </i>
    <i>
      <x v="319"/>
      <x v="133"/>
      <x v="1307"/>
      <x v="545"/>
      <x/>
      <x/>
      <x v="2"/>
      <x v="1"/>
      <x v="3"/>
      <x/>
      <x v="61"/>
    </i>
    <i>
      <x v="320"/>
      <x v="144"/>
      <x v="627"/>
      <x v="242"/>
      <x/>
      <x/>
      <x v="2"/>
      <x v="1"/>
      <x v="29"/>
      <x/>
      <x v="61"/>
    </i>
    <i>
      <x v="321"/>
      <x v="134"/>
      <x v="1370"/>
      <x v="585"/>
      <x/>
      <x/>
      <x v="2"/>
      <x v="1"/>
      <x v="29"/>
      <x/>
      <x v="61"/>
    </i>
    <i>
      <x v="322"/>
      <x v="145"/>
      <x v="873"/>
      <x v="323"/>
      <x/>
      <x/>
      <x v="1"/>
      <x v="2"/>
      <x v="3"/>
      <x/>
      <x v="61"/>
    </i>
    <i>
      <x v="323"/>
      <x v="135"/>
      <x v="1388"/>
      <x v="600"/>
      <x/>
      <x/>
      <x v="1"/>
      <x v="2"/>
      <x v="3"/>
      <x/>
      <x v="61"/>
    </i>
    <i>
      <x v="324"/>
      <x v="146"/>
      <x v="930"/>
      <x v="351"/>
      <x/>
      <x/>
      <x v="1"/>
      <x v="2"/>
      <x v="29"/>
      <x/>
      <x v="61"/>
    </i>
    <i>
      <x v="325"/>
      <x v="136"/>
      <x v="1442"/>
      <x v="639"/>
      <x/>
      <x/>
      <x v="1"/>
      <x v="2"/>
      <x v="29"/>
      <x/>
      <x v="61"/>
    </i>
    <i>
      <x v="326"/>
      <x v="147"/>
      <x v="1049"/>
      <x v="404"/>
      <x/>
      <x/>
      <x/>
      <x v="3"/>
      <x v="3"/>
      <x/>
      <x v="61"/>
    </i>
    <i>
      <x v="327"/>
      <x v="137"/>
      <x v="1446"/>
      <x v="643"/>
      <x/>
      <x/>
      <x/>
      <x v="3"/>
      <x v="3"/>
      <x/>
      <x v="61"/>
    </i>
    <i>
      <x v="328"/>
      <x v="148"/>
      <x v="1116"/>
      <x v="439"/>
      <x/>
      <x/>
      <x/>
      <x v="3"/>
      <x v="29"/>
      <x/>
      <x v="61"/>
    </i>
    <i>
      <x v="329"/>
      <x v="138"/>
      <x v="1502"/>
      <x v="688"/>
      <x/>
      <x/>
      <x/>
      <x v="3"/>
      <x v="29"/>
      <x/>
      <x v="61"/>
    </i>
    <i>
      <x v="330"/>
      <x v="160"/>
      <x v="953"/>
      <x v="359"/>
      <x v="1"/>
      <x/>
      <x v="1"/>
      <x v="1"/>
      <x v="12"/>
      <x/>
      <x/>
    </i>
    <i>
      <x v="331"/>
      <x v="176"/>
      <x v="1288"/>
      <x v="532"/>
      <x v="1"/>
      <x/>
      <x v="1"/>
      <x v="2"/>
      <x v="12"/>
      <x/>
      <x/>
    </i>
    <i>
      <x v="332"/>
      <x v="161"/>
      <x v="1017"/>
      <x v="388"/>
      <x v="1"/>
      <x/>
      <x v="1"/>
      <x v="1"/>
      <x v="12"/>
      <x/>
      <x/>
    </i>
    <i>
      <x v="333"/>
      <x v="177"/>
      <x v="1348"/>
      <x v="573"/>
      <x v="1"/>
      <x/>
      <x v="1"/>
      <x v="2"/>
      <x v="12"/>
      <x/>
      <x/>
    </i>
    <i>
      <x v="334"/>
      <x v="200"/>
      <x v="502"/>
      <x v="207"/>
      <x v="1"/>
      <x/>
      <x v="1"/>
      <x v="1"/>
      <x v="12"/>
      <x/>
      <x/>
    </i>
    <i>
      <x v="335"/>
      <x v="184"/>
      <x v="1356"/>
      <x v="578"/>
      <x v="1"/>
      <x/>
      <x/>
      <x v="3"/>
      <x v="12"/>
      <x/>
      <x/>
    </i>
    <i>
      <x v="336"/>
      <x v="152"/>
      <x v="836"/>
      <x v="309"/>
      <x v="1"/>
      <x/>
      <x/>
      <x v="1"/>
      <x v="12"/>
      <x/>
      <x/>
    </i>
    <i>
      <x v="337"/>
      <x v="153"/>
      <x v="905"/>
      <x v="338"/>
      <x v="1"/>
      <x/>
      <x/>
      <x v="1"/>
      <x v="12"/>
      <x/>
      <x/>
    </i>
    <i>
      <x v="338"/>
      <x v="192"/>
      <x v="502"/>
      <x v="207"/>
      <x v="1"/>
      <x/>
      <x/>
      <x v="1"/>
      <x v="12"/>
      <x/>
      <x/>
    </i>
    <i>
      <x v="339"/>
      <x v="193"/>
      <x v="553"/>
      <x v="220"/>
      <x v="1"/>
      <x/>
      <x/>
      <x v="1"/>
      <x v="12"/>
      <x/>
      <x/>
    </i>
    <i>
      <x v="340"/>
      <x v="216"/>
      <x v="763"/>
      <x v="284"/>
      <x v="1"/>
      <x/>
      <x v="1"/>
      <x v="2"/>
      <x v="12"/>
      <x/>
      <x/>
    </i>
    <i>
      <x v="341"/>
      <x v="217"/>
      <x v="827"/>
      <x v="307"/>
      <x v="1"/>
      <x/>
      <x v="1"/>
      <x v="2"/>
      <x v="12"/>
      <x/>
      <x/>
    </i>
    <i>
      <x v="342"/>
      <x v="209"/>
      <x v="553"/>
      <x v="220"/>
      <x v="1"/>
      <x/>
      <x v="2"/>
      <x v="1"/>
      <x v="12"/>
      <x/>
      <x/>
    </i>
    <i>
      <x v="343"/>
      <x v="201"/>
      <x v="553"/>
      <x v="220"/>
      <x v="1"/>
      <x/>
      <x v="1"/>
      <x v="1"/>
      <x v="12"/>
      <x/>
      <x/>
    </i>
    <i>
      <x v="344"/>
      <x v="168"/>
      <x v="1207"/>
      <x v="481"/>
      <x v="1"/>
      <x/>
      <x v="2"/>
      <x v="1"/>
      <x v="12"/>
      <x/>
      <x/>
    </i>
    <i>
      <x v="345"/>
      <x v="169"/>
      <x v="1264"/>
      <x v="514"/>
      <x v="1"/>
      <x/>
      <x v="2"/>
      <x v="1"/>
      <x v="12"/>
      <x/>
      <x/>
    </i>
    <i>
      <x v="346"/>
      <x v="208"/>
      <x v="502"/>
      <x v="207"/>
      <x v="1"/>
      <x/>
      <x v="2"/>
      <x v="1"/>
      <x v="12"/>
      <x/>
      <x/>
    </i>
    <i>
      <x v="347"/>
      <x v="185"/>
      <x v="1424"/>
      <x v="625"/>
      <x v="1"/>
      <x/>
      <x/>
      <x v="3"/>
      <x v="12"/>
      <x/>
      <x/>
    </i>
    <i>
      <x v="348"/>
      <x v="224"/>
      <x v="954"/>
      <x v="362"/>
      <x v="1"/>
      <x/>
      <x/>
      <x v="3"/>
      <x v="12"/>
      <x/>
      <x/>
    </i>
    <i>
      <x v="349"/>
      <x v="225"/>
      <x v="1017"/>
      <x v="389"/>
      <x v="1"/>
      <x/>
      <x/>
      <x v="3"/>
      <x v="12"/>
      <x/>
      <x/>
    </i>
    <i>
      <x v="350"/>
      <x v="149"/>
      <x v="402"/>
      <x v="185"/>
      <x v="1"/>
      <x/>
      <x/>
      <x v="1"/>
      <x v="15"/>
      <x/>
      <x/>
    </i>
    <i>
      <x v="351"/>
      <x v="150"/>
      <x v="402"/>
      <x v="185"/>
      <x v="1"/>
      <x/>
      <x/>
      <x v="1"/>
      <x v="15"/>
      <x/>
      <x/>
    </i>
    <i>
      <x v="352"/>
      <x v="189"/>
      <x v="226"/>
      <x v="148"/>
      <x v="1"/>
      <x/>
      <x/>
      <x v="1"/>
      <x v="15"/>
      <x/>
      <x/>
    </i>
    <i>
      <x v="353"/>
      <x v="190"/>
      <x v="226"/>
      <x v="148"/>
      <x v="1"/>
      <x/>
      <x/>
      <x v="1"/>
      <x v="15"/>
      <x/>
      <x/>
    </i>
    <i>
      <x v="354"/>
      <x v="157"/>
      <x v="480"/>
      <x v="201"/>
      <x v="1"/>
      <x/>
      <x v="1"/>
      <x v="1"/>
      <x v="15"/>
      <x/>
      <x/>
    </i>
    <i>
      <x v="355"/>
      <x v="158"/>
      <x v="480"/>
      <x v="201"/>
      <x v="1"/>
      <x/>
      <x v="1"/>
      <x v="1"/>
      <x v="15"/>
      <x/>
      <x/>
    </i>
    <i>
      <x v="356"/>
      <x v="197"/>
      <x v="226"/>
      <x v="148"/>
      <x v="1"/>
      <x/>
      <x v="1"/>
      <x v="1"/>
      <x v="15"/>
      <x/>
      <x/>
    </i>
    <i>
      <x v="357"/>
      <x v="198"/>
      <x v="226"/>
      <x v="148"/>
      <x v="1"/>
      <x/>
      <x v="1"/>
      <x v="1"/>
      <x v="15"/>
      <x/>
      <x/>
    </i>
    <i>
      <x v="358"/>
      <x v="165"/>
      <x v="657"/>
      <x v="252"/>
      <x v="1"/>
      <x/>
      <x v="2"/>
      <x v="1"/>
      <x v="15"/>
      <x/>
      <x/>
    </i>
    <i>
      <x v="359"/>
      <x v="166"/>
      <x v="657"/>
      <x v="252"/>
      <x v="1"/>
      <x/>
      <x v="2"/>
      <x v="1"/>
      <x v="15"/>
      <x/>
      <x/>
    </i>
    <i>
      <x v="360"/>
      <x v="205"/>
      <x v="226"/>
      <x v="148"/>
      <x v="1"/>
      <x/>
      <x v="2"/>
      <x v="1"/>
      <x v="15"/>
      <x/>
      <x/>
    </i>
    <i>
      <x v="361"/>
      <x v="206"/>
      <x v="226"/>
      <x v="148"/>
      <x v="1"/>
      <x/>
      <x v="2"/>
      <x v="1"/>
      <x v="15"/>
      <x/>
      <x/>
    </i>
    <i>
      <x v="362"/>
      <x v="173"/>
      <x v="736"/>
      <x v="273"/>
      <x v="1"/>
      <x/>
      <x v="1"/>
      <x v="2"/>
      <x v="15"/>
      <x/>
      <x/>
    </i>
    <i>
      <x v="363"/>
      <x v="174"/>
      <x v="736"/>
      <x v="273"/>
      <x v="1"/>
      <x/>
      <x v="1"/>
      <x v="2"/>
      <x v="15"/>
      <x/>
      <x/>
    </i>
    <i>
      <x v="364"/>
      <x v="213"/>
      <x v="364"/>
      <x v="176"/>
      <x v="1"/>
      <x/>
      <x v="1"/>
      <x v="2"/>
      <x v="15"/>
      <x/>
      <x/>
    </i>
    <i>
      <x v="365"/>
      <x v="214"/>
      <x v="364"/>
      <x v="176"/>
      <x v="1"/>
      <x/>
      <x v="1"/>
      <x v="2"/>
      <x v="15"/>
      <x/>
      <x/>
    </i>
    <i>
      <x v="366"/>
      <x v="181"/>
      <x v="802"/>
      <x v="298"/>
      <x v="1"/>
      <x/>
      <x/>
      <x v="3"/>
      <x v="15"/>
      <x/>
      <x/>
    </i>
    <i>
      <x v="367"/>
      <x v="182"/>
      <x v="802"/>
      <x v="298"/>
      <x v="1"/>
      <x/>
      <x/>
      <x v="3"/>
      <x v="15"/>
      <x/>
      <x/>
    </i>
    <i>
      <x v="368"/>
      <x v="221"/>
      <x v="479"/>
      <x v="201"/>
      <x v="1"/>
      <x/>
      <x/>
      <x v="3"/>
      <x v="15"/>
      <x/>
      <x/>
    </i>
    <i>
      <x v="369"/>
      <x v="222"/>
      <x v="479"/>
      <x v="201"/>
      <x v="1"/>
      <x/>
      <x/>
      <x v="3"/>
      <x v="15"/>
      <x/>
      <x/>
    </i>
    <i>
      <x v="370"/>
      <x v="155"/>
      <x v="559"/>
      <x v="221"/>
      <x v="1"/>
      <x/>
      <x/>
      <x v="1"/>
      <x v="3"/>
      <x/>
      <x/>
    </i>
    <i>
      <x v="371"/>
      <x v="156"/>
      <x v="559"/>
      <x v="221"/>
      <x v="1"/>
      <x/>
      <x/>
      <x v="1"/>
      <x v="29"/>
      <x/>
      <x/>
    </i>
    <i>
      <x v="372"/>
      <x v="195"/>
      <x v="319"/>
      <x v="165"/>
      <x v="1"/>
      <x/>
      <x/>
      <x v="1"/>
      <x v="3"/>
      <x/>
      <x/>
    </i>
    <i>
      <x v="373"/>
      <x v="196"/>
      <x v="319"/>
      <x v="165"/>
      <x v="1"/>
      <x/>
      <x/>
      <x v="1"/>
      <x v="29"/>
      <x/>
      <x/>
    </i>
    <i>
      <x v="374"/>
      <x v="163"/>
      <x v="646"/>
      <x v="247"/>
      <x v="1"/>
      <x/>
      <x v="1"/>
      <x v="1"/>
      <x v="3"/>
      <x/>
      <x/>
    </i>
    <i>
      <x v="375"/>
      <x v="164"/>
      <x v="646"/>
      <x v="247"/>
      <x v="1"/>
      <x/>
      <x v="1"/>
      <x v="1"/>
      <x v="29"/>
      <x/>
      <x/>
    </i>
    <i>
      <x v="376"/>
      <x v="203"/>
      <x v="319"/>
      <x v="165"/>
      <x v="1"/>
      <x/>
      <x v="1"/>
      <x v="1"/>
      <x v="3"/>
      <x/>
      <x/>
    </i>
    <i>
      <x v="377"/>
      <x v="204"/>
      <x v="319"/>
      <x v="165"/>
      <x v="1"/>
      <x/>
      <x v="1"/>
      <x v="1"/>
      <x v="29"/>
      <x/>
      <x/>
    </i>
    <i>
      <x v="378"/>
      <x v="171"/>
      <x v="874"/>
      <x v="323"/>
      <x v="1"/>
      <x/>
      <x v="2"/>
      <x v="1"/>
      <x v="3"/>
      <x/>
      <x/>
    </i>
    <i>
      <x v="379"/>
      <x v="172"/>
      <x v="874"/>
      <x v="323"/>
      <x v="1"/>
      <x/>
      <x v="2"/>
      <x v="1"/>
      <x v="29"/>
      <x/>
      <x/>
    </i>
    <i>
      <x v="380"/>
      <x v="211"/>
      <x v="319"/>
      <x v="165"/>
      <x v="1"/>
      <x/>
      <x v="2"/>
      <x v="1"/>
      <x v="3"/>
      <x/>
      <x/>
    </i>
    <i>
      <x v="381"/>
      <x v="212"/>
      <x v="319"/>
      <x v="165"/>
      <x v="1"/>
      <x/>
      <x v="2"/>
      <x v="1"/>
      <x v="29"/>
      <x/>
      <x/>
    </i>
    <i>
      <x v="382"/>
      <x v="179"/>
      <x v="952"/>
      <x v="360"/>
      <x v="1"/>
      <x/>
      <x v="1"/>
      <x v="2"/>
      <x v="3"/>
      <x/>
      <x/>
    </i>
    <i>
      <x v="383"/>
      <x v="180"/>
      <x v="952"/>
      <x v="360"/>
      <x v="1"/>
      <x/>
      <x v="1"/>
      <x v="2"/>
      <x v="29"/>
      <x/>
      <x/>
    </i>
    <i>
      <x v="384"/>
      <x v="219"/>
      <x v="500"/>
      <x v="207"/>
      <x v="1"/>
      <x/>
      <x v="1"/>
      <x v="2"/>
      <x v="3"/>
      <x/>
      <x/>
    </i>
    <i>
      <x v="385"/>
      <x v="220"/>
      <x v="500"/>
      <x v="207"/>
      <x v="1"/>
      <x/>
      <x v="1"/>
      <x v="2"/>
      <x v="29"/>
      <x/>
      <x/>
    </i>
    <i>
      <x v="386"/>
      <x v="187"/>
      <x v="1023"/>
      <x v="391"/>
      <x v="1"/>
      <x/>
      <x/>
      <x v="3"/>
      <x v="3"/>
      <x/>
      <x/>
    </i>
    <i>
      <x v="387"/>
      <x v="188"/>
      <x v="1023"/>
      <x v="391"/>
      <x v="1"/>
      <x/>
      <x/>
      <x v="3"/>
      <x v="29"/>
      <x/>
      <x/>
    </i>
    <i>
      <x v="388"/>
      <x v="227"/>
      <x v="644"/>
      <x v="248"/>
      <x v="1"/>
      <x/>
      <x/>
      <x v="3"/>
      <x v="3"/>
      <x/>
      <x/>
    </i>
    <i>
      <x v="389"/>
      <x v="228"/>
      <x v="644"/>
      <x v="248"/>
      <x v="1"/>
      <x/>
      <x/>
      <x v="3"/>
      <x v="29"/>
      <x/>
      <x/>
    </i>
    <i>
      <x v="390"/>
      <x v="2619"/>
      <x v="622"/>
      <x v="239"/>
      <x v="1"/>
      <x/>
      <x/>
      <x v="1"/>
      <x v="15"/>
      <x/>
      <x v="61"/>
    </i>
    <i>
      <x v="391"/>
      <x v="2622"/>
      <x v="713"/>
      <x v="268"/>
      <x v="1"/>
      <x/>
      <x v="1"/>
      <x v="1"/>
      <x v="15"/>
      <x/>
      <x v="61"/>
    </i>
    <i>
      <x v="392"/>
      <x v="2627"/>
      <x v="1028"/>
      <x v="394"/>
      <x v="1"/>
      <x/>
      <x v="1"/>
      <x v="2"/>
      <x v="15"/>
      <x/>
      <x v="61"/>
    </i>
    <i>
      <x v="393"/>
      <x v="2630"/>
      <x v="1108"/>
      <x v="433"/>
      <x v="1"/>
      <x/>
      <x/>
      <x v="3"/>
      <x v="15"/>
      <x/>
      <x v="61"/>
    </i>
    <i>
      <x v="394"/>
      <x v="2633"/>
      <x v="375"/>
      <x v="179"/>
      <x v="1"/>
      <x/>
      <x/>
      <x v="1"/>
      <x v="15"/>
      <x/>
      <x v="61"/>
    </i>
    <i>
      <x v="395"/>
      <x v="2639"/>
      <x v="375"/>
      <x v="179"/>
      <x v="1"/>
      <x/>
      <x v="2"/>
      <x v="1"/>
      <x v="15"/>
      <x/>
      <x v="61"/>
    </i>
    <i>
      <x v="396"/>
      <x v="2636"/>
      <x v="375"/>
      <x v="179"/>
      <x v="1"/>
      <x/>
      <x v="1"/>
      <x v="1"/>
      <x v="15"/>
      <x/>
      <x v="61"/>
    </i>
    <i>
      <x v="397"/>
      <x v="2642"/>
      <x v="601"/>
      <x v="233"/>
      <x v="1"/>
      <x/>
      <x v="1"/>
      <x v="2"/>
      <x v="15"/>
      <x/>
      <x v="61"/>
    </i>
    <i>
      <x v="398"/>
      <x v="2645"/>
      <x v="757"/>
      <x v="281"/>
      <x v="1"/>
      <x/>
      <x/>
      <x v="3"/>
      <x v="15"/>
      <x/>
      <x v="61"/>
    </i>
    <i>
      <x v="399"/>
      <x v="2608"/>
      <x v="618"/>
      <x v="238"/>
      <x/>
      <x/>
      <x/>
      <x v="1"/>
      <x v="15"/>
      <x/>
      <x v="61"/>
    </i>
    <i>
      <x v="400"/>
      <x v="2609"/>
      <x v="708"/>
      <x v="266"/>
      <x/>
      <x/>
      <x v="1"/>
      <x v="1"/>
      <x v="15"/>
      <x/>
      <x v="61"/>
    </i>
    <i>
      <x v="401"/>
      <x v="2610"/>
      <x v="931"/>
      <x v="351"/>
      <x/>
      <x/>
      <x v="2"/>
      <x v="1"/>
      <x v="15"/>
      <x/>
      <x v="61"/>
    </i>
    <i>
      <x v="402"/>
      <x v="2611"/>
      <x v="1024"/>
      <x v="392"/>
      <x/>
      <x/>
      <x v="1"/>
      <x v="2"/>
      <x v="15"/>
      <x/>
      <x v="61"/>
    </i>
    <i>
      <x v="403"/>
      <x v="2612"/>
      <x v="1102"/>
      <x v="431"/>
      <x/>
      <x/>
      <x/>
      <x v="3"/>
      <x v="15"/>
      <x/>
      <x v="61"/>
    </i>
    <i>
      <x v="404"/>
      <x v="2613"/>
      <x v="371"/>
      <x v="178"/>
      <x/>
      <x/>
      <x/>
      <x v="1"/>
      <x v="15"/>
      <x/>
      <x v="61"/>
    </i>
    <i>
      <x v="405"/>
      <x v="2615"/>
      <x v="371"/>
      <x v="178"/>
      <x/>
      <x/>
      <x v="2"/>
      <x v="1"/>
      <x v="15"/>
      <x/>
      <x v="61"/>
    </i>
    <i>
      <x v="406"/>
      <x v="2614"/>
      <x v="371"/>
      <x v="178"/>
      <x/>
      <x/>
      <x v="1"/>
      <x v="1"/>
      <x v="15"/>
      <x/>
      <x v="61"/>
    </i>
    <i>
      <x v="407"/>
      <x v="2616"/>
      <x v="595"/>
      <x v="231"/>
      <x/>
      <x/>
      <x v="1"/>
      <x v="2"/>
      <x v="15"/>
      <x/>
      <x v="61"/>
    </i>
    <i>
      <x v="408"/>
      <x v="2617"/>
      <x v="753"/>
      <x v="279"/>
      <x/>
      <x/>
      <x/>
      <x v="3"/>
      <x v="15"/>
      <x/>
      <x v="61"/>
    </i>
    <i>
      <x v="409"/>
      <x v="2618"/>
      <x v="183"/>
      <x v="139"/>
      <x v="1"/>
      <x/>
      <x/>
      <x v="1"/>
      <x v="15"/>
      <x/>
      <x/>
    </i>
    <i>
      <x v="410"/>
      <x v="2632"/>
      <x v="111"/>
      <x v="108"/>
      <x v="1"/>
      <x/>
      <x/>
      <x v="1"/>
      <x v="15"/>
      <x/>
      <x/>
    </i>
    <i>
      <x v="411"/>
      <x v="2621"/>
      <x v="208"/>
      <x v="144"/>
      <x v="1"/>
      <x/>
      <x v="1"/>
      <x v="1"/>
      <x v="15"/>
      <x/>
      <x/>
    </i>
    <i>
      <x v="412"/>
      <x v="2635"/>
      <x v="111"/>
      <x v="108"/>
      <x v="1"/>
      <x/>
      <x v="1"/>
      <x v="1"/>
      <x v="15"/>
      <x/>
      <x/>
    </i>
    <i>
      <x v="413"/>
      <x v="2624"/>
      <x v="290"/>
      <x v="160"/>
      <x v="1"/>
      <x/>
      <x v="2"/>
      <x v="1"/>
      <x v="15"/>
      <x/>
      <x/>
    </i>
    <i>
      <x v="414"/>
      <x v="2638"/>
      <x v="111"/>
      <x v="108"/>
      <x v="1"/>
      <x/>
      <x v="2"/>
      <x v="1"/>
      <x v="15"/>
      <x/>
      <x/>
    </i>
    <i>
      <x v="415"/>
      <x v="2626"/>
      <x v="331"/>
      <x v="169"/>
      <x v="1"/>
      <x/>
      <x v="1"/>
      <x v="2"/>
      <x v="15"/>
      <x/>
      <x/>
    </i>
    <i>
      <x v="416"/>
      <x v="2641"/>
      <x v="177"/>
      <x v="139"/>
      <x v="1"/>
      <x/>
      <x v="1"/>
      <x v="2"/>
      <x v="15"/>
      <x/>
      <x/>
    </i>
    <i>
      <x v="417"/>
      <x v="2629"/>
      <x v="368"/>
      <x v="178"/>
      <x v="1"/>
      <x/>
      <x/>
      <x v="3"/>
      <x v="15"/>
      <x/>
      <x/>
    </i>
    <i>
      <x v="418"/>
      <x v="2644"/>
      <x v="219"/>
      <x v="149"/>
      <x v="1"/>
      <x/>
      <x/>
      <x v="3"/>
      <x v="15"/>
      <x/>
      <x/>
    </i>
    <i>
      <x v="419"/>
      <x v="2620"/>
      <x v="251"/>
      <x v="153"/>
      <x v="1"/>
      <x/>
      <x/>
      <x v="1"/>
      <x v="15"/>
      <x/>
      <x/>
    </i>
    <i>
      <x v="420"/>
      <x v="2634"/>
      <x v="152"/>
      <x v="130"/>
      <x v="1"/>
      <x/>
      <x/>
      <x v="1"/>
      <x v="15"/>
      <x/>
      <x/>
    </i>
    <i>
      <x v="421"/>
      <x v="2623"/>
      <x v="299"/>
      <x v="161"/>
      <x v="1"/>
      <x/>
      <x v="1"/>
      <x v="1"/>
      <x v="15"/>
      <x/>
      <x/>
    </i>
    <i>
      <x v="422"/>
      <x v="2637"/>
      <x v="152"/>
      <x v="130"/>
      <x v="1"/>
      <x/>
      <x v="1"/>
      <x v="1"/>
      <x v="15"/>
      <x/>
      <x/>
    </i>
    <i>
      <x v="423"/>
      <x v="2625"/>
      <x v="404"/>
      <x v="185"/>
      <x v="1"/>
      <x/>
      <x v="2"/>
      <x v="1"/>
      <x v="15"/>
      <x/>
      <x/>
    </i>
    <i>
      <x v="424"/>
      <x v="2640"/>
      <x v="152"/>
      <x v="130"/>
      <x v="1"/>
      <x/>
      <x v="2"/>
      <x v="1"/>
      <x v="15"/>
      <x/>
      <x/>
    </i>
    <i>
      <x v="425"/>
      <x v="2628"/>
      <x v="462"/>
      <x v="199"/>
      <x v="1"/>
      <x/>
      <x v="1"/>
      <x v="2"/>
      <x v="15"/>
      <x/>
      <x/>
    </i>
    <i>
      <x v="426"/>
      <x v="2643"/>
      <x v="232"/>
      <x v="150"/>
      <x v="1"/>
      <x/>
      <x v="1"/>
      <x v="2"/>
      <x v="15"/>
      <x/>
      <x/>
    </i>
    <i>
      <x v="427"/>
      <x v="2631"/>
      <x v="523"/>
      <x v="214"/>
      <x v="1"/>
      <x/>
      <x/>
      <x v="3"/>
      <x v="15"/>
      <x/>
      <x/>
    </i>
    <i>
      <x v="428"/>
      <x v="2646"/>
      <x v="317"/>
      <x v="165"/>
      <x v="1"/>
      <x/>
      <x/>
      <x v="3"/>
      <x v="15"/>
      <x/>
      <x/>
    </i>
    <i>
      <x v="429"/>
      <x v="3570"/>
      <x v="988"/>
      <x v="373"/>
      <x v="1"/>
      <x/>
      <x/>
      <x v="1"/>
      <x v="15"/>
      <x/>
      <x v="6"/>
    </i>
    <i>
      <x v="430"/>
      <x v="3573"/>
      <x v="988"/>
      <x v="373"/>
      <x v="1"/>
      <x/>
      <x v="1"/>
      <x v="1"/>
      <x v="15"/>
      <x/>
      <x v="10"/>
    </i>
    <i>
      <x v="431"/>
      <x v="3576"/>
      <x v="988"/>
      <x v="373"/>
      <x v="1"/>
      <x/>
      <x v="2"/>
      <x v="1"/>
      <x v="15"/>
      <x/>
      <x v="9"/>
    </i>
    <i>
      <x v="432"/>
      <x v="3579"/>
      <x v="1313"/>
      <x v="553"/>
      <x v="1"/>
      <x/>
      <x v="1"/>
      <x v="2"/>
      <x v="15"/>
      <x/>
      <x v="7"/>
    </i>
    <i>
      <x v="433"/>
      <x v="3582"/>
      <x v="1474"/>
      <x v="668"/>
      <x v="1"/>
      <x/>
      <x/>
      <x v="3"/>
      <x v="15"/>
      <x/>
      <x v="8"/>
    </i>
    <i>
      <x v="434"/>
      <x v="3555"/>
      <x v="1380"/>
      <x v="594"/>
      <x v="1"/>
      <x/>
      <x/>
      <x v="1"/>
      <x v="15"/>
      <x/>
      <x v="3"/>
    </i>
    <i>
      <x v="435"/>
      <x v="3558"/>
      <x v="1475"/>
      <x v="667"/>
      <x v="1"/>
      <x/>
      <x v="1"/>
      <x v="1"/>
      <x v="15"/>
      <x/>
      <x v="4"/>
    </i>
    <i>
      <x v="436"/>
      <x v="3561"/>
      <x v="1670"/>
      <x v="826"/>
      <x v="1"/>
      <x/>
      <x v="2"/>
      <x v="1"/>
      <x v="15"/>
      <x/>
      <x v="5"/>
    </i>
    <i>
      <x v="437"/>
      <x v="3564"/>
      <x v="1723"/>
      <x v="870"/>
      <x v="1"/>
      <x/>
      <x v="1"/>
      <x v="2"/>
      <x v="15"/>
      <x/>
      <x v="2"/>
    </i>
    <i>
      <x v="438"/>
      <x v="3567"/>
      <x v="1759"/>
      <x v="903"/>
      <x v="1"/>
      <x/>
      <x/>
      <x v="3"/>
      <x v="15"/>
      <x/>
      <x v="1"/>
    </i>
    <i>
      <x v="439"/>
      <x v="3549"/>
      <x v="988"/>
      <x v="373"/>
      <x/>
      <x/>
      <x/>
      <x v="1"/>
      <x v="15"/>
      <x/>
      <x v="61"/>
    </i>
    <i>
      <x v="440"/>
      <x v="3550"/>
      <x v="988"/>
      <x v="373"/>
      <x/>
      <x/>
      <x v="1"/>
      <x v="1"/>
      <x v="15"/>
      <x/>
      <x v="61"/>
    </i>
    <i>
      <x v="441"/>
      <x v="3551"/>
      <x v="988"/>
      <x v="373"/>
      <x/>
      <x/>
      <x v="2"/>
      <x v="1"/>
      <x v="15"/>
      <x/>
      <x v="61"/>
    </i>
    <i>
      <x v="442"/>
      <x v="3552"/>
      <x v="1313"/>
      <x v="553"/>
      <x/>
      <x/>
      <x v="1"/>
      <x v="2"/>
      <x v="15"/>
      <x/>
      <x v="61"/>
    </i>
    <i>
      <x v="443"/>
      <x v="3553"/>
      <x v="1474"/>
      <x v="668"/>
      <x/>
      <x/>
      <x/>
      <x v="3"/>
      <x v="15"/>
      <x/>
      <x v="61"/>
    </i>
    <i>
      <x v="444"/>
      <x v="3544"/>
      <x v="1380"/>
      <x v="594"/>
      <x/>
      <x/>
      <x/>
      <x v="1"/>
      <x v="15"/>
      <x/>
      <x v="61"/>
    </i>
    <i>
      <x v="445"/>
      <x v="3545"/>
      <x v="1475"/>
      <x v="667"/>
      <x/>
      <x/>
      <x v="1"/>
      <x v="1"/>
      <x v="15"/>
      <x/>
      <x v="61"/>
    </i>
    <i>
      <x v="446"/>
      <x v="3546"/>
      <x v="1670"/>
      <x v="826"/>
      <x/>
      <x/>
      <x v="2"/>
      <x v="1"/>
      <x v="15"/>
      <x/>
      <x v="61"/>
    </i>
    <i>
      <x v="447"/>
      <x v="3547"/>
      <x v="1723"/>
      <x v="870"/>
      <x/>
      <x/>
      <x v="1"/>
      <x v="2"/>
      <x v="15"/>
      <x/>
      <x v="61"/>
    </i>
    <i>
      <x v="448"/>
      <x v="3548"/>
      <x v="1759"/>
      <x v="903"/>
      <x/>
      <x/>
      <x/>
      <x v="3"/>
      <x v="15"/>
      <x/>
      <x v="61"/>
    </i>
    <i>
      <x v="449"/>
      <x v="3554"/>
      <x v="730"/>
      <x v="272"/>
      <x v="1"/>
      <x/>
      <x/>
      <x v="1"/>
      <x v="15"/>
      <x/>
      <x/>
    </i>
    <i>
      <x v="450"/>
      <x v="3569"/>
      <x v="428"/>
      <x v="191"/>
      <x v="1"/>
      <x/>
      <x/>
      <x v="1"/>
      <x v="15"/>
      <x/>
      <x/>
    </i>
    <i>
      <x v="451"/>
      <x v="3557"/>
      <x v="852"/>
      <x v="314"/>
      <x v="1"/>
      <x/>
      <x v="1"/>
      <x v="1"/>
      <x v="15"/>
      <x/>
      <x/>
    </i>
    <i>
      <x v="452"/>
      <x v="3572"/>
      <x v="428"/>
      <x v="191"/>
      <x v="1"/>
      <x/>
      <x v="1"/>
      <x v="1"/>
      <x v="15"/>
      <x/>
      <x/>
    </i>
    <i>
      <x v="453"/>
      <x v="3560"/>
      <x v="1083"/>
      <x v="420"/>
      <x v="1"/>
      <x/>
      <x v="2"/>
      <x v="1"/>
      <x v="15"/>
      <x/>
      <x/>
    </i>
    <i>
      <x v="454"/>
      <x v="3575"/>
      <x v="428"/>
      <x v="191"/>
      <x v="1"/>
      <x/>
      <x v="2"/>
      <x v="1"/>
      <x v="15"/>
      <x/>
      <x/>
    </i>
    <i>
      <x v="455"/>
      <x v="3563"/>
      <x v="1168"/>
      <x v="465"/>
      <x v="1"/>
      <x/>
      <x v="1"/>
      <x v="2"/>
      <x v="15"/>
      <x/>
      <x/>
    </i>
    <i>
      <x v="456"/>
      <x v="3578"/>
      <x v="664"/>
      <x v="255"/>
      <x v="1"/>
      <x/>
      <x v="1"/>
      <x v="2"/>
      <x v="15"/>
      <x/>
      <x/>
    </i>
    <i>
      <x v="457"/>
      <x v="3566"/>
      <x v="1250"/>
      <x v="507"/>
      <x v="1"/>
      <x/>
      <x/>
      <x v="3"/>
      <x v="15"/>
      <x/>
      <x/>
    </i>
    <i>
      <x v="458"/>
      <x v="3581"/>
      <x v="852"/>
      <x v="316"/>
      <x v="1"/>
      <x/>
      <x/>
      <x v="3"/>
      <x v="15"/>
      <x/>
      <x/>
    </i>
    <i>
      <x v="459"/>
      <x v="3556"/>
      <x v="944"/>
      <x v="357"/>
      <x v="1"/>
      <x/>
      <x/>
      <x v="1"/>
      <x v="15"/>
      <x/>
      <x/>
    </i>
    <i>
      <x v="460"/>
      <x v="3571"/>
      <x v="590"/>
      <x v="229"/>
      <x v="1"/>
      <x/>
      <x/>
      <x v="1"/>
      <x v="15"/>
      <x/>
      <x/>
    </i>
    <i>
      <x v="461"/>
      <x v="3559"/>
      <x v="1066"/>
      <x v="410"/>
      <x v="1"/>
      <x/>
      <x v="1"/>
      <x v="1"/>
      <x v="15"/>
      <x/>
      <x/>
    </i>
    <i>
      <x v="462"/>
      <x v="3574"/>
      <x v="590"/>
      <x v="229"/>
      <x v="1"/>
      <x/>
      <x v="1"/>
      <x v="1"/>
      <x v="15"/>
      <x/>
      <x/>
    </i>
    <i>
      <x v="463"/>
      <x v="3562"/>
      <x v="1314"/>
      <x v="552"/>
      <x v="1"/>
      <x/>
      <x v="2"/>
      <x v="1"/>
      <x v="15"/>
      <x/>
      <x/>
    </i>
    <i>
      <x v="464"/>
      <x v="3577"/>
      <x v="590"/>
      <x v="229"/>
      <x v="1"/>
      <x/>
      <x v="2"/>
      <x v="1"/>
      <x v="15"/>
      <x/>
      <x/>
    </i>
    <i>
      <x v="465"/>
      <x v="3565"/>
      <x v="1405"/>
      <x v="608"/>
      <x v="1"/>
      <x/>
      <x v="1"/>
      <x v="2"/>
      <x v="15"/>
      <x/>
      <x/>
    </i>
    <i>
      <x v="466"/>
      <x v="3580"/>
      <x v="883"/>
      <x v="326"/>
      <x v="1"/>
      <x/>
      <x v="1"/>
      <x v="2"/>
      <x v="15"/>
      <x/>
      <x/>
    </i>
    <i>
      <x v="467"/>
      <x v="3568"/>
      <x v="1449"/>
      <x v="646"/>
      <x v="1"/>
      <x/>
      <x/>
      <x v="3"/>
      <x v="15"/>
      <x/>
      <x/>
    </i>
    <i>
      <x v="468"/>
      <x v="3583"/>
      <x v="1065"/>
      <x v="410"/>
      <x v="1"/>
      <x/>
      <x/>
      <x v="3"/>
      <x v="15"/>
      <x/>
      <x/>
    </i>
    <i>
      <x v="469"/>
      <x v="2148"/>
      <x v="1197"/>
      <x v="477"/>
      <x v="1"/>
      <x/>
      <x/>
      <x v="1"/>
      <x v="15"/>
      <x/>
      <x v="61"/>
    </i>
    <i>
      <x v="470"/>
      <x v="2151"/>
      <x v="1308"/>
      <x v="546"/>
      <x v="1"/>
      <x/>
      <x v="1"/>
      <x v="1"/>
      <x v="15"/>
      <x/>
      <x v="61"/>
    </i>
    <i>
      <x v="471"/>
      <x v="2154"/>
      <x v="1506"/>
      <x v="690"/>
      <x v="1"/>
      <x/>
      <x v="2"/>
      <x v="1"/>
      <x v="15"/>
      <x/>
      <x v="61"/>
    </i>
    <i>
      <x v="472"/>
      <x v="2157"/>
      <x v="1585"/>
      <x v="756"/>
      <x v="1"/>
      <x/>
      <x v="1"/>
      <x v="2"/>
      <x v="15"/>
      <x/>
      <x v="61"/>
    </i>
    <i>
      <x v="473"/>
      <x v="2160"/>
      <x v="1637"/>
      <x v="802"/>
      <x v="1"/>
      <x/>
      <x/>
      <x v="3"/>
      <x v="15"/>
      <x/>
      <x v="61"/>
    </i>
    <i>
      <x v="474"/>
      <x v="2179"/>
      <x v="605"/>
      <x v="233"/>
      <x v="1"/>
      <x/>
      <x/>
      <x v="1"/>
      <x v="15"/>
      <x/>
      <x v="61"/>
    </i>
    <i>
      <x v="475"/>
      <x v="2182"/>
      <x v="684"/>
      <x v="259"/>
      <x v="1"/>
      <x/>
      <x v="1"/>
      <x v="1"/>
      <x v="15"/>
      <x/>
      <x v="61"/>
    </i>
    <i>
      <x v="476"/>
      <x v="2185"/>
      <x v="912"/>
      <x v="341"/>
      <x v="1"/>
      <x/>
      <x v="2"/>
      <x v="1"/>
      <x v="15"/>
      <x/>
      <x v="61"/>
    </i>
    <i>
      <x v="477"/>
      <x v="2188"/>
      <x v="1004"/>
      <x v="382"/>
      <x v="1"/>
      <x/>
      <x v="1"/>
      <x v="2"/>
      <x v="15"/>
      <x/>
      <x v="61"/>
    </i>
    <i>
      <x v="478"/>
      <x v="2191"/>
      <x v="1082"/>
      <x v="418"/>
      <x v="1"/>
      <x/>
      <x/>
      <x v="3"/>
      <x v="15"/>
      <x/>
      <x v="61"/>
    </i>
    <i>
      <x v="479"/>
      <x v="2163"/>
      <x v="826"/>
      <x v="306"/>
      <x v="1"/>
      <x/>
      <x/>
      <x v="1"/>
      <x v="15"/>
      <x/>
      <x v="61"/>
    </i>
    <i>
      <x v="480"/>
      <x v="2169"/>
      <x v="826"/>
      <x v="306"/>
      <x v="1"/>
      <x/>
      <x v="2"/>
      <x v="1"/>
      <x v="15"/>
      <x/>
      <x v="61"/>
    </i>
    <i>
      <x v="481"/>
      <x v="2166"/>
      <x v="826"/>
      <x v="306"/>
      <x v="1"/>
      <x/>
      <x v="1"/>
      <x v="1"/>
      <x v="15"/>
      <x/>
      <x v="61"/>
    </i>
    <i>
      <x v="482"/>
      <x v="2172"/>
      <x v="1150"/>
      <x v="454"/>
      <x v="1"/>
      <x/>
      <x v="1"/>
      <x v="2"/>
      <x v="15"/>
      <x/>
      <x v="61"/>
    </i>
    <i>
      <x v="483"/>
      <x v="2175"/>
      <x v="1347"/>
      <x v="572"/>
      <x v="1"/>
      <x/>
      <x/>
      <x v="3"/>
      <x v="15"/>
      <x/>
      <x v="61"/>
    </i>
    <i>
      <x v="484"/>
      <x v="2122"/>
      <x v="1604"/>
      <x v="773"/>
      <x v="1"/>
      <x v="1"/>
      <x/>
      <x v="3"/>
      <x v="15"/>
      <x/>
      <x v="61"/>
    </i>
    <i>
      <x v="485"/>
      <x v="2120"/>
      <x v="1534"/>
      <x v="713"/>
      <x v="1"/>
      <x v="1"/>
      <x v="1"/>
      <x v="2"/>
      <x v="15"/>
      <x/>
      <x v="61"/>
    </i>
    <i>
      <x v="486"/>
      <x v="2114"/>
      <x v="1131"/>
      <x v="446"/>
      <x v="1"/>
      <x v="1"/>
      <x/>
      <x v="1"/>
      <x v="15"/>
      <x/>
      <x v="61"/>
    </i>
    <i>
      <x v="487"/>
      <x v="2116"/>
      <x v="1255"/>
      <x v="509"/>
      <x v="1"/>
      <x v="1"/>
      <x v="1"/>
      <x v="1"/>
      <x v="15"/>
      <x/>
      <x v="61"/>
    </i>
    <i>
      <x v="488"/>
      <x v="2118"/>
      <x v="1461"/>
      <x v="657"/>
      <x v="1"/>
      <x v="1"/>
      <x v="2"/>
      <x v="1"/>
      <x v="15"/>
      <x/>
      <x v="61"/>
    </i>
    <i>
      <x v="489"/>
      <x v="2128"/>
      <x v="803"/>
      <x v="297"/>
      <x v="1"/>
      <x v="1"/>
      <x/>
      <x v="1"/>
      <x v="15"/>
      <x/>
      <x v="61"/>
    </i>
    <i>
      <x v="490"/>
      <x v="2130"/>
      <x v="1329"/>
      <x v="562"/>
      <x v="1"/>
      <x v="1"/>
      <x/>
      <x v="3"/>
      <x v="15"/>
      <x/>
      <x v="61"/>
    </i>
    <i>
      <x v="491"/>
      <x v="982"/>
      <x v="58"/>
      <x v="59"/>
      <x v="1"/>
      <x/>
      <x v="3"/>
      <x/>
      <x v="15"/>
      <x/>
      <x v="61"/>
    </i>
    <i>
      <x v="492"/>
      <x v="1736"/>
      <x v="1697"/>
      <x v="849"/>
      <x v="1"/>
      <x/>
      <x/>
      <x v="3"/>
      <x v="15"/>
      <x/>
      <x v="61"/>
    </i>
    <i>
      <x v="493"/>
      <x v="1733"/>
      <x v="1641"/>
      <x v="806"/>
      <x v="1"/>
      <x/>
      <x v="1"/>
      <x v="2"/>
      <x v="15"/>
      <x/>
      <x v="61"/>
    </i>
    <i>
      <x v="494"/>
      <x v="1724"/>
      <x v="1275"/>
      <x v="521"/>
      <x v="1"/>
      <x/>
      <x/>
      <x v="1"/>
      <x v="15"/>
      <x/>
      <x v="61"/>
    </i>
    <i>
      <x v="495"/>
      <x v="1727"/>
      <x v="1393"/>
      <x v="602"/>
      <x v="1"/>
      <x/>
      <x v="1"/>
      <x v="1"/>
      <x v="15"/>
      <x/>
      <x v="61"/>
    </i>
    <i>
      <x v="496"/>
      <x v="1730"/>
      <x v="1587"/>
      <x v="757"/>
      <x v="1"/>
      <x/>
      <x v="2"/>
      <x v="1"/>
      <x v="15"/>
      <x/>
      <x v="61"/>
    </i>
    <i>
      <x v="497"/>
      <x v="1739"/>
      <x v="875"/>
      <x v="324"/>
      <x v="1"/>
      <x/>
      <x/>
      <x v="1"/>
      <x v="15"/>
      <x/>
      <x v="61"/>
    </i>
    <i>
      <x v="498"/>
      <x v="1748"/>
      <x v="1209"/>
      <x v="483"/>
      <x v="1"/>
      <x/>
      <x v="1"/>
      <x v="2"/>
      <x v="15"/>
      <x/>
      <x v="61"/>
    </i>
    <i>
      <x v="499"/>
      <x v="1751"/>
      <x v="1392"/>
      <x v="603"/>
      <x v="1"/>
      <x/>
      <x/>
      <x v="3"/>
      <x v="15"/>
      <x/>
      <x v="61"/>
    </i>
    <i>
      <x v="500"/>
      <x v="1745"/>
      <x v="875"/>
      <x v="324"/>
      <x v="1"/>
      <x/>
      <x v="2"/>
      <x v="1"/>
      <x v="15"/>
      <x/>
      <x v="61"/>
    </i>
    <i>
      <x v="501"/>
      <x v="1742"/>
      <x v="875"/>
      <x v="324"/>
      <x v="1"/>
      <x/>
      <x v="1"/>
      <x v="1"/>
      <x v="15"/>
      <x/>
      <x v="61"/>
    </i>
    <i>
      <x v="502"/>
      <x v="1717"/>
      <x v="1697"/>
      <x v="849"/>
      <x/>
      <x/>
      <x/>
      <x v="3"/>
      <x v="15"/>
      <x/>
      <x v="61"/>
    </i>
    <i>
      <x v="503"/>
      <x v="1716"/>
      <x v="1641"/>
      <x v="806"/>
      <x/>
      <x/>
      <x v="1"/>
      <x v="2"/>
      <x v="15"/>
      <x/>
      <x v="61"/>
    </i>
    <i>
      <x v="504"/>
      <x v="1713"/>
      <x v="1275"/>
      <x v="521"/>
      <x/>
      <x/>
      <x/>
      <x v="1"/>
      <x v="15"/>
      <x/>
      <x v="61"/>
    </i>
    <i>
      <x v="505"/>
      <x v="1714"/>
      <x v="1393"/>
      <x v="602"/>
      <x/>
      <x/>
      <x v="1"/>
      <x v="1"/>
      <x v="15"/>
      <x/>
      <x v="61"/>
    </i>
    <i>
      <x v="506"/>
      <x v="1715"/>
      <x v="1587"/>
      <x v="757"/>
      <x/>
      <x/>
      <x v="2"/>
      <x v="1"/>
      <x v="15"/>
      <x/>
      <x v="61"/>
    </i>
    <i>
      <x v="507"/>
      <x v="1718"/>
      <x v="875"/>
      <x v="324"/>
      <x/>
      <x/>
      <x/>
      <x v="1"/>
      <x v="15"/>
      <x/>
      <x v="61"/>
    </i>
    <i>
      <x v="508"/>
      <x v="1721"/>
      <x v="1209"/>
      <x v="483"/>
      <x/>
      <x/>
      <x v="1"/>
      <x v="2"/>
      <x v="15"/>
      <x/>
      <x v="61"/>
    </i>
    <i>
      <x v="509"/>
      <x v="1722"/>
      <x v="1392"/>
      <x v="603"/>
      <x/>
      <x/>
      <x/>
      <x v="3"/>
      <x v="15"/>
      <x/>
      <x v="61"/>
    </i>
    <i>
      <x v="510"/>
      <x v="1720"/>
      <x v="875"/>
      <x v="324"/>
      <x/>
      <x/>
      <x v="2"/>
      <x v="1"/>
      <x v="15"/>
      <x/>
      <x v="61"/>
    </i>
    <i>
      <x v="511"/>
      <x v="1719"/>
      <x v="875"/>
      <x v="324"/>
      <x/>
      <x/>
      <x v="1"/>
      <x v="1"/>
      <x v="15"/>
      <x/>
      <x v="61"/>
    </i>
    <i>
      <x v="512"/>
      <x v="1723"/>
      <x v="636"/>
      <x v="244"/>
      <x v="1"/>
      <x/>
      <x/>
      <x v="1"/>
      <x v="15"/>
      <x/>
      <x/>
    </i>
    <i>
      <x v="513"/>
      <x v="1738"/>
      <x v="366"/>
      <x v="177"/>
      <x v="1"/>
      <x/>
      <x/>
      <x v="1"/>
      <x v="15"/>
      <x/>
      <x/>
    </i>
    <i>
      <x v="514"/>
      <x v="1726"/>
      <x v="738"/>
      <x v="274"/>
      <x v="1"/>
      <x/>
      <x v="1"/>
      <x v="1"/>
      <x v="15"/>
      <x/>
      <x/>
    </i>
    <i>
      <x v="515"/>
      <x v="1741"/>
      <x v="366"/>
      <x v="177"/>
      <x v="1"/>
      <x/>
      <x v="1"/>
      <x v="1"/>
      <x v="15"/>
      <x/>
      <x/>
    </i>
    <i>
      <x v="516"/>
      <x v="1729"/>
      <x v="979"/>
      <x v="369"/>
      <x v="1"/>
      <x/>
      <x v="2"/>
      <x v="1"/>
      <x v="15"/>
      <x/>
      <x/>
    </i>
    <i>
      <x v="517"/>
      <x v="1744"/>
      <x v="366"/>
      <x v="177"/>
      <x v="1"/>
      <x/>
      <x v="2"/>
      <x v="1"/>
      <x v="15"/>
      <x/>
      <x/>
    </i>
    <i>
      <x v="518"/>
      <x v="1732"/>
      <x v="1053"/>
      <x v="406"/>
      <x v="1"/>
      <x/>
      <x v="1"/>
      <x v="2"/>
      <x v="15"/>
      <x/>
      <x/>
    </i>
    <i>
      <x v="519"/>
      <x v="1747"/>
      <x v="578"/>
      <x v="229"/>
      <x v="1"/>
      <x/>
      <x v="1"/>
      <x v="2"/>
      <x v="15"/>
      <x/>
      <x/>
    </i>
    <i>
      <x v="520"/>
      <x v="1735"/>
      <x v="1123"/>
      <x v="443"/>
      <x v="1"/>
      <x/>
      <x/>
      <x v="3"/>
      <x v="15"/>
      <x/>
      <x/>
    </i>
    <i>
      <x v="521"/>
      <x v="1750"/>
      <x v="738"/>
      <x v="276"/>
      <x v="1"/>
      <x/>
      <x/>
      <x v="3"/>
      <x v="15"/>
      <x/>
      <x/>
    </i>
    <i>
      <x v="522"/>
      <x v="1725"/>
      <x v="841"/>
      <x v="310"/>
      <x v="1"/>
      <x/>
      <x/>
      <x v="1"/>
      <x v="15"/>
      <x/>
      <x/>
    </i>
    <i>
      <x v="523"/>
      <x v="1740"/>
      <x v="503"/>
      <x v="207"/>
      <x v="1"/>
      <x/>
      <x/>
      <x v="1"/>
      <x v="15"/>
      <x/>
      <x/>
    </i>
    <i>
      <x v="524"/>
      <x v="1728"/>
      <x v="955"/>
      <x v="361"/>
      <x v="1"/>
      <x/>
      <x v="1"/>
      <x v="1"/>
      <x v="15"/>
      <x/>
      <x/>
    </i>
    <i>
      <x v="525"/>
      <x v="1743"/>
      <x v="503"/>
      <x v="207"/>
      <x v="1"/>
      <x/>
      <x v="1"/>
      <x v="1"/>
      <x v="15"/>
      <x/>
      <x/>
    </i>
    <i>
      <x v="526"/>
      <x v="1731"/>
      <x v="1210"/>
      <x v="483"/>
      <x v="1"/>
      <x/>
      <x v="2"/>
      <x v="1"/>
      <x v="15"/>
      <x/>
      <x/>
    </i>
    <i>
      <x v="527"/>
      <x v="1746"/>
      <x v="503"/>
      <x v="207"/>
      <x v="1"/>
      <x/>
      <x v="2"/>
      <x v="1"/>
      <x v="15"/>
      <x/>
      <x/>
    </i>
    <i>
      <x v="528"/>
      <x v="1734"/>
      <x v="1290"/>
      <x v="534"/>
      <x v="1"/>
      <x/>
      <x v="1"/>
      <x v="2"/>
      <x v="15"/>
      <x/>
      <x/>
    </i>
    <i>
      <x v="529"/>
      <x v="1749"/>
      <x v="765"/>
      <x v="284"/>
      <x v="1"/>
      <x/>
      <x v="1"/>
      <x v="2"/>
      <x v="15"/>
      <x/>
      <x/>
    </i>
    <i>
      <x v="530"/>
      <x v="1737"/>
      <x v="1358"/>
      <x v="579"/>
      <x v="1"/>
      <x/>
      <x/>
      <x v="3"/>
      <x v="15"/>
      <x/>
      <x/>
    </i>
    <i>
      <x v="531"/>
      <x v="1752"/>
      <x v="956"/>
      <x v="362"/>
      <x v="1"/>
      <x/>
      <x/>
      <x v="3"/>
      <x v="15"/>
      <x/>
      <x/>
    </i>
    <i>
      <x v="532"/>
      <x v="3390"/>
      <x v="1227"/>
      <x v="491"/>
      <x v="1"/>
      <x/>
      <x/>
      <x v="3"/>
      <x v="3"/>
      <x/>
      <x v="58"/>
    </i>
    <i>
      <x v="533"/>
      <x v="3384"/>
      <x v="1130"/>
      <x v="446"/>
      <x v="1"/>
      <x/>
      <x v="1"/>
      <x v="2"/>
      <x v="3"/>
      <x/>
      <x v="58"/>
    </i>
    <i>
      <x v="534"/>
      <x v="3366"/>
      <x v="698"/>
      <x v="263"/>
      <x v="1"/>
      <x/>
      <x/>
      <x v="1"/>
      <x v="3"/>
      <x/>
      <x v="58"/>
    </i>
    <i>
      <x v="535"/>
      <x v="3372"/>
      <x v="812"/>
      <x v="300"/>
      <x v="1"/>
      <x/>
      <x v="1"/>
      <x v="1"/>
      <x v="3"/>
      <x/>
      <x v="58"/>
    </i>
    <i>
      <x v="536"/>
      <x v="3378"/>
      <x v="1043"/>
      <x v="401"/>
      <x v="1"/>
      <x/>
      <x v="2"/>
      <x v="1"/>
      <x v="3"/>
      <x/>
      <x v="58"/>
    </i>
    <i>
      <x v="537"/>
      <x v="3391"/>
      <x v="1227"/>
      <x v="491"/>
      <x v="1"/>
      <x/>
      <x/>
      <x v="3"/>
      <x v="29"/>
      <x/>
      <x v="58"/>
    </i>
    <i>
      <x v="538"/>
      <x v="3385"/>
      <x v="1130"/>
      <x v="446"/>
      <x v="1"/>
      <x/>
      <x v="1"/>
      <x v="2"/>
      <x v="29"/>
      <x/>
      <x v="58"/>
    </i>
    <i>
      <x v="539"/>
      <x v="3367"/>
      <x v="698"/>
      <x v="263"/>
      <x v="1"/>
      <x/>
      <x/>
      <x v="1"/>
      <x v="29"/>
      <x/>
      <x v="58"/>
    </i>
    <i>
      <x v="540"/>
      <x v="3373"/>
      <x v="812"/>
      <x v="300"/>
      <x v="1"/>
      <x/>
      <x v="1"/>
      <x v="1"/>
      <x v="29"/>
      <x/>
      <x v="58"/>
    </i>
    <i>
      <x v="541"/>
      <x v="3379"/>
      <x v="1043"/>
      <x v="401"/>
      <x v="1"/>
      <x/>
      <x v="2"/>
      <x v="1"/>
      <x v="29"/>
      <x/>
      <x v="58"/>
    </i>
    <i>
      <x v="542"/>
      <x v="3396"/>
      <x v="409"/>
      <x v="186"/>
      <x v="1"/>
      <x/>
      <x/>
      <x v="1"/>
      <x v="3"/>
      <x/>
      <x v="58"/>
    </i>
    <i>
      <x v="543"/>
      <x v="3414"/>
      <x v="642"/>
      <x v="246"/>
      <x v="1"/>
      <x/>
      <x v="1"/>
      <x v="2"/>
      <x v="3"/>
      <x/>
      <x v="58"/>
    </i>
    <i>
      <x v="544"/>
      <x v="3420"/>
      <x v="813"/>
      <x v="301"/>
      <x v="1"/>
      <x/>
      <x/>
      <x v="3"/>
      <x v="3"/>
      <x/>
      <x v="58"/>
    </i>
    <i>
      <x v="545"/>
      <x v="3408"/>
      <x v="409"/>
      <x v="186"/>
      <x v="1"/>
      <x/>
      <x v="2"/>
      <x v="1"/>
      <x v="3"/>
      <x/>
      <x v="58"/>
    </i>
    <i>
      <x v="546"/>
      <x v="3402"/>
      <x v="409"/>
      <x v="186"/>
      <x v="1"/>
      <x/>
      <x v="1"/>
      <x v="1"/>
      <x v="3"/>
      <x/>
      <x v="58"/>
    </i>
    <i>
      <x v="547"/>
      <x v="3397"/>
      <x v="409"/>
      <x v="186"/>
      <x v="1"/>
      <x/>
      <x/>
      <x v="1"/>
      <x v="29"/>
      <x/>
      <x v="58"/>
    </i>
    <i>
      <x v="548"/>
      <x v="3415"/>
      <x v="642"/>
      <x v="246"/>
      <x v="1"/>
      <x/>
      <x v="1"/>
      <x v="2"/>
      <x v="29"/>
      <x/>
      <x v="58"/>
    </i>
    <i>
      <x v="549"/>
      <x v="3421"/>
      <x v="813"/>
      <x v="301"/>
      <x v="1"/>
      <x/>
      <x/>
      <x v="3"/>
      <x v="29"/>
      <x/>
      <x v="58"/>
    </i>
    <i>
      <x v="550"/>
      <x v="3409"/>
      <x v="409"/>
      <x v="186"/>
      <x v="1"/>
      <x/>
      <x v="2"/>
      <x v="1"/>
      <x v="29"/>
      <x/>
      <x v="58"/>
    </i>
    <i>
      <x v="551"/>
      <x v="3403"/>
      <x v="409"/>
      <x v="186"/>
      <x v="1"/>
      <x/>
      <x v="1"/>
      <x v="1"/>
      <x v="29"/>
      <x/>
      <x v="58"/>
    </i>
    <i>
      <x v="552"/>
      <x v="3352"/>
      <x v="1227"/>
      <x v="491"/>
      <x/>
      <x/>
      <x/>
      <x v="3"/>
      <x v="3"/>
      <x/>
      <x v="58"/>
    </i>
    <i>
      <x v="553"/>
      <x v="3350"/>
      <x v="1130"/>
      <x v="446"/>
      <x/>
      <x/>
      <x v="1"/>
      <x v="2"/>
      <x v="3"/>
      <x/>
      <x v="58"/>
    </i>
    <i>
      <x v="554"/>
      <x v="3344"/>
      <x v="698"/>
      <x v="263"/>
      <x/>
      <x/>
      <x/>
      <x v="1"/>
      <x v="3"/>
      <x/>
      <x v="58"/>
    </i>
    <i>
      <x v="555"/>
      <x v="3346"/>
      <x v="812"/>
      <x v="300"/>
      <x/>
      <x/>
      <x v="1"/>
      <x v="1"/>
      <x v="3"/>
      <x/>
      <x v="58"/>
    </i>
    <i>
      <x v="556"/>
      <x v="3348"/>
      <x v="1043"/>
      <x v="401"/>
      <x/>
      <x/>
      <x v="2"/>
      <x v="1"/>
      <x v="3"/>
      <x/>
      <x v="58"/>
    </i>
    <i>
      <x v="557"/>
      <x v="3353"/>
      <x v="1227"/>
      <x v="491"/>
      <x/>
      <x/>
      <x/>
      <x v="3"/>
      <x v="29"/>
      <x/>
      <x v="58"/>
    </i>
    <i>
      <x v="558"/>
      <x v="3351"/>
      <x v="1130"/>
      <x v="446"/>
      <x/>
      <x/>
      <x v="1"/>
      <x v="2"/>
      <x v="29"/>
      <x/>
      <x v="58"/>
    </i>
    <i>
      <x v="559"/>
      <x v="3345"/>
      <x v="698"/>
      <x v="263"/>
      <x/>
      <x/>
      <x/>
      <x v="1"/>
      <x v="29"/>
      <x/>
      <x v="58"/>
    </i>
    <i>
      <x v="560"/>
      <x v="3347"/>
      <x v="812"/>
      <x v="300"/>
      <x/>
      <x/>
      <x v="1"/>
      <x v="1"/>
      <x v="29"/>
      <x/>
      <x v="58"/>
    </i>
    <i>
      <x v="561"/>
      <x v="3349"/>
      <x v="1043"/>
      <x v="401"/>
      <x/>
      <x/>
      <x v="2"/>
      <x v="1"/>
      <x v="29"/>
      <x/>
      <x v="58"/>
    </i>
    <i>
      <x v="562"/>
      <x v="3354"/>
      <x v="409"/>
      <x v="186"/>
      <x/>
      <x/>
      <x/>
      <x v="1"/>
      <x v="3"/>
      <x/>
      <x v="58"/>
    </i>
    <i>
      <x v="563"/>
      <x v="3360"/>
      <x v="642"/>
      <x v="246"/>
      <x/>
      <x/>
      <x v="1"/>
      <x v="2"/>
      <x v="3"/>
      <x/>
      <x v="58"/>
    </i>
    <i>
      <x v="564"/>
      <x v="3362"/>
      <x v="813"/>
      <x v="301"/>
      <x/>
      <x/>
      <x/>
      <x v="3"/>
      <x v="3"/>
      <x/>
      <x v="58"/>
    </i>
    <i>
      <x v="565"/>
      <x v="3358"/>
      <x v="409"/>
      <x v="186"/>
      <x/>
      <x/>
      <x v="2"/>
      <x v="1"/>
      <x v="3"/>
      <x/>
      <x v="58"/>
    </i>
    <i>
      <x v="566"/>
      <x v="3356"/>
      <x v="409"/>
      <x v="186"/>
      <x/>
      <x/>
      <x v="1"/>
      <x v="1"/>
      <x v="3"/>
      <x/>
      <x v="58"/>
    </i>
    <i>
      <x v="567"/>
      <x v="3355"/>
      <x v="409"/>
      <x v="186"/>
      <x/>
      <x/>
      <x/>
      <x v="1"/>
      <x v="29"/>
      <x/>
      <x v="58"/>
    </i>
    <i>
      <x v="568"/>
      <x v="3361"/>
      <x v="642"/>
      <x v="246"/>
      <x/>
      <x/>
      <x v="1"/>
      <x v="2"/>
      <x v="29"/>
      <x/>
      <x v="58"/>
    </i>
    <i>
      <x v="569"/>
      <x v="3363"/>
      <x v="813"/>
      <x v="301"/>
      <x/>
      <x/>
      <x/>
      <x v="3"/>
      <x v="29"/>
      <x/>
      <x v="58"/>
    </i>
    <i>
      <x v="570"/>
      <x v="3359"/>
      <x v="409"/>
      <x v="186"/>
      <x/>
      <x/>
      <x v="2"/>
      <x v="1"/>
      <x v="29"/>
      <x/>
      <x v="58"/>
    </i>
    <i>
      <x v="571"/>
      <x v="3357"/>
      <x v="409"/>
      <x v="186"/>
      <x/>
      <x/>
      <x v="1"/>
      <x v="1"/>
      <x v="29"/>
      <x/>
      <x v="58"/>
    </i>
    <i>
      <x v="572"/>
      <x v="3364"/>
      <x v="286"/>
      <x v="159"/>
      <x v="1"/>
      <x/>
      <x/>
      <x v="1"/>
      <x v="15"/>
      <x/>
      <x/>
    </i>
    <i>
      <x v="573"/>
      <x v="3365"/>
      <x v="286"/>
      <x v="159"/>
      <x v="1"/>
      <x/>
      <x/>
      <x v="1"/>
      <x v="15"/>
      <x/>
      <x/>
    </i>
    <i>
      <x v="574"/>
      <x v="3394"/>
      <x v="171"/>
      <x v="137"/>
      <x v="1"/>
      <x/>
      <x/>
      <x v="1"/>
      <x v="15"/>
      <x/>
      <x/>
    </i>
    <i>
      <x v="575"/>
      <x v="3395"/>
      <x v="171"/>
      <x v="137"/>
      <x v="1"/>
      <x/>
      <x/>
      <x v="1"/>
      <x v="15"/>
      <x/>
      <x/>
    </i>
    <i>
      <x v="576"/>
      <x v="3370"/>
      <x v="339"/>
      <x v="170"/>
      <x v="1"/>
      <x/>
      <x v="1"/>
      <x v="1"/>
      <x v="15"/>
      <x/>
      <x/>
    </i>
    <i>
      <x v="577"/>
      <x v="3371"/>
      <x v="339"/>
      <x v="170"/>
      <x v="1"/>
      <x/>
      <x v="1"/>
      <x v="1"/>
      <x v="15"/>
      <x/>
      <x/>
    </i>
    <i>
      <x v="578"/>
      <x v="3400"/>
      <x v="171"/>
      <x v="137"/>
      <x v="1"/>
      <x/>
      <x v="1"/>
      <x v="1"/>
      <x v="15"/>
      <x/>
      <x/>
    </i>
    <i>
      <x v="579"/>
      <x v="3401"/>
      <x v="171"/>
      <x v="137"/>
      <x v="1"/>
      <x/>
      <x v="1"/>
      <x v="1"/>
      <x v="15"/>
      <x/>
      <x/>
    </i>
    <i>
      <x v="580"/>
      <x v="3376"/>
      <x v="476"/>
      <x v="200"/>
      <x v="1"/>
      <x/>
      <x v="2"/>
      <x v="1"/>
      <x v="15"/>
      <x/>
      <x/>
    </i>
    <i>
      <x v="581"/>
      <x v="3377"/>
      <x v="476"/>
      <x v="200"/>
      <x v="1"/>
      <x/>
      <x v="2"/>
      <x v="1"/>
      <x v="15"/>
      <x/>
      <x/>
    </i>
    <i>
      <x v="582"/>
      <x v="3406"/>
      <x v="171"/>
      <x v="137"/>
      <x v="1"/>
      <x/>
      <x v="2"/>
      <x v="1"/>
      <x v="15"/>
      <x/>
      <x/>
    </i>
    <i>
      <x v="583"/>
      <x v="3407"/>
      <x v="171"/>
      <x v="137"/>
      <x v="1"/>
      <x/>
      <x v="2"/>
      <x v="1"/>
      <x v="15"/>
      <x/>
      <x/>
    </i>
    <i>
      <x v="584"/>
      <x v="3382"/>
      <x v="540"/>
      <x v="218"/>
      <x v="1"/>
      <x/>
      <x v="1"/>
      <x v="2"/>
      <x v="15"/>
      <x/>
      <x/>
    </i>
    <i>
      <x v="585"/>
      <x v="3383"/>
      <x v="540"/>
      <x v="218"/>
      <x v="1"/>
      <x/>
      <x v="1"/>
      <x v="2"/>
      <x v="15"/>
      <x/>
      <x/>
    </i>
    <i>
      <x v="586"/>
      <x v="3412"/>
      <x v="260"/>
      <x v="155"/>
      <x v="1"/>
      <x/>
      <x v="1"/>
      <x v="2"/>
      <x v="15"/>
      <x/>
      <x/>
    </i>
    <i>
      <x v="587"/>
      <x v="3413"/>
      <x v="260"/>
      <x v="155"/>
      <x v="1"/>
      <x/>
      <x v="1"/>
      <x v="2"/>
      <x v="15"/>
      <x/>
      <x/>
    </i>
    <i>
      <x v="588"/>
      <x v="3388"/>
      <x v="597"/>
      <x v="231"/>
      <x v="1"/>
      <x/>
      <x/>
      <x v="3"/>
      <x v="15"/>
      <x/>
      <x/>
    </i>
    <i>
      <x v="589"/>
      <x v="3389"/>
      <x v="597"/>
      <x v="231"/>
      <x v="1"/>
      <x/>
      <x/>
      <x v="3"/>
      <x v="15"/>
      <x/>
      <x/>
    </i>
    <i>
      <x v="590"/>
      <x v="3418"/>
      <x v="339"/>
      <x v="171"/>
      <x v="1"/>
      <x/>
      <x/>
      <x v="3"/>
      <x v="15"/>
      <x/>
      <x/>
    </i>
    <i>
      <x v="591"/>
      <x v="3419"/>
      <x v="339"/>
      <x v="171"/>
      <x v="1"/>
      <x/>
      <x/>
      <x v="3"/>
      <x v="15"/>
      <x/>
      <x/>
    </i>
    <i>
      <x v="592"/>
      <x v="3368"/>
      <x v="286"/>
      <x v="159"/>
      <x v="1"/>
      <x/>
      <x/>
      <x v="1"/>
      <x v="3"/>
      <x/>
      <x/>
    </i>
    <i>
      <x v="593"/>
      <x v="3369"/>
      <x v="286"/>
      <x v="159"/>
      <x v="1"/>
      <x/>
      <x/>
      <x v="1"/>
      <x v="29"/>
      <x/>
      <x/>
    </i>
    <i>
      <x v="594"/>
      <x v="3398"/>
      <x v="171"/>
      <x v="137"/>
      <x v="1"/>
      <x/>
      <x/>
      <x v="1"/>
      <x v="3"/>
      <x/>
      <x/>
    </i>
    <i>
      <x v="595"/>
      <x v="3399"/>
      <x v="171"/>
      <x v="137"/>
      <x v="1"/>
      <x/>
      <x/>
      <x v="1"/>
      <x v="29"/>
      <x/>
      <x/>
    </i>
    <i>
      <x v="596"/>
      <x v="3374"/>
      <x v="339"/>
      <x v="170"/>
      <x v="1"/>
      <x/>
      <x v="1"/>
      <x v="1"/>
      <x v="3"/>
      <x/>
      <x/>
    </i>
    <i>
      <x v="597"/>
      <x v="3375"/>
      <x v="339"/>
      <x v="170"/>
      <x v="1"/>
      <x/>
      <x v="1"/>
      <x v="1"/>
      <x v="29"/>
      <x/>
      <x/>
    </i>
    <i>
      <x v="598"/>
      <x v="3404"/>
      <x v="171"/>
      <x v="137"/>
      <x v="1"/>
      <x/>
      <x v="1"/>
      <x v="1"/>
      <x v="3"/>
      <x/>
      <x/>
    </i>
    <i>
      <x v="599"/>
      <x v="3405"/>
      <x v="171"/>
      <x v="137"/>
      <x v="1"/>
      <x/>
      <x v="1"/>
      <x v="1"/>
      <x v="29"/>
      <x/>
      <x/>
    </i>
    <i>
      <x v="600"/>
      <x v="3380"/>
      <x v="476"/>
      <x v="200"/>
      <x v="1"/>
      <x/>
      <x v="2"/>
      <x v="1"/>
      <x v="3"/>
      <x/>
      <x/>
    </i>
    <i>
      <x v="601"/>
      <x v="3381"/>
      <x v="476"/>
      <x v="200"/>
      <x v="1"/>
      <x/>
      <x v="2"/>
      <x v="1"/>
      <x v="29"/>
      <x/>
      <x/>
    </i>
    <i>
      <x v="602"/>
      <x v="3410"/>
      <x v="171"/>
      <x v="137"/>
      <x v="1"/>
      <x/>
      <x v="2"/>
      <x v="1"/>
      <x v="3"/>
      <x/>
      <x/>
    </i>
    <i>
      <x v="603"/>
      <x v="3411"/>
      <x v="171"/>
      <x v="137"/>
      <x v="1"/>
      <x/>
      <x v="2"/>
      <x v="1"/>
      <x v="29"/>
      <x/>
      <x/>
    </i>
    <i>
      <x v="604"/>
      <x v="3386"/>
      <x v="540"/>
      <x v="218"/>
      <x v="1"/>
      <x/>
      <x v="1"/>
      <x v="2"/>
      <x v="3"/>
      <x/>
      <x/>
    </i>
    <i>
      <x v="605"/>
      <x v="3387"/>
      <x v="540"/>
      <x v="218"/>
      <x v="1"/>
      <x/>
      <x v="1"/>
      <x v="2"/>
      <x v="29"/>
      <x/>
      <x/>
    </i>
    <i>
      <x v="606"/>
      <x v="3416"/>
      <x v="260"/>
      <x v="155"/>
      <x v="1"/>
      <x/>
      <x v="1"/>
      <x v="2"/>
      <x v="3"/>
      <x/>
      <x/>
    </i>
    <i>
      <x v="607"/>
      <x v="3417"/>
      <x v="260"/>
      <x v="155"/>
      <x v="1"/>
      <x/>
      <x v="1"/>
      <x v="2"/>
      <x v="29"/>
      <x/>
      <x/>
    </i>
    <i>
      <x v="608"/>
      <x v="3392"/>
      <x v="597"/>
      <x v="231"/>
      <x v="1"/>
      <x/>
      <x/>
      <x v="3"/>
      <x v="3"/>
      <x/>
      <x/>
    </i>
    <i>
      <x v="609"/>
      <x v="3393"/>
      <x v="597"/>
      <x v="231"/>
      <x v="1"/>
      <x/>
      <x/>
      <x v="3"/>
      <x v="29"/>
      <x/>
      <x/>
    </i>
    <i>
      <x v="610"/>
      <x v="3422"/>
      <x v="339"/>
      <x v="171"/>
      <x v="1"/>
      <x/>
      <x/>
      <x v="3"/>
      <x v="3"/>
      <x/>
      <x/>
    </i>
    <i>
      <x v="611"/>
      <x v="3423"/>
      <x v="339"/>
      <x v="171"/>
      <x v="1"/>
      <x/>
      <x/>
      <x v="3"/>
      <x v="29"/>
      <x/>
      <x/>
    </i>
    <i>
      <x v="612"/>
      <x v="2251"/>
      <x v="1028"/>
      <x v="394"/>
      <x v="1"/>
      <x/>
      <x v="1"/>
      <x v="2"/>
      <x v="15"/>
      <x/>
      <x/>
    </i>
    <i>
      <x v="613"/>
      <x v="2242"/>
      <x v="622"/>
      <x v="239"/>
      <x v="1"/>
      <x/>
      <x/>
      <x v="1"/>
      <x v="15"/>
      <x/>
      <x/>
    </i>
    <i>
      <x v="614"/>
      <x v="2257"/>
      <x v="375"/>
      <x v="179"/>
      <x v="1"/>
      <x/>
      <x/>
      <x v="1"/>
      <x v="15"/>
      <x/>
      <x/>
    </i>
    <i>
      <x v="615"/>
      <x v="2245"/>
      <x v="713"/>
      <x v="268"/>
      <x v="1"/>
      <x/>
      <x v="1"/>
      <x v="1"/>
      <x v="15"/>
      <x/>
      <x/>
    </i>
    <i>
      <x v="616"/>
      <x v="2266"/>
      <x v="601"/>
      <x v="233"/>
      <x v="1"/>
      <x/>
      <x v="1"/>
      <x v="2"/>
      <x v="15"/>
      <x/>
      <x/>
    </i>
    <i>
      <x v="617"/>
      <x v="2260"/>
      <x v="375"/>
      <x v="179"/>
      <x v="1"/>
      <x/>
      <x v="1"/>
      <x v="1"/>
      <x v="15"/>
      <x/>
      <x/>
    </i>
    <i>
      <x v="618"/>
      <x v="2254"/>
      <x v="1108"/>
      <x v="433"/>
      <x v="1"/>
      <x/>
      <x/>
      <x v="3"/>
      <x v="15"/>
      <x/>
      <x/>
    </i>
    <i>
      <x v="619"/>
      <x v="2269"/>
      <x v="757"/>
      <x v="281"/>
      <x v="1"/>
      <x/>
      <x/>
      <x v="3"/>
      <x v="15"/>
      <x/>
      <x/>
    </i>
    <i>
      <x v="620"/>
      <x v="2248"/>
      <x v="936"/>
      <x v="353"/>
      <x v="1"/>
      <x/>
      <x v="2"/>
      <x v="1"/>
      <x v="15"/>
      <x/>
      <x/>
    </i>
    <i>
      <x v="621"/>
      <x v="2263"/>
      <x v="375"/>
      <x v="179"/>
      <x v="1"/>
      <x/>
      <x v="2"/>
      <x v="1"/>
      <x v="15"/>
      <x/>
      <x/>
    </i>
    <i>
      <x v="622"/>
      <x v="2241"/>
      <x v="183"/>
      <x v="139"/>
      <x v="1"/>
      <x/>
      <x/>
      <x v="1"/>
      <x v="15"/>
      <x/>
      <x/>
    </i>
    <i>
      <x v="623"/>
      <x v="2256"/>
      <x v="111"/>
      <x v="108"/>
      <x v="1"/>
      <x/>
      <x/>
      <x v="1"/>
      <x v="15"/>
      <x/>
      <x/>
    </i>
    <i>
      <x v="624"/>
      <x v="2244"/>
      <x v="208"/>
      <x v="144"/>
      <x v="1"/>
      <x/>
      <x v="1"/>
      <x v="1"/>
      <x v="15"/>
      <x/>
      <x/>
    </i>
    <i>
      <x v="625"/>
      <x v="2259"/>
      <x v="111"/>
      <x v="108"/>
      <x v="1"/>
      <x/>
      <x v="1"/>
      <x v="1"/>
      <x v="15"/>
      <x/>
      <x/>
    </i>
    <i>
      <x v="626"/>
      <x v="2247"/>
      <x v="290"/>
      <x v="160"/>
      <x v="1"/>
      <x/>
      <x v="2"/>
      <x v="1"/>
      <x v="15"/>
      <x/>
      <x/>
    </i>
    <i>
      <x v="627"/>
      <x v="2262"/>
      <x v="111"/>
      <x v="108"/>
      <x v="1"/>
      <x/>
      <x v="2"/>
      <x v="1"/>
      <x v="15"/>
      <x/>
      <x/>
    </i>
    <i>
      <x v="628"/>
      <x v="2250"/>
      <x v="331"/>
      <x v="169"/>
      <x v="1"/>
      <x/>
      <x v="1"/>
      <x v="2"/>
      <x v="15"/>
      <x/>
      <x/>
    </i>
    <i>
      <x v="629"/>
      <x v="2265"/>
      <x v="177"/>
      <x v="139"/>
      <x v="1"/>
      <x/>
      <x v="1"/>
      <x v="2"/>
      <x v="15"/>
      <x/>
      <x/>
    </i>
    <i>
      <x v="630"/>
      <x v="2253"/>
      <x v="368"/>
      <x v="178"/>
      <x v="1"/>
      <x/>
      <x/>
      <x v="3"/>
      <x v="15"/>
      <x/>
      <x/>
    </i>
    <i>
      <x v="631"/>
      <x v="2268"/>
      <x v="219"/>
      <x v="149"/>
      <x v="1"/>
      <x/>
      <x/>
      <x v="3"/>
      <x v="15"/>
      <x/>
      <x/>
    </i>
    <i>
      <x v="632"/>
      <x v="2243"/>
      <x v="251"/>
      <x v="153"/>
      <x v="1"/>
      <x/>
      <x/>
      <x v="1"/>
      <x v="15"/>
      <x/>
      <x/>
    </i>
    <i>
      <x v="633"/>
      <x v="2258"/>
      <x v="152"/>
      <x v="130"/>
      <x v="1"/>
      <x/>
      <x/>
      <x v="1"/>
      <x v="15"/>
      <x/>
      <x/>
    </i>
    <i>
      <x v="634"/>
      <x v="2246"/>
      <x v="299"/>
      <x v="161"/>
      <x v="1"/>
      <x/>
      <x v="1"/>
      <x v="1"/>
      <x v="15"/>
      <x/>
      <x/>
    </i>
    <i>
      <x v="635"/>
      <x v="2261"/>
      <x v="152"/>
      <x v="130"/>
      <x v="1"/>
      <x/>
      <x v="1"/>
      <x v="1"/>
      <x v="15"/>
      <x/>
      <x/>
    </i>
    <i>
      <x v="636"/>
      <x v="2249"/>
      <x v="404"/>
      <x v="185"/>
      <x v="1"/>
      <x/>
      <x v="2"/>
      <x v="1"/>
      <x v="15"/>
      <x/>
      <x/>
    </i>
    <i>
      <x v="637"/>
      <x v="2264"/>
      <x v="152"/>
      <x v="130"/>
      <x v="1"/>
      <x/>
      <x v="2"/>
      <x v="1"/>
      <x v="15"/>
      <x/>
      <x/>
    </i>
    <i>
      <x v="638"/>
      <x v="2252"/>
      <x v="462"/>
      <x v="199"/>
      <x v="1"/>
      <x/>
      <x v="1"/>
      <x v="2"/>
      <x v="15"/>
      <x/>
      <x/>
    </i>
    <i>
      <x v="639"/>
      <x v="2267"/>
      <x v="232"/>
      <x v="150"/>
      <x v="1"/>
      <x/>
      <x v="1"/>
      <x v="2"/>
      <x v="15"/>
      <x/>
      <x/>
    </i>
    <i>
      <x v="640"/>
      <x v="2255"/>
      <x v="523"/>
      <x v="214"/>
      <x v="1"/>
      <x/>
      <x/>
      <x v="3"/>
      <x v="15"/>
      <x/>
      <x/>
    </i>
    <i>
      <x v="641"/>
      <x v="2270"/>
      <x v="317"/>
      <x v="165"/>
      <x v="1"/>
      <x/>
      <x/>
      <x v="3"/>
      <x v="15"/>
      <x/>
      <x/>
    </i>
    <i>
      <x v="642"/>
      <x v="1819"/>
      <x v="689"/>
      <x v="261"/>
      <x v="1"/>
      <x/>
      <x/>
      <x v="3"/>
      <x v="3"/>
      <x/>
      <x v="61"/>
    </i>
    <i>
      <x v="643"/>
      <x v="1813"/>
      <x v="632"/>
      <x v="244"/>
      <x v="1"/>
      <x/>
      <x v="1"/>
      <x v="2"/>
      <x v="3"/>
      <x/>
      <x v="61"/>
    </i>
    <i>
      <x v="644"/>
      <x v="1795"/>
      <x v="344"/>
      <x v="170"/>
      <x v="1"/>
      <x/>
      <x/>
      <x v="1"/>
      <x v="3"/>
      <x/>
      <x v="61"/>
    </i>
    <i>
      <x v="645"/>
      <x v="1801"/>
      <x v="400"/>
      <x v="185"/>
      <x v="1"/>
      <x/>
      <x v="1"/>
      <x v="1"/>
      <x v="3"/>
      <x/>
      <x v="61"/>
    </i>
    <i>
      <x v="646"/>
      <x v="1807"/>
      <x v="566"/>
      <x v="224"/>
      <x v="1"/>
      <x/>
      <x v="2"/>
      <x v="1"/>
      <x v="3"/>
      <x/>
      <x v="61"/>
    </i>
    <i>
      <x v="647"/>
      <x v="1820"/>
      <x v="805"/>
      <x v="298"/>
      <x v="1"/>
      <x/>
      <x/>
      <x v="3"/>
      <x v="29"/>
      <x/>
      <x v="61"/>
    </i>
    <i>
      <x v="648"/>
      <x v="1814"/>
      <x v="737"/>
      <x v="273"/>
      <x v="1"/>
      <x/>
      <x v="1"/>
      <x v="2"/>
      <x v="29"/>
      <x/>
      <x v="61"/>
    </i>
    <i>
      <x v="649"/>
      <x v="1796"/>
      <x v="404"/>
      <x v="185"/>
      <x v="1"/>
      <x/>
      <x/>
      <x v="1"/>
      <x v="29"/>
      <x/>
      <x v="61"/>
    </i>
    <i>
      <x v="650"/>
      <x v="1802"/>
      <x v="481"/>
      <x v="201"/>
      <x v="1"/>
      <x/>
      <x v="1"/>
      <x v="1"/>
      <x v="29"/>
      <x/>
      <x v="61"/>
    </i>
    <i>
      <x v="651"/>
      <x v="1808"/>
      <x v="659"/>
      <x v="252"/>
      <x v="1"/>
      <x/>
      <x v="2"/>
      <x v="1"/>
      <x v="29"/>
      <x/>
      <x v="61"/>
    </i>
    <i>
      <x v="652"/>
      <x v="1825"/>
      <x v="195"/>
      <x v="142"/>
      <x v="1"/>
      <x/>
      <x/>
      <x v="1"/>
      <x v="3"/>
      <x/>
      <x v="61"/>
    </i>
    <i>
      <x v="653"/>
      <x v="1843"/>
      <x v="314"/>
      <x v="165"/>
      <x v="1"/>
      <x/>
      <x v="1"/>
      <x v="2"/>
      <x v="3"/>
      <x/>
      <x v="61"/>
    </i>
    <i>
      <x v="654"/>
      <x v="1849"/>
      <x v="400"/>
      <x v="187"/>
      <x v="1"/>
      <x/>
      <x/>
      <x v="3"/>
      <x v="3"/>
      <x/>
      <x v="61"/>
    </i>
    <i>
      <x v="655"/>
      <x v="1837"/>
      <x v="195"/>
      <x v="142"/>
      <x v="1"/>
      <x/>
      <x v="2"/>
      <x v="1"/>
      <x v="3"/>
      <x/>
      <x v="61"/>
    </i>
    <i>
      <x v="656"/>
      <x v="1831"/>
      <x v="195"/>
      <x v="142"/>
      <x v="1"/>
      <x/>
      <x v="1"/>
      <x v="1"/>
      <x v="3"/>
      <x/>
      <x v="61"/>
    </i>
    <i>
      <x v="657"/>
      <x v="1826"/>
      <x v="227"/>
      <x v="148"/>
      <x v="1"/>
      <x/>
      <x/>
      <x v="1"/>
      <x v="29"/>
      <x/>
      <x v="61"/>
    </i>
    <i>
      <x v="658"/>
      <x v="1844"/>
      <x v="365"/>
      <x v="176"/>
      <x v="1"/>
      <x/>
      <x v="1"/>
      <x v="2"/>
      <x v="29"/>
      <x/>
      <x v="61"/>
    </i>
    <i>
      <x v="659"/>
      <x v="1850"/>
      <x v="482"/>
      <x v="201"/>
      <x v="1"/>
      <x/>
      <x/>
      <x v="3"/>
      <x v="29"/>
      <x/>
      <x v="61"/>
    </i>
    <i>
      <x v="660"/>
      <x v="1838"/>
      <x v="227"/>
      <x v="148"/>
      <x v="1"/>
      <x/>
      <x v="2"/>
      <x v="1"/>
      <x v="29"/>
      <x/>
      <x v="61"/>
    </i>
    <i>
      <x v="661"/>
      <x v="1832"/>
      <x v="227"/>
      <x v="148"/>
      <x v="1"/>
      <x/>
      <x v="1"/>
      <x v="1"/>
      <x v="29"/>
      <x/>
      <x v="61"/>
    </i>
    <i>
      <x v="662"/>
      <x v="1781"/>
      <x v="689"/>
      <x v="261"/>
      <x/>
      <x/>
      <x/>
      <x v="3"/>
      <x v="3"/>
      <x/>
      <x v="61"/>
    </i>
    <i>
      <x v="663"/>
      <x v="1779"/>
      <x v="632"/>
      <x v="244"/>
      <x/>
      <x/>
      <x v="1"/>
      <x v="2"/>
      <x v="3"/>
      <x/>
      <x v="61"/>
    </i>
    <i>
      <x v="664"/>
      <x v="1773"/>
      <x v="344"/>
      <x v="170"/>
      <x/>
      <x/>
      <x/>
      <x v="1"/>
      <x v="3"/>
      <x/>
      <x v="61"/>
    </i>
    <i>
      <x v="665"/>
      <x v="1775"/>
      <x v="400"/>
      <x v="185"/>
      <x/>
      <x/>
      <x v="1"/>
      <x v="1"/>
      <x v="3"/>
      <x/>
      <x v="61"/>
    </i>
    <i>
      <x v="666"/>
      <x v="1777"/>
      <x v="566"/>
      <x v="224"/>
      <x/>
      <x/>
      <x v="2"/>
      <x v="1"/>
      <x v="3"/>
      <x/>
      <x v="61"/>
    </i>
    <i>
      <x v="667"/>
      <x v="1782"/>
      <x v="805"/>
      <x v="298"/>
      <x/>
      <x/>
      <x/>
      <x v="3"/>
      <x v="29"/>
      <x/>
      <x v="61"/>
    </i>
    <i>
      <x v="668"/>
      <x v="1780"/>
      <x v="737"/>
      <x v="273"/>
      <x/>
      <x/>
      <x v="1"/>
      <x v="2"/>
      <x v="29"/>
      <x/>
      <x v="61"/>
    </i>
    <i>
      <x v="669"/>
      <x v="1774"/>
      <x v="404"/>
      <x v="185"/>
      <x/>
      <x/>
      <x/>
      <x v="1"/>
      <x v="29"/>
      <x/>
      <x v="61"/>
    </i>
    <i>
      <x v="670"/>
      <x v="1776"/>
      <x v="481"/>
      <x v="201"/>
      <x/>
      <x/>
      <x v="1"/>
      <x v="1"/>
      <x v="29"/>
      <x/>
      <x v="61"/>
    </i>
    <i>
      <x v="671"/>
      <x v="1778"/>
      <x v="659"/>
      <x v="252"/>
      <x/>
      <x/>
      <x v="2"/>
      <x v="1"/>
      <x v="29"/>
      <x/>
      <x v="61"/>
    </i>
    <i>
      <x v="672"/>
      <x v="1783"/>
      <x v="195"/>
      <x v="142"/>
      <x/>
      <x/>
      <x/>
      <x v="1"/>
      <x v="3"/>
      <x/>
      <x v="61"/>
    </i>
    <i>
      <x v="673"/>
      <x v="1789"/>
      <x v="314"/>
      <x v="165"/>
      <x/>
      <x/>
      <x v="1"/>
      <x v="2"/>
      <x v="3"/>
      <x/>
      <x v="61"/>
    </i>
    <i>
      <x v="674"/>
      <x v="1791"/>
      <x v="400"/>
      <x v="187"/>
      <x/>
      <x/>
      <x/>
      <x v="3"/>
      <x v="3"/>
      <x/>
      <x v="61"/>
    </i>
    <i>
      <x v="675"/>
      <x v="1787"/>
      <x v="195"/>
      <x v="142"/>
      <x/>
      <x/>
      <x v="2"/>
      <x v="1"/>
      <x v="3"/>
      <x/>
      <x v="61"/>
    </i>
    <i>
      <x v="676"/>
      <x v="1785"/>
      <x v="195"/>
      <x v="142"/>
      <x/>
      <x/>
      <x v="1"/>
      <x v="1"/>
      <x v="3"/>
      <x/>
      <x v="61"/>
    </i>
    <i>
      <x v="677"/>
      <x v="1784"/>
      <x v="227"/>
      <x v="148"/>
      <x/>
      <x/>
      <x/>
      <x v="1"/>
      <x v="29"/>
      <x/>
      <x v="61"/>
    </i>
    <i>
      <x v="678"/>
      <x v="1790"/>
      <x v="365"/>
      <x v="176"/>
      <x/>
      <x/>
      <x v="1"/>
      <x v="2"/>
      <x v="29"/>
      <x/>
      <x v="61"/>
    </i>
    <i>
      <x v="679"/>
      <x v="1792"/>
      <x v="482"/>
      <x v="201"/>
      <x/>
      <x/>
      <x/>
      <x v="3"/>
      <x v="29"/>
      <x/>
      <x v="61"/>
    </i>
    <i>
      <x v="680"/>
      <x v="1788"/>
      <x v="227"/>
      <x v="148"/>
      <x/>
      <x/>
      <x v="2"/>
      <x v="1"/>
      <x v="29"/>
      <x/>
      <x v="61"/>
    </i>
    <i>
      <x v="681"/>
      <x v="1786"/>
      <x v="227"/>
      <x v="148"/>
      <x/>
      <x/>
      <x v="1"/>
      <x v="1"/>
      <x v="29"/>
      <x/>
      <x v="61"/>
    </i>
    <i>
      <x v="682"/>
      <x v="1793"/>
      <x v="45"/>
      <x v="45"/>
      <x v="1"/>
      <x/>
      <x/>
      <x v="1"/>
      <x v="15"/>
      <x/>
      <x/>
    </i>
    <i>
      <x v="683"/>
      <x v="1794"/>
      <x v="45"/>
      <x v="45"/>
      <x v="1"/>
      <x/>
      <x/>
      <x v="1"/>
      <x v="15"/>
      <x/>
      <x/>
    </i>
    <i>
      <x v="684"/>
      <x v="1823"/>
      <x v="21"/>
      <x v="21"/>
      <x v="1"/>
      <x/>
      <x/>
      <x v="1"/>
      <x v="15"/>
      <x/>
      <x/>
    </i>
    <i>
      <x v="685"/>
      <x v="1824"/>
      <x v="21"/>
      <x v="21"/>
      <x v="1"/>
      <x/>
      <x/>
      <x v="1"/>
      <x v="15"/>
      <x/>
      <x/>
    </i>
    <i>
      <x v="686"/>
      <x v="1799"/>
      <x v="54"/>
      <x v="55"/>
      <x v="1"/>
      <x/>
      <x v="1"/>
      <x v="1"/>
      <x v="15"/>
      <x/>
      <x/>
    </i>
    <i>
      <x v="687"/>
      <x v="1800"/>
      <x v="54"/>
      <x v="55"/>
      <x v="1"/>
      <x/>
      <x v="1"/>
      <x v="1"/>
      <x v="15"/>
      <x/>
      <x/>
    </i>
    <i>
      <x v="688"/>
      <x v="1829"/>
      <x v="21"/>
      <x v="21"/>
      <x v="1"/>
      <x/>
      <x v="1"/>
      <x v="1"/>
      <x v="15"/>
      <x/>
      <x/>
    </i>
    <i>
      <x v="689"/>
      <x v="1830"/>
      <x v="21"/>
      <x v="21"/>
      <x v="1"/>
      <x/>
      <x v="1"/>
      <x v="1"/>
      <x v="15"/>
      <x/>
      <x/>
    </i>
    <i>
      <x v="690"/>
      <x v="1805"/>
      <x v="78"/>
      <x v="87"/>
      <x v="1"/>
      <x/>
      <x v="2"/>
      <x v="1"/>
      <x v="15"/>
      <x/>
      <x/>
    </i>
    <i>
      <x v="691"/>
      <x v="1806"/>
      <x v="78"/>
      <x v="87"/>
      <x v="1"/>
      <x/>
      <x v="2"/>
      <x v="1"/>
      <x v="15"/>
      <x/>
      <x/>
    </i>
    <i>
      <x v="692"/>
      <x v="1835"/>
      <x v="21"/>
      <x v="21"/>
      <x v="1"/>
      <x/>
      <x v="2"/>
      <x v="1"/>
      <x v="15"/>
      <x/>
      <x/>
    </i>
    <i>
      <x v="693"/>
      <x v="1836"/>
      <x v="21"/>
      <x v="21"/>
      <x v="1"/>
      <x/>
      <x v="2"/>
      <x v="1"/>
      <x v="15"/>
      <x/>
      <x/>
    </i>
    <i>
      <x v="694"/>
      <x v="1811"/>
      <x v="86"/>
      <x v="88"/>
      <x v="1"/>
      <x/>
      <x v="1"/>
      <x v="2"/>
      <x v="15"/>
      <x/>
      <x/>
    </i>
    <i>
      <x v="695"/>
      <x v="1812"/>
      <x v="86"/>
      <x v="88"/>
      <x v="1"/>
      <x/>
      <x v="1"/>
      <x v="2"/>
      <x v="15"/>
      <x/>
      <x/>
    </i>
    <i>
      <x v="696"/>
      <x v="1841"/>
      <x v="39"/>
      <x v="41"/>
      <x v="1"/>
      <x/>
      <x v="1"/>
      <x v="2"/>
      <x v="15"/>
      <x/>
      <x/>
    </i>
    <i>
      <x v="697"/>
      <x v="1842"/>
      <x v="39"/>
      <x v="41"/>
      <x v="1"/>
      <x/>
      <x v="1"/>
      <x v="2"/>
      <x v="15"/>
      <x/>
      <x/>
    </i>
    <i>
      <x v="698"/>
      <x v="1817"/>
      <x v="99"/>
      <x v="94"/>
      <x v="1"/>
      <x/>
      <x/>
      <x v="3"/>
      <x v="15"/>
      <x/>
      <x/>
    </i>
    <i>
      <x v="699"/>
      <x v="1818"/>
      <x v="99"/>
      <x v="94"/>
      <x v="1"/>
      <x/>
      <x/>
      <x v="3"/>
      <x v="15"/>
      <x/>
      <x/>
    </i>
    <i>
      <x v="700"/>
      <x v="1847"/>
      <x v="53"/>
      <x v="54"/>
      <x v="1"/>
      <x/>
      <x/>
      <x v="3"/>
      <x v="15"/>
      <x/>
      <x/>
    </i>
    <i>
      <x v="701"/>
      <x v="1848"/>
      <x v="53"/>
      <x v="54"/>
      <x v="1"/>
      <x/>
      <x/>
      <x v="3"/>
      <x v="15"/>
      <x/>
      <x/>
    </i>
    <i>
      <x v="702"/>
      <x v="1763"/>
      <x v="5"/>
      <x v="6"/>
      <x v="1"/>
      <x/>
      <x/>
      <x v="1"/>
      <x v="19"/>
      <x/>
      <x/>
    </i>
    <i>
      <x v="703"/>
      <x v="1764"/>
      <x v="5"/>
      <x v="6"/>
      <x v="1"/>
      <x/>
      <x/>
      <x v="1"/>
      <x v="19"/>
      <x/>
      <x/>
    </i>
    <i>
      <x v="704"/>
      <x v="1765"/>
      <x v="5"/>
      <x v="6"/>
      <x v="1"/>
      <x/>
      <x v="1"/>
      <x v="1"/>
      <x v="19"/>
      <x/>
      <x/>
    </i>
    <i>
      <x v="705"/>
      <x v="1766"/>
      <x v="5"/>
      <x v="6"/>
      <x v="1"/>
      <x/>
      <x v="1"/>
      <x v="1"/>
      <x v="19"/>
      <x/>
      <x/>
    </i>
    <i>
      <x v="706"/>
      <x v="1767"/>
      <x v="5"/>
      <x v="6"/>
      <x v="1"/>
      <x/>
      <x v="2"/>
      <x v="1"/>
      <x v="19"/>
      <x/>
      <x/>
    </i>
    <i>
      <x v="707"/>
      <x v="1768"/>
      <x v="5"/>
      <x v="6"/>
      <x v="1"/>
      <x/>
      <x v="2"/>
      <x v="1"/>
      <x v="19"/>
      <x/>
      <x/>
    </i>
    <i>
      <x v="708"/>
      <x v="1769"/>
      <x v="16"/>
      <x v="16"/>
      <x v="1"/>
      <x/>
      <x v="1"/>
      <x v="2"/>
      <x v="19"/>
      <x/>
      <x/>
    </i>
    <i>
      <x v="709"/>
      <x v="1770"/>
      <x v="16"/>
      <x v="16"/>
      <x v="1"/>
      <x/>
      <x v="1"/>
      <x v="2"/>
      <x v="19"/>
      <x/>
      <x/>
    </i>
    <i>
      <x v="710"/>
      <x v="1771"/>
      <x v="29"/>
      <x v="29"/>
      <x v="1"/>
      <x/>
      <x/>
      <x v="3"/>
      <x v="19"/>
      <x/>
      <x/>
    </i>
    <i>
      <x v="711"/>
      <x v="1772"/>
      <x v="29"/>
      <x v="29"/>
      <x v="1"/>
      <x/>
      <x/>
      <x v="3"/>
      <x v="19"/>
      <x/>
      <x/>
    </i>
    <i>
      <x v="712"/>
      <x v="1753"/>
      <x v="24"/>
      <x v="24"/>
      <x v="1"/>
      <x/>
      <x/>
      <x v="1"/>
      <x v="19"/>
      <x/>
      <x/>
    </i>
    <i>
      <x v="713"/>
      <x v="1754"/>
      <x v="24"/>
      <x v="24"/>
      <x v="1"/>
      <x/>
      <x/>
      <x v="1"/>
      <x v="19"/>
      <x/>
      <x/>
    </i>
    <i>
      <x v="714"/>
      <x v="1755"/>
      <x v="32"/>
      <x v="32"/>
      <x v="1"/>
      <x/>
      <x v="1"/>
      <x v="1"/>
      <x v="19"/>
      <x/>
      <x/>
    </i>
    <i>
      <x v="715"/>
      <x v="1756"/>
      <x v="32"/>
      <x v="32"/>
      <x v="1"/>
      <x/>
      <x v="1"/>
      <x v="1"/>
      <x v="19"/>
      <x/>
      <x/>
    </i>
    <i>
      <x v="716"/>
      <x v="1757"/>
      <x v="46"/>
      <x v="46"/>
      <x v="1"/>
      <x/>
      <x v="2"/>
      <x v="1"/>
      <x v="19"/>
      <x/>
      <x/>
    </i>
    <i>
      <x v="717"/>
      <x v="1758"/>
      <x v="46"/>
      <x v="46"/>
      <x v="1"/>
      <x/>
      <x v="2"/>
      <x v="1"/>
      <x v="19"/>
      <x/>
      <x/>
    </i>
    <i>
      <x v="718"/>
      <x v="1759"/>
      <x v="51"/>
      <x v="50"/>
      <x v="1"/>
      <x/>
      <x v="1"/>
      <x v="2"/>
      <x v="19"/>
      <x/>
      <x/>
    </i>
    <i>
      <x v="719"/>
      <x v="1760"/>
      <x v="51"/>
      <x v="50"/>
      <x v="1"/>
      <x/>
      <x v="1"/>
      <x v="2"/>
      <x v="19"/>
      <x/>
      <x/>
    </i>
    <i>
      <x v="720"/>
      <x v="1761"/>
      <x v="57"/>
      <x v="58"/>
      <x v="1"/>
      <x/>
      <x/>
      <x v="3"/>
      <x v="19"/>
      <x/>
      <x/>
    </i>
    <i>
      <x v="721"/>
      <x v="1762"/>
      <x v="57"/>
      <x v="58"/>
      <x v="1"/>
      <x/>
      <x/>
      <x v="3"/>
      <x v="19"/>
      <x/>
      <x/>
    </i>
    <i>
      <x v="722"/>
      <x v="1797"/>
      <x v="138"/>
      <x v="124"/>
      <x v="1"/>
      <x/>
      <x/>
      <x v="1"/>
      <x v="3"/>
      <x/>
      <x/>
    </i>
    <i>
      <x v="723"/>
      <x v="1798"/>
      <x v="138"/>
      <x v="124"/>
      <x v="1"/>
      <x/>
      <x/>
      <x v="1"/>
      <x v="29"/>
      <x/>
      <x/>
    </i>
    <i>
      <x v="724"/>
      <x v="1827"/>
      <x v="76"/>
      <x v="79"/>
      <x v="1"/>
      <x/>
      <x/>
      <x v="1"/>
      <x v="3"/>
      <x/>
      <x/>
    </i>
    <i>
      <x v="725"/>
      <x v="1828"/>
      <x v="76"/>
      <x v="79"/>
      <x v="1"/>
      <x/>
      <x/>
      <x v="1"/>
      <x v="29"/>
      <x/>
      <x/>
    </i>
    <i>
      <x v="726"/>
      <x v="1803"/>
      <x v="167"/>
      <x v="135"/>
      <x v="1"/>
      <x/>
      <x v="1"/>
      <x v="1"/>
      <x v="3"/>
      <x/>
      <x/>
    </i>
    <i>
      <x v="727"/>
      <x v="1804"/>
      <x v="167"/>
      <x v="135"/>
      <x v="1"/>
      <x/>
      <x v="1"/>
      <x v="1"/>
      <x v="29"/>
      <x/>
      <x/>
    </i>
    <i>
      <x v="728"/>
      <x v="1833"/>
      <x v="76"/>
      <x v="79"/>
      <x v="1"/>
      <x/>
      <x v="1"/>
      <x v="1"/>
      <x v="3"/>
      <x/>
      <x/>
    </i>
    <i>
      <x v="729"/>
      <x v="1834"/>
      <x v="76"/>
      <x v="79"/>
      <x v="1"/>
      <x/>
      <x v="1"/>
      <x v="1"/>
      <x v="29"/>
      <x/>
      <x/>
    </i>
    <i>
      <x v="730"/>
      <x v="1809"/>
      <x v="222"/>
      <x v="146"/>
      <x v="1"/>
      <x/>
      <x v="2"/>
      <x v="1"/>
      <x v="3"/>
      <x/>
      <x/>
    </i>
    <i>
      <x v="731"/>
      <x v="1810"/>
      <x v="222"/>
      <x v="146"/>
      <x v="1"/>
      <x/>
      <x v="2"/>
      <x v="1"/>
      <x v="29"/>
      <x/>
      <x/>
    </i>
    <i>
      <x v="732"/>
      <x v="1839"/>
      <x v="76"/>
      <x v="79"/>
      <x v="1"/>
      <x/>
      <x v="2"/>
      <x v="1"/>
      <x v="3"/>
      <x/>
      <x/>
    </i>
    <i>
      <x v="733"/>
      <x v="1840"/>
      <x v="76"/>
      <x v="79"/>
      <x v="1"/>
      <x/>
      <x v="2"/>
      <x v="1"/>
      <x v="29"/>
      <x/>
      <x/>
    </i>
    <i>
      <x v="734"/>
      <x v="1815"/>
      <x v="255"/>
      <x v="153"/>
      <x v="1"/>
      <x/>
      <x v="1"/>
      <x v="2"/>
      <x v="3"/>
      <x/>
      <x/>
    </i>
    <i>
      <x v="735"/>
      <x v="1816"/>
      <x v="255"/>
      <x v="153"/>
      <x v="1"/>
      <x/>
      <x v="1"/>
      <x v="2"/>
      <x v="29"/>
      <x/>
      <x/>
    </i>
    <i>
      <x v="736"/>
      <x v="1845"/>
      <x v="129"/>
      <x v="116"/>
      <x v="1"/>
      <x/>
      <x v="1"/>
      <x v="2"/>
      <x v="3"/>
      <x/>
      <x/>
    </i>
    <i>
      <x v="737"/>
      <x v="1846"/>
      <x v="129"/>
      <x v="116"/>
      <x v="1"/>
      <x/>
      <x v="1"/>
      <x v="2"/>
      <x v="29"/>
      <x/>
      <x/>
    </i>
    <i>
      <x v="738"/>
      <x v="1821"/>
      <x v="281"/>
      <x v="159"/>
      <x v="1"/>
      <x/>
      <x/>
      <x v="3"/>
      <x v="3"/>
      <x/>
      <x/>
    </i>
    <i>
      <x v="739"/>
      <x v="1822"/>
      <x v="281"/>
      <x v="159"/>
      <x v="1"/>
      <x/>
      <x/>
      <x v="3"/>
      <x v="29"/>
      <x/>
      <x/>
    </i>
    <i>
      <x v="740"/>
      <x v="1851"/>
      <x v="166"/>
      <x v="134"/>
      <x v="1"/>
      <x/>
      <x/>
      <x v="3"/>
      <x v="3"/>
      <x/>
      <x/>
    </i>
    <i>
      <x v="741"/>
      <x v="1852"/>
      <x v="166"/>
      <x v="134"/>
      <x v="1"/>
      <x/>
      <x/>
      <x v="3"/>
      <x v="29"/>
      <x/>
      <x/>
    </i>
    <i>
      <x v="742"/>
      <x v="1681"/>
      <x v="2076"/>
      <x v="1199"/>
      <x v="1"/>
      <x/>
      <x/>
      <x v="3"/>
      <x v="15"/>
      <x/>
      <x v="61"/>
    </i>
    <i>
      <x v="743"/>
      <x v="1678"/>
      <x v="2054"/>
      <x v="1176"/>
      <x v="1"/>
      <x/>
      <x v="1"/>
      <x v="2"/>
      <x v="15"/>
      <x/>
      <x v="61"/>
    </i>
    <i>
      <x v="744"/>
      <x v="1669"/>
      <x v="1860"/>
      <x v="994"/>
      <x v="1"/>
      <x/>
      <x/>
      <x v="1"/>
      <x v="15"/>
      <x/>
      <x v="61"/>
    </i>
    <i>
      <x v="745"/>
      <x v="1672"/>
      <x v="1926"/>
      <x v="1054"/>
      <x v="1"/>
      <x/>
      <x v="1"/>
      <x v="1"/>
      <x v="15"/>
      <x/>
      <x v="61"/>
    </i>
    <i>
      <x v="746"/>
      <x v="1675"/>
      <x v="2021"/>
      <x v="1143"/>
      <x v="1"/>
      <x/>
      <x v="2"/>
      <x v="1"/>
      <x v="15"/>
      <x/>
      <x v="61"/>
    </i>
    <i>
      <x v="747"/>
      <x v="1707"/>
      <x v="2019"/>
      <x v="1141"/>
      <x v="1"/>
      <x/>
      <x v="1"/>
      <x v="2"/>
      <x v="15"/>
      <x/>
      <x v="61"/>
    </i>
    <i>
      <x v="748"/>
      <x v="1710"/>
      <x v="2044"/>
      <x v="1166"/>
      <x v="1"/>
      <x/>
      <x/>
      <x v="3"/>
      <x v="15"/>
      <x/>
      <x v="61"/>
    </i>
    <i>
      <x v="749"/>
      <x v="1698"/>
      <x v="1813"/>
      <x v="952"/>
      <x v="1"/>
      <x/>
      <x/>
      <x v="1"/>
      <x v="15"/>
      <x/>
      <x v="61"/>
    </i>
    <i>
      <x v="750"/>
      <x v="1699"/>
      <x v="1873"/>
      <x v="1007"/>
      <x v="1"/>
      <x/>
      <x v="1"/>
      <x v="1"/>
      <x v="15"/>
      <x/>
      <x v="61"/>
    </i>
    <i>
      <x v="751"/>
      <x v="1700"/>
      <x v="1989"/>
      <x v="1113"/>
      <x v="1"/>
      <x/>
      <x v="2"/>
      <x v="1"/>
      <x v="15"/>
      <x/>
      <x v="61"/>
    </i>
    <i>
      <x v="752"/>
      <x v="1684"/>
      <x v="1625"/>
      <x v="791"/>
      <x v="1"/>
      <x/>
      <x/>
      <x v="1"/>
      <x v="15"/>
      <x/>
      <x v="61"/>
    </i>
    <i>
      <x v="753"/>
      <x v="1693"/>
      <x v="1822"/>
      <x v="959"/>
      <x v="1"/>
      <x/>
      <x v="1"/>
      <x v="2"/>
      <x v="15"/>
      <x/>
      <x v="61"/>
    </i>
    <i>
      <x v="754"/>
      <x v="1696"/>
      <x v="1927"/>
      <x v="1055"/>
      <x v="1"/>
      <x/>
      <x/>
      <x v="3"/>
      <x v="15"/>
      <x/>
      <x v="61"/>
    </i>
    <i>
      <x v="755"/>
      <x v="1690"/>
      <x v="1625"/>
      <x v="791"/>
      <x v="1"/>
      <x/>
      <x v="2"/>
      <x v="1"/>
      <x v="15"/>
      <x/>
      <x v="61"/>
    </i>
    <i>
      <x v="756"/>
      <x v="1687"/>
      <x v="1625"/>
      <x v="791"/>
      <x v="1"/>
      <x/>
      <x v="1"/>
      <x v="1"/>
      <x v="15"/>
      <x/>
      <x v="61"/>
    </i>
    <i>
      <x v="757"/>
      <x v="1657"/>
      <x v="2076"/>
      <x v="1199"/>
      <x/>
      <x/>
      <x/>
      <x v="3"/>
      <x v="15"/>
      <x/>
      <x v="61"/>
    </i>
    <i>
      <x v="758"/>
      <x v="1656"/>
      <x v="2054"/>
      <x v="1176"/>
      <x/>
      <x/>
      <x v="1"/>
      <x v="2"/>
      <x v="15"/>
      <x/>
      <x v="61"/>
    </i>
    <i>
      <x v="759"/>
      <x v="1653"/>
      <x v="1860"/>
      <x v="994"/>
      <x/>
      <x/>
      <x/>
      <x v="1"/>
      <x v="15"/>
      <x/>
      <x v="61"/>
    </i>
    <i>
      <x v="760"/>
      <x v="1654"/>
      <x v="1926"/>
      <x v="1054"/>
      <x/>
      <x/>
      <x v="1"/>
      <x v="1"/>
      <x v="15"/>
      <x/>
      <x v="61"/>
    </i>
    <i>
      <x v="761"/>
      <x v="1655"/>
      <x v="2021"/>
      <x v="1143"/>
      <x/>
      <x/>
      <x v="2"/>
      <x v="1"/>
      <x v="15"/>
      <x/>
      <x v="61"/>
    </i>
    <i>
      <x v="762"/>
      <x v="1666"/>
      <x v="2019"/>
      <x v="1141"/>
      <x/>
      <x/>
      <x v="1"/>
      <x v="2"/>
      <x v="15"/>
      <x/>
      <x v="61"/>
    </i>
    <i>
      <x v="763"/>
      <x v="1667"/>
      <x v="2044"/>
      <x v="1166"/>
      <x/>
      <x/>
      <x/>
      <x v="3"/>
      <x v="15"/>
      <x/>
      <x v="61"/>
    </i>
    <i>
      <x v="764"/>
      <x v="1663"/>
      <x v="1813"/>
      <x v="952"/>
      <x/>
      <x/>
      <x/>
      <x v="1"/>
      <x v="15"/>
      <x/>
      <x v="61"/>
    </i>
    <i>
      <x v="765"/>
      <x v="1664"/>
      <x v="1873"/>
      <x v="1007"/>
      <x/>
      <x/>
      <x v="1"/>
      <x v="1"/>
      <x v="15"/>
      <x/>
      <x v="61"/>
    </i>
    <i>
      <x v="766"/>
      <x v="1665"/>
      <x v="1989"/>
      <x v="1113"/>
      <x/>
      <x/>
      <x v="2"/>
      <x v="1"/>
      <x v="15"/>
      <x/>
      <x v="61"/>
    </i>
    <i>
      <x v="767"/>
      <x v="1658"/>
      <x v="1625"/>
      <x v="791"/>
      <x/>
      <x/>
      <x/>
      <x v="1"/>
      <x v="15"/>
      <x/>
      <x v="61"/>
    </i>
    <i>
      <x v="768"/>
      <x v="1661"/>
      <x v="1822"/>
      <x v="959"/>
      <x/>
      <x/>
      <x v="1"/>
      <x v="2"/>
      <x v="15"/>
      <x/>
      <x v="61"/>
    </i>
    <i>
      <x v="769"/>
      <x v="1662"/>
      <x v="1927"/>
      <x v="1055"/>
      <x/>
      <x/>
      <x/>
      <x v="3"/>
      <x v="15"/>
      <x/>
      <x v="61"/>
    </i>
    <i>
      <x v="770"/>
      <x v="1660"/>
      <x v="1625"/>
      <x v="791"/>
      <x/>
      <x/>
      <x v="2"/>
      <x v="1"/>
      <x v="15"/>
      <x/>
      <x v="61"/>
    </i>
    <i>
      <x v="771"/>
      <x v="1659"/>
      <x v="1625"/>
      <x v="791"/>
      <x/>
      <x/>
      <x v="1"/>
      <x v="1"/>
      <x v="15"/>
      <x/>
      <x v="61"/>
    </i>
    <i>
      <x v="772"/>
      <x v="1668"/>
      <x v="1435"/>
      <x v="633"/>
      <x v="1"/>
      <x/>
      <x/>
      <x v="1"/>
      <x v="15"/>
      <x/>
      <x/>
    </i>
    <i>
      <x v="773"/>
      <x v="1683"/>
      <x v="1030"/>
      <x v="395"/>
      <x v="1"/>
      <x/>
      <x/>
      <x v="1"/>
      <x v="15"/>
      <x/>
      <x/>
    </i>
    <i>
      <x v="774"/>
      <x v="1671"/>
      <x v="1520"/>
      <x v="701"/>
      <x v="1"/>
      <x/>
      <x v="1"/>
      <x v="1"/>
      <x v="15"/>
      <x/>
      <x/>
    </i>
    <i>
      <x v="775"/>
      <x v="1686"/>
      <x v="1030"/>
      <x v="395"/>
      <x v="1"/>
      <x/>
      <x v="1"/>
      <x v="1"/>
      <x v="15"/>
      <x/>
      <x/>
    </i>
    <i>
      <x v="776"/>
      <x v="1674"/>
      <x v="1704"/>
      <x v="855"/>
      <x v="1"/>
      <x/>
      <x v="2"/>
      <x v="1"/>
      <x v="15"/>
      <x/>
      <x/>
    </i>
    <i>
      <x v="777"/>
      <x v="1689"/>
      <x v="1030"/>
      <x v="395"/>
      <x v="1"/>
      <x/>
      <x v="2"/>
      <x v="1"/>
      <x v="15"/>
      <x/>
      <x/>
    </i>
    <i>
      <x v="778"/>
      <x v="1677"/>
      <x v="1754"/>
      <x v="898"/>
      <x v="1"/>
      <x/>
      <x v="1"/>
      <x v="2"/>
      <x v="15"/>
      <x/>
      <x/>
    </i>
    <i>
      <x v="779"/>
      <x v="1692"/>
      <x v="1370"/>
      <x v="586"/>
      <x v="1"/>
      <x/>
      <x v="1"/>
      <x v="2"/>
      <x v="15"/>
      <x/>
      <x/>
    </i>
    <i>
      <x v="780"/>
      <x v="1680"/>
      <x v="1794"/>
      <x v="935"/>
      <x v="1"/>
      <x/>
      <x/>
      <x v="3"/>
      <x v="15"/>
      <x/>
      <x/>
    </i>
    <i>
      <x v="781"/>
      <x v="1695"/>
      <x v="1520"/>
      <x v="702"/>
      <x v="1"/>
      <x/>
      <x/>
      <x v="3"/>
      <x v="15"/>
      <x/>
      <x/>
    </i>
    <i>
      <x v="782"/>
      <x v="1701"/>
      <x v="1350"/>
      <x v="574"/>
      <x v="1"/>
      <x/>
      <x/>
      <x v="1"/>
      <x v="15"/>
      <x/>
      <x/>
    </i>
    <i>
      <x v="783"/>
      <x v="1703"/>
      <x v="1448"/>
      <x v="645"/>
      <x v="1"/>
      <x/>
      <x v="1"/>
      <x v="1"/>
      <x v="15"/>
      <x/>
      <x/>
    </i>
    <i>
      <x v="784"/>
      <x v="1705"/>
      <x v="1636"/>
      <x v="801"/>
      <x v="1"/>
      <x/>
      <x v="2"/>
      <x v="1"/>
      <x v="15"/>
      <x/>
      <x/>
    </i>
    <i>
      <x v="785"/>
      <x v="1708"/>
      <x v="1699"/>
      <x v="851"/>
      <x v="1"/>
      <x/>
      <x v="1"/>
      <x v="2"/>
      <x v="15"/>
      <x/>
      <x/>
    </i>
    <i>
      <x v="786"/>
      <x v="1711"/>
      <x v="1749"/>
      <x v="893"/>
      <x v="1"/>
      <x/>
      <x/>
      <x v="3"/>
      <x v="15"/>
      <x/>
      <x/>
    </i>
    <i>
      <x v="787"/>
      <x v="1670"/>
      <x v="1605"/>
      <x v="774"/>
      <x v="1"/>
      <x/>
      <x/>
      <x v="1"/>
      <x v="15"/>
      <x/>
      <x/>
    </i>
    <i>
      <x v="788"/>
      <x v="1685"/>
      <x v="1263"/>
      <x v="514"/>
      <x v="1"/>
      <x/>
      <x/>
      <x v="1"/>
      <x v="15"/>
      <x/>
      <x/>
    </i>
    <i>
      <x v="789"/>
      <x v="1702"/>
      <x v="1528"/>
      <x v="707"/>
      <x v="1"/>
      <x/>
      <x/>
      <x v="1"/>
      <x v="15"/>
      <x/>
      <x/>
    </i>
    <i>
      <x v="790"/>
      <x v="1673"/>
      <x v="1691"/>
      <x v="843"/>
      <x v="1"/>
      <x/>
      <x v="1"/>
      <x v="1"/>
      <x v="15"/>
      <x/>
      <x/>
    </i>
    <i>
      <x v="791"/>
      <x v="1688"/>
      <x v="1263"/>
      <x v="514"/>
      <x v="1"/>
      <x/>
      <x v="1"/>
      <x v="1"/>
      <x v="15"/>
      <x/>
      <x/>
    </i>
    <i>
      <x v="792"/>
      <x v="1704"/>
      <x v="1621"/>
      <x v="787"/>
      <x v="1"/>
      <x/>
      <x v="1"/>
      <x v="1"/>
      <x v="15"/>
      <x/>
      <x/>
    </i>
    <i>
      <x v="793"/>
      <x v="1676"/>
      <x v="1821"/>
      <x v="959"/>
      <x v="1"/>
      <x/>
      <x v="2"/>
      <x v="1"/>
      <x v="15"/>
      <x/>
      <x/>
    </i>
    <i>
      <x v="794"/>
      <x v="1691"/>
      <x v="1263"/>
      <x v="514"/>
      <x v="1"/>
      <x/>
      <x v="2"/>
      <x v="1"/>
      <x v="15"/>
      <x/>
      <x/>
    </i>
    <i>
      <x v="795"/>
      <x v="1706"/>
      <x v="1776"/>
      <x v="919"/>
      <x v="1"/>
      <x/>
      <x v="2"/>
      <x v="1"/>
      <x v="15"/>
      <x/>
      <x/>
    </i>
    <i>
      <x v="796"/>
      <x v="1679"/>
      <x v="1866"/>
      <x v="1000"/>
      <x v="1"/>
      <x/>
      <x v="1"/>
      <x v="2"/>
      <x v="15"/>
      <x/>
      <x/>
    </i>
    <i>
      <x v="797"/>
      <x v="1694"/>
      <x v="1545"/>
      <x v="722"/>
      <x v="1"/>
      <x/>
      <x v="1"/>
      <x v="2"/>
      <x v="15"/>
      <x/>
      <x/>
    </i>
    <i>
      <x v="798"/>
      <x v="1709"/>
      <x v="1815"/>
      <x v="953"/>
      <x v="1"/>
      <x/>
      <x v="1"/>
      <x v="2"/>
      <x v="15"/>
      <x/>
      <x/>
    </i>
    <i>
      <x v="799"/>
      <x v="1682"/>
      <x v="1914"/>
      <x v="1042"/>
      <x v="1"/>
      <x/>
      <x/>
      <x v="3"/>
      <x v="15"/>
      <x/>
      <x/>
    </i>
    <i>
      <x v="800"/>
      <x v="1697"/>
      <x v="1691"/>
      <x v="844"/>
      <x v="1"/>
      <x/>
      <x/>
      <x v="3"/>
      <x v="15"/>
      <x/>
      <x/>
    </i>
    <i>
      <x v="801"/>
      <x v="1712"/>
      <x v="1859"/>
      <x v="993"/>
      <x v="1"/>
      <x/>
      <x/>
      <x v="3"/>
      <x v="15"/>
      <x/>
      <x/>
    </i>
    <i>
      <x v="802"/>
      <x v="282"/>
      <x v="42"/>
      <x v="43"/>
      <x v="1"/>
      <x/>
      <x v="3"/>
      <x/>
      <x v="15"/>
      <x/>
      <x/>
    </i>
    <i>
      <x v="803"/>
      <x v="283"/>
      <x v="117"/>
      <x v="108"/>
      <x v="1"/>
      <x/>
      <x v="3"/>
      <x/>
      <x v="15"/>
      <x/>
      <x/>
    </i>
    <i>
      <x v="804"/>
      <x v="285"/>
      <x v="117"/>
      <x v="108"/>
      <x/>
      <x/>
      <x v="3"/>
      <x/>
      <x v="15"/>
      <x/>
      <x/>
    </i>
    <i>
      <x v="805"/>
      <x v="284"/>
      <x v="42"/>
      <x v="43"/>
      <x v="1"/>
      <x/>
      <x v="3"/>
      <x/>
      <x v="15"/>
      <x/>
      <x/>
    </i>
    <i>
      <x v="806"/>
      <x v="1946"/>
      <x v="104"/>
      <x v="97"/>
      <x v="1"/>
      <x/>
      <x v="3"/>
      <x/>
      <x v="15"/>
      <x/>
      <x v="61"/>
    </i>
    <i>
      <x v="807"/>
      <x v="3981"/>
      <x v="167"/>
      <x v="135"/>
      <x v="1"/>
      <x/>
      <x v="1"/>
      <x v="1"/>
      <x v="15"/>
      <x/>
      <x/>
    </i>
    <i>
      <x v="808"/>
      <x v="3982"/>
      <x v="192"/>
      <x v="141"/>
      <x v="1"/>
      <x/>
      <x v="1"/>
      <x v="1"/>
      <x v="15"/>
      <x/>
      <x/>
    </i>
    <i>
      <x v="809"/>
      <x v="4011"/>
      <x v="76"/>
      <x v="79"/>
      <x v="1"/>
      <x/>
      <x v="1"/>
      <x v="1"/>
      <x v="15"/>
      <x/>
      <x/>
    </i>
    <i>
      <x v="810"/>
      <x v="4012"/>
      <x v="93"/>
      <x v="93"/>
      <x v="1"/>
      <x/>
      <x v="1"/>
      <x v="1"/>
      <x v="15"/>
      <x/>
      <x/>
    </i>
    <i>
      <x v="811"/>
      <x v="3993"/>
      <x v="255"/>
      <x v="153"/>
      <x v="1"/>
      <x/>
      <x v="1"/>
      <x v="2"/>
      <x v="15"/>
      <x/>
      <x/>
    </i>
    <i>
      <x v="812"/>
      <x v="3994"/>
      <x v="307"/>
      <x v="163"/>
      <x v="1"/>
      <x/>
      <x v="1"/>
      <x v="2"/>
      <x v="15"/>
      <x/>
      <x/>
    </i>
    <i>
      <x v="813"/>
      <x v="4023"/>
      <x v="129"/>
      <x v="116"/>
      <x v="1"/>
      <x/>
      <x v="1"/>
      <x v="2"/>
      <x v="15"/>
      <x/>
      <x/>
    </i>
    <i>
      <x v="814"/>
      <x v="4024"/>
      <x v="148"/>
      <x v="130"/>
      <x v="1"/>
      <x/>
      <x v="1"/>
      <x v="2"/>
      <x v="15"/>
      <x/>
      <x/>
    </i>
    <i>
      <x v="815"/>
      <x v="3959"/>
      <x v="255"/>
      <x v="153"/>
      <x/>
      <x/>
      <x v="1"/>
      <x v="2"/>
      <x v="15"/>
      <x/>
      <x/>
    </i>
    <i>
      <x v="816"/>
      <x v="3960"/>
      <x v="307"/>
      <x v="163"/>
      <x/>
      <x/>
      <x v="1"/>
      <x v="2"/>
      <x v="15"/>
      <x/>
      <x/>
    </i>
    <i>
      <x v="817"/>
      <x v="3969"/>
      <x v="129"/>
      <x v="116"/>
      <x/>
      <x/>
      <x v="1"/>
      <x v="2"/>
      <x v="15"/>
      <x/>
      <x/>
    </i>
    <i>
      <x v="818"/>
      <x v="3970"/>
      <x v="148"/>
      <x v="130"/>
      <x/>
      <x/>
      <x v="1"/>
      <x v="2"/>
      <x v="15"/>
      <x/>
      <x/>
    </i>
    <i>
      <x v="819"/>
      <x v="3975"/>
      <x v="138"/>
      <x v="124"/>
      <x v="1"/>
      <x/>
      <x/>
      <x v="1"/>
      <x v="15"/>
      <x/>
      <x/>
    </i>
    <i>
      <x v="820"/>
      <x v="3976"/>
      <x v="169"/>
      <x v="137"/>
      <x v="1"/>
      <x/>
      <x/>
      <x v="1"/>
      <x v="15"/>
      <x/>
      <x/>
    </i>
    <i>
      <x v="821"/>
      <x v="4005"/>
      <x v="76"/>
      <x v="79"/>
      <x v="1"/>
      <x/>
      <x/>
      <x v="1"/>
      <x v="15"/>
      <x/>
      <x/>
    </i>
    <i>
      <x v="822"/>
      <x v="4006"/>
      <x v="93"/>
      <x v="93"/>
      <x v="1"/>
      <x/>
      <x/>
      <x v="1"/>
      <x v="15"/>
      <x/>
      <x/>
    </i>
    <i>
      <x v="823"/>
      <x v="3999"/>
      <x v="281"/>
      <x v="159"/>
      <x v="1"/>
      <x/>
      <x/>
      <x v="3"/>
      <x v="15"/>
      <x/>
      <x/>
    </i>
    <i>
      <x v="824"/>
      <x v="4000"/>
      <x v="338"/>
      <x v="171"/>
      <x v="1"/>
      <x/>
      <x/>
      <x v="3"/>
      <x v="15"/>
      <x/>
      <x/>
    </i>
    <i>
      <x v="825"/>
      <x v="4029"/>
      <x v="166"/>
      <x v="134"/>
      <x v="1"/>
      <x/>
      <x/>
      <x v="3"/>
      <x v="15"/>
      <x/>
      <x/>
    </i>
    <i>
      <x v="826"/>
      <x v="4030"/>
      <x v="191"/>
      <x v="142"/>
      <x v="1"/>
      <x/>
      <x/>
      <x v="3"/>
      <x v="15"/>
      <x/>
      <x/>
    </i>
    <i>
      <x v="827"/>
      <x v="3961"/>
      <x v="281"/>
      <x v="159"/>
      <x/>
      <x/>
      <x/>
      <x v="3"/>
      <x v="15"/>
      <x/>
      <x/>
    </i>
    <i>
      <x v="828"/>
      <x v="3962"/>
      <x v="338"/>
      <x v="171"/>
      <x/>
      <x/>
      <x/>
      <x v="3"/>
      <x v="15"/>
      <x/>
      <x/>
    </i>
    <i>
      <x v="829"/>
      <x v="3971"/>
      <x v="166"/>
      <x v="134"/>
      <x/>
      <x/>
      <x/>
      <x v="3"/>
      <x v="15"/>
      <x/>
      <x/>
    </i>
    <i>
      <x v="830"/>
      <x v="3972"/>
      <x v="191"/>
      <x v="142"/>
      <x/>
      <x/>
      <x/>
      <x v="3"/>
      <x v="15"/>
      <x/>
      <x/>
    </i>
    <i>
      <x v="831"/>
      <x v="3957"/>
      <x v="222"/>
      <x v="146"/>
      <x/>
      <x/>
      <x v="2"/>
      <x v="1"/>
      <x v="15"/>
      <x/>
      <x/>
    </i>
    <i>
      <x v="832"/>
      <x v="3958"/>
      <x v="267"/>
      <x v="156"/>
      <x/>
      <x/>
      <x v="2"/>
      <x v="1"/>
      <x v="15"/>
      <x/>
      <x/>
    </i>
    <i>
      <x v="833"/>
      <x v="3967"/>
      <x v="76"/>
      <x v="79"/>
      <x/>
      <x/>
      <x v="2"/>
      <x v="1"/>
      <x v="15"/>
      <x/>
      <x/>
    </i>
    <i>
      <x v="834"/>
      <x v="3968"/>
      <x v="93"/>
      <x v="93"/>
      <x/>
      <x/>
      <x v="2"/>
      <x v="1"/>
      <x v="15"/>
      <x/>
      <x/>
    </i>
    <i>
      <x v="835"/>
      <x v="3953"/>
      <x v="138"/>
      <x v="124"/>
      <x/>
      <x/>
      <x/>
      <x v="1"/>
      <x v="15"/>
      <x/>
      <x/>
    </i>
    <i>
      <x v="836"/>
      <x v="3954"/>
      <x v="169"/>
      <x v="137"/>
      <x/>
      <x/>
      <x/>
      <x v="1"/>
      <x v="15"/>
      <x/>
      <x/>
    </i>
    <i>
      <x v="837"/>
      <x v="3963"/>
      <x v="76"/>
      <x v="79"/>
      <x/>
      <x/>
      <x/>
      <x v="1"/>
      <x v="15"/>
      <x/>
      <x/>
    </i>
    <i>
      <x v="838"/>
      <x v="3964"/>
      <x v="93"/>
      <x v="93"/>
      <x/>
      <x/>
      <x/>
      <x v="1"/>
      <x v="15"/>
      <x/>
      <x/>
    </i>
    <i>
      <x v="839"/>
      <x v="3955"/>
      <x v="167"/>
      <x v="135"/>
      <x/>
      <x/>
      <x v="1"/>
      <x v="1"/>
      <x v="15"/>
      <x/>
      <x/>
    </i>
    <i>
      <x v="840"/>
      <x v="3956"/>
      <x v="192"/>
      <x v="141"/>
      <x/>
      <x/>
      <x v="1"/>
      <x v="1"/>
      <x v="15"/>
      <x/>
      <x/>
    </i>
    <i>
      <x v="841"/>
      <x v="3965"/>
      <x v="76"/>
      <x v="79"/>
      <x/>
      <x/>
      <x v="1"/>
      <x v="1"/>
      <x v="15"/>
      <x/>
      <x/>
    </i>
    <i>
      <x v="842"/>
      <x v="3966"/>
      <x v="93"/>
      <x v="93"/>
      <x/>
      <x/>
      <x v="1"/>
      <x v="1"/>
      <x v="15"/>
      <x/>
      <x/>
    </i>
    <i>
      <x v="843"/>
      <x v="3988"/>
      <x v="267"/>
      <x v="156"/>
      <x v="1"/>
      <x/>
      <x v="2"/>
      <x v="1"/>
      <x v="15"/>
      <x/>
      <x/>
    </i>
    <i>
      <x v="844"/>
      <x v="4017"/>
      <x v="76"/>
      <x v="79"/>
      <x v="1"/>
      <x/>
      <x v="2"/>
      <x v="1"/>
      <x v="15"/>
      <x/>
      <x/>
    </i>
    <i>
      <x v="845"/>
      <x v="4018"/>
      <x v="93"/>
      <x v="93"/>
      <x v="1"/>
      <x/>
      <x v="2"/>
      <x v="1"/>
      <x v="15"/>
      <x/>
      <x/>
    </i>
    <i>
      <x v="846"/>
      <x v="3987"/>
      <x v="222"/>
      <x v="146"/>
      <x v="1"/>
      <x/>
      <x v="2"/>
      <x v="1"/>
      <x v="15"/>
      <x/>
      <x/>
    </i>
    <i>
      <x v="847"/>
      <x v="3973"/>
      <x v="52"/>
      <x v="52"/>
      <x v="1"/>
      <x/>
      <x/>
      <x v="1"/>
      <x v="15"/>
      <x/>
      <x/>
    </i>
    <i>
      <x v="848"/>
      <x v="3974"/>
      <x v="52"/>
      <x v="52"/>
      <x v="1"/>
      <x/>
      <x/>
      <x v="1"/>
      <x v="15"/>
      <x/>
      <x/>
    </i>
    <i>
      <x v="849"/>
      <x v="4003"/>
      <x v="29"/>
      <x v="30"/>
      <x v="1"/>
      <x/>
      <x/>
      <x v="1"/>
      <x v="15"/>
      <x/>
      <x/>
    </i>
    <i>
      <x v="850"/>
      <x v="4004"/>
      <x v="29"/>
      <x v="30"/>
      <x v="1"/>
      <x/>
      <x/>
      <x v="1"/>
      <x v="15"/>
      <x/>
      <x/>
    </i>
    <i>
      <x v="851"/>
      <x v="3979"/>
      <x v="64"/>
      <x v="66"/>
      <x v="1"/>
      <x/>
      <x v="1"/>
      <x v="1"/>
      <x v="15"/>
      <x/>
      <x/>
    </i>
    <i>
      <x v="852"/>
      <x v="3980"/>
      <x v="64"/>
      <x v="66"/>
      <x v="1"/>
      <x/>
      <x v="1"/>
      <x v="1"/>
      <x v="15"/>
      <x/>
      <x/>
    </i>
    <i>
      <x v="853"/>
      <x v="4009"/>
      <x v="29"/>
      <x v="30"/>
      <x v="1"/>
      <x/>
      <x v="1"/>
      <x v="1"/>
      <x v="15"/>
      <x/>
      <x/>
    </i>
    <i>
      <x v="854"/>
      <x v="4010"/>
      <x v="29"/>
      <x v="30"/>
      <x v="1"/>
      <x/>
      <x v="1"/>
      <x v="1"/>
      <x v="15"/>
      <x/>
      <x/>
    </i>
    <i>
      <x v="855"/>
      <x v="3985"/>
      <x v="88"/>
      <x v="93"/>
      <x v="1"/>
      <x/>
      <x v="2"/>
      <x v="1"/>
      <x v="15"/>
      <x/>
      <x/>
    </i>
    <i>
      <x v="856"/>
      <x v="3986"/>
      <x v="88"/>
      <x v="93"/>
      <x v="1"/>
      <x/>
      <x v="2"/>
      <x v="1"/>
      <x v="15"/>
      <x/>
      <x/>
    </i>
    <i>
      <x v="857"/>
      <x v="4015"/>
      <x v="29"/>
      <x v="30"/>
      <x v="1"/>
      <x/>
      <x v="2"/>
      <x v="1"/>
      <x v="15"/>
      <x/>
      <x/>
    </i>
    <i>
      <x v="858"/>
      <x v="4016"/>
      <x v="29"/>
      <x v="30"/>
      <x v="1"/>
      <x/>
      <x v="2"/>
      <x v="1"/>
      <x v="15"/>
      <x/>
      <x/>
    </i>
    <i>
      <x v="859"/>
      <x v="3991"/>
      <x v="103"/>
      <x v="96"/>
      <x v="1"/>
      <x/>
      <x v="1"/>
      <x v="2"/>
      <x v="15"/>
      <x/>
      <x/>
    </i>
    <i>
      <x v="860"/>
      <x v="3992"/>
      <x v="103"/>
      <x v="96"/>
      <x v="1"/>
      <x/>
      <x v="1"/>
      <x v="2"/>
      <x v="15"/>
      <x/>
      <x/>
    </i>
    <i>
      <x v="861"/>
      <x v="4021"/>
      <x v="48"/>
      <x v="48"/>
      <x v="1"/>
      <x/>
      <x v="1"/>
      <x v="2"/>
      <x v="15"/>
      <x/>
      <x/>
    </i>
    <i>
      <x v="862"/>
      <x v="4022"/>
      <x v="48"/>
      <x v="48"/>
      <x v="1"/>
      <x/>
      <x v="1"/>
      <x v="2"/>
      <x v="15"/>
      <x/>
      <x/>
    </i>
    <i>
      <x v="863"/>
      <x v="3997"/>
      <x v="115"/>
      <x v="105"/>
      <x v="1"/>
      <x/>
      <x/>
      <x v="3"/>
      <x v="15"/>
      <x/>
      <x/>
    </i>
    <i>
      <x v="864"/>
      <x v="3998"/>
      <x v="115"/>
      <x v="105"/>
      <x v="1"/>
      <x/>
      <x/>
      <x v="3"/>
      <x v="15"/>
      <x/>
      <x/>
    </i>
    <i>
      <x v="865"/>
      <x v="4027"/>
      <x v="66"/>
      <x v="68"/>
      <x v="1"/>
      <x/>
      <x/>
      <x v="3"/>
      <x v="15"/>
      <x/>
      <x/>
    </i>
    <i>
      <x v="866"/>
      <x v="4028"/>
      <x v="66"/>
      <x v="68"/>
      <x v="1"/>
      <x/>
      <x/>
      <x v="3"/>
      <x v="15"/>
      <x/>
      <x/>
    </i>
    <i>
      <x v="867"/>
      <x v="3977"/>
      <x v="72"/>
      <x v="75"/>
      <x v="1"/>
      <x/>
      <x/>
      <x v="1"/>
      <x v="15"/>
      <x/>
      <x/>
    </i>
    <i>
      <x v="868"/>
      <x v="3978"/>
      <x v="72"/>
      <x v="75"/>
      <x v="1"/>
      <x/>
      <x/>
      <x v="1"/>
      <x v="15"/>
      <x/>
      <x/>
    </i>
    <i>
      <x v="869"/>
      <x v="4007"/>
      <x v="39"/>
      <x v="41"/>
      <x v="1"/>
      <x/>
      <x/>
      <x v="1"/>
      <x v="15"/>
      <x/>
      <x/>
    </i>
    <i>
      <x v="870"/>
      <x v="4008"/>
      <x v="39"/>
      <x v="41"/>
      <x v="1"/>
      <x/>
      <x/>
      <x v="1"/>
      <x v="15"/>
      <x/>
      <x/>
    </i>
    <i>
      <x v="871"/>
      <x v="3983"/>
      <x v="85"/>
      <x v="87"/>
      <x v="1"/>
      <x/>
      <x v="1"/>
      <x v="1"/>
      <x v="15"/>
      <x/>
      <x/>
    </i>
    <i>
      <x v="872"/>
      <x v="3984"/>
      <x v="85"/>
      <x v="87"/>
      <x v="1"/>
      <x/>
      <x v="1"/>
      <x v="1"/>
      <x v="15"/>
      <x/>
      <x/>
    </i>
    <i>
      <x v="873"/>
      <x v="4013"/>
      <x v="39"/>
      <x v="41"/>
      <x v="1"/>
      <x/>
      <x v="1"/>
      <x v="1"/>
      <x v="15"/>
      <x/>
      <x/>
    </i>
    <i>
      <x v="874"/>
      <x v="4014"/>
      <x v="39"/>
      <x v="41"/>
      <x v="1"/>
      <x/>
      <x v="1"/>
      <x v="1"/>
      <x v="15"/>
      <x/>
      <x/>
    </i>
    <i>
      <x v="875"/>
      <x v="3989"/>
      <x v="130"/>
      <x v="120"/>
      <x v="1"/>
      <x/>
      <x v="2"/>
      <x v="1"/>
      <x v="15"/>
      <x/>
      <x/>
    </i>
    <i>
      <x v="876"/>
      <x v="3990"/>
      <x v="130"/>
      <x v="120"/>
      <x v="1"/>
      <x/>
      <x v="2"/>
      <x v="1"/>
      <x v="15"/>
      <x/>
      <x/>
    </i>
    <i>
      <x v="877"/>
      <x v="4019"/>
      <x v="39"/>
      <x v="41"/>
      <x v="1"/>
      <x/>
      <x v="2"/>
      <x v="1"/>
      <x v="15"/>
      <x/>
      <x/>
    </i>
    <i>
      <x v="878"/>
      <x v="4020"/>
      <x v="39"/>
      <x v="41"/>
      <x v="1"/>
      <x/>
      <x v="2"/>
      <x v="1"/>
      <x v="15"/>
      <x/>
      <x/>
    </i>
    <i>
      <x v="879"/>
      <x v="3995"/>
      <x v="142"/>
      <x v="124"/>
      <x v="1"/>
      <x/>
      <x v="1"/>
      <x v="2"/>
      <x v="15"/>
      <x/>
      <x/>
    </i>
    <i>
      <x v="880"/>
      <x v="3996"/>
      <x v="142"/>
      <x v="124"/>
      <x v="1"/>
      <x/>
      <x v="1"/>
      <x v="2"/>
      <x v="15"/>
      <x/>
      <x/>
    </i>
    <i>
      <x v="881"/>
      <x v="4025"/>
      <x v="68"/>
      <x v="70"/>
      <x v="1"/>
      <x/>
      <x v="1"/>
      <x v="2"/>
      <x v="15"/>
      <x/>
      <x/>
    </i>
    <i>
      <x v="882"/>
      <x v="4026"/>
      <x v="68"/>
      <x v="70"/>
      <x v="1"/>
      <x/>
      <x v="1"/>
      <x v="2"/>
      <x v="15"/>
      <x/>
      <x/>
    </i>
    <i>
      <x v="883"/>
      <x v="4001"/>
      <x v="156"/>
      <x v="129"/>
      <x v="1"/>
      <x/>
      <x/>
      <x v="3"/>
      <x v="15"/>
      <x/>
      <x/>
    </i>
    <i>
      <x v="884"/>
      <x v="4002"/>
      <x v="156"/>
      <x v="129"/>
      <x v="1"/>
      <x/>
      <x/>
      <x v="3"/>
      <x v="15"/>
      <x/>
      <x/>
    </i>
    <i>
      <x v="885"/>
      <x v="4031"/>
      <x v="84"/>
      <x v="86"/>
      <x v="1"/>
      <x/>
      <x/>
      <x v="3"/>
      <x v="15"/>
      <x/>
      <x/>
    </i>
    <i>
      <x v="886"/>
      <x v="4032"/>
      <x v="84"/>
      <x v="86"/>
      <x v="1"/>
      <x/>
      <x/>
      <x v="3"/>
      <x v="15"/>
      <x/>
      <x/>
    </i>
    <i>
      <x v="887"/>
      <x v="2232"/>
      <x v="73"/>
      <x v="76"/>
      <x v="1"/>
      <x/>
      <x v="3"/>
      <x/>
      <x v="15"/>
      <x/>
      <x v="61"/>
    </i>
    <i>
      <x v="888"/>
      <x v="2233"/>
      <x v="73"/>
      <x v="76"/>
      <x/>
      <x/>
      <x v="3"/>
      <x/>
      <x v="15"/>
      <x/>
      <x v="61"/>
    </i>
    <i>
      <x v="889"/>
      <x v="2380"/>
      <x v="94"/>
      <x v="91"/>
      <x v="1"/>
      <x/>
      <x v="3"/>
      <x/>
      <x v="15"/>
      <x/>
      <x v="61"/>
    </i>
    <i>
      <x v="890"/>
      <x v="2381"/>
      <x v="94"/>
      <x v="91"/>
      <x/>
      <x/>
      <x v="3"/>
      <x/>
      <x v="15"/>
      <x/>
      <x v="61"/>
    </i>
    <i>
      <x v="891"/>
      <x v="2000"/>
      <x v="1663"/>
      <x v="821"/>
      <x v="1"/>
      <x/>
      <x/>
      <x v="1"/>
      <x v="15"/>
      <x/>
      <x v="61"/>
    </i>
    <i>
      <x v="892"/>
      <x v="2015"/>
      <x v="1663"/>
      <x v="821"/>
      <x v="1"/>
      <x/>
      <x/>
      <x v="1"/>
      <x v="15"/>
      <x/>
      <x v="61"/>
    </i>
    <i>
      <x v="893"/>
      <x v="2003"/>
      <x v="1663"/>
      <x v="821"/>
      <x v="1"/>
      <x/>
      <x v="1"/>
      <x v="1"/>
      <x v="15"/>
      <x/>
      <x v="61"/>
    </i>
    <i>
      <x v="894"/>
      <x v="2018"/>
      <x v="1663"/>
      <x v="821"/>
      <x v="1"/>
      <x/>
      <x v="1"/>
      <x v="1"/>
      <x v="15"/>
      <x/>
      <x v="61"/>
    </i>
    <i>
      <x v="895"/>
      <x v="2006"/>
      <x v="1663"/>
      <x v="821"/>
      <x v="1"/>
      <x/>
      <x v="2"/>
      <x v="1"/>
      <x v="15"/>
      <x/>
      <x v="61"/>
    </i>
    <i>
      <x v="896"/>
      <x v="2021"/>
      <x v="1663"/>
      <x v="821"/>
      <x v="1"/>
      <x/>
      <x v="2"/>
      <x v="1"/>
      <x v="15"/>
      <x/>
      <x v="61"/>
    </i>
    <i>
      <x v="897"/>
      <x v="2029"/>
      <x v="1663"/>
      <x v="821"/>
      <x/>
      <x/>
      <x/>
      <x v="1"/>
      <x v="15"/>
      <x/>
      <x v="61"/>
    </i>
    <i>
      <x v="898"/>
      <x v="2034"/>
      <x v="1663"/>
      <x v="821"/>
      <x/>
      <x/>
      <x/>
      <x v="1"/>
      <x v="15"/>
      <x/>
      <x v="61"/>
    </i>
    <i>
      <x v="899"/>
      <x v="2030"/>
      <x v="1663"/>
      <x v="821"/>
      <x/>
      <x/>
      <x v="1"/>
      <x v="1"/>
      <x v="15"/>
      <x/>
      <x v="61"/>
    </i>
    <i>
      <x v="900"/>
      <x v="2035"/>
      <x v="1663"/>
      <x v="821"/>
      <x/>
      <x/>
      <x v="1"/>
      <x v="1"/>
      <x v="15"/>
      <x/>
      <x v="61"/>
    </i>
    <i>
      <x v="901"/>
      <x v="2031"/>
      <x v="1663"/>
      <x v="821"/>
      <x/>
      <x/>
      <x v="2"/>
      <x v="1"/>
      <x v="15"/>
      <x/>
      <x v="61"/>
    </i>
    <i>
      <x v="902"/>
      <x v="2036"/>
      <x v="1663"/>
      <x v="821"/>
      <x/>
      <x/>
      <x v="2"/>
      <x v="1"/>
      <x v="15"/>
      <x/>
      <x v="61"/>
    </i>
    <i>
      <x v="903"/>
      <x v="2009"/>
      <x v="1842"/>
      <x v="977"/>
      <x v="1"/>
      <x/>
      <x v="1"/>
      <x v="2"/>
      <x v="15"/>
      <x/>
      <x v="61"/>
    </i>
    <i>
      <x v="904"/>
      <x v="2024"/>
      <x v="1842"/>
      <x v="977"/>
      <x v="1"/>
      <x/>
      <x v="1"/>
      <x v="2"/>
      <x v="15"/>
      <x/>
      <x v="61"/>
    </i>
    <i>
      <x v="905"/>
      <x v="2032"/>
      <x v="1842"/>
      <x v="977"/>
      <x/>
      <x/>
      <x v="1"/>
      <x v="2"/>
      <x v="15"/>
      <x/>
      <x v="61"/>
    </i>
    <i>
      <x v="906"/>
      <x v="2037"/>
      <x v="1842"/>
      <x v="977"/>
      <x/>
      <x/>
      <x v="1"/>
      <x v="2"/>
      <x v="15"/>
      <x/>
      <x v="61"/>
    </i>
    <i>
      <x v="907"/>
      <x v="2012"/>
      <x v="1943"/>
      <x v="1070"/>
      <x v="1"/>
      <x/>
      <x/>
      <x v="3"/>
      <x v="15"/>
      <x/>
      <x v="61"/>
    </i>
    <i>
      <x v="908"/>
      <x v="2027"/>
      <x v="1943"/>
      <x v="1070"/>
      <x v="1"/>
      <x/>
      <x/>
      <x v="3"/>
      <x v="15"/>
      <x/>
      <x v="61"/>
    </i>
    <i>
      <x v="909"/>
      <x v="2033"/>
      <x v="1943"/>
      <x v="1070"/>
      <x/>
      <x/>
      <x/>
      <x v="3"/>
      <x v="15"/>
      <x/>
      <x v="61"/>
    </i>
    <i>
      <x v="910"/>
      <x v="2038"/>
      <x v="1943"/>
      <x v="1070"/>
      <x/>
      <x/>
      <x/>
      <x v="3"/>
      <x v="15"/>
      <x/>
      <x v="61"/>
    </i>
    <i>
      <x v="911"/>
      <x v="1999"/>
      <x v="837"/>
      <x v="309"/>
      <x v="1"/>
      <x/>
      <x/>
      <x v="1"/>
      <x v="15"/>
      <x/>
      <x/>
    </i>
    <i>
      <x v="912"/>
      <x v="2014"/>
      <x v="837"/>
      <x v="309"/>
      <x v="1"/>
      <x/>
      <x/>
      <x v="1"/>
      <x v="15"/>
      <x/>
      <x/>
    </i>
    <i>
      <x v="913"/>
      <x v="2002"/>
      <x v="837"/>
      <x v="309"/>
      <x v="1"/>
      <x/>
      <x v="1"/>
      <x v="1"/>
      <x v="15"/>
      <x/>
      <x/>
    </i>
    <i>
      <x v="914"/>
      <x v="2017"/>
      <x v="837"/>
      <x v="309"/>
      <x v="1"/>
      <x/>
      <x v="1"/>
      <x v="1"/>
      <x v="15"/>
      <x/>
      <x/>
    </i>
    <i>
      <x v="915"/>
      <x v="2005"/>
      <x v="837"/>
      <x v="309"/>
      <x v="1"/>
      <x/>
      <x v="2"/>
      <x v="1"/>
      <x v="15"/>
      <x/>
      <x/>
    </i>
    <i>
      <x v="916"/>
      <x v="2020"/>
      <x v="837"/>
      <x v="309"/>
      <x v="1"/>
      <x/>
      <x v="2"/>
      <x v="1"/>
      <x v="15"/>
      <x/>
      <x/>
    </i>
    <i>
      <x v="917"/>
      <x v="2008"/>
      <x v="1157"/>
      <x v="459"/>
      <x v="1"/>
      <x/>
      <x v="1"/>
      <x v="2"/>
      <x v="15"/>
      <x/>
      <x/>
    </i>
    <i>
      <x v="918"/>
      <x v="2023"/>
      <x v="1157"/>
      <x v="459"/>
      <x v="1"/>
      <x/>
      <x v="1"/>
      <x v="2"/>
      <x v="15"/>
      <x/>
      <x/>
    </i>
    <i>
      <x v="919"/>
      <x v="2011"/>
      <x v="1357"/>
      <x v="578"/>
      <x v="1"/>
      <x/>
      <x/>
      <x v="3"/>
      <x v="15"/>
      <x/>
      <x/>
    </i>
    <i>
      <x v="920"/>
      <x v="2026"/>
      <x v="1357"/>
      <x v="578"/>
      <x v="1"/>
      <x/>
      <x/>
      <x v="3"/>
      <x v="15"/>
      <x/>
      <x/>
    </i>
    <i>
      <x v="921"/>
      <x v="2001"/>
      <x v="837"/>
      <x v="309"/>
      <x v="1"/>
      <x/>
      <x/>
      <x v="1"/>
      <x v="15"/>
      <x/>
      <x/>
    </i>
    <i>
      <x v="922"/>
      <x v="2016"/>
      <x v="837"/>
      <x v="309"/>
      <x v="1"/>
      <x/>
      <x/>
      <x v="1"/>
      <x v="15"/>
      <x/>
      <x/>
    </i>
    <i>
      <x v="923"/>
      <x v="2004"/>
      <x v="837"/>
      <x v="309"/>
      <x v="1"/>
      <x/>
      <x v="1"/>
      <x v="1"/>
      <x v="15"/>
      <x/>
      <x/>
    </i>
    <i>
      <x v="924"/>
      <x v="2019"/>
      <x v="837"/>
      <x v="309"/>
      <x v="1"/>
      <x/>
      <x v="1"/>
      <x v="1"/>
      <x v="15"/>
      <x/>
      <x/>
    </i>
    <i>
      <x v="925"/>
      <x v="2007"/>
      <x v="837"/>
      <x v="309"/>
      <x v="1"/>
      <x/>
      <x v="2"/>
      <x v="1"/>
      <x v="15"/>
      <x/>
      <x/>
    </i>
    <i>
      <x v="926"/>
      <x v="2022"/>
      <x v="837"/>
      <x v="309"/>
      <x v="1"/>
      <x/>
      <x v="2"/>
      <x v="1"/>
      <x v="15"/>
      <x/>
      <x/>
    </i>
    <i>
      <x v="927"/>
      <x v="2010"/>
      <x v="1157"/>
      <x v="459"/>
      <x v="1"/>
      <x/>
      <x v="1"/>
      <x v="2"/>
      <x v="15"/>
      <x/>
      <x/>
    </i>
    <i>
      <x v="928"/>
      <x v="2025"/>
      <x v="1157"/>
      <x v="459"/>
      <x v="1"/>
      <x/>
      <x v="1"/>
      <x v="2"/>
      <x v="15"/>
      <x/>
      <x/>
    </i>
    <i>
      <x v="929"/>
      <x v="2013"/>
      <x v="1357"/>
      <x v="578"/>
      <x v="1"/>
      <x/>
      <x/>
      <x v="3"/>
      <x v="15"/>
      <x/>
      <x/>
    </i>
    <i>
      <x v="930"/>
      <x v="2028"/>
      <x v="1357"/>
      <x v="578"/>
      <x v="1"/>
      <x/>
      <x/>
      <x v="3"/>
      <x v="15"/>
      <x/>
      <x/>
    </i>
    <i>
      <x v="931"/>
      <x v="2075"/>
      <x v="1036"/>
      <x v="397"/>
      <x v="1"/>
      <x/>
      <x/>
      <x v="1"/>
      <x v="15"/>
      <x/>
      <x/>
    </i>
    <i>
      <x v="932"/>
      <x v="2090"/>
      <x v="688"/>
      <x v="260"/>
      <x v="1"/>
      <x/>
      <x/>
      <x v="1"/>
      <x v="15"/>
      <x/>
      <x/>
    </i>
    <i>
      <x v="933"/>
      <x v="2078"/>
      <x v="1149"/>
      <x v="454"/>
      <x v="1"/>
      <x/>
      <x v="1"/>
      <x v="1"/>
      <x v="15"/>
      <x/>
      <x/>
    </i>
    <i>
      <x v="934"/>
      <x v="2093"/>
      <x v="688"/>
      <x v="260"/>
      <x v="1"/>
      <x/>
      <x v="1"/>
      <x v="1"/>
      <x v="15"/>
      <x/>
      <x/>
    </i>
    <i>
      <x v="935"/>
      <x v="2081"/>
      <x v="1389"/>
      <x v="599"/>
      <x v="1"/>
      <x/>
      <x v="2"/>
      <x v="1"/>
      <x v="15"/>
      <x/>
      <x/>
    </i>
    <i>
      <x v="936"/>
      <x v="2096"/>
      <x v="688"/>
      <x v="260"/>
      <x v="1"/>
      <x/>
      <x v="2"/>
      <x v="1"/>
      <x v="15"/>
      <x/>
      <x/>
    </i>
    <i>
      <x v="937"/>
      <x v="2064"/>
      <x v="1027"/>
      <x v="393"/>
      <x/>
      <x/>
      <x/>
      <x v="1"/>
      <x v="15"/>
      <x/>
      <x/>
    </i>
    <i>
      <x v="938"/>
      <x v="2069"/>
      <x v="680"/>
      <x v="258"/>
      <x/>
      <x/>
      <x/>
      <x v="1"/>
      <x v="15"/>
      <x/>
      <x/>
    </i>
    <i>
      <x v="939"/>
      <x v="2065"/>
      <x v="1140"/>
      <x v="449"/>
      <x/>
      <x/>
      <x v="1"/>
      <x v="1"/>
      <x v="15"/>
      <x/>
      <x/>
    </i>
    <i>
      <x v="940"/>
      <x v="2070"/>
      <x v="680"/>
      <x v="258"/>
      <x/>
      <x/>
      <x v="1"/>
      <x v="1"/>
      <x v="15"/>
      <x/>
      <x/>
    </i>
    <i>
      <x v="941"/>
      <x v="2066"/>
      <x v="1378"/>
      <x v="592"/>
      <x/>
      <x/>
      <x v="2"/>
      <x v="1"/>
      <x v="15"/>
      <x/>
      <x/>
    </i>
    <i>
      <x v="942"/>
      <x v="2071"/>
      <x v="680"/>
      <x v="258"/>
      <x/>
      <x/>
      <x v="2"/>
      <x v="1"/>
      <x v="15"/>
      <x/>
      <x/>
    </i>
    <i>
      <x v="943"/>
      <x v="2084"/>
      <x v="1459"/>
      <x v="656"/>
      <x v="1"/>
      <x/>
      <x v="1"/>
      <x v="2"/>
      <x v="15"/>
      <x/>
      <x/>
    </i>
    <i>
      <x v="944"/>
      <x v="2099"/>
      <x v="1009"/>
      <x v="384"/>
      <x v="1"/>
      <x/>
      <x v="1"/>
      <x v="2"/>
      <x v="15"/>
      <x/>
      <x/>
    </i>
    <i>
      <x v="945"/>
      <x v="2067"/>
      <x v="1453"/>
      <x v="651"/>
      <x/>
      <x/>
      <x v="1"/>
      <x v="2"/>
      <x v="15"/>
      <x/>
      <x/>
    </i>
    <i>
      <x v="946"/>
      <x v="2072"/>
      <x v="1002"/>
      <x v="381"/>
      <x/>
      <x/>
      <x v="1"/>
      <x v="2"/>
      <x v="15"/>
      <x/>
      <x/>
    </i>
    <i>
      <x v="947"/>
      <x v="2087"/>
      <x v="1524"/>
      <x v="705"/>
      <x v="1"/>
      <x/>
      <x/>
      <x v="3"/>
      <x v="15"/>
      <x/>
      <x/>
    </i>
    <i>
      <x v="948"/>
      <x v="2102"/>
      <x v="1212"/>
      <x v="484"/>
      <x v="1"/>
      <x/>
      <x/>
      <x v="3"/>
      <x v="15"/>
      <x/>
      <x/>
    </i>
    <i>
      <x v="949"/>
      <x v="2068"/>
      <x v="1519"/>
      <x v="700"/>
      <x/>
      <x/>
      <x/>
      <x v="3"/>
      <x v="15"/>
      <x/>
      <x/>
    </i>
    <i>
      <x v="950"/>
      <x v="2073"/>
      <x v="1202"/>
      <x v="480"/>
      <x/>
      <x/>
      <x/>
      <x v="3"/>
      <x v="15"/>
      <x/>
      <x/>
    </i>
    <i>
      <x v="951"/>
      <x v="2074"/>
      <x v="336"/>
      <x v="169"/>
      <x v="1"/>
      <x/>
      <x/>
      <x v="1"/>
      <x v="15"/>
      <x/>
      <x/>
    </i>
    <i>
      <x v="952"/>
      <x v="2089"/>
      <x v="201"/>
      <x v="143"/>
      <x v="1"/>
      <x/>
      <x/>
      <x v="1"/>
      <x v="15"/>
      <x/>
      <x/>
    </i>
    <i>
      <x v="953"/>
      <x v="2077"/>
      <x v="385"/>
      <x v="182"/>
      <x v="1"/>
      <x/>
      <x v="1"/>
      <x v="1"/>
      <x v="15"/>
      <x/>
      <x/>
    </i>
    <i>
      <x v="954"/>
      <x v="2092"/>
      <x v="201"/>
      <x v="143"/>
      <x v="1"/>
      <x/>
      <x v="1"/>
      <x v="1"/>
      <x v="15"/>
      <x/>
      <x/>
    </i>
    <i>
      <x v="955"/>
      <x v="2080"/>
      <x v="543"/>
      <x v="218"/>
      <x v="1"/>
      <x/>
      <x v="2"/>
      <x v="1"/>
      <x v="15"/>
      <x/>
      <x/>
    </i>
    <i>
      <x v="956"/>
      <x v="2095"/>
      <x v="201"/>
      <x v="143"/>
      <x v="1"/>
      <x/>
      <x v="2"/>
      <x v="1"/>
      <x v="15"/>
      <x/>
      <x/>
    </i>
    <i>
      <x v="957"/>
      <x v="2083"/>
      <x v="616"/>
      <x v="238"/>
      <x v="1"/>
      <x/>
      <x v="1"/>
      <x v="2"/>
      <x v="15"/>
      <x/>
      <x/>
    </i>
    <i>
      <x v="958"/>
      <x v="2098"/>
      <x v="323"/>
      <x v="167"/>
      <x v="1"/>
      <x/>
      <x v="1"/>
      <x v="2"/>
      <x v="15"/>
      <x/>
      <x/>
    </i>
    <i>
      <x v="959"/>
      <x v="2086"/>
      <x v="676"/>
      <x v="258"/>
      <x v="1"/>
      <x/>
      <x/>
      <x v="3"/>
      <x v="15"/>
      <x/>
      <x/>
    </i>
    <i>
      <x v="960"/>
      <x v="2101"/>
      <x v="416"/>
      <x v="190"/>
      <x v="1"/>
      <x/>
      <x/>
      <x v="3"/>
      <x v="15"/>
      <x/>
      <x/>
    </i>
    <i>
      <x v="961"/>
      <x v="2076"/>
      <x v="468"/>
      <x v="199"/>
      <x v="1"/>
      <x/>
      <x/>
      <x v="1"/>
      <x v="15"/>
      <x/>
      <x/>
    </i>
    <i>
      <x v="962"/>
      <x v="2091"/>
      <x v="283"/>
      <x v="159"/>
      <x v="1"/>
      <x/>
      <x/>
      <x v="1"/>
      <x v="15"/>
      <x/>
      <x/>
    </i>
    <i>
      <x v="963"/>
      <x v="2079"/>
      <x v="551"/>
      <x v="220"/>
      <x v="1"/>
      <x/>
      <x v="1"/>
      <x v="1"/>
      <x v="15"/>
      <x/>
      <x/>
    </i>
    <i>
      <x v="964"/>
      <x v="2094"/>
      <x v="283"/>
      <x v="159"/>
      <x v="1"/>
      <x/>
      <x v="1"/>
      <x v="1"/>
      <x v="15"/>
      <x/>
      <x/>
    </i>
    <i>
      <x v="965"/>
      <x v="2082"/>
      <x v="737"/>
      <x v="273"/>
      <x v="1"/>
      <x/>
      <x v="2"/>
      <x v="1"/>
      <x v="15"/>
      <x/>
      <x/>
    </i>
    <i>
      <x v="966"/>
      <x v="2097"/>
      <x v="283"/>
      <x v="159"/>
      <x v="1"/>
      <x/>
      <x v="2"/>
      <x v="1"/>
      <x v="15"/>
      <x/>
      <x/>
    </i>
    <i>
      <x v="967"/>
      <x v="2085"/>
      <x v="825"/>
      <x v="307"/>
      <x v="1"/>
      <x/>
      <x v="1"/>
      <x v="2"/>
      <x v="15"/>
      <x/>
      <x/>
    </i>
    <i>
      <x v="968"/>
      <x v="2100"/>
      <x v="446"/>
      <x v="195"/>
      <x v="1"/>
      <x/>
      <x v="1"/>
      <x v="2"/>
      <x v="15"/>
      <x/>
      <x/>
    </i>
    <i>
      <x v="969"/>
      <x v="2088"/>
      <x v="909"/>
      <x v="342"/>
      <x v="1"/>
      <x/>
      <x/>
      <x v="3"/>
      <x v="15"/>
      <x/>
      <x/>
    </i>
    <i>
      <x v="970"/>
      <x v="2103"/>
      <x v="587"/>
      <x v="231"/>
      <x v="1"/>
      <x/>
      <x/>
      <x v="3"/>
      <x v="15"/>
      <x/>
      <x/>
    </i>
    <i>
      <x v="971"/>
      <x v="3895"/>
      <x v="138"/>
      <x v="124"/>
      <x v="1"/>
      <x/>
      <x/>
      <x v="1"/>
      <x v="15"/>
      <x/>
      <x/>
    </i>
    <i>
      <x v="972"/>
      <x v="3896"/>
      <x v="169"/>
      <x v="137"/>
      <x v="1"/>
      <x/>
      <x/>
      <x v="1"/>
      <x v="15"/>
      <x/>
      <x/>
    </i>
    <i>
      <x v="973"/>
      <x v="3925"/>
      <x v="76"/>
      <x v="79"/>
      <x v="1"/>
      <x/>
      <x/>
      <x v="1"/>
      <x v="15"/>
      <x/>
      <x/>
    </i>
    <i>
      <x v="974"/>
      <x v="3926"/>
      <x v="93"/>
      <x v="93"/>
      <x v="1"/>
      <x/>
      <x/>
      <x v="1"/>
      <x v="15"/>
      <x/>
      <x/>
    </i>
    <i>
      <x v="975"/>
      <x v="3901"/>
      <x v="167"/>
      <x v="135"/>
      <x v="1"/>
      <x/>
      <x v="1"/>
      <x v="1"/>
      <x v="15"/>
      <x/>
      <x/>
    </i>
    <i>
      <x v="976"/>
      <x v="3902"/>
      <x v="192"/>
      <x v="141"/>
      <x v="1"/>
      <x/>
      <x v="1"/>
      <x v="1"/>
      <x v="15"/>
      <x/>
      <x/>
    </i>
    <i>
      <x v="977"/>
      <x v="3931"/>
      <x v="76"/>
      <x v="79"/>
      <x v="1"/>
      <x/>
      <x v="1"/>
      <x v="1"/>
      <x v="15"/>
      <x/>
      <x/>
    </i>
    <i>
      <x v="978"/>
      <x v="3932"/>
      <x v="93"/>
      <x v="93"/>
      <x v="1"/>
      <x/>
      <x v="1"/>
      <x v="1"/>
      <x v="15"/>
      <x/>
      <x/>
    </i>
    <i>
      <x v="979"/>
      <x v="3907"/>
      <x v="222"/>
      <x v="146"/>
      <x v="1"/>
      <x/>
      <x v="2"/>
      <x v="1"/>
      <x v="15"/>
      <x/>
      <x/>
    </i>
    <i>
      <x v="980"/>
      <x v="3908"/>
      <x v="267"/>
      <x v="156"/>
      <x v="1"/>
      <x/>
      <x v="2"/>
      <x v="1"/>
      <x v="15"/>
      <x/>
      <x/>
    </i>
    <i>
      <x v="981"/>
      <x v="3937"/>
      <x v="76"/>
      <x v="79"/>
      <x v="1"/>
      <x/>
      <x v="2"/>
      <x v="1"/>
      <x v="15"/>
      <x/>
      <x/>
    </i>
    <i>
      <x v="982"/>
      <x v="3938"/>
      <x v="93"/>
      <x v="93"/>
      <x v="1"/>
      <x/>
      <x v="2"/>
      <x v="1"/>
      <x v="15"/>
      <x/>
      <x/>
    </i>
    <i>
      <x v="983"/>
      <x v="3873"/>
      <x v="138"/>
      <x v="124"/>
      <x/>
      <x/>
      <x/>
      <x v="1"/>
      <x v="15"/>
      <x/>
      <x/>
    </i>
    <i>
      <x v="984"/>
      <x v="3874"/>
      <x v="169"/>
      <x v="137"/>
      <x/>
      <x/>
      <x/>
      <x v="1"/>
      <x v="15"/>
      <x/>
      <x/>
    </i>
    <i>
      <x v="985"/>
      <x v="3883"/>
      <x v="76"/>
      <x v="79"/>
      <x/>
      <x/>
      <x/>
      <x v="1"/>
      <x v="15"/>
      <x/>
      <x/>
    </i>
    <i>
      <x v="986"/>
      <x v="3884"/>
      <x v="93"/>
      <x v="93"/>
      <x/>
      <x/>
      <x/>
      <x v="1"/>
      <x v="15"/>
      <x/>
      <x/>
    </i>
    <i>
      <x v="987"/>
      <x v="3875"/>
      <x v="167"/>
      <x v="135"/>
      <x/>
      <x/>
      <x v="1"/>
      <x v="1"/>
      <x v="15"/>
      <x/>
      <x/>
    </i>
    <i>
      <x v="988"/>
      <x v="3876"/>
      <x v="192"/>
      <x v="141"/>
      <x/>
      <x/>
      <x v="1"/>
      <x v="1"/>
      <x v="15"/>
      <x/>
      <x/>
    </i>
    <i>
      <x v="989"/>
      <x v="3885"/>
      <x v="76"/>
      <x v="79"/>
      <x/>
      <x/>
      <x v="1"/>
      <x v="1"/>
      <x v="15"/>
      <x/>
      <x/>
    </i>
    <i>
      <x v="990"/>
      <x v="3886"/>
      <x v="93"/>
      <x v="93"/>
      <x/>
      <x/>
      <x v="1"/>
      <x v="1"/>
      <x v="15"/>
      <x/>
      <x/>
    </i>
    <i>
      <x v="991"/>
      <x v="3877"/>
      <x v="222"/>
      <x v="146"/>
      <x/>
      <x/>
      <x v="2"/>
      <x v="1"/>
      <x v="15"/>
      <x/>
      <x/>
    </i>
    <i>
      <x v="992"/>
      <x v="3878"/>
      <x v="267"/>
      <x v="156"/>
      <x/>
      <x/>
      <x v="2"/>
      <x v="1"/>
      <x v="15"/>
      <x/>
      <x/>
    </i>
    <i>
      <x v="993"/>
      <x v="3887"/>
      <x v="76"/>
      <x v="79"/>
      <x/>
      <x/>
      <x v="2"/>
      <x v="1"/>
      <x v="15"/>
      <x/>
      <x/>
    </i>
    <i>
      <x v="994"/>
      <x v="3888"/>
      <x v="93"/>
      <x v="93"/>
      <x/>
      <x/>
      <x v="2"/>
      <x v="1"/>
      <x v="15"/>
      <x/>
      <x/>
    </i>
    <i>
      <x v="995"/>
      <x v="3913"/>
      <x v="255"/>
      <x v="153"/>
      <x v="1"/>
      <x/>
      <x v="1"/>
      <x v="2"/>
      <x v="15"/>
      <x/>
      <x/>
    </i>
    <i>
      <x v="996"/>
      <x v="3914"/>
      <x v="307"/>
      <x v="163"/>
      <x v="1"/>
      <x/>
      <x v="1"/>
      <x v="2"/>
      <x v="15"/>
      <x/>
      <x/>
    </i>
    <i>
      <x v="997"/>
      <x v="3943"/>
      <x v="129"/>
      <x v="116"/>
      <x v="1"/>
      <x/>
      <x v="1"/>
      <x v="2"/>
      <x v="15"/>
      <x/>
      <x/>
    </i>
    <i>
      <x v="998"/>
      <x v="3944"/>
      <x v="148"/>
      <x v="130"/>
      <x v="1"/>
      <x/>
      <x v="1"/>
      <x v="2"/>
      <x v="15"/>
      <x/>
      <x/>
    </i>
    <i>
      <x v="999"/>
      <x v="3879"/>
      <x v="255"/>
      <x v="153"/>
      <x/>
      <x/>
      <x v="1"/>
      <x v="2"/>
      <x v="15"/>
      <x/>
      <x/>
    </i>
    <i>
      <x v="1000"/>
      <x v="3880"/>
      <x v="307"/>
      <x v="163"/>
      <x/>
      <x/>
      <x v="1"/>
      <x v="2"/>
      <x v="15"/>
      <x/>
      <x/>
    </i>
    <i>
      <x v="1001"/>
      <x v="3889"/>
      <x v="129"/>
      <x v="116"/>
      <x/>
      <x/>
      <x v="1"/>
      <x v="2"/>
      <x v="15"/>
      <x/>
      <x/>
    </i>
    <i>
      <x v="1002"/>
      <x v="3890"/>
      <x v="148"/>
      <x v="130"/>
      <x/>
      <x/>
      <x v="1"/>
      <x v="2"/>
      <x v="15"/>
      <x/>
      <x/>
    </i>
    <i>
      <x v="1003"/>
      <x v="3919"/>
      <x v="281"/>
      <x v="159"/>
      <x v="1"/>
      <x/>
      <x/>
      <x v="3"/>
      <x v="15"/>
      <x/>
      <x/>
    </i>
    <i>
      <x v="1004"/>
      <x v="3920"/>
      <x v="338"/>
      <x v="171"/>
      <x v="1"/>
      <x/>
      <x/>
      <x v="3"/>
      <x v="15"/>
      <x/>
      <x/>
    </i>
    <i>
      <x v="1005"/>
      <x v="3949"/>
      <x v="166"/>
      <x v="134"/>
      <x v="1"/>
      <x/>
      <x/>
      <x v="3"/>
      <x v="15"/>
      <x/>
      <x/>
    </i>
    <i>
      <x v="1006"/>
      <x v="3950"/>
      <x v="191"/>
      <x v="142"/>
      <x v="1"/>
      <x/>
      <x/>
      <x v="3"/>
      <x v="15"/>
      <x/>
      <x/>
    </i>
    <i>
      <x v="1007"/>
      <x v="3881"/>
      <x v="281"/>
      <x v="159"/>
      <x/>
      <x/>
      <x/>
      <x v="3"/>
      <x v="15"/>
      <x/>
      <x/>
    </i>
    <i>
      <x v="1008"/>
      <x v="3882"/>
      <x v="338"/>
      <x v="171"/>
      <x/>
      <x/>
      <x/>
      <x v="3"/>
      <x v="15"/>
      <x/>
      <x/>
    </i>
    <i>
      <x v="1009"/>
      <x v="3891"/>
      <x v="166"/>
      <x v="134"/>
      <x/>
      <x/>
      <x/>
      <x v="3"/>
      <x v="15"/>
      <x/>
      <x/>
    </i>
    <i>
      <x v="1010"/>
      <x v="3892"/>
      <x v="191"/>
      <x v="142"/>
      <x/>
      <x/>
      <x/>
      <x v="3"/>
      <x v="15"/>
      <x/>
      <x/>
    </i>
    <i>
      <x v="1011"/>
      <x v="3893"/>
      <x v="52"/>
      <x v="52"/>
      <x v="1"/>
      <x/>
      <x/>
      <x v="1"/>
      <x v="15"/>
      <x/>
      <x/>
    </i>
    <i>
      <x v="1012"/>
      <x v="3894"/>
      <x v="52"/>
      <x v="52"/>
      <x v="1"/>
      <x/>
      <x/>
      <x v="1"/>
      <x v="15"/>
      <x/>
      <x/>
    </i>
    <i>
      <x v="1013"/>
      <x v="3923"/>
      <x v="29"/>
      <x v="30"/>
      <x v="1"/>
      <x/>
      <x/>
      <x v="1"/>
      <x v="15"/>
      <x/>
      <x/>
    </i>
    <i>
      <x v="1014"/>
      <x v="3924"/>
      <x v="29"/>
      <x v="30"/>
      <x v="1"/>
      <x/>
      <x/>
      <x v="1"/>
      <x v="15"/>
      <x/>
      <x/>
    </i>
    <i>
      <x v="1015"/>
      <x v="3899"/>
      <x v="64"/>
      <x v="66"/>
      <x v="1"/>
      <x/>
      <x v="1"/>
      <x v="1"/>
      <x v="15"/>
      <x/>
      <x/>
    </i>
    <i>
      <x v="1016"/>
      <x v="3900"/>
      <x v="64"/>
      <x v="66"/>
      <x v="1"/>
      <x/>
      <x v="1"/>
      <x v="1"/>
      <x v="15"/>
      <x/>
      <x/>
    </i>
    <i>
      <x v="1017"/>
      <x v="3929"/>
      <x v="29"/>
      <x v="30"/>
      <x v="1"/>
      <x/>
      <x v="1"/>
      <x v="1"/>
      <x v="15"/>
      <x/>
      <x/>
    </i>
    <i>
      <x v="1018"/>
      <x v="3930"/>
      <x v="29"/>
      <x v="30"/>
      <x v="1"/>
      <x/>
      <x v="1"/>
      <x v="1"/>
      <x v="15"/>
      <x/>
      <x/>
    </i>
    <i>
      <x v="1019"/>
      <x v="3905"/>
      <x v="88"/>
      <x v="93"/>
      <x v="1"/>
      <x/>
      <x v="2"/>
      <x v="1"/>
      <x v="15"/>
      <x/>
      <x/>
    </i>
    <i>
      <x v="1020"/>
      <x v="3906"/>
      <x v="88"/>
      <x v="93"/>
      <x v="1"/>
      <x/>
      <x v="2"/>
      <x v="1"/>
      <x v="15"/>
      <x/>
      <x/>
    </i>
    <i>
      <x v="1021"/>
      <x v="3935"/>
      <x v="29"/>
      <x v="30"/>
      <x v="1"/>
      <x/>
      <x v="2"/>
      <x v="1"/>
      <x v="15"/>
      <x/>
      <x/>
    </i>
    <i>
      <x v="1022"/>
      <x v="3936"/>
      <x v="29"/>
      <x v="30"/>
      <x v="1"/>
      <x/>
      <x v="2"/>
      <x v="1"/>
      <x v="15"/>
      <x/>
      <x/>
    </i>
    <i>
      <x v="1023"/>
      <x v="3911"/>
      <x v="103"/>
      <x v="96"/>
      <x v="1"/>
      <x/>
      <x v="1"/>
      <x v="2"/>
      <x v="15"/>
      <x/>
      <x/>
    </i>
    <i>
      <x v="1024"/>
      <x v="3912"/>
      <x v="103"/>
      <x v="96"/>
      <x v="1"/>
      <x/>
      <x v="1"/>
      <x v="2"/>
      <x v="15"/>
      <x/>
      <x/>
    </i>
    <i>
      <x v="1025"/>
      <x v="3941"/>
      <x v="48"/>
      <x v="48"/>
      <x v="1"/>
      <x/>
      <x v="1"/>
      <x v="2"/>
      <x v="15"/>
      <x/>
      <x/>
    </i>
    <i>
      <x v="1026"/>
      <x v="3942"/>
      <x v="48"/>
      <x v="48"/>
      <x v="1"/>
      <x/>
      <x v="1"/>
      <x v="2"/>
      <x v="15"/>
      <x/>
      <x/>
    </i>
    <i>
      <x v="1027"/>
      <x v="3917"/>
      <x v="115"/>
      <x v="105"/>
      <x v="1"/>
      <x/>
      <x/>
      <x v="3"/>
      <x v="15"/>
      <x/>
      <x/>
    </i>
    <i>
      <x v="1028"/>
      <x v="3918"/>
      <x v="115"/>
      <x v="105"/>
      <x v="1"/>
      <x/>
      <x/>
      <x v="3"/>
      <x v="15"/>
      <x/>
      <x/>
    </i>
    <i>
      <x v="1029"/>
      <x v="3947"/>
      <x v="66"/>
      <x v="68"/>
      <x v="1"/>
      <x/>
      <x/>
      <x v="3"/>
      <x v="15"/>
      <x/>
      <x/>
    </i>
    <i>
      <x v="1030"/>
      <x v="3948"/>
      <x v="66"/>
      <x v="68"/>
      <x v="1"/>
      <x/>
      <x/>
      <x v="3"/>
      <x v="15"/>
      <x/>
      <x/>
    </i>
    <i>
      <x v="1031"/>
      <x v="3897"/>
      <x v="72"/>
      <x v="75"/>
      <x v="1"/>
      <x/>
      <x/>
      <x v="1"/>
      <x v="15"/>
      <x/>
      <x/>
    </i>
    <i>
      <x v="1032"/>
      <x v="3898"/>
      <x v="72"/>
      <x v="75"/>
      <x v="1"/>
      <x/>
      <x/>
      <x v="1"/>
      <x v="15"/>
      <x/>
      <x/>
    </i>
    <i>
      <x v="1033"/>
      <x v="3927"/>
      <x v="39"/>
      <x v="41"/>
      <x v="1"/>
      <x/>
      <x/>
      <x v="1"/>
      <x v="15"/>
      <x/>
      <x/>
    </i>
    <i>
      <x v="1034"/>
      <x v="3928"/>
      <x v="39"/>
      <x v="41"/>
      <x v="1"/>
      <x/>
      <x/>
      <x v="1"/>
      <x v="15"/>
      <x/>
      <x/>
    </i>
    <i>
      <x v="1035"/>
      <x v="3903"/>
      <x v="85"/>
      <x v="87"/>
      <x v="1"/>
      <x/>
      <x v="1"/>
      <x v="1"/>
      <x v="15"/>
      <x/>
      <x/>
    </i>
    <i>
      <x v="1036"/>
      <x v="3904"/>
      <x v="85"/>
      <x v="87"/>
      <x v="1"/>
      <x/>
      <x v="1"/>
      <x v="1"/>
      <x v="15"/>
      <x/>
      <x/>
    </i>
    <i>
      <x v="1037"/>
      <x v="3933"/>
      <x v="39"/>
      <x v="41"/>
      <x v="1"/>
      <x/>
      <x v="1"/>
      <x v="1"/>
      <x v="15"/>
      <x/>
      <x/>
    </i>
    <i>
      <x v="1038"/>
      <x v="3934"/>
      <x v="39"/>
      <x v="41"/>
      <x v="1"/>
      <x/>
      <x v="1"/>
      <x v="1"/>
      <x v="15"/>
      <x/>
      <x/>
    </i>
    <i>
      <x v="1039"/>
      <x v="3909"/>
      <x v="130"/>
      <x v="120"/>
      <x v="1"/>
      <x/>
      <x v="2"/>
      <x v="1"/>
      <x v="15"/>
      <x/>
      <x/>
    </i>
    <i>
      <x v="1040"/>
      <x v="3910"/>
      <x v="130"/>
      <x v="120"/>
      <x v="1"/>
      <x/>
      <x v="2"/>
      <x v="1"/>
      <x v="15"/>
      <x/>
      <x/>
    </i>
    <i>
      <x v="1041"/>
      <x v="3939"/>
      <x v="39"/>
      <x v="41"/>
      <x v="1"/>
      <x/>
      <x v="2"/>
      <x v="1"/>
      <x v="15"/>
      <x/>
      <x/>
    </i>
    <i>
      <x v="1042"/>
      <x v="3940"/>
      <x v="39"/>
      <x v="41"/>
      <x v="1"/>
      <x/>
      <x v="2"/>
      <x v="1"/>
      <x v="15"/>
      <x/>
      <x/>
    </i>
    <i>
      <x v="1043"/>
      <x v="3915"/>
      <x v="142"/>
      <x v="124"/>
      <x v="1"/>
      <x/>
      <x v="1"/>
      <x v="2"/>
      <x v="15"/>
      <x/>
      <x/>
    </i>
    <i>
      <x v="1044"/>
      <x v="3916"/>
      <x v="142"/>
      <x v="124"/>
      <x v="1"/>
      <x/>
      <x v="1"/>
      <x v="2"/>
      <x v="15"/>
      <x/>
      <x/>
    </i>
    <i>
      <x v="1045"/>
      <x v="3945"/>
      <x v="68"/>
      <x v="70"/>
      <x v="1"/>
      <x/>
      <x v="1"/>
      <x v="2"/>
      <x v="15"/>
      <x/>
      <x/>
    </i>
    <i>
      <x v="1046"/>
      <x v="3946"/>
      <x v="68"/>
      <x v="70"/>
      <x v="1"/>
      <x/>
      <x v="1"/>
      <x v="2"/>
      <x v="15"/>
      <x/>
      <x/>
    </i>
    <i>
      <x v="1047"/>
      <x v="3921"/>
      <x v="156"/>
      <x v="129"/>
      <x v="1"/>
      <x/>
      <x/>
      <x v="3"/>
      <x v="15"/>
      <x/>
      <x/>
    </i>
    <i>
      <x v="1048"/>
      <x v="3922"/>
      <x v="156"/>
      <x v="129"/>
      <x v="1"/>
      <x/>
      <x/>
      <x v="3"/>
      <x v="15"/>
      <x/>
      <x/>
    </i>
    <i>
      <x v="1049"/>
      <x v="3951"/>
      <x v="84"/>
      <x v="86"/>
      <x v="1"/>
      <x/>
      <x/>
      <x v="3"/>
      <x v="15"/>
      <x/>
      <x/>
    </i>
    <i>
      <x v="1050"/>
      <x v="3952"/>
      <x v="84"/>
      <x v="86"/>
      <x v="1"/>
      <x/>
      <x/>
      <x v="3"/>
      <x v="15"/>
      <x/>
      <x/>
    </i>
    <i>
      <x v="1051"/>
      <x v="5107"/>
      <x v="155"/>
      <x v="128"/>
      <x v="1"/>
      <x/>
      <x v="3"/>
      <x/>
      <x v="15"/>
      <x/>
      <x v="56"/>
    </i>
    <i>
      <x v="1052"/>
      <x v="5108"/>
      <x v="155"/>
      <x v="130"/>
      <x/>
      <x/>
      <x v="3"/>
      <x/>
      <x v="15"/>
      <x/>
      <x v="57"/>
    </i>
    <i>
      <x v="1053"/>
      <x v="2277"/>
      <x v="622"/>
      <x v="239"/>
      <x v="1"/>
      <x/>
      <x/>
      <x v="1"/>
      <x v="15"/>
      <x/>
      <x v="61"/>
    </i>
    <i>
      <x v="1054"/>
      <x v="2280"/>
      <x v="713"/>
      <x v="268"/>
      <x v="1"/>
      <x/>
      <x v="1"/>
      <x v="1"/>
      <x v="15"/>
      <x/>
      <x v="61"/>
    </i>
    <i>
      <x v="1055"/>
      <x v="2283"/>
      <x v="936"/>
      <x v="353"/>
      <x v="1"/>
      <x/>
      <x v="2"/>
      <x v="1"/>
      <x v="15"/>
      <x/>
      <x v="61"/>
    </i>
    <i>
      <x v="1056"/>
      <x v="2286"/>
      <x v="1028"/>
      <x v="394"/>
      <x v="1"/>
      <x/>
      <x v="1"/>
      <x v="2"/>
      <x v="15"/>
      <x/>
      <x v="61"/>
    </i>
    <i>
      <x v="1057"/>
      <x v="2289"/>
      <x v="1108"/>
      <x v="433"/>
      <x v="1"/>
      <x/>
      <x/>
      <x v="3"/>
      <x v="15"/>
      <x/>
      <x v="61"/>
    </i>
    <i>
      <x v="1058"/>
      <x v="2292"/>
      <x v="375"/>
      <x v="179"/>
      <x v="1"/>
      <x/>
      <x/>
      <x v="1"/>
      <x v="15"/>
      <x/>
      <x v="61"/>
    </i>
    <i>
      <x v="1059"/>
      <x v="2298"/>
      <x v="375"/>
      <x v="179"/>
      <x v="1"/>
      <x/>
      <x v="2"/>
      <x v="1"/>
      <x v="15"/>
      <x/>
      <x v="61"/>
    </i>
    <i>
      <x v="1060"/>
      <x v="2295"/>
      <x v="375"/>
      <x v="179"/>
      <x v="1"/>
      <x/>
      <x v="1"/>
      <x v="1"/>
      <x v="15"/>
      <x/>
      <x v="61"/>
    </i>
    <i>
      <x v="1061"/>
      <x v="2301"/>
      <x v="601"/>
      <x v="233"/>
      <x v="1"/>
      <x/>
      <x v="1"/>
      <x v="2"/>
      <x v="15"/>
      <x/>
      <x v="61"/>
    </i>
    <i>
      <x v="1062"/>
      <x v="2304"/>
      <x v="757"/>
      <x v="281"/>
      <x v="1"/>
      <x/>
      <x/>
      <x v="3"/>
      <x v="15"/>
      <x/>
      <x v="61"/>
    </i>
    <i>
      <x v="1063"/>
      <x v="2236"/>
      <x v="618"/>
      <x v="238"/>
      <x/>
      <x/>
      <x/>
      <x v="1"/>
      <x v="15"/>
      <x/>
      <x v="61"/>
    </i>
    <i>
      <x v="1064"/>
      <x v="2237"/>
      <x v="708"/>
      <x v="266"/>
      <x/>
      <x/>
      <x v="1"/>
      <x v="1"/>
      <x v="15"/>
      <x/>
      <x v="61"/>
    </i>
    <i>
      <x v="1065"/>
      <x v="2238"/>
      <x v="931"/>
      <x v="351"/>
      <x/>
      <x/>
      <x v="2"/>
      <x v="1"/>
      <x v="15"/>
      <x/>
      <x v="61"/>
    </i>
    <i>
      <x v="1066"/>
      <x v="2239"/>
      <x v="1024"/>
      <x v="392"/>
      <x/>
      <x/>
      <x v="1"/>
      <x v="2"/>
      <x v="15"/>
      <x/>
      <x v="61"/>
    </i>
    <i>
      <x v="1067"/>
      <x v="2240"/>
      <x v="1102"/>
      <x v="431"/>
      <x/>
      <x/>
      <x/>
      <x v="3"/>
      <x v="15"/>
      <x/>
      <x v="61"/>
    </i>
    <i>
      <x v="1068"/>
      <x v="2271"/>
      <x v="371"/>
      <x v="178"/>
      <x/>
      <x/>
      <x/>
      <x v="1"/>
      <x v="15"/>
      <x/>
      <x v="61"/>
    </i>
    <i>
      <x v="1069"/>
      <x v="2273"/>
      <x v="371"/>
      <x v="178"/>
      <x/>
      <x/>
      <x v="2"/>
      <x v="1"/>
      <x v="15"/>
      <x/>
      <x v="61"/>
    </i>
    <i>
      <x v="1070"/>
      <x v="2272"/>
      <x v="371"/>
      <x v="178"/>
      <x/>
      <x/>
      <x v="1"/>
      <x v="1"/>
      <x v="15"/>
      <x/>
      <x v="61"/>
    </i>
    <i>
      <x v="1071"/>
      <x v="2274"/>
      <x v="595"/>
      <x v="231"/>
      <x/>
      <x/>
      <x v="1"/>
      <x v="2"/>
      <x v="15"/>
      <x/>
      <x v="61"/>
    </i>
    <i>
      <x v="1072"/>
      <x v="2275"/>
      <x v="753"/>
      <x v="279"/>
      <x/>
      <x/>
      <x/>
      <x v="3"/>
      <x v="15"/>
      <x/>
      <x v="61"/>
    </i>
    <i>
      <x v="1073"/>
      <x v="2276"/>
      <x v="183"/>
      <x v="139"/>
      <x v="1"/>
      <x/>
      <x/>
      <x v="1"/>
      <x v="15"/>
      <x/>
      <x/>
    </i>
    <i>
      <x v="1074"/>
      <x v="2291"/>
      <x v="111"/>
      <x v="108"/>
      <x v="1"/>
      <x/>
      <x/>
      <x v="1"/>
      <x v="15"/>
      <x/>
      <x/>
    </i>
    <i>
      <x v="1075"/>
      <x v="2279"/>
      <x v="208"/>
      <x v="144"/>
      <x v="1"/>
      <x/>
      <x v="1"/>
      <x v="1"/>
      <x v="15"/>
      <x/>
      <x/>
    </i>
    <i>
      <x v="1076"/>
      <x v="2294"/>
      <x v="111"/>
      <x v="108"/>
      <x v="1"/>
      <x/>
      <x v="1"/>
      <x v="1"/>
      <x v="15"/>
      <x/>
      <x/>
    </i>
    <i>
      <x v="1077"/>
      <x v="2282"/>
      <x v="290"/>
      <x v="160"/>
      <x v="1"/>
      <x/>
      <x v="2"/>
      <x v="1"/>
      <x v="15"/>
      <x/>
      <x/>
    </i>
    <i>
      <x v="1078"/>
      <x v="2297"/>
      <x v="111"/>
      <x v="108"/>
      <x v="1"/>
      <x/>
      <x v="2"/>
      <x v="1"/>
      <x v="15"/>
      <x/>
      <x/>
    </i>
    <i>
      <x v="1079"/>
      <x v="2285"/>
      <x v="331"/>
      <x v="169"/>
      <x v="1"/>
      <x/>
      <x v="1"/>
      <x v="2"/>
      <x v="15"/>
      <x/>
      <x/>
    </i>
    <i>
      <x v="1080"/>
      <x v="2300"/>
      <x v="177"/>
      <x v="139"/>
      <x v="1"/>
      <x/>
      <x v="1"/>
      <x v="2"/>
      <x v="15"/>
      <x/>
      <x/>
    </i>
    <i>
      <x v="1081"/>
      <x v="2288"/>
      <x v="368"/>
      <x v="178"/>
      <x v="1"/>
      <x/>
      <x/>
      <x v="3"/>
      <x v="15"/>
      <x/>
      <x/>
    </i>
    <i>
      <x v="1082"/>
      <x v="2303"/>
      <x v="219"/>
      <x v="149"/>
      <x v="1"/>
      <x/>
      <x/>
      <x v="3"/>
      <x v="15"/>
      <x/>
      <x/>
    </i>
    <i>
      <x v="1083"/>
      <x v="2278"/>
      <x v="251"/>
      <x v="153"/>
      <x v="1"/>
      <x/>
      <x/>
      <x v="1"/>
      <x v="15"/>
      <x/>
      <x/>
    </i>
    <i>
      <x v="1084"/>
      <x v="2293"/>
      <x v="152"/>
      <x v="130"/>
      <x v="1"/>
      <x/>
      <x/>
      <x v="1"/>
      <x v="15"/>
      <x/>
      <x/>
    </i>
    <i>
      <x v="1085"/>
      <x v="2281"/>
      <x v="299"/>
      <x v="161"/>
      <x v="1"/>
      <x/>
      <x v="1"/>
      <x v="1"/>
      <x v="15"/>
      <x/>
      <x/>
    </i>
    <i>
      <x v="1086"/>
      <x v="2296"/>
      <x v="152"/>
      <x v="130"/>
      <x v="1"/>
      <x/>
      <x v="1"/>
      <x v="1"/>
      <x v="15"/>
      <x/>
      <x/>
    </i>
    <i>
      <x v="1087"/>
      <x v="2284"/>
      <x v="404"/>
      <x v="185"/>
      <x v="1"/>
      <x/>
      <x v="2"/>
      <x v="1"/>
      <x v="15"/>
      <x/>
      <x/>
    </i>
    <i>
      <x v="1088"/>
      <x v="2299"/>
      <x v="152"/>
      <x v="130"/>
      <x v="1"/>
      <x/>
      <x v="2"/>
      <x v="1"/>
      <x v="15"/>
      <x/>
      <x/>
    </i>
    <i>
      <x v="1089"/>
      <x v="2287"/>
      <x v="462"/>
      <x v="199"/>
      <x v="1"/>
      <x/>
      <x v="1"/>
      <x v="2"/>
      <x v="15"/>
      <x/>
      <x/>
    </i>
    <i>
      <x v="1090"/>
      <x v="2302"/>
      <x v="232"/>
      <x v="150"/>
      <x v="1"/>
      <x/>
      <x v="1"/>
      <x v="2"/>
      <x v="15"/>
      <x/>
      <x/>
    </i>
    <i>
      <x v="1091"/>
      <x v="2290"/>
      <x v="523"/>
      <x v="214"/>
      <x v="1"/>
      <x/>
      <x/>
      <x v="3"/>
      <x v="15"/>
      <x/>
      <x/>
    </i>
    <i>
      <x v="1092"/>
      <x v="2305"/>
      <x v="317"/>
      <x v="165"/>
      <x v="1"/>
      <x/>
      <x/>
      <x v="3"/>
      <x v="15"/>
      <x/>
      <x/>
    </i>
    <i>
      <x v="1093"/>
      <x v="2061"/>
      <x v="3"/>
      <x v="3"/>
      <x v="1"/>
      <x/>
      <x v="3"/>
      <x/>
      <x v="2"/>
      <x/>
      <x/>
    </i>
    <i>
      <x v="1094"/>
      <x v="2062"/>
      <x v="3"/>
      <x v="4"/>
      <x v="1"/>
      <x/>
      <x v="3"/>
      <x/>
      <x v="2"/>
      <x/>
      <x v="61"/>
    </i>
    <i>
      <x v="1095"/>
      <x v="2063"/>
      <x v="3"/>
      <x v="4"/>
      <x/>
      <x/>
      <x v="3"/>
      <x/>
      <x v="2"/>
      <x/>
      <x v="61"/>
    </i>
    <i>
      <x v="1096"/>
      <x v="1470"/>
      <x v="22"/>
      <x v="19"/>
      <x v="1"/>
      <x/>
      <x v="3"/>
      <x/>
      <x v="2"/>
      <x/>
      <x/>
    </i>
    <i>
      <x v="1097"/>
      <x v="1471"/>
      <x v="50"/>
      <x v="51"/>
      <x v="1"/>
      <x/>
      <x v="3"/>
      <x/>
      <x v="2"/>
      <x/>
      <x v="61"/>
    </i>
    <i>
      <x v="1098"/>
      <x v="1472"/>
      <x v="50"/>
      <x v="47"/>
      <x/>
      <x/>
      <x v="3"/>
      <x/>
      <x v="2"/>
      <x/>
      <x v="61"/>
    </i>
    <i>
      <x v="1099"/>
      <x v="1949"/>
      <x v="197"/>
      <x v="142"/>
      <x v="1"/>
      <x/>
      <x/>
      <x v="1"/>
      <x v="15"/>
      <x/>
      <x/>
    </i>
    <i>
      <x v="1100"/>
      <x v="1964"/>
      <x v="125"/>
      <x v="118"/>
      <x v="1"/>
      <x/>
      <x/>
      <x v="1"/>
      <x v="15"/>
      <x/>
      <x/>
    </i>
    <i>
      <x v="1101"/>
      <x v="1958"/>
      <x v="365"/>
      <x v="176"/>
      <x v="1"/>
      <x/>
      <x v="1"/>
      <x v="2"/>
      <x v="15"/>
      <x/>
      <x/>
    </i>
    <i>
      <x v="1102"/>
      <x v="1973"/>
      <x v="189"/>
      <x v="141"/>
      <x v="1"/>
      <x/>
      <x v="1"/>
      <x v="2"/>
      <x v="15"/>
      <x/>
      <x/>
    </i>
    <i>
      <x v="1103"/>
      <x v="1952"/>
      <x v="227"/>
      <x v="148"/>
      <x v="1"/>
      <x/>
      <x v="1"/>
      <x v="1"/>
      <x v="15"/>
      <x/>
      <x/>
    </i>
    <i>
      <x v="1104"/>
      <x v="1967"/>
      <x v="125"/>
      <x v="118"/>
      <x v="1"/>
      <x/>
      <x v="1"/>
      <x v="1"/>
      <x v="15"/>
      <x/>
      <x/>
    </i>
    <i>
      <x v="1105"/>
      <x v="1961"/>
      <x v="408"/>
      <x v="187"/>
      <x v="1"/>
      <x/>
      <x/>
      <x v="3"/>
      <x v="15"/>
      <x/>
      <x/>
    </i>
    <i>
      <x v="1106"/>
      <x v="1955"/>
      <x v="324"/>
      <x v="166"/>
      <x v="1"/>
      <x/>
      <x v="2"/>
      <x v="1"/>
      <x v="15"/>
      <x/>
      <x/>
    </i>
    <i>
      <x v="1107"/>
      <x v="1970"/>
      <x v="125"/>
      <x v="118"/>
      <x v="1"/>
      <x/>
      <x v="2"/>
      <x v="1"/>
      <x v="15"/>
      <x/>
      <x/>
    </i>
    <i>
      <x v="1108"/>
      <x v="1976"/>
      <x v="243"/>
      <x v="153"/>
      <x v="1"/>
      <x/>
      <x/>
      <x v="3"/>
      <x v="15"/>
      <x/>
      <x/>
    </i>
    <i>
      <x v="1109"/>
      <x v="1947"/>
      <x v="408"/>
      <x v="187"/>
      <x/>
      <x/>
      <x/>
      <x v="3"/>
      <x v="15"/>
      <x/>
      <x/>
    </i>
    <i>
      <x v="1110"/>
      <x v="1948"/>
      <x v="55"/>
      <x v="56"/>
      <x v="1"/>
      <x/>
      <x/>
      <x v="1"/>
      <x v="15"/>
      <x/>
      <x/>
    </i>
    <i>
      <x v="1111"/>
      <x v="1963"/>
      <x v="32"/>
      <x v="32"/>
      <x v="1"/>
      <x/>
      <x/>
      <x v="1"/>
      <x v="15"/>
      <x/>
      <x/>
    </i>
    <i>
      <x v="1112"/>
      <x v="1951"/>
      <x v="67"/>
      <x v="69"/>
      <x v="1"/>
      <x/>
      <x v="1"/>
      <x v="1"/>
      <x v="15"/>
      <x/>
      <x/>
    </i>
    <i>
      <x v="1113"/>
      <x v="1966"/>
      <x v="32"/>
      <x v="32"/>
      <x v="1"/>
      <x/>
      <x v="1"/>
      <x v="1"/>
      <x v="15"/>
      <x/>
      <x/>
    </i>
    <i>
      <x v="1114"/>
      <x v="1954"/>
      <x v="91"/>
      <x v="93"/>
      <x v="1"/>
      <x/>
      <x v="2"/>
      <x v="1"/>
      <x v="15"/>
      <x/>
      <x/>
    </i>
    <i>
      <x v="1115"/>
      <x v="1969"/>
      <x v="32"/>
      <x v="32"/>
      <x v="1"/>
      <x/>
      <x v="2"/>
      <x v="1"/>
      <x v="15"/>
      <x/>
      <x/>
    </i>
    <i>
      <x v="1116"/>
      <x v="1957"/>
      <x v="105"/>
      <x v="98"/>
      <x v="1"/>
      <x/>
      <x v="1"/>
      <x v="2"/>
      <x v="15"/>
      <x/>
      <x/>
    </i>
    <i>
      <x v="1117"/>
      <x v="1972"/>
      <x v="51"/>
      <x v="50"/>
      <x v="1"/>
      <x/>
      <x v="1"/>
      <x v="2"/>
      <x v="15"/>
      <x/>
      <x/>
    </i>
    <i>
      <x v="1118"/>
      <x v="1960"/>
      <x v="120"/>
      <x v="109"/>
      <x v="1"/>
      <x/>
      <x/>
      <x v="3"/>
      <x v="15"/>
      <x/>
      <x/>
    </i>
    <i>
      <x v="1119"/>
      <x v="1975"/>
      <x v="69"/>
      <x v="71"/>
      <x v="1"/>
      <x/>
      <x/>
      <x v="3"/>
      <x v="15"/>
      <x/>
      <x/>
    </i>
    <i>
      <x v="1120"/>
      <x v="1950"/>
      <x v="55"/>
      <x v="56"/>
      <x v="1"/>
      <x/>
      <x/>
      <x v="1"/>
      <x v="15"/>
      <x/>
      <x/>
    </i>
    <i>
      <x v="1121"/>
      <x v="1965"/>
      <x v="32"/>
      <x v="32"/>
      <x v="1"/>
      <x/>
      <x/>
      <x v="1"/>
      <x v="15"/>
      <x/>
      <x/>
    </i>
    <i>
      <x v="1122"/>
      <x v="1953"/>
      <x v="67"/>
      <x v="69"/>
      <x v="1"/>
      <x/>
      <x v="1"/>
      <x v="1"/>
      <x v="15"/>
      <x/>
      <x/>
    </i>
    <i>
      <x v="1123"/>
      <x v="1968"/>
      <x v="32"/>
      <x v="32"/>
      <x v="1"/>
      <x/>
      <x v="1"/>
      <x v="1"/>
      <x v="15"/>
      <x/>
      <x/>
    </i>
    <i>
      <x v="1124"/>
      <x v="1956"/>
      <x v="91"/>
      <x v="93"/>
      <x v="1"/>
      <x/>
      <x v="2"/>
      <x v="1"/>
      <x v="15"/>
      <x/>
      <x/>
    </i>
    <i>
      <x v="1125"/>
      <x v="1971"/>
      <x v="32"/>
      <x v="32"/>
      <x v="1"/>
      <x/>
      <x v="2"/>
      <x v="1"/>
      <x v="15"/>
      <x/>
      <x/>
    </i>
    <i>
      <x v="1126"/>
      <x v="1959"/>
      <x v="105"/>
      <x v="98"/>
      <x v="1"/>
      <x/>
      <x v="1"/>
      <x v="2"/>
      <x v="15"/>
      <x/>
      <x/>
    </i>
    <i>
      <x v="1127"/>
      <x v="1974"/>
      <x v="51"/>
      <x v="50"/>
      <x v="1"/>
      <x/>
      <x v="1"/>
      <x v="2"/>
      <x v="15"/>
      <x/>
      <x/>
    </i>
    <i>
      <x v="1128"/>
      <x v="1962"/>
      <x v="120"/>
      <x v="109"/>
      <x v="1"/>
      <x/>
      <x/>
      <x v="3"/>
      <x v="15"/>
      <x/>
      <x/>
    </i>
    <i>
      <x v="1129"/>
      <x v="1977"/>
      <x v="69"/>
      <x v="71"/>
      <x v="1"/>
      <x/>
      <x/>
      <x v="3"/>
      <x v="15"/>
      <x/>
      <x/>
    </i>
    <i>
      <x v="1130"/>
      <x v="2979"/>
      <x v="1594"/>
      <x v="764"/>
      <x/>
      <x/>
      <x v="2"/>
      <x v="1"/>
      <x v="15"/>
      <x/>
      <x/>
    </i>
    <i>
      <x v="1131"/>
      <x v="2983"/>
      <x v="1836"/>
      <x v="971"/>
      <x v="1"/>
      <x/>
      <x/>
      <x v="1"/>
      <x v="15"/>
      <x/>
      <x/>
    </i>
    <i>
      <x v="1132"/>
      <x v="2998"/>
      <x v="1594"/>
      <x v="764"/>
      <x v="1"/>
      <x/>
      <x/>
      <x v="1"/>
      <x v="15"/>
      <x/>
      <x/>
    </i>
    <i>
      <x v="1133"/>
      <x v="2992"/>
      <x v="2032"/>
      <x v="1154"/>
      <x v="1"/>
      <x/>
      <x v="1"/>
      <x v="2"/>
      <x v="15"/>
      <x/>
      <x/>
    </i>
    <i>
      <x v="1134"/>
      <x v="2986"/>
      <x v="1898"/>
      <x v="1028"/>
      <x v="1"/>
      <x/>
      <x v="1"/>
      <x v="1"/>
      <x v="15"/>
      <x/>
      <x/>
    </i>
    <i>
      <x v="1135"/>
      <x v="3007"/>
      <x v="1801"/>
      <x v="941"/>
      <x v="1"/>
      <x/>
      <x v="1"/>
      <x v="2"/>
      <x v="15"/>
      <x/>
      <x/>
    </i>
    <i>
      <x v="1136"/>
      <x v="2743"/>
      <x v="2032"/>
      <x v="1154"/>
      <x/>
      <x/>
      <x v="1"/>
      <x v="2"/>
      <x v="15"/>
      <x/>
      <x/>
    </i>
    <i>
      <x v="1137"/>
      <x v="2980"/>
      <x v="1801"/>
      <x v="941"/>
      <x/>
      <x/>
      <x v="1"/>
      <x v="2"/>
      <x v="15"/>
      <x/>
      <x/>
    </i>
    <i>
      <x v="1138"/>
      <x v="3001"/>
      <x v="1594"/>
      <x v="764"/>
      <x v="1"/>
      <x/>
      <x v="1"/>
      <x v="1"/>
      <x v="15"/>
      <x/>
      <x/>
    </i>
    <i>
      <x v="1139"/>
      <x v="2989"/>
      <x v="2009"/>
      <x v="1131"/>
      <x v="1"/>
      <x/>
      <x v="2"/>
      <x v="1"/>
      <x v="15"/>
      <x/>
      <x/>
    </i>
    <i>
      <x v="1140"/>
      <x v="2995"/>
      <x v="2060"/>
      <x v="1182"/>
      <x v="1"/>
      <x/>
      <x/>
      <x v="3"/>
      <x v="15"/>
      <x/>
      <x/>
    </i>
    <i>
      <x v="1141"/>
      <x v="3010"/>
      <x v="1898"/>
      <x v="1029"/>
      <x v="1"/>
      <x/>
      <x/>
      <x v="3"/>
      <x v="15"/>
      <x/>
      <x/>
    </i>
    <i>
      <x v="1142"/>
      <x v="2744"/>
      <x v="2060"/>
      <x v="1182"/>
      <x/>
      <x/>
      <x/>
      <x v="3"/>
      <x v="15"/>
      <x/>
      <x/>
    </i>
    <i>
      <x v="1143"/>
      <x v="2981"/>
      <x v="1898"/>
      <x v="1029"/>
      <x/>
      <x/>
      <x/>
      <x v="3"/>
      <x v="15"/>
      <x/>
      <x/>
    </i>
    <i>
      <x v="1144"/>
      <x v="3004"/>
      <x v="1594"/>
      <x v="764"/>
      <x v="1"/>
      <x/>
      <x v="2"/>
      <x v="1"/>
      <x v="15"/>
      <x/>
      <x/>
    </i>
    <i>
      <x v="1145"/>
      <x v="2740"/>
      <x v="1836"/>
      <x v="971"/>
      <x/>
      <x/>
      <x/>
      <x v="1"/>
      <x v="15"/>
      <x/>
      <x/>
    </i>
    <i>
      <x v="1146"/>
      <x v="2977"/>
      <x v="1594"/>
      <x v="764"/>
      <x/>
      <x/>
      <x/>
      <x v="1"/>
      <x v="15"/>
      <x/>
      <x/>
    </i>
    <i>
      <x v="1147"/>
      <x v="2741"/>
      <x v="1898"/>
      <x v="1028"/>
      <x/>
      <x/>
      <x v="1"/>
      <x v="1"/>
      <x v="15"/>
      <x/>
      <x/>
    </i>
    <i>
      <x v="1148"/>
      <x v="2978"/>
      <x v="1594"/>
      <x v="764"/>
      <x/>
      <x/>
      <x v="1"/>
      <x v="1"/>
      <x v="15"/>
      <x/>
      <x/>
    </i>
    <i>
      <x v="1149"/>
      <x v="2742"/>
      <x v="2009"/>
      <x v="1131"/>
      <x/>
      <x/>
      <x v="2"/>
      <x v="1"/>
      <x v="15"/>
      <x/>
      <x/>
    </i>
    <i>
      <x v="1150"/>
      <x v="2982"/>
      <x v="1396"/>
      <x v="603"/>
      <x v="1"/>
      <x/>
      <x/>
      <x v="1"/>
      <x v="15"/>
      <x/>
      <x/>
    </i>
    <i>
      <x v="1151"/>
      <x v="2997"/>
      <x v="994"/>
      <x v="376"/>
      <x v="1"/>
      <x/>
      <x/>
      <x v="1"/>
      <x v="15"/>
      <x/>
      <x/>
    </i>
    <i>
      <x v="1152"/>
      <x v="2985"/>
      <x v="1483"/>
      <x v="672"/>
      <x v="1"/>
      <x/>
      <x v="1"/>
      <x v="1"/>
      <x v="15"/>
      <x/>
      <x/>
    </i>
    <i>
      <x v="1153"/>
      <x v="3000"/>
      <x v="994"/>
      <x v="376"/>
      <x v="1"/>
      <x/>
      <x v="1"/>
      <x v="1"/>
      <x v="15"/>
      <x/>
      <x/>
    </i>
    <i>
      <x v="1154"/>
      <x v="2988"/>
      <x v="1675"/>
      <x v="830"/>
      <x v="1"/>
      <x/>
      <x v="2"/>
      <x v="1"/>
      <x v="15"/>
      <x/>
      <x/>
    </i>
    <i>
      <x v="1155"/>
      <x v="3003"/>
      <x v="994"/>
      <x v="376"/>
      <x v="1"/>
      <x/>
      <x v="2"/>
      <x v="1"/>
      <x v="15"/>
      <x/>
      <x/>
    </i>
    <i>
      <x v="1156"/>
      <x v="2991"/>
      <x v="1726"/>
      <x v="872"/>
      <x v="1"/>
      <x/>
      <x v="1"/>
      <x v="2"/>
      <x v="15"/>
      <x/>
      <x/>
    </i>
    <i>
      <x v="1157"/>
      <x v="3006"/>
      <x v="1320"/>
      <x v="557"/>
      <x v="1"/>
      <x/>
      <x v="1"/>
      <x v="2"/>
      <x v="15"/>
      <x/>
      <x/>
    </i>
    <i>
      <x v="1158"/>
      <x v="2994"/>
      <x v="1762"/>
      <x v="906"/>
      <x v="1"/>
      <x/>
      <x/>
      <x v="3"/>
      <x v="15"/>
      <x/>
      <x/>
    </i>
    <i>
      <x v="1159"/>
      <x v="3009"/>
      <x v="1483"/>
      <x v="673"/>
      <x v="1"/>
      <x/>
      <x/>
      <x v="3"/>
      <x v="15"/>
      <x/>
      <x/>
    </i>
    <i>
      <x v="1160"/>
      <x v="2984"/>
      <x v="1563"/>
      <x v="739"/>
      <x v="1"/>
      <x/>
      <x/>
      <x v="1"/>
      <x v="15"/>
      <x/>
      <x/>
    </i>
    <i>
      <x v="1161"/>
      <x v="2999"/>
      <x v="1225"/>
      <x v="490"/>
      <x v="1"/>
      <x/>
      <x/>
      <x v="1"/>
      <x v="15"/>
      <x/>
      <x/>
    </i>
    <i>
      <x v="1162"/>
      <x v="2987"/>
      <x v="1661"/>
      <x v="819"/>
      <x v="1"/>
      <x/>
      <x v="1"/>
      <x v="1"/>
      <x v="15"/>
      <x/>
      <x/>
    </i>
    <i>
      <x v="1163"/>
      <x v="3002"/>
      <x v="1225"/>
      <x v="490"/>
      <x v="1"/>
      <x/>
      <x v="1"/>
      <x v="1"/>
      <x v="15"/>
      <x/>
      <x/>
    </i>
    <i>
      <x v="1164"/>
      <x v="2990"/>
      <x v="1801"/>
      <x v="941"/>
      <x v="1"/>
      <x/>
      <x v="2"/>
      <x v="1"/>
      <x v="15"/>
      <x/>
      <x/>
    </i>
    <i>
      <x v="1165"/>
      <x v="3005"/>
      <x v="1225"/>
      <x v="490"/>
      <x v="1"/>
      <x/>
      <x v="2"/>
      <x v="1"/>
      <x v="15"/>
      <x/>
      <x/>
    </i>
    <i>
      <x v="1166"/>
      <x v="2993"/>
      <x v="1841"/>
      <x v="976"/>
      <x v="1"/>
      <x/>
      <x v="1"/>
      <x v="2"/>
      <x v="15"/>
      <x/>
      <x/>
    </i>
    <i>
      <x v="1167"/>
      <x v="3008"/>
      <x v="1513"/>
      <x v="694"/>
      <x v="1"/>
      <x/>
      <x v="1"/>
      <x v="2"/>
      <x v="15"/>
      <x/>
      <x/>
    </i>
    <i>
      <x v="1168"/>
      <x v="2996"/>
      <x v="1880"/>
      <x v="1013"/>
      <x v="1"/>
      <x/>
      <x/>
      <x v="3"/>
      <x v="15"/>
      <x/>
      <x/>
    </i>
    <i>
      <x v="1169"/>
      <x v="3011"/>
      <x v="1662"/>
      <x v="820"/>
      <x v="1"/>
      <x/>
      <x/>
      <x v="3"/>
      <x v="15"/>
      <x/>
      <x/>
    </i>
    <i>
      <x v="1170"/>
      <x v="287"/>
      <x v="106"/>
      <x v="99"/>
      <x v="1"/>
      <x/>
      <x v="3"/>
      <x/>
      <x v="15"/>
      <x/>
      <x v="61"/>
    </i>
    <i>
      <x v="1171"/>
      <x v="288"/>
      <x v="106"/>
      <x v="99"/>
      <x/>
      <x/>
      <x v="3"/>
      <x/>
      <x v="15"/>
      <x/>
      <x v="61"/>
    </i>
    <i>
      <x v="1172"/>
      <x v="286"/>
      <x v="106"/>
      <x v="100"/>
      <x v="1"/>
      <x/>
      <x v="3"/>
      <x/>
      <x v="15"/>
      <x/>
      <x/>
    </i>
    <i>
      <x v="1173"/>
      <x v="127"/>
      <x v="112"/>
      <x v="103"/>
      <x v="1"/>
      <x/>
      <x v="3"/>
      <x/>
      <x v="15"/>
      <x/>
      <x v="61"/>
    </i>
    <i>
      <x v="1174"/>
      <x v="128"/>
      <x v="112"/>
      <x v="103"/>
      <x/>
      <x/>
      <x v="3"/>
      <x/>
      <x v="15"/>
      <x/>
      <x v="61"/>
    </i>
    <i>
      <x v="1175"/>
      <x v="126"/>
      <x v="25"/>
      <x v="23"/>
      <x v="1"/>
      <x/>
      <x v="3"/>
      <x/>
      <x v="9"/>
      <x/>
      <x/>
    </i>
    <i>
      <x v="1176"/>
      <x v="1645"/>
      <x/>
      <x/>
      <x v="1"/>
      <x/>
      <x v="3"/>
      <x/>
      <x v="15"/>
      <x/>
      <x v="61"/>
    </i>
    <i>
      <x v="1177"/>
      <x v="1646"/>
      <x/>
      <x/>
      <x/>
      <x/>
      <x v="3"/>
      <x/>
      <x v="15"/>
      <x/>
      <x v="61"/>
    </i>
    <i>
      <x v="1178"/>
      <x v="1644"/>
      <x/>
      <x/>
      <x v="1"/>
      <x/>
      <x v="3"/>
      <x/>
      <x v="15"/>
      <x/>
      <x/>
    </i>
    <i>
      <x v="1179"/>
      <x v="1468"/>
      <x/>
      <x/>
      <x v="1"/>
      <x/>
      <x v="3"/>
      <x/>
      <x v="15"/>
      <x/>
      <x v="61"/>
    </i>
    <i>
      <x v="1180"/>
      <x v="1469"/>
      <x/>
      <x/>
      <x/>
      <x/>
      <x v="3"/>
      <x/>
      <x v="15"/>
      <x/>
      <x v="61"/>
    </i>
    <i>
      <x v="1181"/>
      <x v="4509"/>
      <x v="534"/>
      <x v="215"/>
      <x v="1"/>
      <x/>
      <x/>
      <x v="1"/>
      <x v="3"/>
      <x/>
      <x v="65"/>
    </i>
    <i>
      <x v="1182"/>
      <x v="4510"/>
      <x v="534"/>
      <x v="215"/>
      <x v="1"/>
      <x/>
      <x/>
      <x v="1"/>
      <x v="29"/>
      <x/>
      <x v="69"/>
    </i>
    <i>
      <x v="1183"/>
      <x v="4539"/>
      <x v="305"/>
      <x v="162"/>
      <x v="1"/>
      <x/>
      <x/>
      <x v="1"/>
      <x v="3"/>
      <x/>
      <x v="74"/>
    </i>
    <i>
      <x v="1184"/>
      <x v="4540"/>
      <x v="305"/>
      <x v="162"/>
      <x v="1"/>
      <x/>
      <x/>
      <x v="1"/>
      <x v="29"/>
      <x/>
      <x v="80"/>
    </i>
    <i>
      <x v="1185"/>
      <x v="4515"/>
      <x v="621"/>
      <x v="239"/>
      <x v="1"/>
      <x/>
      <x v="1"/>
      <x v="1"/>
      <x v="3"/>
      <x/>
      <x v="66"/>
    </i>
    <i>
      <x v="1186"/>
      <x v="4516"/>
      <x v="621"/>
      <x v="239"/>
      <x v="1"/>
      <x/>
      <x v="1"/>
      <x v="1"/>
      <x v="29"/>
      <x/>
      <x v="70"/>
    </i>
    <i>
      <x v="1187"/>
      <x v="4545"/>
      <x v="305"/>
      <x v="162"/>
      <x v="1"/>
      <x/>
      <x v="1"/>
      <x v="1"/>
      <x v="3"/>
      <x/>
      <x v="75"/>
    </i>
    <i>
      <x v="1188"/>
      <x v="4546"/>
      <x v="305"/>
      <x v="162"/>
      <x v="1"/>
      <x/>
      <x v="1"/>
      <x v="1"/>
      <x v="29"/>
      <x/>
      <x v="81"/>
    </i>
    <i>
      <x v="1189"/>
      <x v="4521"/>
      <x v="838"/>
      <x v="310"/>
      <x v="1"/>
      <x/>
      <x v="2"/>
      <x v="1"/>
      <x v="3"/>
      <x/>
      <x v="67"/>
    </i>
    <i>
      <x v="1190"/>
      <x v="4522"/>
      <x v="838"/>
      <x v="310"/>
      <x v="1"/>
      <x/>
      <x v="2"/>
      <x v="1"/>
      <x v="29"/>
      <x/>
      <x v="71"/>
    </i>
    <i>
      <x v="1191"/>
      <x v="4551"/>
      <x v="305"/>
      <x v="162"/>
      <x v="1"/>
      <x/>
      <x v="2"/>
      <x v="1"/>
      <x v="3"/>
      <x/>
      <x v="76"/>
    </i>
    <i>
      <x v="1192"/>
      <x v="4552"/>
      <x v="305"/>
      <x v="162"/>
      <x v="1"/>
      <x/>
      <x v="2"/>
      <x v="1"/>
      <x v="29"/>
      <x/>
      <x v="82"/>
    </i>
    <i>
      <x v="1193"/>
      <x v="4487"/>
      <x v="493"/>
      <x v="205"/>
      <x/>
      <x/>
      <x/>
      <x v="1"/>
      <x v="3"/>
      <x/>
      <x v="85"/>
    </i>
    <i>
      <x v="1194"/>
      <x v="4488"/>
      <x v="534"/>
      <x v="215"/>
      <x/>
      <x/>
      <x/>
      <x v="1"/>
      <x v="29"/>
      <x/>
      <x v="89"/>
    </i>
    <i>
      <x v="1195"/>
      <x v="4497"/>
      <x v="281"/>
      <x v="158"/>
      <x/>
      <x/>
      <x/>
      <x v="1"/>
      <x v="3"/>
      <x/>
      <x v="96"/>
    </i>
    <i>
      <x v="1196"/>
      <x v="4498"/>
      <x v="305"/>
      <x v="162"/>
      <x/>
      <x/>
      <x/>
      <x v="1"/>
      <x v="29"/>
      <x/>
      <x v="103"/>
    </i>
    <i>
      <x v="1197"/>
      <x v="4489"/>
      <x v="583"/>
      <x v="228"/>
      <x/>
      <x/>
      <x v="1"/>
      <x v="1"/>
      <x v="3"/>
      <x/>
      <x v="86"/>
    </i>
    <i>
      <x v="1198"/>
      <x v="4490"/>
      <x v="621"/>
      <x v="239"/>
      <x/>
      <x/>
      <x v="1"/>
      <x v="1"/>
      <x v="29"/>
      <x/>
      <x v="90"/>
    </i>
    <i>
      <x v="1199"/>
      <x v="4499"/>
      <x v="281"/>
      <x v="158"/>
      <x/>
      <x/>
      <x v="1"/>
      <x v="1"/>
      <x v="3"/>
      <x/>
      <x v="97"/>
    </i>
    <i>
      <x v="1200"/>
      <x v="4500"/>
      <x v="305"/>
      <x v="162"/>
      <x/>
      <x/>
      <x v="1"/>
      <x v="1"/>
      <x v="29"/>
      <x/>
      <x v="99"/>
    </i>
    <i>
      <x v="1201"/>
      <x v="4491"/>
      <x v="784"/>
      <x v="290"/>
      <x/>
      <x/>
      <x v="2"/>
      <x v="1"/>
      <x v="3"/>
      <x/>
      <x v="87"/>
    </i>
    <i>
      <x v="1202"/>
      <x v="4492"/>
      <x v="838"/>
      <x v="310"/>
      <x/>
      <x/>
      <x v="2"/>
      <x v="1"/>
      <x v="29"/>
      <x/>
      <x v="91"/>
    </i>
    <i>
      <x v="1203"/>
      <x v="4501"/>
      <x v="281"/>
      <x v="158"/>
      <x/>
      <x/>
      <x v="2"/>
      <x v="1"/>
      <x v="3"/>
      <x/>
      <x v="98"/>
    </i>
    <i>
      <x v="1204"/>
      <x v="4502"/>
      <x v="305"/>
      <x v="162"/>
      <x/>
      <x/>
      <x v="2"/>
      <x v="1"/>
      <x v="29"/>
      <x/>
      <x v="100"/>
    </i>
    <i>
      <x v="1205"/>
      <x v="4527"/>
      <x v="921"/>
      <x v="347"/>
      <x v="1"/>
      <x/>
      <x v="1"/>
      <x v="2"/>
      <x v="3"/>
      <x/>
      <x v="68"/>
    </i>
    <i>
      <x v="1206"/>
      <x v="4528"/>
      <x v="921"/>
      <x v="347"/>
      <x v="1"/>
      <x/>
      <x v="1"/>
      <x v="2"/>
      <x v="29"/>
      <x/>
      <x v="72"/>
    </i>
    <i>
      <x v="1207"/>
      <x v="4557"/>
      <x v="480"/>
      <x v="201"/>
      <x v="1"/>
      <x/>
      <x v="1"/>
      <x v="2"/>
      <x v="3"/>
      <x/>
      <x v="77"/>
    </i>
    <i>
      <x v="1208"/>
      <x v="4558"/>
      <x v="480"/>
      <x v="201"/>
      <x v="1"/>
      <x/>
      <x v="1"/>
      <x v="2"/>
      <x v="29"/>
      <x/>
      <x v="83"/>
    </i>
    <i>
      <x v="1209"/>
      <x v="4493"/>
      <x v="878"/>
      <x v="325"/>
      <x/>
      <x/>
      <x v="1"/>
      <x v="2"/>
      <x v="3"/>
      <x/>
      <x v="88"/>
    </i>
    <i>
      <x v="1210"/>
      <x v="4494"/>
      <x v="921"/>
      <x v="347"/>
      <x/>
      <x/>
      <x v="1"/>
      <x v="2"/>
      <x v="29"/>
      <x/>
      <x v="92"/>
    </i>
    <i>
      <x v="1211"/>
      <x v="4503"/>
      <x v="444"/>
      <x v="194"/>
      <x/>
      <x/>
      <x v="1"/>
      <x v="2"/>
      <x v="3"/>
      <x/>
      <x v="94"/>
    </i>
    <i>
      <x v="1212"/>
      <x v="4504"/>
      <x v="480"/>
      <x v="201"/>
      <x/>
      <x/>
      <x v="1"/>
      <x v="2"/>
      <x v="29"/>
      <x/>
      <x v="101"/>
    </i>
    <i>
      <x v="1213"/>
      <x v="4533"/>
      <x v="1000"/>
      <x v="380"/>
      <x v="1"/>
      <x/>
      <x/>
      <x v="3"/>
      <x v="3"/>
      <x/>
      <x v="64"/>
    </i>
    <i>
      <x v="1214"/>
      <x v="4534"/>
      <x v="1000"/>
      <x v="380"/>
      <x v="1"/>
      <x/>
      <x/>
      <x v="3"/>
      <x v="29"/>
      <x/>
      <x v="73"/>
    </i>
    <i>
      <x v="1215"/>
      <x v="4563"/>
      <x v="621"/>
      <x v="239"/>
      <x v="1"/>
      <x/>
      <x/>
      <x v="3"/>
      <x v="3"/>
      <x/>
      <x v="78"/>
    </i>
    <i>
      <x v="1216"/>
      <x v="4564"/>
      <x v="621"/>
      <x v="239"/>
      <x v="1"/>
      <x/>
      <x/>
      <x v="3"/>
      <x v="29"/>
      <x/>
      <x v="79"/>
    </i>
    <i>
      <x v="1217"/>
      <x v="4495"/>
      <x v="940"/>
      <x v="356"/>
      <x/>
      <x/>
      <x/>
      <x v="3"/>
      <x v="3"/>
      <x/>
      <x v="84"/>
    </i>
    <i>
      <x v="1218"/>
      <x v="4496"/>
      <x v="1000"/>
      <x v="380"/>
      <x/>
      <x/>
      <x/>
      <x v="3"/>
      <x v="29"/>
      <x/>
      <x v="93"/>
    </i>
    <i>
      <x v="1219"/>
      <x v="4505"/>
      <x v="581"/>
      <x v="228"/>
      <x/>
      <x/>
      <x/>
      <x v="3"/>
      <x v="3"/>
      <x/>
      <x v="95"/>
    </i>
    <i>
      <x v="1220"/>
      <x v="4506"/>
      <x v="621"/>
      <x v="239"/>
      <x/>
      <x/>
      <x/>
      <x v="3"/>
      <x v="29"/>
      <x/>
      <x v="102"/>
    </i>
    <i>
      <x v="1221"/>
      <x v="4507"/>
      <x v="182"/>
      <x v="139"/>
      <x v="1"/>
      <x/>
      <x/>
      <x v="1"/>
      <x v="15"/>
      <x/>
      <x/>
    </i>
    <i>
      <x v="1222"/>
      <x v="4508"/>
      <x v="182"/>
      <x v="139"/>
      <x v="1"/>
      <x/>
      <x/>
      <x v="1"/>
      <x v="15"/>
      <x/>
      <x/>
    </i>
    <i>
      <x v="1223"/>
      <x v="4537"/>
      <x v="102"/>
      <x v="100"/>
      <x v="1"/>
      <x/>
      <x/>
      <x v="1"/>
      <x v="15"/>
      <x/>
      <x/>
    </i>
    <i>
      <x v="1224"/>
      <x v="4538"/>
      <x v="102"/>
      <x v="100"/>
      <x v="1"/>
      <x/>
      <x/>
      <x v="1"/>
      <x v="15"/>
      <x/>
      <x/>
    </i>
    <i>
      <x v="1225"/>
      <x v="4513"/>
      <x v="209"/>
      <x v="144"/>
      <x v="1"/>
      <x/>
      <x v="1"/>
      <x v="1"/>
      <x v="15"/>
      <x/>
      <x/>
    </i>
    <i>
      <x v="1226"/>
      <x v="4514"/>
      <x v="209"/>
      <x v="144"/>
      <x v="1"/>
      <x/>
      <x v="1"/>
      <x v="1"/>
      <x v="15"/>
      <x/>
      <x/>
    </i>
    <i>
      <x v="1227"/>
      <x v="4543"/>
      <x v="102"/>
      <x v="100"/>
      <x v="1"/>
      <x/>
      <x v="1"/>
      <x v="1"/>
      <x v="15"/>
      <x/>
      <x/>
    </i>
    <i>
      <x v="1228"/>
      <x v="4544"/>
      <x v="102"/>
      <x v="100"/>
      <x v="1"/>
      <x/>
      <x v="1"/>
      <x v="1"/>
      <x v="15"/>
      <x/>
      <x/>
    </i>
    <i>
      <x v="1229"/>
      <x v="4519"/>
      <x v="301"/>
      <x v="161"/>
      <x v="1"/>
      <x/>
      <x v="2"/>
      <x v="1"/>
      <x v="15"/>
      <x/>
      <x/>
    </i>
    <i>
      <x v="1230"/>
      <x v="4520"/>
      <x v="301"/>
      <x v="161"/>
      <x v="1"/>
      <x/>
      <x v="2"/>
      <x v="1"/>
      <x v="15"/>
      <x/>
      <x/>
    </i>
    <i>
      <x v="1231"/>
      <x v="4549"/>
      <x v="102"/>
      <x v="100"/>
      <x v="1"/>
      <x/>
      <x v="2"/>
      <x v="1"/>
      <x v="15"/>
      <x/>
      <x/>
    </i>
    <i>
      <x v="1232"/>
      <x v="4550"/>
      <x v="102"/>
      <x v="100"/>
      <x v="1"/>
      <x/>
      <x v="2"/>
      <x v="1"/>
      <x v="15"/>
      <x/>
      <x/>
    </i>
    <i>
      <x v="1233"/>
      <x v="4525"/>
      <x v="332"/>
      <x v="169"/>
      <x v="1"/>
      <x/>
      <x v="1"/>
      <x v="2"/>
      <x v="15"/>
      <x/>
      <x/>
    </i>
    <i>
      <x v="1234"/>
      <x v="4526"/>
      <x v="332"/>
      <x v="169"/>
      <x v="1"/>
      <x/>
      <x v="1"/>
      <x v="2"/>
      <x v="15"/>
      <x/>
      <x/>
    </i>
    <i>
      <x v="1235"/>
      <x v="4555"/>
      <x v="164"/>
      <x v="137"/>
      <x v="1"/>
      <x/>
      <x v="1"/>
      <x v="2"/>
      <x v="15"/>
      <x/>
      <x/>
    </i>
    <i>
      <x v="1236"/>
      <x v="4556"/>
      <x v="164"/>
      <x v="137"/>
      <x v="1"/>
      <x/>
      <x v="1"/>
      <x v="2"/>
      <x v="15"/>
      <x/>
      <x/>
    </i>
    <i>
      <x v="1237"/>
      <x v="4531"/>
      <x v="365"/>
      <x v="178"/>
      <x v="1"/>
      <x/>
      <x/>
      <x v="3"/>
      <x v="15"/>
      <x/>
      <x/>
    </i>
    <i>
      <x v="1238"/>
      <x v="4532"/>
      <x v="365"/>
      <x v="178"/>
      <x v="1"/>
      <x/>
      <x/>
      <x v="3"/>
      <x v="15"/>
      <x/>
      <x/>
    </i>
    <i>
      <x v="1239"/>
      <x v="4561"/>
      <x v="205"/>
      <x v="145"/>
      <x v="1"/>
      <x/>
      <x/>
      <x v="3"/>
      <x v="15"/>
      <x/>
      <x/>
    </i>
    <i>
      <x v="1240"/>
      <x v="4562"/>
      <x v="205"/>
      <x v="145"/>
      <x v="1"/>
      <x/>
      <x/>
      <x v="3"/>
      <x v="15"/>
      <x/>
      <x/>
    </i>
    <i>
      <x v="1241"/>
      <x v="4511"/>
      <x v="182"/>
      <x v="139"/>
      <x v="1"/>
      <x/>
      <x/>
      <x v="1"/>
      <x v="3"/>
      <x/>
      <x/>
    </i>
    <i>
      <x v="1242"/>
      <x v="4512"/>
      <x v="182"/>
      <x v="139"/>
      <x v="1"/>
      <x/>
      <x/>
      <x v="1"/>
      <x v="29"/>
      <x/>
      <x/>
    </i>
    <i>
      <x v="1243"/>
      <x v="4541"/>
      <x v="102"/>
      <x v="100"/>
      <x v="1"/>
      <x/>
      <x/>
      <x v="1"/>
      <x v="3"/>
      <x/>
      <x/>
    </i>
    <i>
      <x v="1244"/>
      <x v="4542"/>
      <x v="102"/>
      <x v="100"/>
      <x v="1"/>
      <x/>
      <x/>
      <x v="1"/>
      <x v="29"/>
      <x/>
      <x/>
    </i>
    <i>
      <x v="1245"/>
      <x v="4517"/>
      <x v="209"/>
      <x v="144"/>
      <x v="1"/>
      <x/>
      <x v="1"/>
      <x v="1"/>
      <x v="3"/>
      <x/>
      <x/>
    </i>
    <i>
      <x v="1246"/>
      <x v="4518"/>
      <x v="209"/>
      <x v="144"/>
      <x v="1"/>
      <x/>
      <x v="1"/>
      <x v="1"/>
      <x v="29"/>
      <x/>
      <x/>
    </i>
    <i>
      <x v="1247"/>
      <x v="4547"/>
      <x v="102"/>
      <x v="100"/>
      <x v="1"/>
      <x/>
      <x v="1"/>
      <x v="1"/>
      <x v="3"/>
      <x/>
      <x/>
    </i>
    <i>
      <x v="1248"/>
      <x v="4548"/>
      <x v="102"/>
      <x v="100"/>
      <x v="1"/>
      <x/>
      <x v="1"/>
      <x v="1"/>
      <x v="29"/>
      <x/>
      <x/>
    </i>
    <i>
      <x v="1249"/>
      <x v="4523"/>
      <x v="301"/>
      <x v="161"/>
      <x v="1"/>
      <x/>
      <x v="2"/>
      <x v="1"/>
      <x v="3"/>
      <x/>
      <x/>
    </i>
    <i>
      <x v="1250"/>
      <x v="4524"/>
      <x v="301"/>
      <x v="161"/>
      <x v="1"/>
      <x/>
      <x v="2"/>
      <x v="1"/>
      <x v="29"/>
      <x/>
      <x/>
    </i>
    <i>
      <x v="1251"/>
      <x v="4553"/>
      <x v="102"/>
      <x v="100"/>
      <x v="1"/>
      <x/>
      <x v="2"/>
      <x v="1"/>
      <x v="3"/>
      <x/>
      <x/>
    </i>
    <i>
      <x v="1252"/>
      <x v="4554"/>
      <x v="102"/>
      <x v="100"/>
      <x v="1"/>
      <x/>
      <x v="2"/>
      <x v="1"/>
      <x v="29"/>
      <x/>
      <x/>
    </i>
    <i>
      <x v="1253"/>
      <x v="4529"/>
      <x v="332"/>
      <x v="169"/>
      <x v="1"/>
      <x/>
      <x v="1"/>
      <x v="2"/>
      <x v="3"/>
      <x/>
      <x/>
    </i>
    <i>
      <x v="1254"/>
      <x v="4530"/>
      <x v="332"/>
      <x v="169"/>
      <x v="1"/>
      <x/>
      <x v="1"/>
      <x v="2"/>
      <x v="29"/>
      <x/>
      <x/>
    </i>
    <i>
      <x v="1255"/>
      <x v="4559"/>
      <x v="164"/>
      <x v="137"/>
      <x v="1"/>
      <x/>
      <x v="1"/>
      <x v="2"/>
      <x v="3"/>
      <x/>
      <x/>
    </i>
    <i>
      <x v="1256"/>
      <x v="4560"/>
      <x v="164"/>
      <x v="137"/>
      <x v="1"/>
      <x/>
      <x v="1"/>
      <x v="2"/>
      <x v="29"/>
      <x/>
      <x/>
    </i>
    <i>
      <x v="1257"/>
      <x v="4535"/>
      <x v="365"/>
      <x v="178"/>
      <x v="1"/>
      <x/>
      <x/>
      <x v="3"/>
      <x v="3"/>
      <x/>
      <x/>
    </i>
    <i>
      <x v="1258"/>
      <x v="4536"/>
      <x v="365"/>
      <x v="178"/>
      <x v="1"/>
      <x/>
      <x/>
      <x v="3"/>
      <x v="29"/>
      <x/>
      <x/>
    </i>
    <i>
      <x v="1259"/>
      <x v="4565"/>
      <x v="205"/>
      <x v="145"/>
      <x v="1"/>
      <x/>
      <x/>
      <x v="3"/>
      <x v="3"/>
      <x/>
      <x/>
    </i>
    <i>
      <x v="1260"/>
      <x v="4566"/>
      <x v="205"/>
      <x v="145"/>
      <x v="1"/>
      <x/>
      <x/>
      <x v="3"/>
      <x v="29"/>
      <x/>
      <x/>
    </i>
    <i>
      <x v="1261"/>
      <x v="4578"/>
      <x v="2088"/>
      <x v="1210"/>
      <x v="1"/>
      <x/>
      <x/>
      <x v="1"/>
      <x v="15"/>
      <x/>
      <x/>
    </i>
    <i>
      <x v="1262"/>
      <x v="4593"/>
      <x v="1945"/>
      <x v="1072"/>
      <x v="1"/>
      <x/>
      <x/>
      <x v="1"/>
      <x v="15"/>
      <x/>
      <x/>
    </i>
    <i>
      <x v="1263"/>
      <x v="4581"/>
      <x v="2122"/>
      <x v="1241"/>
      <x v="1"/>
      <x/>
      <x v="1"/>
      <x v="1"/>
      <x v="15"/>
      <x/>
      <x/>
    </i>
    <i>
      <x v="1264"/>
      <x v="4596"/>
      <x v="1945"/>
      <x v="1072"/>
      <x v="1"/>
      <x/>
      <x v="1"/>
      <x v="1"/>
      <x v="15"/>
      <x/>
      <x/>
    </i>
    <i>
      <x v="1265"/>
      <x v="4584"/>
      <x v="2157"/>
      <x v="1275"/>
      <x v="1"/>
      <x/>
      <x v="2"/>
      <x v="1"/>
      <x v="15"/>
      <x/>
      <x/>
    </i>
    <i>
      <x v="1266"/>
      <x v="4599"/>
      <x v="1945"/>
      <x v="1072"/>
      <x v="1"/>
      <x/>
      <x v="2"/>
      <x v="1"/>
      <x v="15"/>
      <x/>
      <x/>
    </i>
    <i>
      <x v="1267"/>
      <x v="4567"/>
      <x v="2071"/>
      <x v="1194"/>
      <x/>
      <x/>
      <x/>
      <x v="1"/>
      <x v="15"/>
      <x/>
      <x/>
    </i>
    <i>
      <x v="1268"/>
      <x v="4572"/>
      <x v="1924"/>
      <x v="1052"/>
      <x/>
      <x/>
      <x/>
      <x v="1"/>
      <x v="15"/>
      <x/>
      <x/>
    </i>
    <i>
      <x v="1269"/>
      <x v="4568"/>
      <x v="2109"/>
      <x v="1229"/>
      <x/>
      <x/>
      <x v="1"/>
      <x v="1"/>
      <x v="15"/>
      <x/>
      <x/>
    </i>
    <i>
      <x v="1270"/>
      <x v="4573"/>
      <x v="1924"/>
      <x v="1052"/>
      <x/>
      <x/>
      <x v="1"/>
      <x v="1"/>
      <x v="15"/>
      <x/>
      <x/>
    </i>
    <i>
      <x v="1271"/>
      <x v="4569"/>
      <x v="2152"/>
      <x v="1270"/>
      <x/>
      <x/>
      <x v="2"/>
      <x v="1"/>
      <x v="15"/>
      <x/>
      <x/>
    </i>
    <i>
      <x v="1272"/>
      <x v="4574"/>
      <x v="1924"/>
      <x v="1052"/>
      <x/>
      <x/>
      <x v="2"/>
      <x v="1"/>
      <x v="15"/>
      <x/>
      <x/>
    </i>
    <i>
      <x v="1273"/>
      <x v="4587"/>
      <x v="2162"/>
      <x v="1280"/>
      <x v="1"/>
      <x/>
      <x v="1"/>
      <x v="2"/>
      <x v="15"/>
      <x/>
      <x/>
    </i>
    <i>
      <x v="1274"/>
      <x v="4602"/>
      <x v="2063"/>
      <x v="1185"/>
      <x v="1"/>
      <x/>
      <x v="1"/>
      <x v="2"/>
      <x v="15"/>
      <x/>
      <x/>
    </i>
    <i>
      <x v="1275"/>
      <x v="4570"/>
      <x v="2160"/>
      <x v="1278"/>
      <x/>
      <x/>
      <x v="1"/>
      <x v="2"/>
      <x v="15"/>
      <x/>
      <x/>
    </i>
    <i>
      <x v="1276"/>
      <x v="4575"/>
      <x v="2047"/>
      <x v="1169"/>
      <x/>
      <x/>
      <x v="1"/>
      <x v="2"/>
      <x v="15"/>
      <x/>
      <x/>
    </i>
    <i>
      <x v="1277"/>
      <x v="4590"/>
      <x v="2167"/>
      <x v="1285"/>
      <x v="1"/>
      <x/>
      <x/>
      <x v="3"/>
      <x v="15"/>
      <x/>
      <x/>
    </i>
    <i>
      <x v="1278"/>
      <x v="4605"/>
      <x v="2123"/>
      <x v="1242"/>
      <x v="1"/>
      <x/>
      <x/>
      <x v="3"/>
      <x v="15"/>
      <x/>
      <x/>
    </i>
    <i>
      <x v="1279"/>
      <x v="4571"/>
      <x v="2165"/>
      <x v="1283"/>
      <x/>
      <x/>
      <x/>
      <x v="3"/>
      <x v="15"/>
      <x/>
      <x/>
    </i>
    <i>
      <x v="1280"/>
      <x v="4576"/>
      <x v="2110"/>
      <x v="1229"/>
      <x/>
      <x/>
      <x/>
      <x v="3"/>
      <x v="15"/>
      <x/>
      <x/>
    </i>
    <i>
      <x v="1281"/>
      <x v="4577"/>
      <x v="1812"/>
      <x v="951"/>
      <x v="1"/>
      <x/>
      <x/>
      <x v="1"/>
      <x v="15"/>
      <x/>
      <x/>
    </i>
    <i>
      <x v="1282"/>
      <x v="4592"/>
      <x v="1553"/>
      <x v="729"/>
      <x v="1"/>
      <x/>
      <x/>
      <x v="1"/>
      <x v="15"/>
      <x/>
      <x/>
    </i>
    <i>
      <x v="1283"/>
      <x v="4580"/>
      <x v="1871"/>
      <x v="1005"/>
      <x v="1"/>
      <x/>
      <x v="1"/>
      <x v="1"/>
      <x v="15"/>
      <x/>
      <x/>
    </i>
    <i>
      <x v="1284"/>
      <x v="4595"/>
      <x v="1553"/>
      <x v="729"/>
      <x v="1"/>
      <x/>
      <x v="1"/>
      <x v="1"/>
      <x v="15"/>
      <x/>
      <x/>
    </i>
    <i>
      <x v="1285"/>
      <x v="4583"/>
      <x v="1987"/>
      <x v="1111"/>
      <x v="1"/>
      <x/>
      <x v="2"/>
      <x v="1"/>
      <x v="15"/>
      <x/>
      <x/>
    </i>
    <i>
      <x v="1286"/>
      <x v="4598"/>
      <x v="1553"/>
      <x v="729"/>
      <x v="1"/>
      <x/>
      <x v="2"/>
      <x v="1"/>
      <x v="15"/>
      <x/>
      <x/>
    </i>
    <i>
      <x v="1287"/>
      <x v="4586"/>
      <x v="2016"/>
      <x v="1138"/>
      <x v="1"/>
      <x/>
      <x v="1"/>
      <x v="2"/>
      <x v="15"/>
      <x/>
      <x/>
    </i>
    <i>
      <x v="1288"/>
      <x v="4601"/>
      <x v="1772"/>
      <x v="916"/>
      <x v="1"/>
      <x/>
      <x v="1"/>
      <x v="2"/>
      <x v="15"/>
      <x/>
      <x/>
    </i>
    <i>
      <x v="1289"/>
      <x v="4589"/>
      <x v="2041"/>
      <x v="1163"/>
      <x v="1"/>
      <x/>
      <x/>
      <x v="3"/>
      <x v="15"/>
      <x/>
      <x/>
    </i>
    <i>
      <x v="1290"/>
      <x v="4604"/>
      <x v="1870"/>
      <x v="1004"/>
      <x v="1"/>
      <x/>
      <x/>
      <x v="3"/>
      <x v="15"/>
      <x/>
      <x/>
    </i>
    <i>
      <x v="1291"/>
      <x v="4579"/>
      <x v="1812"/>
      <x v="951"/>
      <x v="1"/>
      <x/>
      <x/>
      <x v="1"/>
      <x v="15"/>
      <x/>
      <x/>
    </i>
    <i>
      <x v="1292"/>
      <x v="4594"/>
      <x v="1553"/>
      <x v="729"/>
      <x v="1"/>
      <x/>
      <x/>
      <x v="1"/>
      <x v="15"/>
      <x/>
      <x/>
    </i>
    <i>
      <x v="1293"/>
      <x v="4582"/>
      <x v="1871"/>
      <x v="1005"/>
      <x v="1"/>
      <x/>
      <x v="1"/>
      <x v="1"/>
      <x v="15"/>
      <x/>
      <x/>
    </i>
    <i>
      <x v="1294"/>
      <x v="4597"/>
      <x v="1553"/>
      <x v="729"/>
      <x v="1"/>
      <x/>
      <x v="1"/>
      <x v="1"/>
      <x v="15"/>
      <x/>
      <x/>
    </i>
    <i>
      <x v="1295"/>
      <x v="4585"/>
      <x v="1987"/>
      <x v="1111"/>
      <x v="1"/>
      <x/>
      <x v="2"/>
      <x v="1"/>
      <x v="15"/>
      <x/>
      <x/>
    </i>
    <i>
      <x v="1296"/>
      <x v="4600"/>
      <x v="1553"/>
      <x v="729"/>
      <x v="1"/>
      <x/>
      <x v="2"/>
      <x v="1"/>
      <x v="15"/>
      <x/>
      <x/>
    </i>
    <i>
      <x v="1297"/>
      <x v="4588"/>
      <x v="2016"/>
      <x v="1138"/>
      <x v="1"/>
      <x/>
      <x v="1"/>
      <x v="2"/>
      <x v="15"/>
      <x/>
      <x/>
    </i>
    <i>
      <x v="1298"/>
      <x v="4603"/>
      <x v="1772"/>
      <x v="916"/>
      <x v="1"/>
      <x/>
      <x v="1"/>
      <x v="2"/>
      <x v="15"/>
      <x/>
      <x/>
    </i>
    <i>
      <x v="1299"/>
      <x v="4591"/>
      <x v="2041"/>
      <x v="1163"/>
      <x v="1"/>
      <x/>
      <x/>
      <x v="3"/>
      <x v="15"/>
      <x/>
      <x/>
    </i>
    <i>
      <x v="1300"/>
      <x v="4606"/>
      <x v="1870"/>
      <x v="1004"/>
      <x v="1"/>
      <x/>
      <x/>
      <x v="3"/>
      <x v="15"/>
      <x/>
      <x/>
    </i>
    <i>
      <x v="1301"/>
      <x v="3096"/>
      <x v="264"/>
      <x v="155"/>
      <x v="1"/>
      <x/>
      <x v="1"/>
      <x v="1"/>
      <x v="15"/>
      <x/>
      <x/>
    </i>
    <i>
      <x v="1302"/>
      <x v="3111"/>
      <x v="137"/>
      <x v="124"/>
      <x v="1"/>
      <x/>
      <x v="1"/>
      <x v="1"/>
      <x v="15"/>
      <x/>
      <x/>
    </i>
    <i>
      <x v="1303"/>
      <x v="3093"/>
      <x v="221"/>
      <x v="146"/>
      <x v="1"/>
      <x/>
      <x/>
      <x v="1"/>
      <x v="15"/>
      <x/>
      <x/>
    </i>
    <i>
      <x v="1304"/>
      <x v="3108"/>
      <x v="137"/>
      <x v="124"/>
      <x v="1"/>
      <x/>
      <x/>
      <x v="1"/>
      <x v="15"/>
      <x/>
      <x/>
    </i>
    <i>
      <x v="1305"/>
      <x v="3117"/>
      <x v="213"/>
      <x v="145"/>
      <x v="1"/>
      <x/>
      <x v="1"/>
      <x v="2"/>
      <x v="15"/>
      <x/>
      <x/>
    </i>
    <i>
      <x v="1306"/>
      <x v="2650"/>
      <x v="401"/>
      <x v="186"/>
      <x/>
      <x/>
      <x v="1"/>
      <x v="2"/>
      <x v="15"/>
      <x/>
      <x/>
    </i>
    <i>
      <x v="1307"/>
      <x v="2658"/>
      <x v="205"/>
      <x v="145"/>
      <x/>
      <x/>
      <x v="1"/>
      <x v="2"/>
      <x v="15"/>
      <x/>
      <x/>
    </i>
    <i>
      <x v="1308"/>
      <x v="3120"/>
      <x v="280"/>
      <x v="159"/>
      <x v="1"/>
      <x/>
      <x/>
      <x v="3"/>
      <x v="15"/>
      <x/>
      <x/>
    </i>
    <i>
      <x v="1309"/>
      <x v="2651"/>
      <x v="448"/>
      <x v="195"/>
      <x/>
      <x/>
      <x/>
      <x v="3"/>
      <x v="15"/>
      <x/>
      <x/>
    </i>
    <i>
      <x v="1310"/>
      <x v="2659"/>
      <x v="270"/>
      <x v="159"/>
      <x/>
      <x/>
      <x/>
      <x v="3"/>
      <x v="15"/>
      <x/>
      <x/>
    </i>
    <i>
      <x v="1311"/>
      <x v="3105"/>
      <x v="466"/>
      <x v="198"/>
      <x v="1"/>
      <x/>
      <x/>
      <x v="3"/>
      <x v="15"/>
      <x/>
      <x/>
    </i>
    <i>
      <x v="1312"/>
      <x v="2647"/>
      <x v="215"/>
      <x v="145"/>
      <x/>
      <x/>
      <x/>
      <x v="1"/>
      <x v="15"/>
      <x/>
      <x/>
    </i>
    <i>
      <x v="1313"/>
      <x v="2655"/>
      <x v="133"/>
      <x v="124"/>
      <x/>
      <x/>
      <x/>
      <x v="1"/>
      <x v="15"/>
      <x/>
      <x/>
    </i>
    <i>
      <x v="1314"/>
      <x v="2648"/>
      <x v="256"/>
      <x v="154"/>
      <x/>
      <x/>
      <x v="1"/>
      <x v="1"/>
      <x v="15"/>
      <x/>
      <x/>
    </i>
    <i>
      <x v="1315"/>
      <x v="2656"/>
      <x v="133"/>
      <x v="124"/>
      <x/>
      <x/>
      <x v="1"/>
      <x v="1"/>
      <x v="15"/>
      <x/>
      <x/>
    </i>
    <i>
      <x v="1316"/>
      <x v="2649"/>
      <x v="358"/>
      <x v="173"/>
      <x/>
      <x/>
      <x v="2"/>
      <x v="1"/>
      <x v="15"/>
      <x/>
      <x/>
    </i>
    <i>
      <x v="1317"/>
      <x v="2657"/>
      <x v="133"/>
      <x v="124"/>
      <x/>
      <x/>
      <x v="2"/>
      <x v="1"/>
      <x v="15"/>
      <x/>
      <x/>
    </i>
    <i>
      <x v="1318"/>
      <x v="3099"/>
      <x v="364"/>
      <x v="176"/>
      <x v="1"/>
      <x/>
      <x v="2"/>
      <x v="1"/>
      <x v="15"/>
      <x/>
      <x/>
    </i>
    <i>
      <x v="1319"/>
      <x v="3114"/>
      <x v="137"/>
      <x v="124"/>
      <x v="1"/>
      <x/>
      <x v="2"/>
      <x v="1"/>
      <x v="15"/>
      <x/>
      <x/>
    </i>
    <i>
      <x v="1320"/>
      <x v="3102"/>
      <x v="417"/>
      <x v="188"/>
      <x v="1"/>
      <x/>
      <x v="1"/>
      <x v="2"/>
      <x v="15"/>
      <x/>
      <x/>
    </i>
    <i>
      <x v="1321"/>
      <x v="3092"/>
      <x v="63"/>
      <x v="65"/>
      <x v="1"/>
      <x/>
      <x/>
      <x v="1"/>
      <x v="15"/>
      <x/>
      <x/>
    </i>
    <i>
      <x v="1322"/>
      <x v="3107"/>
      <x v="35"/>
      <x v="36"/>
      <x v="1"/>
      <x/>
      <x/>
      <x v="1"/>
      <x v="15"/>
      <x/>
      <x/>
    </i>
    <i>
      <x v="1323"/>
      <x v="3095"/>
      <x v="74"/>
      <x v="77"/>
      <x v="1"/>
      <x/>
      <x v="1"/>
      <x v="1"/>
      <x v="15"/>
      <x/>
      <x/>
    </i>
    <i>
      <x v="1324"/>
      <x v="3110"/>
      <x v="35"/>
      <x v="36"/>
      <x v="1"/>
      <x/>
      <x v="1"/>
      <x v="1"/>
      <x v="15"/>
      <x/>
      <x/>
    </i>
    <i>
      <x v="1325"/>
      <x v="3098"/>
      <x v="105"/>
      <x v="100"/>
      <x v="1"/>
      <x/>
      <x v="2"/>
      <x v="1"/>
      <x v="15"/>
      <x/>
      <x/>
    </i>
    <i>
      <x v="1326"/>
      <x v="3113"/>
      <x v="35"/>
      <x v="36"/>
      <x v="1"/>
      <x/>
      <x v="2"/>
      <x v="1"/>
      <x v="15"/>
      <x/>
      <x/>
    </i>
    <i>
      <x v="1327"/>
      <x v="3101"/>
      <x v="125"/>
      <x v="113"/>
      <x v="1"/>
      <x/>
      <x v="1"/>
      <x v="2"/>
      <x v="15"/>
      <x/>
      <x/>
    </i>
    <i>
      <x v="1328"/>
      <x v="3116"/>
      <x v="59"/>
      <x v="60"/>
      <x v="1"/>
      <x/>
      <x v="1"/>
      <x v="2"/>
      <x v="15"/>
      <x/>
      <x/>
    </i>
    <i>
      <x v="1329"/>
      <x v="3104"/>
      <x v="134"/>
      <x v="121"/>
      <x v="1"/>
      <x/>
      <x/>
      <x v="3"/>
      <x v="15"/>
      <x/>
      <x/>
    </i>
    <i>
      <x v="1330"/>
      <x v="3119"/>
      <x v="78"/>
      <x v="81"/>
      <x v="1"/>
      <x/>
      <x/>
      <x v="3"/>
      <x v="15"/>
      <x/>
      <x/>
    </i>
    <i>
      <x v="1331"/>
      <x v="3094"/>
      <x v="87"/>
      <x v="93"/>
      <x v="1"/>
      <x/>
      <x/>
      <x v="1"/>
      <x v="15"/>
      <x/>
      <x/>
    </i>
    <i>
      <x v="1332"/>
      <x v="3109"/>
      <x v="51"/>
      <x v="50"/>
      <x v="1"/>
      <x/>
      <x/>
      <x v="1"/>
      <x v="15"/>
      <x/>
      <x/>
    </i>
    <i>
      <x v="1333"/>
      <x v="3097"/>
      <x v="107"/>
      <x v="100"/>
      <x v="1"/>
      <x/>
      <x v="1"/>
      <x v="1"/>
      <x v="15"/>
      <x/>
      <x/>
    </i>
    <i>
      <x v="1334"/>
      <x v="3112"/>
      <x v="51"/>
      <x v="50"/>
      <x v="1"/>
      <x/>
      <x v="1"/>
      <x v="1"/>
      <x v="15"/>
      <x/>
      <x/>
    </i>
    <i>
      <x v="1335"/>
      <x v="3100"/>
      <x v="147"/>
      <x v="125"/>
      <x v="1"/>
      <x/>
      <x v="2"/>
      <x v="1"/>
      <x v="15"/>
      <x/>
      <x/>
    </i>
    <i>
      <x v="1336"/>
      <x v="3115"/>
      <x v="51"/>
      <x v="50"/>
      <x v="1"/>
      <x/>
      <x v="2"/>
      <x v="1"/>
      <x v="15"/>
      <x/>
      <x/>
    </i>
    <i>
      <x v="1337"/>
      <x v="3103"/>
      <x v="173"/>
      <x v="137"/>
      <x v="1"/>
      <x/>
      <x v="1"/>
      <x v="2"/>
      <x v="15"/>
      <x/>
      <x/>
    </i>
    <i>
      <x v="1338"/>
      <x v="3118"/>
      <x v="82"/>
      <x v="83"/>
      <x v="1"/>
      <x/>
      <x v="1"/>
      <x v="2"/>
      <x v="15"/>
      <x/>
      <x/>
    </i>
    <i>
      <x v="1339"/>
      <x v="3106"/>
      <x v="186"/>
      <x v="142"/>
      <x v="1"/>
      <x/>
      <x/>
      <x v="3"/>
      <x v="15"/>
      <x/>
      <x/>
    </i>
    <i>
      <x v="1340"/>
      <x v="3121"/>
      <x v="113"/>
      <x v="102"/>
      <x v="1"/>
      <x/>
      <x/>
      <x v="3"/>
      <x v="15"/>
      <x/>
      <x/>
    </i>
    <i>
      <x v="1341"/>
      <x v="3046"/>
      <x v="345"/>
      <x v="170"/>
      <x v="1"/>
      <x/>
      <x v="2"/>
      <x v="1"/>
      <x v="3"/>
      <x/>
      <x/>
    </i>
    <i>
      <x v="1342"/>
      <x v="3047"/>
      <x v="403"/>
      <x v="185"/>
      <x v="1"/>
      <x/>
      <x v="2"/>
      <x v="1"/>
      <x v="29"/>
      <x/>
      <x/>
    </i>
    <i>
      <x v="1343"/>
      <x v="3076"/>
      <x v="122"/>
      <x v="118"/>
      <x v="1"/>
      <x/>
      <x v="2"/>
      <x v="1"/>
      <x v="3"/>
      <x/>
      <x/>
    </i>
    <i>
      <x v="1344"/>
      <x v="3077"/>
      <x v="143"/>
      <x v="125"/>
      <x v="1"/>
      <x/>
      <x v="2"/>
      <x v="1"/>
      <x v="29"/>
      <x/>
      <x/>
    </i>
    <i>
      <x v="1345"/>
      <x v="3012"/>
      <x v="204"/>
      <x v="143"/>
      <x/>
      <x/>
      <x/>
      <x v="1"/>
      <x v="3"/>
      <x/>
      <x/>
    </i>
    <i>
      <x v="1346"/>
      <x v="3034"/>
      <x v="204"/>
      <x v="143"/>
      <x v="1"/>
      <x/>
      <x/>
      <x v="1"/>
      <x v="3"/>
      <x/>
      <x/>
    </i>
    <i>
      <x v="1347"/>
      <x v="3035"/>
      <x v="242"/>
      <x v="152"/>
      <x v="1"/>
      <x/>
      <x/>
      <x v="1"/>
      <x v="29"/>
      <x/>
      <x/>
    </i>
    <i>
      <x v="1348"/>
      <x v="3064"/>
      <x v="122"/>
      <x v="118"/>
      <x v="1"/>
      <x/>
      <x/>
      <x v="1"/>
      <x v="3"/>
      <x/>
      <x/>
    </i>
    <i>
      <x v="1349"/>
      <x v="3065"/>
      <x v="143"/>
      <x v="125"/>
      <x v="1"/>
      <x/>
      <x/>
      <x v="1"/>
      <x v="29"/>
      <x/>
      <x/>
    </i>
    <i>
      <x v="1350"/>
      <x v="3013"/>
      <x v="242"/>
      <x v="152"/>
      <x/>
      <x/>
      <x/>
      <x v="1"/>
      <x v="29"/>
      <x/>
      <x/>
    </i>
    <i>
      <x v="1351"/>
      <x v="3022"/>
      <x v="122"/>
      <x v="118"/>
      <x/>
      <x/>
      <x/>
      <x v="1"/>
      <x v="3"/>
      <x/>
      <x/>
    </i>
    <i>
      <x v="1352"/>
      <x v="3023"/>
      <x v="143"/>
      <x v="125"/>
      <x/>
      <x/>
      <x/>
      <x v="1"/>
      <x v="29"/>
      <x/>
      <x/>
    </i>
    <i>
      <x v="1353"/>
      <x v="3014"/>
      <x v="241"/>
      <x v="152"/>
      <x/>
      <x/>
      <x v="1"/>
      <x v="1"/>
      <x v="3"/>
      <x/>
      <x/>
    </i>
    <i>
      <x v="1354"/>
      <x v="3015"/>
      <x v="290"/>
      <x v="160"/>
      <x/>
      <x/>
      <x v="1"/>
      <x v="1"/>
      <x v="29"/>
      <x/>
      <x/>
    </i>
    <i>
      <x v="1355"/>
      <x v="3024"/>
      <x v="122"/>
      <x v="118"/>
      <x/>
      <x/>
      <x v="1"/>
      <x v="1"/>
      <x v="3"/>
      <x/>
      <x/>
    </i>
    <i>
      <x v="1356"/>
      <x v="3025"/>
      <x v="143"/>
      <x v="125"/>
      <x/>
      <x/>
      <x v="1"/>
      <x v="1"/>
      <x v="29"/>
      <x/>
      <x/>
    </i>
    <i>
      <x v="1357"/>
      <x v="3016"/>
      <x v="345"/>
      <x v="170"/>
      <x/>
      <x/>
      <x v="2"/>
      <x v="1"/>
      <x v="3"/>
      <x/>
      <x/>
    </i>
    <i>
      <x v="1358"/>
      <x v="3017"/>
      <x v="403"/>
      <x v="185"/>
      <x/>
      <x/>
      <x v="2"/>
      <x v="1"/>
      <x v="29"/>
      <x/>
      <x/>
    </i>
    <i>
      <x v="1359"/>
      <x v="3026"/>
      <x v="122"/>
      <x v="118"/>
      <x/>
      <x/>
      <x v="2"/>
      <x v="1"/>
      <x v="3"/>
      <x/>
      <x/>
    </i>
    <i>
      <x v="1360"/>
      <x v="3027"/>
      <x v="143"/>
      <x v="125"/>
      <x/>
      <x/>
      <x v="2"/>
      <x v="1"/>
      <x v="29"/>
      <x/>
      <x/>
    </i>
    <i>
      <x v="1361"/>
      <x v="3040"/>
      <x v="241"/>
      <x v="152"/>
      <x v="1"/>
      <x/>
      <x v="1"/>
      <x v="1"/>
      <x v="3"/>
      <x/>
      <x/>
    </i>
    <i>
      <x v="1362"/>
      <x v="3041"/>
      <x v="290"/>
      <x v="160"/>
      <x v="1"/>
      <x/>
      <x v="1"/>
      <x v="1"/>
      <x v="29"/>
      <x/>
      <x/>
    </i>
    <i>
      <x v="1363"/>
      <x v="3070"/>
      <x v="122"/>
      <x v="118"/>
      <x v="1"/>
      <x/>
      <x v="1"/>
      <x v="1"/>
      <x v="3"/>
      <x/>
      <x/>
    </i>
    <i>
      <x v="1364"/>
      <x v="3071"/>
      <x v="143"/>
      <x v="125"/>
      <x v="1"/>
      <x/>
      <x v="1"/>
      <x v="1"/>
      <x v="29"/>
      <x/>
      <x/>
    </i>
    <i>
      <x v="1365"/>
      <x v="3018"/>
      <x v="382"/>
      <x v="182"/>
      <x/>
      <x/>
      <x v="1"/>
      <x v="2"/>
      <x v="3"/>
      <x/>
      <x/>
    </i>
    <i>
      <x v="1366"/>
      <x v="3019"/>
      <x v="455"/>
      <x v="197"/>
      <x/>
      <x/>
      <x v="1"/>
      <x v="2"/>
      <x v="29"/>
      <x/>
      <x/>
    </i>
    <i>
      <x v="1367"/>
      <x v="3028"/>
      <x v="187"/>
      <x v="141"/>
      <x/>
      <x/>
      <x v="1"/>
      <x v="2"/>
      <x v="3"/>
      <x/>
      <x/>
    </i>
    <i>
      <x v="1368"/>
      <x v="3029"/>
      <x v="218"/>
      <x v="148"/>
      <x/>
      <x/>
      <x v="1"/>
      <x v="2"/>
      <x v="29"/>
      <x/>
      <x/>
    </i>
    <i>
      <x v="1369"/>
      <x v="3058"/>
      <x v="425"/>
      <x v="190"/>
      <x v="1"/>
      <x/>
      <x/>
      <x v="3"/>
      <x v="3"/>
      <x/>
      <x/>
    </i>
    <i>
      <x v="1370"/>
      <x v="3059"/>
      <x v="509"/>
      <x v="210"/>
      <x v="1"/>
      <x/>
      <x/>
      <x v="3"/>
      <x v="29"/>
      <x/>
      <x/>
    </i>
    <i>
      <x v="1371"/>
      <x v="3088"/>
      <x v="239"/>
      <x v="153"/>
      <x v="1"/>
      <x/>
      <x/>
      <x v="3"/>
      <x v="3"/>
      <x/>
      <x/>
    </i>
    <i>
      <x v="1372"/>
      <x v="3089"/>
      <x v="292"/>
      <x v="162"/>
      <x v="1"/>
      <x/>
      <x/>
      <x v="3"/>
      <x v="29"/>
      <x/>
      <x/>
    </i>
    <i>
      <x v="1373"/>
      <x v="3020"/>
      <x v="425"/>
      <x v="190"/>
      <x/>
      <x/>
      <x/>
      <x v="3"/>
      <x v="3"/>
      <x/>
      <x/>
    </i>
    <i>
      <x v="1374"/>
      <x v="3021"/>
      <x v="509"/>
      <x v="210"/>
      <x/>
      <x/>
      <x/>
      <x v="3"/>
      <x v="29"/>
      <x/>
      <x/>
    </i>
    <i>
      <x v="1375"/>
      <x v="3030"/>
      <x v="239"/>
      <x v="153"/>
      <x/>
      <x/>
      <x/>
      <x v="3"/>
      <x v="3"/>
      <x/>
      <x/>
    </i>
    <i>
      <x v="1376"/>
      <x v="3031"/>
      <x v="292"/>
      <x v="162"/>
      <x/>
      <x/>
      <x/>
      <x v="3"/>
      <x v="29"/>
      <x/>
      <x/>
    </i>
    <i>
      <x v="1377"/>
      <x v="3052"/>
      <x v="382"/>
      <x v="182"/>
      <x v="1"/>
      <x/>
      <x v="1"/>
      <x v="2"/>
      <x v="3"/>
      <x/>
      <x/>
    </i>
    <i>
      <x v="1378"/>
      <x v="3053"/>
      <x v="455"/>
      <x v="197"/>
      <x v="1"/>
      <x/>
      <x v="1"/>
      <x v="2"/>
      <x v="29"/>
      <x/>
      <x/>
    </i>
    <i>
      <x v="1379"/>
      <x v="3082"/>
      <x v="187"/>
      <x v="141"/>
      <x v="1"/>
      <x/>
      <x v="1"/>
      <x v="2"/>
      <x v="3"/>
      <x/>
      <x/>
    </i>
    <i>
      <x v="1380"/>
      <x v="3083"/>
      <x v="218"/>
      <x v="148"/>
      <x v="1"/>
      <x/>
      <x v="1"/>
      <x v="2"/>
      <x v="29"/>
      <x/>
      <x/>
    </i>
    <i>
      <x v="1381"/>
      <x v="3032"/>
      <x v="80"/>
      <x v="87"/>
      <x v="1"/>
      <x/>
      <x/>
      <x v="1"/>
      <x v="15"/>
      <x/>
      <x/>
    </i>
    <i>
      <x v="1382"/>
      <x v="3033"/>
      <x v="80"/>
      <x v="87"/>
      <x v="1"/>
      <x/>
      <x/>
      <x v="1"/>
      <x v="15"/>
      <x/>
      <x/>
    </i>
    <i>
      <x v="1383"/>
      <x v="3062"/>
      <x v="43"/>
      <x v="44"/>
      <x v="1"/>
      <x/>
      <x/>
      <x v="1"/>
      <x v="15"/>
      <x/>
      <x/>
    </i>
    <i>
      <x v="1384"/>
      <x v="3063"/>
      <x v="43"/>
      <x v="44"/>
      <x v="1"/>
      <x/>
      <x/>
      <x v="1"/>
      <x v="15"/>
      <x/>
      <x/>
    </i>
    <i>
      <x v="1385"/>
      <x v="3038"/>
      <x v="97"/>
      <x v="93"/>
      <x v="1"/>
      <x/>
      <x v="1"/>
      <x v="1"/>
      <x v="15"/>
      <x/>
      <x/>
    </i>
    <i>
      <x v="1386"/>
      <x v="3039"/>
      <x v="97"/>
      <x v="93"/>
      <x v="1"/>
      <x/>
      <x v="1"/>
      <x v="1"/>
      <x v="15"/>
      <x/>
      <x/>
    </i>
    <i>
      <x v="1387"/>
      <x v="3068"/>
      <x v="43"/>
      <x v="44"/>
      <x v="1"/>
      <x/>
      <x v="1"/>
      <x v="1"/>
      <x v="15"/>
      <x/>
      <x/>
    </i>
    <i>
      <x v="1388"/>
      <x v="3069"/>
      <x v="43"/>
      <x v="44"/>
      <x v="1"/>
      <x/>
      <x v="1"/>
      <x v="1"/>
      <x v="15"/>
      <x/>
      <x/>
    </i>
    <i>
      <x v="1389"/>
      <x v="3044"/>
      <x v="137"/>
      <x v="124"/>
      <x v="1"/>
      <x/>
      <x v="2"/>
      <x v="1"/>
      <x v="15"/>
      <x/>
      <x/>
    </i>
    <i>
      <x v="1390"/>
      <x v="3045"/>
      <x v="137"/>
      <x v="124"/>
      <x v="1"/>
      <x/>
      <x v="2"/>
      <x v="1"/>
      <x v="15"/>
      <x/>
      <x/>
    </i>
    <i>
      <x v="1391"/>
      <x v="3074"/>
      <x v="43"/>
      <x v="44"/>
      <x v="1"/>
      <x/>
      <x v="2"/>
      <x v="1"/>
      <x v="15"/>
      <x/>
      <x/>
    </i>
    <i>
      <x v="1392"/>
      <x v="3075"/>
      <x v="43"/>
      <x v="44"/>
      <x v="1"/>
      <x/>
      <x v="2"/>
      <x v="1"/>
      <x v="15"/>
      <x/>
      <x/>
    </i>
    <i>
      <x v="1393"/>
      <x v="3050"/>
      <x v="154"/>
      <x v="130"/>
      <x v="1"/>
      <x/>
      <x v="1"/>
      <x v="2"/>
      <x v="15"/>
      <x/>
      <x/>
    </i>
    <i>
      <x v="1394"/>
      <x v="3051"/>
      <x v="154"/>
      <x v="130"/>
      <x v="1"/>
      <x/>
      <x v="1"/>
      <x v="2"/>
      <x v="15"/>
      <x/>
      <x/>
    </i>
    <i>
      <x v="1395"/>
      <x v="3080"/>
      <x v="71"/>
      <x v="73"/>
      <x v="1"/>
      <x/>
      <x v="1"/>
      <x v="2"/>
      <x v="15"/>
      <x/>
      <x/>
    </i>
    <i>
      <x v="1396"/>
      <x v="3081"/>
      <x v="71"/>
      <x v="73"/>
      <x v="1"/>
      <x/>
      <x v="1"/>
      <x v="2"/>
      <x v="15"/>
      <x/>
      <x/>
    </i>
    <i>
      <x v="1397"/>
      <x v="3056"/>
      <x v="175"/>
      <x v="139"/>
      <x v="1"/>
      <x/>
      <x/>
      <x v="3"/>
      <x v="15"/>
      <x/>
      <x/>
    </i>
    <i>
      <x v="1398"/>
      <x v="3057"/>
      <x v="175"/>
      <x v="139"/>
      <x v="1"/>
      <x/>
      <x/>
      <x v="3"/>
      <x v="15"/>
      <x/>
      <x/>
    </i>
    <i>
      <x v="1399"/>
      <x v="3086"/>
      <x v="95"/>
      <x v="92"/>
      <x v="1"/>
      <x/>
      <x/>
      <x v="3"/>
      <x v="15"/>
      <x/>
      <x/>
    </i>
    <i>
      <x v="1400"/>
      <x v="3087"/>
      <x v="95"/>
      <x v="92"/>
      <x v="1"/>
      <x/>
      <x/>
      <x v="3"/>
      <x v="15"/>
      <x/>
      <x/>
    </i>
    <i>
      <x v="1401"/>
      <x v="3036"/>
      <x v="80"/>
      <x v="87"/>
      <x v="1"/>
      <x/>
      <x/>
      <x v="1"/>
      <x v="3"/>
      <x/>
      <x/>
    </i>
    <i>
      <x v="1402"/>
      <x v="3037"/>
      <x v="80"/>
      <x v="87"/>
      <x v="1"/>
      <x/>
      <x/>
      <x v="1"/>
      <x v="29"/>
      <x/>
      <x/>
    </i>
    <i>
      <x v="1403"/>
      <x v="3066"/>
      <x v="43"/>
      <x v="44"/>
      <x v="1"/>
      <x/>
      <x/>
      <x v="1"/>
      <x v="3"/>
      <x/>
      <x/>
    </i>
    <i>
      <x v="1404"/>
      <x v="3067"/>
      <x v="43"/>
      <x v="44"/>
      <x v="1"/>
      <x/>
      <x/>
      <x v="1"/>
      <x v="29"/>
      <x/>
      <x/>
    </i>
    <i>
      <x v="1405"/>
      <x v="3042"/>
      <x v="97"/>
      <x v="93"/>
      <x v="1"/>
      <x/>
      <x v="1"/>
      <x v="1"/>
      <x v="3"/>
      <x/>
      <x/>
    </i>
    <i>
      <x v="1406"/>
      <x v="3043"/>
      <x v="97"/>
      <x v="93"/>
      <x v="1"/>
      <x/>
      <x v="1"/>
      <x v="1"/>
      <x v="29"/>
      <x/>
      <x/>
    </i>
    <i>
      <x v="1407"/>
      <x v="3072"/>
      <x v="43"/>
      <x v="44"/>
      <x v="1"/>
      <x/>
      <x v="1"/>
      <x v="1"/>
      <x v="3"/>
      <x/>
      <x/>
    </i>
    <i>
      <x v="1408"/>
      <x v="3073"/>
      <x v="43"/>
      <x v="44"/>
      <x v="1"/>
      <x/>
      <x v="1"/>
      <x v="1"/>
      <x v="29"/>
      <x/>
      <x/>
    </i>
    <i>
      <x v="1409"/>
      <x v="3048"/>
      <x v="137"/>
      <x v="124"/>
      <x v="1"/>
      <x/>
      <x v="2"/>
      <x v="1"/>
      <x v="3"/>
      <x/>
      <x/>
    </i>
    <i>
      <x v="1410"/>
      <x v="3049"/>
      <x v="137"/>
      <x v="124"/>
      <x v="1"/>
      <x/>
      <x v="2"/>
      <x v="1"/>
      <x v="29"/>
      <x/>
      <x/>
    </i>
    <i>
      <x v="1411"/>
      <x v="3078"/>
      <x v="43"/>
      <x v="44"/>
      <x v="1"/>
      <x/>
      <x v="2"/>
      <x v="1"/>
      <x v="3"/>
      <x/>
      <x/>
    </i>
    <i>
      <x v="1412"/>
      <x v="3079"/>
      <x v="43"/>
      <x v="44"/>
      <x v="1"/>
      <x/>
      <x v="2"/>
      <x v="1"/>
      <x v="29"/>
      <x/>
      <x/>
    </i>
    <i>
      <x v="1413"/>
      <x v="3054"/>
      <x v="154"/>
      <x v="130"/>
      <x v="1"/>
      <x/>
      <x v="1"/>
      <x v="2"/>
      <x v="3"/>
      <x/>
      <x/>
    </i>
    <i>
      <x v="1414"/>
      <x v="3055"/>
      <x v="154"/>
      <x v="130"/>
      <x v="1"/>
      <x/>
      <x v="1"/>
      <x v="2"/>
      <x v="29"/>
      <x/>
      <x/>
    </i>
    <i>
      <x v="1415"/>
      <x v="3084"/>
      <x v="71"/>
      <x v="73"/>
      <x v="1"/>
      <x/>
      <x v="1"/>
      <x v="2"/>
      <x v="3"/>
      <x/>
      <x/>
    </i>
    <i>
      <x v="1416"/>
      <x v="3085"/>
      <x v="71"/>
      <x v="73"/>
      <x v="1"/>
      <x/>
      <x v="1"/>
      <x v="2"/>
      <x v="29"/>
      <x/>
      <x/>
    </i>
    <i>
      <x v="1417"/>
      <x v="3060"/>
      <x v="175"/>
      <x v="139"/>
      <x v="1"/>
      <x/>
      <x/>
      <x v="3"/>
      <x v="3"/>
      <x/>
      <x/>
    </i>
    <i>
      <x v="1418"/>
      <x v="3061"/>
      <x v="175"/>
      <x v="139"/>
      <x v="1"/>
      <x/>
      <x/>
      <x v="3"/>
      <x v="29"/>
      <x/>
      <x/>
    </i>
    <i>
      <x v="1419"/>
      <x v="3090"/>
      <x v="95"/>
      <x v="92"/>
      <x v="1"/>
      <x/>
      <x/>
      <x v="3"/>
      <x v="3"/>
      <x/>
      <x/>
    </i>
    <i>
      <x v="1420"/>
      <x v="3091"/>
      <x v="95"/>
      <x v="92"/>
      <x v="1"/>
      <x/>
      <x/>
      <x v="3"/>
      <x v="29"/>
      <x/>
      <x/>
    </i>
    <i>
      <x v="1421"/>
      <x v="1231"/>
      <x v="981"/>
      <x v="371"/>
      <x v="1"/>
      <x v="1"/>
      <x/>
      <x v="1"/>
      <x v="3"/>
      <x/>
      <x/>
    </i>
    <i>
      <x v="1422"/>
      <x v="1232"/>
      <x v="1090"/>
      <x v="424"/>
      <x v="1"/>
      <x v="1"/>
      <x/>
      <x v="1"/>
      <x v="29"/>
      <x/>
      <x/>
    </i>
    <i>
      <x v="1423"/>
      <x v="1287"/>
      <x v="645"/>
      <x v="247"/>
      <x v="1"/>
      <x v="1"/>
      <x/>
      <x v="1"/>
      <x v="3"/>
      <x/>
      <x v="61"/>
    </i>
    <i>
      <x v="1424"/>
      <x v="1288"/>
      <x v="754"/>
      <x v="279"/>
      <x v="1"/>
      <x v="1"/>
      <x/>
      <x v="1"/>
      <x v="29"/>
      <x/>
      <x v="61"/>
    </i>
    <i>
      <x v="1425"/>
      <x v="1259"/>
      <x v="726"/>
      <x v="270"/>
      <x v="1"/>
      <x v="1"/>
      <x/>
      <x v="1"/>
      <x v="3"/>
      <x/>
      <x/>
    </i>
    <i>
      <x v="1426"/>
      <x v="1260"/>
      <x v="847"/>
      <x v="312"/>
      <x v="1"/>
      <x v="1"/>
      <x/>
      <x v="1"/>
      <x v="29"/>
      <x/>
      <x/>
    </i>
    <i>
      <x v="1427"/>
      <x v="1235"/>
      <x v="1087"/>
      <x v="422"/>
      <x v="1"/>
      <x v="1"/>
      <x v="1"/>
      <x v="1"/>
      <x v="3"/>
      <x/>
      <x/>
    </i>
    <i>
      <x v="1428"/>
      <x v="1236"/>
      <x v="1226"/>
      <x v="490"/>
      <x v="1"/>
      <x v="1"/>
      <x v="1"/>
      <x v="1"/>
      <x v="29"/>
      <x/>
      <x/>
    </i>
    <i>
      <x v="1429"/>
      <x v="1291"/>
      <x v="740"/>
      <x v="275"/>
      <x v="1"/>
      <x v="1"/>
      <x v="1"/>
      <x v="1"/>
      <x v="3"/>
      <x/>
      <x v="61"/>
    </i>
    <i>
      <x v="1430"/>
      <x v="1292"/>
      <x v="864"/>
      <x v="319"/>
      <x v="1"/>
      <x v="1"/>
      <x v="1"/>
      <x v="1"/>
      <x v="29"/>
      <x/>
      <x v="61"/>
    </i>
    <i>
      <x v="1431"/>
      <x v="1239"/>
      <x v="1332"/>
      <x v="563"/>
      <x v="1"/>
      <x v="1"/>
      <x v="2"/>
      <x v="1"/>
      <x v="3"/>
      <x/>
      <x/>
    </i>
    <i>
      <x v="1432"/>
      <x v="1240"/>
      <x v="1438"/>
      <x v="635"/>
      <x v="1"/>
      <x v="1"/>
      <x v="2"/>
      <x v="1"/>
      <x v="29"/>
      <x/>
      <x/>
    </i>
    <i>
      <x v="1433"/>
      <x v="1295"/>
      <x v="969"/>
      <x v="366"/>
      <x v="1"/>
      <x v="1"/>
      <x v="2"/>
      <x v="1"/>
      <x v="3"/>
      <x/>
      <x v="61"/>
    </i>
    <i>
      <x v="1434"/>
      <x v="1296"/>
      <x v="1086"/>
      <x v="421"/>
      <x v="1"/>
      <x v="1"/>
      <x v="2"/>
      <x v="1"/>
      <x v="29"/>
      <x/>
      <x v="61"/>
    </i>
    <i>
      <x v="1435"/>
      <x v="1211"/>
      <x v="972"/>
      <x v="367"/>
      <x/>
      <x v="1"/>
      <x/>
      <x v="1"/>
      <x v="3"/>
      <x/>
      <x/>
    </i>
    <i>
      <x v="1436"/>
      <x v="1212"/>
      <x v="1084"/>
      <x v="421"/>
      <x/>
      <x v="1"/>
      <x/>
      <x v="1"/>
      <x v="29"/>
      <x/>
      <x/>
    </i>
    <i>
      <x v="1437"/>
      <x v="1267"/>
      <x v="637"/>
      <x v="244"/>
      <x/>
      <x v="1"/>
      <x/>
      <x v="1"/>
      <x v="3"/>
      <x/>
      <x v="61"/>
    </i>
    <i>
      <x v="1438"/>
      <x v="1268"/>
      <x v="744"/>
      <x v="275"/>
      <x/>
      <x v="1"/>
      <x/>
      <x v="1"/>
      <x v="29"/>
      <x/>
      <x v="61"/>
    </i>
    <i>
      <x v="1439"/>
      <x v="1251"/>
      <x v="711"/>
      <x v="267"/>
      <x/>
      <x v="1"/>
      <x/>
      <x v="1"/>
      <x v="3"/>
      <x/>
      <x/>
    </i>
    <i>
      <x v="1440"/>
      <x v="1252"/>
      <x v="830"/>
      <x v="307"/>
      <x/>
      <x v="1"/>
      <x/>
      <x v="1"/>
      <x v="29"/>
      <x/>
      <x/>
    </i>
    <i>
      <x v="1441"/>
      <x v="1215"/>
      <x v="1079"/>
      <x v="416"/>
      <x/>
      <x v="1"/>
      <x v="1"/>
      <x v="1"/>
      <x v="3"/>
      <x/>
      <x/>
    </i>
    <i>
      <x v="1442"/>
      <x v="1216"/>
      <x v="1218"/>
      <x v="486"/>
      <x/>
      <x v="1"/>
      <x v="1"/>
      <x v="1"/>
      <x v="29"/>
      <x/>
      <x/>
    </i>
    <i>
      <x v="1443"/>
      <x v="1271"/>
      <x v="731"/>
      <x v="272"/>
      <x/>
      <x v="1"/>
      <x v="1"/>
      <x v="1"/>
      <x v="3"/>
      <x/>
      <x v="61"/>
    </i>
    <i>
      <x v="1444"/>
      <x v="1272"/>
      <x v="856"/>
      <x v="316"/>
      <x/>
      <x v="1"/>
      <x v="1"/>
      <x v="1"/>
      <x v="29"/>
      <x/>
      <x v="61"/>
    </i>
    <i>
      <x v="1445"/>
      <x v="1219"/>
      <x v="1321"/>
      <x v="557"/>
      <x/>
      <x v="1"/>
      <x v="2"/>
      <x v="1"/>
      <x v="3"/>
      <x/>
      <x/>
    </i>
    <i>
      <x v="1446"/>
      <x v="1220"/>
      <x v="1434"/>
      <x v="633"/>
      <x/>
      <x v="1"/>
      <x v="2"/>
      <x v="1"/>
      <x v="29"/>
      <x/>
      <x/>
    </i>
    <i>
      <x v="1447"/>
      <x v="1275"/>
      <x v="960"/>
      <x v="363"/>
      <x/>
      <x v="1"/>
      <x v="2"/>
      <x v="1"/>
      <x v="3"/>
      <x/>
      <x v="61"/>
    </i>
    <i>
      <x v="1448"/>
      <x v="1276"/>
      <x v="1080"/>
      <x v="417"/>
      <x/>
      <x v="1"/>
      <x v="2"/>
      <x v="1"/>
      <x v="29"/>
      <x/>
      <x v="61"/>
    </i>
    <i>
      <x v="1449"/>
      <x v="1243"/>
      <x v="1421"/>
      <x v="622"/>
      <x v="1"/>
      <x v="1"/>
      <x v="1"/>
      <x v="2"/>
      <x v="3"/>
      <x/>
      <x/>
    </i>
    <i>
      <x v="1450"/>
      <x v="1244"/>
      <x v="1514"/>
      <x v="694"/>
      <x v="1"/>
      <x v="1"/>
      <x v="1"/>
      <x v="2"/>
      <x v="29"/>
      <x/>
      <x/>
    </i>
    <i>
      <x v="1451"/>
      <x v="1299"/>
      <x v="1058"/>
      <x v="407"/>
      <x v="1"/>
      <x v="1"/>
      <x v="1"/>
      <x v="2"/>
      <x v="3"/>
      <x/>
      <x v="61"/>
    </i>
    <i>
      <x v="1452"/>
      <x v="1300"/>
      <x v="1192"/>
      <x v="474"/>
      <x v="1"/>
      <x v="1"/>
      <x v="1"/>
      <x v="2"/>
      <x v="29"/>
      <x/>
      <x v="61"/>
    </i>
    <i>
      <x v="1453"/>
      <x v="1223"/>
      <x v="1415"/>
      <x v="616"/>
      <x/>
      <x v="1"/>
      <x v="1"/>
      <x v="2"/>
      <x v="3"/>
      <x/>
      <x/>
    </i>
    <i>
      <x v="1454"/>
      <x v="1224"/>
      <x v="1504"/>
      <x v="689"/>
      <x/>
      <x v="1"/>
      <x v="1"/>
      <x v="2"/>
      <x v="29"/>
      <x/>
      <x/>
    </i>
    <i>
      <x v="1455"/>
      <x v="1279"/>
      <x v="1046"/>
      <x v="402"/>
      <x/>
      <x v="1"/>
      <x v="1"/>
      <x v="2"/>
      <x v="3"/>
      <x/>
      <x v="61"/>
    </i>
    <i>
      <x v="1456"/>
      <x v="1280"/>
      <x v="1174"/>
      <x v="468"/>
      <x/>
      <x v="1"/>
      <x v="1"/>
      <x v="2"/>
      <x v="29"/>
      <x/>
      <x v="61"/>
    </i>
    <i>
      <x v="1457"/>
      <x v="1247"/>
      <x v="1468"/>
      <x v="664"/>
      <x v="1"/>
      <x v="1"/>
      <x/>
      <x v="3"/>
      <x v="3"/>
      <x/>
      <x/>
    </i>
    <i>
      <x v="1458"/>
      <x v="1248"/>
      <x v="1572"/>
      <x v="745"/>
      <x v="1"/>
      <x v="1"/>
      <x/>
      <x v="3"/>
      <x v="29"/>
      <x/>
      <x/>
    </i>
    <i>
      <x v="1459"/>
      <x v="1303"/>
      <x v="1136"/>
      <x v="447"/>
      <x v="1"/>
      <x v="1"/>
      <x/>
      <x v="3"/>
      <x v="3"/>
      <x/>
      <x v="61"/>
    </i>
    <i>
      <x v="1460"/>
      <x v="1304"/>
      <x v="1271"/>
      <x v="518"/>
      <x v="1"/>
      <x v="1"/>
      <x/>
      <x v="3"/>
      <x v="29"/>
      <x/>
      <x v="61"/>
    </i>
    <i>
      <x v="1461"/>
      <x v="1263"/>
      <x v="1242"/>
      <x v="500"/>
      <x v="1"/>
      <x v="1"/>
      <x/>
      <x v="3"/>
      <x v="3"/>
      <x/>
      <x/>
    </i>
    <i>
      <x v="1462"/>
      <x v="1264"/>
      <x v="1364"/>
      <x v="581"/>
      <x v="1"/>
      <x v="1"/>
      <x/>
      <x v="3"/>
      <x v="29"/>
      <x/>
      <x/>
    </i>
    <i>
      <x v="1463"/>
      <x v="1227"/>
      <x v="1463"/>
      <x v="659"/>
      <x/>
      <x v="1"/>
      <x/>
      <x v="3"/>
      <x v="3"/>
      <x/>
      <x/>
    </i>
    <i>
      <x v="1464"/>
      <x v="1228"/>
      <x v="1561"/>
      <x v="738"/>
      <x/>
      <x v="1"/>
      <x/>
      <x v="3"/>
      <x v="29"/>
      <x/>
      <x/>
    </i>
    <i>
      <x v="1465"/>
      <x v="1283"/>
      <x v="1124"/>
      <x v="442"/>
      <x/>
      <x v="1"/>
      <x/>
      <x v="3"/>
      <x v="3"/>
      <x/>
      <x v="61"/>
    </i>
    <i>
      <x v="1466"/>
      <x v="1284"/>
      <x v="1260"/>
      <x v="511"/>
      <x/>
      <x v="1"/>
      <x/>
      <x v="3"/>
      <x v="29"/>
      <x/>
      <x v="61"/>
    </i>
    <i>
      <x v="1467"/>
      <x v="1255"/>
      <x v="1232"/>
      <x v="494"/>
      <x/>
      <x v="1"/>
      <x/>
      <x v="3"/>
      <x v="3"/>
      <x/>
      <x/>
    </i>
    <i>
      <x v="1468"/>
      <x v="1256"/>
      <x v="1351"/>
      <x v="574"/>
      <x/>
      <x v="1"/>
      <x/>
      <x v="3"/>
      <x v="29"/>
      <x/>
      <x/>
    </i>
    <i>
      <x v="1469"/>
      <x v="1233"/>
      <x v="907"/>
      <x v="338"/>
      <x v="1"/>
      <x v="2"/>
      <x/>
      <x v="1"/>
      <x v="3"/>
      <x/>
      <x v="61"/>
    </i>
    <i>
      <x v="1470"/>
      <x v="1234"/>
      <x v="1022"/>
      <x v="390"/>
      <x v="1"/>
      <x v="2"/>
      <x/>
      <x v="1"/>
      <x v="29"/>
      <x/>
      <x v="61"/>
    </i>
    <i>
      <x v="1471"/>
      <x v="1289"/>
      <x v="592"/>
      <x v="230"/>
      <x v="1"/>
      <x v="2"/>
      <x/>
      <x v="1"/>
      <x v="3"/>
      <x/>
      <x v="61"/>
    </i>
    <i>
      <x v="1472"/>
      <x v="1290"/>
      <x v="683"/>
      <x v="259"/>
      <x v="1"/>
      <x v="2"/>
      <x/>
      <x v="1"/>
      <x v="29"/>
      <x/>
      <x v="61"/>
    </i>
    <i>
      <x v="1473"/>
      <x v="1261"/>
      <x v="703"/>
      <x v="264"/>
      <x v="1"/>
      <x v="2"/>
      <x/>
      <x v="1"/>
      <x v="3"/>
      <x/>
      <x v="61"/>
    </i>
    <i>
      <x v="1474"/>
      <x v="1262"/>
      <x v="816"/>
      <x v="302"/>
      <x v="1"/>
      <x v="2"/>
      <x/>
      <x v="1"/>
      <x v="29"/>
      <x/>
      <x v="61"/>
    </i>
    <i>
      <x v="1475"/>
      <x v="1237"/>
      <x v="1013"/>
      <x v="386"/>
      <x v="1"/>
      <x v="2"/>
      <x v="1"/>
      <x v="1"/>
      <x v="3"/>
      <x/>
      <x v="61"/>
    </i>
    <i>
      <x v="1476"/>
      <x v="1238"/>
      <x v="1127"/>
      <x v="444"/>
      <x v="1"/>
      <x v="2"/>
      <x v="1"/>
      <x v="1"/>
      <x v="29"/>
      <x/>
      <x v="61"/>
    </i>
    <i>
      <x v="1477"/>
      <x v="1293"/>
      <x v="668"/>
      <x v="256"/>
      <x v="1"/>
      <x v="2"/>
      <x v="1"/>
      <x v="1"/>
      <x v="3"/>
      <x/>
      <x v="61"/>
    </i>
    <i>
      <x v="1478"/>
      <x v="1294"/>
      <x v="783"/>
      <x v="290"/>
      <x v="1"/>
      <x v="2"/>
      <x v="1"/>
      <x v="1"/>
      <x v="29"/>
      <x/>
      <x v="61"/>
    </i>
    <i>
      <x v="1479"/>
      <x v="1241"/>
      <x v="1252"/>
      <x v="507"/>
      <x v="1"/>
      <x v="2"/>
      <x v="2"/>
      <x v="1"/>
      <x v="3"/>
      <x/>
      <x v="61"/>
    </i>
    <i>
      <x v="1480"/>
      <x v="1242"/>
      <x v="1372"/>
      <x v="587"/>
      <x v="1"/>
      <x v="2"/>
      <x v="2"/>
      <x v="1"/>
      <x v="29"/>
      <x/>
      <x v="61"/>
    </i>
    <i>
      <x v="1481"/>
      <x v="1297"/>
      <x v="898"/>
      <x v="333"/>
      <x v="1"/>
      <x v="2"/>
      <x v="2"/>
      <x v="1"/>
      <x v="3"/>
      <x/>
      <x v="61"/>
    </i>
    <i>
      <x v="1482"/>
      <x v="1298"/>
      <x v="1012"/>
      <x v="386"/>
      <x v="1"/>
      <x v="2"/>
      <x v="2"/>
      <x v="1"/>
      <x v="29"/>
      <x/>
      <x v="61"/>
    </i>
    <i>
      <x v="1483"/>
      <x v="1213"/>
      <x v="899"/>
      <x v="333"/>
      <x/>
      <x v="2"/>
      <x/>
      <x v="1"/>
      <x v="3"/>
      <x/>
      <x v="61"/>
    </i>
    <i>
      <x v="1484"/>
      <x v="1214"/>
      <x v="1011"/>
      <x v="386"/>
      <x/>
      <x v="2"/>
      <x/>
      <x v="1"/>
      <x v="29"/>
      <x/>
      <x v="61"/>
    </i>
    <i>
      <x v="1485"/>
      <x v="1269"/>
      <x v="577"/>
      <x v="227"/>
      <x/>
      <x v="2"/>
      <x/>
      <x v="1"/>
      <x v="3"/>
      <x/>
      <x v="61"/>
    </i>
    <i>
      <x v="1486"/>
      <x v="1270"/>
      <x v="670"/>
      <x v="256"/>
      <x/>
      <x v="2"/>
      <x/>
      <x v="1"/>
      <x v="29"/>
      <x/>
      <x v="61"/>
    </i>
    <i>
      <x v="1487"/>
      <x v="1253"/>
      <x v="690"/>
      <x v="261"/>
      <x/>
      <x v="2"/>
      <x/>
      <x v="1"/>
      <x v="3"/>
      <x/>
      <x v="61"/>
    </i>
    <i>
      <x v="1488"/>
      <x v="1254"/>
      <x v="803"/>
      <x v="297"/>
      <x/>
      <x v="2"/>
      <x/>
      <x v="1"/>
      <x v="29"/>
      <x/>
      <x v="61"/>
    </i>
    <i>
      <x v="1489"/>
      <x v="1217"/>
      <x v="1006"/>
      <x v="383"/>
      <x/>
      <x v="2"/>
      <x v="1"/>
      <x v="1"/>
      <x v="3"/>
      <x/>
      <x v="61"/>
    </i>
    <i>
      <x v="1490"/>
      <x v="1218"/>
      <x v="1120"/>
      <x v="440"/>
      <x/>
      <x v="2"/>
      <x v="1"/>
      <x v="1"/>
      <x v="29"/>
      <x/>
      <x v="61"/>
    </i>
    <i>
      <x v="1491"/>
      <x v="1273"/>
      <x v="663"/>
      <x v="254"/>
      <x/>
      <x v="2"/>
      <x v="1"/>
      <x v="1"/>
      <x v="3"/>
      <x/>
      <x v="61"/>
    </i>
    <i>
      <x v="1492"/>
      <x v="1274"/>
      <x v="773"/>
      <x v="286"/>
      <x/>
      <x v="2"/>
      <x v="1"/>
      <x v="1"/>
      <x v="29"/>
      <x/>
      <x v="61"/>
    </i>
    <i>
      <x v="1493"/>
      <x v="1221"/>
      <x v="1245"/>
      <x v="502"/>
      <x/>
      <x v="2"/>
      <x v="2"/>
      <x v="1"/>
      <x v="3"/>
      <x/>
      <x v="61"/>
    </i>
    <i>
      <x v="1494"/>
      <x v="1222"/>
      <x v="1365"/>
      <x v="582"/>
      <x/>
      <x v="2"/>
      <x v="2"/>
      <x v="1"/>
      <x v="29"/>
      <x/>
      <x v="61"/>
    </i>
    <i>
      <x v="1495"/>
      <x v="1277"/>
      <x v="893"/>
      <x v="330"/>
      <x/>
      <x v="2"/>
      <x v="2"/>
      <x v="1"/>
      <x v="3"/>
      <x/>
      <x v="61"/>
    </i>
    <i>
      <x v="1496"/>
      <x v="1278"/>
      <x v="1007"/>
      <x v="383"/>
      <x/>
      <x v="2"/>
      <x v="2"/>
      <x v="1"/>
      <x v="29"/>
      <x/>
      <x v="61"/>
    </i>
    <i>
      <x v="1497"/>
      <x v="1245"/>
      <x v="1344"/>
      <x v="571"/>
      <x v="1"/>
      <x v="2"/>
      <x v="1"/>
      <x v="2"/>
      <x v="3"/>
      <x/>
      <x v="61"/>
    </i>
    <i>
      <x v="1498"/>
      <x v="1246"/>
      <x v="1447"/>
      <x v="644"/>
      <x v="1"/>
      <x v="2"/>
      <x v="1"/>
      <x v="2"/>
      <x v="29"/>
      <x/>
      <x v="61"/>
    </i>
    <i>
      <x v="1499"/>
      <x v="1301"/>
      <x v="995"/>
      <x v="376"/>
      <x v="1"/>
      <x v="2"/>
      <x v="1"/>
      <x v="2"/>
      <x v="3"/>
      <x/>
      <x v="61"/>
    </i>
    <i>
      <x v="1500"/>
      <x v="1302"/>
      <x v="1106"/>
      <x v="432"/>
      <x v="1"/>
      <x v="2"/>
      <x v="1"/>
      <x v="2"/>
      <x v="29"/>
      <x/>
      <x v="61"/>
    </i>
    <i>
      <x v="1501"/>
      <x v="1225"/>
      <x v="1337"/>
      <x v="567"/>
      <x/>
      <x v="2"/>
      <x v="1"/>
      <x v="2"/>
      <x v="3"/>
      <x/>
      <x v="61"/>
    </i>
    <i>
      <x v="1502"/>
      <x v="1226"/>
      <x v="1444"/>
      <x v="641"/>
      <x/>
      <x v="2"/>
      <x v="1"/>
      <x v="2"/>
      <x v="29"/>
      <x/>
      <x v="61"/>
    </i>
    <i>
      <x v="1503"/>
      <x v="1281"/>
      <x v="985"/>
      <x v="372"/>
      <x/>
      <x v="2"/>
      <x v="1"/>
      <x v="2"/>
      <x v="3"/>
      <x/>
      <x v="61"/>
    </i>
    <i>
      <x v="1504"/>
      <x v="1282"/>
      <x v="1096"/>
      <x v="427"/>
      <x/>
      <x v="2"/>
      <x v="1"/>
      <x v="2"/>
      <x v="29"/>
      <x/>
      <x v="61"/>
    </i>
    <i>
      <x v="1505"/>
      <x v="1249"/>
      <x v="1426"/>
      <x v="625"/>
      <x v="1"/>
      <x v="2"/>
      <x/>
      <x v="3"/>
      <x v="3"/>
      <x/>
      <x v="61"/>
    </i>
    <i>
      <x v="1506"/>
      <x v="1250"/>
      <x v="1516"/>
      <x v="697"/>
      <x v="1"/>
      <x v="2"/>
      <x/>
      <x v="3"/>
      <x v="29"/>
      <x/>
      <x v="61"/>
    </i>
    <i>
      <x v="1507"/>
      <x v="1305"/>
      <x v="1068"/>
      <x v="412"/>
      <x v="1"/>
      <x v="2"/>
      <x/>
      <x v="3"/>
      <x v="3"/>
      <x/>
      <x v="61"/>
    </i>
    <i>
      <x v="1508"/>
      <x v="1306"/>
      <x v="1206"/>
      <x v="481"/>
      <x v="1"/>
      <x v="2"/>
      <x/>
      <x v="3"/>
      <x v="29"/>
      <x/>
      <x v="61"/>
    </i>
    <i>
      <x v="1509"/>
      <x v="1265"/>
      <x v="1228"/>
      <x v="492"/>
      <x v="1"/>
      <x v="2"/>
      <x/>
      <x v="3"/>
      <x v="3"/>
      <x/>
      <x v="61"/>
    </i>
    <i>
      <x v="1510"/>
      <x v="1266"/>
      <x v="1339"/>
      <x v="568"/>
      <x v="1"/>
      <x v="2"/>
      <x/>
      <x v="3"/>
      <x v="29"/>
      <x/>
      <x v="61"/>
    </i>
    <i>
      <x v="1511"/>
      <x v="1229"/>
      <x v="1417"/>
      <x v="618"/>
      <x/>
      <x v="2"/>
      <x/>
      <x v="3"/>
      <x v="3"/>
      <x/>
      <x v="61"/>
    </i>
    <i>
      <x v="1512"/>
      <x v="1230"/>
      <x v="1508"/>
      <x v="691"/>
      <x/>
      <x v="2"/>
      <x/>
      <x v="3"/>
      <x v="29"/>
      <x/>
      <x v="61"/>
    </i>
    <i>
      <x v="1513"/>
      <x v="1285"/>
      <x v="1052"/>
      <x v="404"/>
      <x/>
      <x v="2"/>
      <x/>
      <x v="3"/>
      <x v="3"/>
      <x/>
      <x v="61"/>
    </i>
    <i>
      <x v="1514"/>
      <x v="1286"/>
      <x v="1185"/>
      <x v="472"/>
      <x/>
      <x v="2"/>
      <x/>
      <x v="3"/>
      <x v="29"/>
      <x/>
      <x v="61"/>
    </i>
    <i>
      <x v="1515"/>
      <x v="1257"/>
      <x v="1214"/>
      <x v="485"/>
      <x/>
      <x v="2"/>
      <x/>
      <x v="3"/>
      <x v="3"/>
      <x/>
      <x v="61"/>
    </i>
    <i>
      <x v="1516"/>
      <x v="1258"/>
      <x v="1329"/>
      <x v="562"/>
      <x/>
      <x v="2"/>
      <x/>
      <x v="3"/>
      <x v="29"/>
      <x/>
      <x v="61"/>
    </i>
    <i>
      <x v="1517"/>
      <x v="1339"/>
      <x v="1064"/>
      <x v="410"/>
      <x v="1"/>
      <x/>
      <x/>
      <x v="1"/>
      <x v="3"/>
      <x/>
      <x v="61"/>
    </i>
    <i>
      <x v="1518"/>
      <x v="1340"/>
      <x v="1196"/>
      <x v="476"/>
      <x v="1"/>
      <x/>
      <x/>
      <x v="1"/>
      <x v="29"/>
      <x/>
      <x v="61"/>
    </i>
    <i>
      <x v="1519"/>
      <x v="1359"/>
      <x v="761"/>
      <x v="281"/>
      <x v="1"/>
      <x/>
      <x/>
      <x v="1"/>
      <x v="3"/>
      <x/>
      <x v="61"/>
    </i>
    <i>
      <x v="1520"/>
      <x v="1360"/>
      <x v="888"/>
      <x v="328"/>
      <x v="1"/>
      <x/>
      <x/>
      <x v="1"/>
      <x v="29"/>
      <x/>
      <x v="61"/>
    </i>
    <i>
      <x v="1521"/>
      <x v="1349"/>
      <x v="750"/>
      <x v="277"/>
      <x v="1"/>
      <x/>
      <x/>
      <x v="1"/>
      <x v="3"/>
      <x/>
      <x v="61"/>
    </i>
    <i>
      <x v="1522"/>
      <x v="1350"/>
      <x v="871"/>
      <x v="322"/>
      <x v="1"/>
      <x/>
      <x/>
      <x v="1"/>
      <x v="29"/>
      <x/>
      <x v="61"/>
    </i>
    <i>
      <x v="1523"/>
      <x v="1341"/>
      <x v="1164"/>
      <x v="463"/>
      <x v="1"/>
      <x/>
      <x v="1"/>
      <x v="1"/>
      <x v="3"/>
      <x/>
      <x v="61"/>
    </i>
    <i>
      <x v="1524"/>
      <x v="1342"/>
      <x v="1302"/>
      <x v="541"/>
      <x v="1"/>
      <x/>
      <x v="1"/>
      <x v="1"/>
      <x v="29"/>
      <x/>
      <x v="61"/>
    </i>
    <i>
      <x v="1525"/>
      <x v="1361"/>
      <x v="861"/>
      <x v="317"/>
      <x v="1"/>
      <x/>
      <x v="1"/>
      <x v="1"/>
      <x v="3"/>
      <x/>
      <x v="61"/>
    </i>
    <i>
      <x v="1526"/>
      <x v="1362"/>
      <x v="980"/>
      <x v="370"/>
      <x v="1"/>
      <x/>
      <x v="1"/>
      <x v="1"/>
      <x v="29"/>
      <x/>
      <x v="61"/>
    </i>
    <i>
      <x v="1527"/>
      <x v="1351"/>
      <x v="750"/>
      <x v="277"/>
      <x v="1"/>
      <x/>
      <x v="1"/>
      <x v="1"/>
      <x v="3"/>
      <x/>
      <x v="61"/>
    </i>
    <i>
      <x v="1528"/>
      <x v="1352"/>
      <x v="871"/>
      <x v="322"/>
      <x v="1"/>
      <x/>
      <x v="1"/>
      <x v="1"/>
      <x v="29"/>
      <x/>
      <x v="61"/>
    </i>
    <i>
      <x v="1529"/>
      <x v="1343"/>
      <x v="1400"/>
      <x v="605"/>
      <x v="1"/>
      <x/>
      <x v="2"/>
      <x v="1"/>
      <x v="3"/>
      <x/>
      <x v="61"/>
    </i>
    <i>
      <x v="1530"/>
      <x v="1344"/>
      <x v="1492"/>
      <x v="677"/>
      <x v="1"/>
      <x/>
      <x v="2"/>
      <x v="1"/>
      <x v="29"/>
      <x/>
      <x v="61"/>
    </i>
    <i>
      <x v="1531"/>
      <x v="1363"/>
      <x v="1050"/>
      <x v="404"/>
      <x v="1"/>
      <x/>
      <x v="2"/>
      <x v="1"/>
      <x v="3"/>
      <x/>
      <x v="61"/>
    </i>
    <i>
      <x v="1532"/>
      <x v="1364"/>
      <x v="1182"/>
      <x v="471"/>
      <x v="1"/>
      <x/>
      <x v="2"/>
      <x v="1"/>
      <x v="29"/>
      <x/>
      <x v="61"/>
    </i>
    <i>
      <x v="1533"/>
      <x v="1353"/>
      <x v="750"/>
      <x v="277"/>
      <x v="1"/>
      <x/>
      <x v="2"/>
      <x v="1"/>
      <x v="3"/>
      <x/>
      <x v="61"/>
    </i>
    <i>
      <x v="1534"/>
      <x v="1354"/>
      <x v="871"/>
      <x v="322"/>
      <x v="1"/>
      <x/>
      <x v="2"/>
      <x v="1"/>
      <x v="29"/>
      <x/>
      <x v="61"/>
    </i>
    <i>
      <x v="1535"/>
      <x v="1345"/>
      <x v="1472"/>
      <x v="666"/>
      <x v="1"/>
      <x/>
      <x v="1"/>
      <x v="2"/>
      <x v="3"/>
      <x/>
      <x v="61"/>
    </i>
    <i>
      <x v="1536"/>
      <x v="1346"/>
      <x v="1580"/>
      <x v="751"/>
      <x v="1"/>
      <x/>
      <x v="1"/>
      <x v="2"/>
      <x v="29"/>
      <x/>
      <x v="61"/>
    </i>
    <i>
      <x v="1537"/>
      <x v="1365"/>
      <x v="1178"/>
      <x v="470"/>
      <x v="1"/>
      <x/>
      <x v="1"/>
      <x v="2"/>
      <x v="3"/>
      <x/>
      <x v="61"/>
    </i>
    <i>
      <x v="1538"/>
      <x v="1366"/>
      <x v="1309"/>
      <x v="548"/>
      <x v="1"/>
      <x/>
      <x v="1"/>
      <x v="2"/>
      <x v="29"/>
      <x/>
      <x v="61"/>
    </i>
    <i>
      <x v="1539"/>
      <x v="1355"/>
      <x v="1069"/>
      <x v="412"/>
      <x v="1"/>
      <x/>
      <x v="1"/>
      <x v="2"/>
      <x v="3"/>
      <x/>
      <x v="61"/>
    </i>
    <i>
      <x v="1540"/>
      <x v="1356"/>
      <x v="1203"/>
      <x v="480"/>
      <x v="1"/>
      <x/>
      <x v="1"/>
      <x v="2"/>
      <x v="29"/>
      <x/>
      <x v="61"/>
    </i>
    <i>
      <x v="1541"/>
      <x v="1347"/>
      <x v="1544"/>
      <x v="721"/>
      <x v="1"/>
      <x/>
      <x/>
      <x v="3"/>
      <x v="3"/>
      <x/>
      <x v="61"/>
    </i>
    <i>
      <x v="1542"/>
      <x v="1348"/>
      <x v="1635"/>
      <x v="800"/>
      <x v="1"/>
      <x/>
      <x/>
      <x v="3"/>
      <x v="29"/>
      <x/>
      <x v="61"/>
    </i>
    <i>
      <x v="1543"/>
      <x v="1367"/>
      <x v="1285"/>
      <x v="528"/>
      <x v="1"/>
      <x/>
      <x/>
      <x v="3"/>
      <x v="3"/>
      <x/>
      <x v="61"/>
    </i>
    <i>
      <x v="1544"/>
      <x v="1368"/>
      <x v="1409"/>
      <x v="610"/>
      <x v="1"/>
      <x/>
      <x/>
      <x v="3"/>
      <x v="29"/>
      <x/>
      <x v="61"/>
    </i>
    <i>
      <x v="1545"/>
      <x v="1357"/>
      <x v="1265"/>
      <x v="515"/>
      <x v="1"/>
      <x/>
      <x/>
      <x v="3"/>
      <x v="3"/>
      <x/>
      <x v="61"/>
    </i>
    <i>
      <x v="1546"/>
      <x v="1358"/>
      <x v="1384"/>
      <x v="597"/>
      <x v="1"/>
      <x/>
      <x/>
      <x v="3"/>
      <x v="29"/>
      <x/>
      <x v="61"/>
    </i>
    <i>
      <x v="1547"/>
      <x v="1309"/>
      <x v="1051"/>
      <x v="404"/>
      <x/>
      <x/>
      <x/>
      <x v="1"/>
      <x v="3"/>
      <x/>
      <x/>
    </i>
    <i>
      <x v="1548"/>
      <x v="1310"/>
      <x v="1180"/>
      <x v="470"/>
      <x/>
      <x/>
      <x/>
      <x v="1"/>
      <x v="29"/>
      <x/>
      <x/>
    </i>
    <i>
      <x v="1549"/>
      <x v="1329"/>
      <x v="755"/>
      <x v="279"/>
      <x/>
      <x/>
      <x/>
      <x v="1"/>
      <x v="3"/>
      <x/>
      <x v="61"/>
    </i>
    <i>
      <x v="1550"/>
      <x v="1330"/>
      <x v="881"/>
      <x v="325"/>
      <x/>
      <x/>
      <x/>
      <x v="1"/>
      <x v="29"/>
      <x/>
      <x v="61"/>
    </i>
    <i>
      <x v="1551"/>
      <x v="1319"/>
      <x v="736"/>
      <x v="273"/>
      <x/>
      <x/>
      <x/>
      <x v="1"/>
      <x v="3"/>
      <x/>
      <x/>
    </i>
    <i>
      <x v="1552"/>
      <x v="1320"/>
      <x v="859"/>
      <x v="317"/>
      <x/>
      <x/>
      <x/>
      <x v="1"/>
      <x v="29"/>
      <x/>
      <x/>
    </i>
    <i>
      <x v="1553"/>
      <x v="1311"/>
      <x v="1160"/>
      <x v="460"/>
      <x/>
      <x/>
      <x v="1"/>
      <x v="1"/>
      <x v="3"/>
      <x/>
      <x/>
    </i>
    <i>
      <x v="1554"/>
      <x v="1312"/>
      <x v="1294"/>
      <x v="536"/>
      <x/>
      <x/>
      <x v="1"/>
      <x v="1"/>
      <x v="29"/>
      <x/>
      <x/>
    </i>
    <i>
      <x v="1555"/>
      <x v="1331"/>
      <x v="851"/>
      <x v="314"/>
      <x/>
      <x/>
      <x v="1"/>
      <x v="1"/>
      <x v="3"/>
      <x/>
      <x v="61"/>
    </i>
    <i>
      <x v="1556"/>
      <x v="1332"/>
      <x v="973"/>
      <x v="367"/>
      <x/>
      <x/>
      <x v="1"/>
      <x v="1"/>
      <x v="29"/>
      <x/>
      <x v="61"/>
    </i>
    <i>
      <x v="1557"/>
      <x v="1321"/>
      <x v="736"/>
      <x v="273"/>
      <x/>
      <x/>
      <x v="1"/>
      <x v="1"/>
      <x v="3"/>
      <x/>
      <x/>
    </i>
    <i>
      <x v="1558"/>
      <x v="1322"/>
      <x v="859"/>
      <x v="317"/>
      <x/>
      <x/>
      <x v="1"/>
      <x v="1"/>
      <x v="29"/>
      <x/>
      <x/>
    </i>
    <i>
      <x v="1559"/>
      <x v="1313"/>
      <x v="1390"/>
      <x v="600"/>
      <x/>
      <x/>
      <x v="2"/>
      <x v="1"/>
      <x v="3"/>
      <x/>
      <x/>
    </i>
    <i>
      <x v="1560"/>
      <x v="1314"/>
      <x v="1484"/>
      <x v="673"/>
      <x/>
      <x/>
      <x v="2"/>
      <x v="1"/>
      <x v="29"/>
      <x/>
      <x/>
    </i>
    <i>
      <x v="1561"/>
      <x v="1333"/>
      <x v="1042"/>
      <x v="401"/>
      <x/>
      <x/>
      <x v="2"/>
      <x v="1"/>
      <x v="3"/>
      <x/>
      <x v="61"/>
    </i>
    <i>
      <x v="1562"/>
      <x v="1334"/>
      <x v="1171"/>
      <x v="466"/>
      <x/>
      <x/>
      <x v="2"/>
      <x v="1"/>
      <x v="29"/>
      <x/>
      <x v="61"/>
    </i>
    <i>
      <x v="1563"/>
      <x v="1323"/>
      <x v="736"/>
      <x v="273"/>
      <x/>
      <x/>
      <x v="2"/>
      <x v="1"/>
      <x v="3"/>
      <x/>
      <x/>
    </i>
    <i>
      <x v="1564"/>
      <x v="1324"/>
      <x v="859"/>
      <x v="317"/>
      <x/>
      <x/>
      <x v="2"/>
      <x v="1"/>
      <x v="29"/>
      <x/>
      <x/>
    </i>
    <i>
      <x v="1565"/>
      <x v="1315"/>
      <x v="1466"/>
      <x v="662"/>
      <x/>
      <x/>
      <x v="1"/>
      <x v="2"/>
      <x v="3"/>
      <x/>
      <x/>
    </i>
    <i>
      <x v="1566"/>
      <x v="1316"/>
      <x v="1565"/>
      <x v="741"/>
      <x/>
      <x/>
      <x v="1"/>
      <x v="2"/>
      <x v="29"/>
      <x/>
      <x/>
    </i>
    <i>
      <x v="1567"/>
      <x v="1335"/>
      <x v="1167"/>
      <x v="464"/>
      <x/>
      <x/>
      <x v="1"/>
      <x v="2"/>
      <x v="3"/>
      <x/>
      <x v="61"/>
    </i>
    <i>
      <x v="1568"/>
      <x v="1336"/>
      <x v="1304"/>
      <x v="542"/>
      <x/>
      <x/>
      <x v="1"/>
      <x v="2"/>
      <x v="29"/>
      <x/>
      <x v="61"/>
    </i>
    <i>
      <x v="1569"/>
      <x v="1325"/>
      <x v="1048"/>
      <x v="404"/>
      <x/>
      <x/>
      <x v="1"/>
      <x v="2"/>
      <x v="3"/>
      <x/>
      <x/>
    </i>
    <i>
      <x v="1570"/>
      <x v="1326"/>
      <x v="1175"/>
      <x v="471"/>
      <x/>
      <x/>
      <x v="1"/>
      <x v="2"/>
      <x v="29"/>
      <x/>
      <x/>
    </i>
    <i>
      <x v="1571"/>
      <x v="1317"/>
      <x v="1533"/>
      <x v="712"/>
      <x/>
      <x/>
      <x/>
      <x v="3"/>
      <x v="3"/>
      <x/>
      <x/>
    </i>
    <i>
      <x v="1572"/>
      <x v="1318"/>
      <x v="1629"/>
      <x v="794"/>
      <x/>
      <x/>
      <x/>
      <x v="3"/>
      <x v="29"/>
      <x/>
      <x/>
    </i>
    <i>
      <x v="1573"/>
      <x v="1337"/>
      <x v="1273"/>
      <x v="520"/>
      <x/>
      <x/>
      <x/>
      <x v="3"/>
      <x v="3"/>
      <x/>
      <x v="61"/>
    </i>
    <i>
      <x v="1574"/>
      <x v="1338"/>
      <x v="1398"/>
      <x v="604"/>
      <x/>
      <x/>
      <x/>
      <x v="3"/>
      <x v="29"/>
      <x/>
      <x v="61"/>
    </i>
    <i>
      <x v="1575"/>
      <x v="1327"/>
      <x v="1254"/>
      <x v="508"/>
      <x/>
      <x/>
      <x/>
      <x v="3"/>
      <x v="3"/>
      <x/>
      <x/>
    </i>
    <i>
      <x v="1576"/>
      <x v="1328"/>
      <x v="1374"/>
      <x v="588"/>
      <x/>
      <x/>
      <x/>
      <x v="3"/>
      <x v="29"/>
      <x/>
      <x/>
    </i>
    <i>
      <x v="1577"/>
      <x v="3264"/>
      <x v="426"/>
      <x v="190"/>
      <x/>
      <x/>
      <x/>
      <x v="1"/>
      <x v="3"/>
      <x/>
      <x v="61"/>
    </i>
    <i>
      <x v="1578"/>
      <x v="3266"/>
      <x v="506"/>
      <x v="208"/>
      <x/>
      <x/>
      <x v="1"/>
      <x v="1"/>
      <x v="3"/>
      <x/>
      <x v="61"/>
    </i>
    <i>
      <x v="1579"/>
      <x v="3268"/>
      <x v="691"/>
      <x v="261"/>
      <x/>
      <x/>
      <x v="2"/>
      <x v="1"/>
      <x v="3"/>
      <x/>
      <x v="61"/>
    </i>
    <i>
      <x v="1580"/>
      <x v="3265"/>
      <x v="505"/>
      <x v="208"/>
      <x/>
      <x/>
      <x/>
      <x v="1"/>
      <x v="29"/>
      <x/>
      <x v="61"/>
    </i>
    <i>
      <x v="1581"/>
      <x v="3267"/>
      <x v="599"/>
      <x v="232"/>
      <x/>
      <x/>
      <x v="1"/>
      <x v="1"/>
      <x v="29"/>
      <x/>
      <x v="61"/>
    </i>
    <i>
      <x v="1582"/>
      <x v="3269"/>
      <x v="801"/>
      <x v="296"/>
      <x/>
      <x/>
      <x v="2"/>
      <x v="1"/>
      <x v="29"/>
      <x/>
      <x v="61"/>
    </i>
    <i>
      <x v="1583"/>
      <x v="3270"/>
      <x v="767"/>
      <x v="285"/>
      <x/>
      <x/>
      <x v="1"/>
      <x v="2"/>
      <x v="3"/>
      <x/>
      <x v="61"/>
    </i>
    <i>
      <x v="1584"/>
      <x v="3271"/>
      <x v="895"/>
      <x v="332"/>
      <x/>
      <x/>
      <x v="1"/>
      <x v="2"/>
      <x v="29"/>
      <x/>
      <x v="61"/>
    </i>
    <i>
      <x v="1585"/>
      <x v="3272"/>
      <x v="846"/>
      <x v="313"/>
      <x/>
      <x/>
      <x/>
      <x v="3"/>
      <x v="3"/>
      <x/>
      <x v="61"/>
    </i>
    <i>
      <x v="1586"/>
      <x v="3273"/>
      <x v="961"/>
      <x v="365"/>
      <x/>
      <x/>
      <x/>
      <x v="3"/>
      <x v="29"/>
      <x/>
      <x v="61"/>
    </i>
    <i>
      <x v="1587"/>
      <x v="3274"/>
      <x v="241"/>
      <x v="152"/>
      <x/>
      <x/>
      <x/>
      <x v="1"/>
      <x v="3"/>
      <x/>
      <x v="61"/>
    </i>
    <i>
      <x v="1588"/>
      <x v="3278"/>
      <x v="241"/>
      <x v="152"/>
      <x/>
      <x/>
      <x v="2"/>
      <x v="1"/>
      <x v="3"/>
      <x/>
      <x v="61"/>
    </i>
    <i>
      <x v="1589"/>
      <x v="3276"/>
      <x v="241"/>
      <x v="152"/>
      <x/>
      <x/>
      <x v="1"/>
      <x v="1"/>
      <x v="3"/>
      <x/>
      <x v="61"/>
    </i>
    <i>
      <x v="1590"/>
      <x v="3275"/>
      <x v="288"/>
      <x v="160"/>
      <x/>
      <x/>
      <x/>
      <x v="1"/>
      <x v="29"/>
      <x/>
      <x v="61"/>
    </i>
    <i>
      <x v="1591"/>
      <x v="3279"/>
      <x v="288"/>
      <x v="160"/>
      <x/>
      <x/>
      <x v="2"/>
      <x v="1"/>
      <x v="29"/>
      <x/>
      <x v="61"/>
    </i>
    <i>
      <x v="1592"/>
      <x v="3277"/>
      <x v="288"/>
      <x v="160"/>
      <x/>
      <x/>
      <x v="1"/>
      <x v="1"/>
      <x v="29"/>
      <x/>
      <x v="61"/>
    </i>
    <i>
      <x v="1593"/>
      <x v="3280"/>
      <x v="382"/>
      <x v="182"/>
      <x/>
      <x/>
      <x v="1"/>
      <x v="2"/>
      <x v="3"/>
      <x/>
      <x v="61"/>
    </i>
    <i>
      <x v="1594"/>
      <x v="3281"/>
      <x v="453"/>
      <x v="197"/>
      <x/>
      <x/>
      <x v="1"/>
      <x v="2"/>
      <x v="29"/>
      <x/>
      <x v="61"/>
    </i>
    <i>
      <x v="1595"/>
      <x v="3282"/>
      <x v="505"/>
      <x v="210"/>
      <x/>
      <x/>
      <x/>
      <x v="3"/>
      <x v="3"/>
      <x/>
      <x v="61"/>
    </i>
    <i>
      <x v="1596"/>
      <x v="3283"/>
      <x v="600"/>
      <x v="234"/>
      <x/>
      <x/>
      <x/>
      <x v="3"/>
      <x v="29"/>
      <x/>
      <x v="61"/>
    </i>
    <i>
      <x v="1597"/>
      <x v="3284"/>
      <x v="176"/>
      <x v="138"/>
      <x v="1"/>
      <x/>
      <x/>
      <x v="1"/>
      <x v="15"/>
      <x/>
      <x/>
    </i>
    <i>
      <x v="1598"/>
      <x v="3285"/>
      <x v="176"/>
      <x v="138"/>
      <x v="1"/>
      <x/>
      <x/>
      <x v="1"/>
      <x v="15"/>
      <x/>
      <x/>
    </i>
    <i>
      <x v="1599"/>
      <x v="3314"/>
      <x v="97"/>
      <x v="93"/>
      <x v="1"/>
      <x/>
      <x/>
      <x v="1"/>
      <x v="15"/>
      <x/>
      <x/>
    </i>
    <i>
      <x v="1600"/>
      <x v="3315"/>
      <x v="97"/>
      <x v="93"/>
      <x v="1"/>
      <x/>
      <x/>
      <x v="1"/>
      <x v="15"/>
      <x/>
      <x/>
    </i>
    <i>
      <x v="1601"/>
      <x v="3290"/>
      <x v="199"/>
      <x v="142"/>
      <x v="1"/>
      <x/>
      <x v="1"/>
      <x v="1"/>
      <x v="15"/>
      <x/>
      <x/>
    </i>
    <i>
      <x v="1602"/>
      <x v="3291"/>
      <x v="199"/>
      <x v="142"/>
      <x v="1"/>
      <x/>
      <x v="1"/>
      <x v="1"/>
      <x v="15"/>
      <x/>
      <x/>
    </i>
    <i>
      <x v="1603"/>
      <x v="3320"/>
      <x v="97"/>
      <x v="93"/>
      <x v="1"/>
      <x/>
      <x v="1"/>
      <x v="1"/>
      <x v="15"/>
      <x/>
      <x/>
    </i>
    <i>
      <x v="1604"/>
      <x v="3321"/>
      <x v="97"/>
      <x v="93"/>
      <x v="1"/>
      <x/>
      <x v="1"/>
      <x v="1"/>
      <x v="15"/>
      <x/>
      <x/>
    </i>
    <i>
      <x v="1605"/>
      <x v="3296"/>
      <x v="283"/>
      <x v="159"/>
      <x v="1"/>
      <x/>
      <x v="2"/>
      <x v="1"/>
      <x v="15"/>
      <x/>
      <x/>
    </i>
    <i>
      <x v="1606"/>
      <x v="3297"/>
      <x v="283"/>
      <x v="159"/>
      <x v="1"/>
      <x/>
      <x v="2"/>
      <x v="1"/>
      <x v="15"/>
      <x/>
      <x/>
    </i>
    <i>
      <x v="1607"/>
      <x v="3326"/>
      <x v="97"/>
      <x v="93"/>
      <x v="1"/>
      <x/>
      <x v="2"/>
      <x v="1"/>
      <x v="15"/>
      <x/>
      <x/>
    </i>
    <i>
      <x v="1608"/>
      <x v="3327"/>
      <x v="97"/>
      <x v="93"/>
      <x v="1"/>
      <x/>
      <x v="2"/>
      <x v="1"/>
      <x v="15"/>
      <x/>
      <x/>
    </i>
    <i>
      <x v="1609"/>
      <x v="3302"/>
      <x v="321"/>
      <x v="165"/>
      <x v="1"/>
      <x/>
      <x v="1"/>
      <x v="2"/>
      <x v="15"/>
      <x/>
      <x/>
    </i>
    <i>
      <x v="1610"/>
      <x v="3303"/>
      <x v="321"/>
      <x v="165"/>
      <x v="1"/>
      <x/>
      <x v="1"/>
      <x v="2"/>
      <x v="15"/>
      <x/>
      <x/>
    </i>
    <i>
      <x v="1611"/>
      <x v="3332"/>
      <x v="154"/>
      <x v="130"/>
      <x v="1"/>
      <x/>
      <x v="1"/>
      <x v="2"/>
      <x v="15"/>
      <x/>
      <x/>
    </i>
    <i>
      <x v="1612"/>
      <x v="3333"/>
      <x v="154"/>
      <x v="130"/>
      <x v="1"/>
      <x/>
      <x v="1"/>
      <x v="2"/>
      <x v="15"/>
      <x/>
      <x/>
    </i>
    <i>
      <x v="1613"/>
      <x v="3308"/>
      <x v="357"/>
      <x v="174"/>
      <x v="1"/>
      <x/>
      <x/>
      <x v="3"/>
      <x v="15"/>
      <x/>
      <x/>
    </i>
    <i>
      <x v="1614"/>
      <x v="3309"/>
      <x v="357"/>
      <x v="174"/>
      <x v="1"/>
      <x/>
      <x/>
      <x v="3"/>
      <x v="15"/>
      <x/>
      <x/>
    </i>
    <i>
      <x v="1615"/>
      <x v="3338"/>
      <x v="198"/>
      <x v="142"/>
      <x v="1"/>
      <x/>
      <x/>
      <x v="3"/>
      <x v="15"/>
      <x/>
      <x/>
    </i>
    <i>
      <x v="1616"/>
      <x v="3339"/>
      <x v="198"/>
      <x v="142"/>
      <x v="1"/>
      <x/>
      <x/>
      <x v="3"/>
      <x v="15"/>
      <x/>
      <x/>
    </i>
    <i>
      <x v="1617"/>
      <x v="3254"/>
      <x v="5"/>
      <x v="6"/>
      <x v="1"/>
      <x/>
      <x/>
      <x v="1"/>
      <x v="19"/>
      <x/>
      <x/>
    </i>
    <i>
      <x v="1618"/>
      <x v="3255"/>
      <x v="5"/>
      <x v="6"/>
      <x v="1"/>
      <x/>
      <x/>
      <x v="1"/>
      <x v="19"/>
      <x/>
      <x/>
    </i>
    <i>
      <x v="1619"/>
      <x v="3256"/>
      <x v="5"/>
      <x v="6"/>
      <x v="1"/>
      <x/>
      <x v="1"/>
      <x v="1"/>
      <x v="19"/>
      <x/>
      <x/>
    </i>
    <i>
      <x v="1620"/>
      <x v="3257"/>
      <x v="5"/>
      <x v="6"/>
      <x v="1"/>
      <x/>
      <x v="1"/>
      <x v="1"/>
      <x v="19"/>
      <x/>
      <x/>
    </i>
    <i>
      <x v="1621"/>
      <x v="3258"/>
      <x v="5"/>
      <x v="6"/>
      <x v="1"/>
      <x/>
      <x v="2"/>
      <x v="1"/>
      <x v="19"/>
      <x/>
      <x/>
    </i>
    <i>
      <x v="1622"/>
      <x v="3259"/>
      <x v="5"/>
      <x v="6"/>
      <x v="1"/>
      <x/>
      <x v="2"/>
      <x v="1"/>
      <x v="19"/>
      <x/>
      <x/>
    </i>
    <i>
      <x v="1623"/>
      <x v="3260"/>
      <x v="16"/>
      <x v="16"/>
      <x v="1"/>
      <x/>
      <x v="1"/>
      <x v="2"/>
      <x v="19"/>
      <x/>
      <x/>
    </i>
    <i>
      <x v="1624"/>
      <x v="3261"/>
      <x v="16"/>
      <x v="16"/>
      <x v="1"/>
      <x/>
      <x v="1"/>
      <x v="2"/>
      <x v="19"/>
      <x/>
      <x/>
    </i>
    <i>
      <x v="1625"/>
      <x v="3262"/>
      <x v="29"/>
      <x v="29"/>
      <x v="1"/>
      <x/>
      <x/>
      <x v="3"/>
      <x v="19"/>
      <x/>
      <x/>
    </i>
    <i>
      <x v="1626"/>
      <x v="3263"/>
      <x v="29"/>
      <x v="29"/>
      <x v="1"/>
      <x/>
      <x/>
      <x v="3"/>
      <x v="19"/>
      <x/>
      <x/>
    </i>
    <i>
      <x v="1627"/>
      <x v="3244"/>
      <x v="24"/>
      <x v="24"/>
      <x v="1"/>
      <x/>
      <x/>
      <x v="1"/>
      <x v="19"/>
      <x/>
      <x/>
    </i>
    <i>
      <x v="1628"/>
      <x v="3245"/>
      <x v="24"/>
      <x v="24"/>
      <x v="1"/>
      <x/>
      <x/>
      <x v="1"/>
      <x v="19"/>
      <x/>
      <x/>
    </i>
    <i>
      <x v="1629"/>
      <x v="3246"/>
      <x v="32"/>
      <x v="32"/>
      <x v="1"/>
      <x/>
      <x v="1"/>
      <x v="1"/>
      <x v="19"/>
      <x/>
      <x/>
    </i>
    <i>
      <x v="1630"/>
      <x v="3247"/>
      <x v="32"/>
      <x v="32"/>
      <x v="1"/>
      <x/>
      <x v="1"/>
      <x v="1"/>
      <x v="19"/>
      <x/>
      <x/>
    </i>
    <i>
      <x v="1631"/>
      <x v="3248"/>
      <x v="46"/>
      <x v="46"/>
      <x v="1"/>
      <x/>
      <x v="2"/>
      <x v="1"/>
      <x v="19"/>
      <x/>
      <x/>
    </i>
    <i>
      <x v="1632"/>
      <x v="3249"/>
      <x v="46"/>
      <x v="46"/>
      <x v="1"/>
      <x/>
      <x v="2"/>
      <x v="1"/>
      <x v="19"/>
      <x/>
      <x/>
    </i>
    <i>
      <x v="1633"/>
      <x v="3250"/>
      <x v="51"/>
      <x v="50"/>
      <x v="1"/>
      <x/>
      <x v="1"/>
      <x v="2"/>
      <x v="19"/>
      <x/>
      <x/>
    </i>
    <i>
      <x v="1634"/>
      <x v="3251"/>
      <x v="51"/>
      <x v="50"/>
      <x v="1"/>
      <x/>
      <x v="1"/>
      <x v="2"/>
      <x v="19"/>
      <x/>
      <x/>
    </i>
    <i>
      <x v="1635"/>
      <x v="3252"/>
      <x v="57"/>
      <x v="58"/>
      <x v="1"/>
      <x/>
      <x/>
      <x v="3"/>
      <x v="19"/>
      <x/>
      <x/>
    </i>
    <i>
      <x v="1636"/>
      <x v="3253"/>
      <x v="57"/>
      <x v="58"/>
      <x v="1"/>
      <x/>
      <x/>
      <x v="3"/>
      <x v="19"/>
      <x/>
      <x/>
    </i>
    <i>
      <x v="1637"/>
      <x v="3288"/>
      <x v="176"/>
      <x v="138"/>
      <x v="1"/>
      <x/>
      <x/>
      <x v="1"/>
      <x v="3"/>
      <x/>
      <x/>
    </i>
    <i>
      <x v="1638"/>
      <x v="3289"/>
      <x v="176"/>
      <x v="138"/>
      <x v="1"/>
      <x/>
      <x/>
      <x v="1"/>
      <x v="29"/>
      <x/>
      <x/>
    </i>
    <i>
      <x v="1639"/>
      <x v="3318"/>
      <x v="97"/>
      <x v="93"/>
      <x v="1"/>
      <x/>
      <x/>
      <x v="1"/>
      <x v="3"/>
      <x/>
      <x/>
    </i>
    <i>
      <x v="1640"/>
      <x v="3319"/>
      <x v="97"/>
      <x v="93"/>
      <x v="1"/>
      <x/>
      <x/>
      <x v="1"/>
      <x v="29"/>
      <x/>
      <x/>
    </i>
    <i>
      <x v="1641"/>
      <x v="3294"/>
      <x v="199"/>
      <x v="142"/>
      <x v="1"/>
      <x/>
      <x v="1"/>
      <x v="1"/>
      <x v="3"/>
      <x/>
      <x/>
    </i>
    <i>
      <x v="1642"/>
      <x v="3295"/>
      <x v="199"/>
      <x v="142"/>
      <x v="1"/>
      <x/>
      <x v="1"/>
      <x v="1"/>
      <x v="29"/>
      <x/>
      <x/>
    </i>
    <i>
      <x v="1643"/>
      <x v="3324"/>
      <x v="97"/>
      <x v="93"/>
      <x v="1"/>
      <x/>
      <x v="1"/>
      <x v="1"/>
      <x v="3"/>
      <x/>
      <x/>
    </i>
    <i>
      <x v="1644"/>
      <x v="3325"/>
      <x v="97"/>
      <x v="93"/>
      <x v="1"/>
      <x/>
      <x v="1"/>
      <x v="1"/>
      <x v="29"/>
      <x/>
      <x/>
    </i>
    <i>
      <x v="1645"/>
      <x v="3300"/>
      <x v="283"/>
      <x v="159"/>
      <x v="1"/>
      <x/>
      <x v="2"/>
      <x v="1"/>
      <x v="3"/>
      <x/>
      <x/>
    </i>
    <i>
      <x v="1646"/>
      <x v="3301"/>
      <x v="283"/>
      <x v="159"/>
      <x v="1"/>
      <x/>
      <x v="2"/>
      <x v="1"/>
      <x v="29"/>
      <x/>
      <x/>
    </i>
    <i>
      <x v="1647"/>
      <x v="3330"/>
      <x v="97"/>
      <x v="93"/>
      <x v="1"/>
      <x/>
      <x v="2"/>
      <x v="1"/>
      <x v="3"/>
      <x/>
      <x/>
    </i>
    <i>
      <x v="1648"/>
      <x v="3331"/>
      <x v="97"/>
      <x v="93"/>
      <x v="1"/>
      <x/>
      <x v="2"/>
      <x v="1"/>
      <x v="29"/>
      <x/>
      <x/>
    </i>
    <i>
      <x v="1649"/>
      <x v="3306"/>
      <x v="321"/>
      <x v="165"/>
      <x v="1"/>
      <x/>
      <x v="1"/>
      <x v="2"/>
      <x v="3"/>
      <x/>
      <x/>
    </i>
    <i>
      <x v="1650"/>
      <x v="3307"/>
      <x v="321"/>
      <x v="165"/>
      <x v="1"/>
      <x/>
      <x v="1"/>
      <x v="2"/>
      <x v="29"/>
      <x/>
      <x/>
    </i>
    <i>
      <x v="1651"/>
      <x v="3336"/>
      <x v="154"/>
      <x v="130"/>
      <x v="1"/>
      <x/>
      <x v="1"/>
      <x v="2"/>
      <x v="3"/>
      <x/>
      <x/>
    </i>
    <i>
      <x v="1652"/>
      <x v="3337"/>
      <x v="154"/>
      <x v="130"/>
      <x v="1"/>
      <x/>
      <x v="1"/>
      <x v="2"/>
      <x v="29"/>
      <x/>
      <x/>
    </i>
    <i>
      <x v="1653"/>
      <x v="3312"/>
      <x v="357"/>
      <x v="174"/>
      <x v="1"/>
      <x/>
      <x/>
      <x v="3"/>
      <x v="3"/>
      <x/>
      <x/>
    </i>
    <i>
      <x v="1654"/>
      <x v="3313"/>
      <x v="357"/>
      <x v="174"/>
      <x v="1"/>
      <x/>
      <x/>
      <x v="3"/>
      <x v="29"/>
      <x/>
      <x/>
    </i>
    <i>
      <x v="1655"/>
      <x v="3342"/>
      <x v="198"/>
      <x v="142"/>
      <x v="1"/>
      <x/>
      <x/>
      <x v="3"/>
      <x v="3"/>
      <x/>
      <x/>
    </i>
    <i>
      <x v="1656"/>
      <x v="3343"/>
      <x v="198"/>
      <x v="142"/>
      <x v="1"/>
      <x/>
      <x/>
      <x v="3"/>
      <x v="29"/>
      <x/>
      <x/>
    </i>
    <i>
      <x v="1657"/>
      <x v="3144"/>
      <x v="384"/>
      <x v="181"/>
      <x v="1"/>
      <x/>
      <x/>
      <x v="1"/>
      <x v="3"/>
      <x/>
      <x v="61"/>
    </i>
    <i>
      <x v="1658"/>
      <x v="3150"/>
      <x v="458"/>
      <x v="197"/>
      <x v="1"/>
      <x/>
      <x v="1"/>
      <x v="1"/>
      <x v="3"/>
      <x/>
      <x v="61"/>
    </i>
    <i>
      <x v="1659"/>
      <x v="3156"/>
      <x v="638"/>
      <x v="244"/>
      <x v="1"/>
      <x/>
      <x v="2"/>
      <x v="1"/>
      <x v="3"/>
      <x/>
      <x v="61"/>
    </i>
    <i>
      <x v="1660"/>
      <x v="3162"/>
      <x v="707"/>
      <x v="267"/>
      <x v="1"/>
      <x/>
      <x v="1"/>
      <x v="2"/>
      <x v="3"/>
      <x/>
      <x v="61"/>
    </i>
    <i>
      <x v="1661"/>
      <x v="3168"/>
      <x v="772"/>
      <x v="286"/>
      <x v="1"/>
      <x/>
      <x/>
      <x v="3"/>
      <x v="3"/>
      <x/>
      <x v="61"/>
    </i>
    <i>
      <x v="1662"/>
      <x v="3145"/>
      <x v="464"/>
      <x v="198"/>
      <x v="1"/>
      <x/>
      <x/>
      <x v="1"/>
      <x v="29"/>
      <x/>
      <x v="61"/>
    </i>
    <i>
      <x v="1663"/>
      <x v="3151"/>
      <x v="554"/>
      <x v="220"/>
      <x v="1"/>
      <x/>
      <x v="1"/>
      <x v="1"/>
      <x v="29"/>
      <x/>
      <x v="61"/>
    </i>
    <i>
      <x v="1664"/>
      <x v="3157"/>
      <x v="749"/>
      <x v="277"/>
      <x v="1"/>
      <x/>
      <x v="2"/>
      <x v="1"/>
      <x v="29"/>
      <x/>
      <x v="61"/>
    </i>
    <i>
      <x v="1665"/>
      <x v="3163"/>
      <x v="829"/>
      <x v="307"/>
      <x v="1"/>
      <x/>
      <x v="1"/>
      <x v="2"/>
      <x v="29"/>
      <x/>
      <x v="61"/>
    </i>
    <i>
      <x v="1666"/>
      <x v="3169"/>
      <x v="906"/>
      <x v="339"/>
      <x v="1"/>
      <x/>
      <x/>
      <x v="3"/>
      <x v="29"/>
      <x/>
      <x v="61"/>
    </i>
    <i>
      <x v="1667"/>
      <x v="3174"/>
      <x v="218"/>
      <x v="146"/>
      <x v="1"/>
      <x/>
      <x/>
      <x v="1"/>
      <x v="3"/>
      <x/>
      <x v="61"/>
    </i>
    <i>
      <x v="1668"/>
      <x v="3180"/>
      <x v="218"/>
      <x v="146"/>
      <x v="1"/>
      <x/>
      <x v="1"/>
      <x v="1"/>
      <x v="3"/>
      <x/>
      <x v="61"/>
    </i>
    <i>
      <x v="1669"/>
      <x v="3186"/>
      <x v="218"/>
      <x v="146"/>
      <x v="1"/>
      <x/>
      <x v="2"/>
      <x v="1"/>
      <x v="3"/>
      <x/>
      <x v="61"/>
    </i>
    <i>
      <x v="1670"/>
      <x v="3192"/>
      <x v="355"/>
      <x v="173"/>
      <x v="1"/>
      <x/>
      <x v="1"/>
      <x v="2"/>
      <x v="3"/>
      <x/>
      <x v="61"/>
    </i>
    <i>
      <x v="1671"/>
      <x v="3197"/>
      <x v="456"/>
      <x v="198"/>
      <x v="1"/>
      <x/>
      <x/>
      <x v="3"/>
      <x v="3"/>
      <x/>
      <x v="61"/>
    </i>
    <i>
      <x v="1672"/>
      <x v="3175"/>
      <x v="265"/>
      <x v="155"/>
      <x v="1"/>
      <x/>
      <x/>
      <x v="1"/>
      <x v="29"/>
      <x/>
      <x v="61"/>
    </i>
    <i>
      <x v="1673"/>
      <x v="3181"/>
      <x v="265"/>
      <x v="155"/>
      <x v="1"/>
      <x/>
      <x v="1"/>
      <x v="1"/>
      <x v="29"/>
      <x/>
      <x v="61"/>
    </i>
    <i>
      <x v="1674"/>
      <x v="3187"/>
      <x v="265"/>
      <x v="155"/>
      <x v="1"/>
      <x/>
      <x v="2"/>
      <x v="1"/>
      <x v="29"/>
      <x/>
      <x v="61"/>
    </i>
    <i>
      <x v="1675"/>
      <x v="3193"/>
      <x v="420"/>
      <x v="188"/>
      <x v="1"/>
      <x/>
      <x v="1"/>
      <x v="2"/>
      <x v="29"/>
      <x/>
      <x v="61"/>
    </i>
    <i>
      <x v="1676"/>
      <x v="3198"/>
      <x v="555"/>
      <x v="220"/>
      <x v="1"/>
      <x/>
      <x/>
      <x v="3"/>
      <x v="29"/>
      <x/>
      <x v="61"/>
    </i>
    <i>
      <x v="1677"/>
      <x v="3122"/>
      <x v="384"/>
      <x v="181"/>
      <x/>
      <x/>
      <x/>
      <x v="1"/>
      <x v="3"/>
      <x/>
      <x v="61"/>
    </i>
    <i>
      <x v="1678"/>
      <x v="3124"/>
      <x v="458"/>
      <x v="197"/>
      <x/>
      <x/>
      <x v="1"/>
      <x v="1"/>
      <x v="3"/>
      <x/>
      <x v="61"/>
    </i>
    <i>
      <x v="1679"/>
      <x v="3126"/>
      <x v="638"/>
      <x v="244"/>
      <x/>
      <x/>
      <x v="2"/>
      <x v="1"/>
      <x v="3"/>
      <x/>
      <x v="61"/>
    </i>
    <i>
      <x v="1680"/>
      <x v="3128"/>
      <x v="707"/>
      <x v="267"/>
      <x/>
      <x/>
      <x v="1"/>
      <x v="2"/>
      <x v="3"/>
      <x/>
      <x v="61"/>
    </i>
    <i>
      <x v="1681"/>
      <x v="3130"/>
      <x v="772"/>
      <x v="286"/>
      <x/>
      <x/>
      <x/>
      <x v="3"/>
      <x v="3"/>
      <x/>
      <x v="61"/>
    </i>
    <i>
      <x v="1682"/>
      <x v="3123"/>
      <x v="464"/>
      <x v="198"/>
      <x/>
      <x/>
      <x/>
      <x v="1"/>
      <x v="29"/>
      <x/>
      <x v="61"/>
    </i>
    <i>
      <x v="1683"/>
      <x v="3125"/>
      <x v="554"/>
      <x v="220"/>
      <x/>
      <x/>
      <x v="1"/>
      <x v="1"/>
      <x v="29"/>
      <x/>
      <x v="61"/>
    </i>
    <i>
      <x v="1684"/>
      <x v="3127"/>
      <x v="749"/>
      <x v="277"/>
      <x/>
      <x/>
      <x v="2"/>
      <x v="1"/>
      <x v="29"/>
      <x/>
      <x v="61"/>
    </i>
    <i>
      <x v="1685"/>
      <x v="3129"/>
      <x v="829"/>
      <x v="307"/>
      <x/>
      <x/>
      <x v="1"/>
      <x v="2"/>
      <x v="29"/>
      <x/>
      <x v="61"/>
    </i>
    <i>
      <x v="1686"/>
      <x v="3131"/>
      <x v="906"/>
      <x v="339"/>
      <x/>
      <x/>
      <x/>
      <x v="3"/>
      <x v="29"/>
      <x/>
      <x v="61"/>
    </i>
    <i>
      <x v="1687"/>
      <x v="3132"/>
      <x v="218"/>
      <x v="146"/>
      <x/>
      <x/>
      <x/>
      <x v="1"/>
      <x v="3"/>
      <x/>
      <x v="61"/>
    </i>
    <i>
      <x v="1688"/>
      <x v="3134"/>
      <x v="218"/>
      <x v="146"/>
      <x/>
      <x/>
      <x v="1"/>
      <x v="1"/>
      <x v="3"/>
      <x/>
      <x v="61"/>
    </i>
    <i>
      <x v="1689"/>
      <x v="3136"/>
      <x v="218"/>
      <x v="146"/>
      <x/>
      <x/>
      <x v="2"/>
      <x v="1"/>
      <x v="3"/>
      <x/>
      <x v="61"/>
    </i>
    <i>
      <x v="1690"/>
      <x v="3138"/>
      <x v="355"/>
      <x v="173"/>
      <x/>
      <x/>
      <x v="1"/>
      <x v="2"/>
      <x v="3"/>
      <x/>
      <x v="61"/>
    </i>
    <i>
      <x v="1691"/>
      <x v="3140"/>
      <x v="456"/>
      <x v="198"/>
      <x/>
      <x/>
      <x/>
      <x v="3"/>
      <x v="3"/>
      <x/>
      <x v="61"/>
    </i>
    <i>
      <x v="1692"/>
      <x v="3133"/>
      <x v="265"/>
      <x v="155"/>
      <x/>
      <x/>
      <x/>
      <x v="1"/>
      <x v="29"/>
      <x/>
      <x v="61"/>
    </i>
    <i>
      <x v="1693"/>
      <x v="3135"/>
      <x v="265"/>
      <x v="155"/>
      <x/>
      <x/>
      <x v="1"/>
      <x v="1"/>
      <x v="29"/>
      <x/>
      <x v="61"/>
    </i>
    <i>
      <x v="1694"/>
      <x v="3137"/>
      <x v="265"/>
      <x v="155"/>
      <x/>
      <x/>
      <x v="2"/>
      <x v="1"/>
      <x v="29"/>
      <x/>
      <x v="61"/>
    </i>
    <i>
      <x v="1695"/>
      <x v="3139"/>
      <x v="420"/>
      <x v="188"/>
      <x/>
      <x/>
      <x v="1"/>
      <x v="2"/>
      <x v="29"/>
      <x/>
      <x v="61"/>
    </i>
    <i>
      <x v="1696"/>
      <x v="3141"/>
      <x v="555"/>
      <x v="220"/>
      <x/>
      <x/>
      <x/>
      <x v="3"/>
      <x v="29"/>
      <x/>
      <x v="61"/>
    </i>
    <i>
      <x v="1697"/>
      <x v="3142"/>
      <x v="159"/>
      <x v="135"/>
      <x v="1"/>
      <x/>
      <x/>
      <x v="1"/>
      <x v="15"/>
      <x/>
      <x/>
    </i>
    <i>
      <x v="1698"/>
      <x v="3143"/>
      <x v="159"/>
      <x v="135"/>
      <x v="1"/>
      <x/>
      <x/>
      <x v="1"/>
      <x v="15"/>
      <x/>
      <x/>
    </i>
    <i>
      <x v="1699"/>
      <x v="3172"/>
      <x v="86"/>
      <x v="93"/>
      <x v="1"/>
      <x/>
      <x/>
      <x v="1"/>
      <x v="15"/>
      <x/>
      <x/>
    </i>
    <i>
      <x v="1700"/>
      <x v="3173"/>
      <x v="86"/>
      <x v="93"/>
      <x v="1"/>
      <x/>
      <x/>
      <x v="1"/>
      <x v="15"/>
      <x/>
      <x/>
    </i>
    <i>
      <x v="1701"/>
      <x v="3148"/>
      <x v="185"/>
      <x v="140"/>
      <x v="1"/>
      <x/>
      <x v="1"/>
      <x v="1"/>
      <x v="15"/>
      <x/>
      <x/>
    </i>
    <i>
      <x v="1702"/>
      <x v="3149"/>
      <x v="185"/>
      <x v="140"/>
      <x v="1"/>
      <x/>
      <x v="1"/>
      <x v="1"/>
      <x v="15"/>
      <x/>
      <x/>
    </i>
    <i>
      <x v="1703"/>
      <x v="3178"/>
      <x v="86"/>
      <x v="93"/>
      <x v="1"/>
      <x/>
      <x v="1"/>
      <x v="1"/>
      <x v="15"/>
      <x/>
      <x/>
    </i>
    <i>
      <x v="1704"/>
      <x v="3179"/>
      <x v="86"/>
      <x v="93"/>
      <x v="1"/>
      <x/>
      <x v="1"/>
      <x v="1"/>
      <x v="15"/>
      <x/>
      <x/>
    </i>
    <i>
      <x v="1705"/>
      <x v="3154"/>
      <x v="258"/>
      <x v="154"/>
      <x v="1"/>
      <x/>
      <x v="2"/>
      <x v="1"/>
      <x v="15"/>
      <x/>
      <x/>
    </i>
    <i>
      <x v="1706"/>
      <x v="3155"/>
      <x v="258"/>
      <x v="154"/>
      <x v="1"/>
      <x/>
      <x v="2"/>
      <x v="1"/>
      <x v="15"/>
      <x/>
      <x/>
    </i>
    <i>
      <x v="1707"/>
      <x v="3184"/>
      <x v="86"/>
      <x v="93"/>
      <x v="1"/>
      <x/>
      <x v="2"/>
      <x v="1"/>
      <x v="15"/>
      <x/>
      <x/>
    </i>
    <i>
      <x v="1708"/>
      <x v="3185"/>
      <x v="86"/>
      <x v="93"/>
      <x v="1"/>
      <x/>
      <x v="2"/>
      <x v="1"/>
      <x v="15"/>
      <x/>
      <x/>
    </i>
    <i>
      <x v="1709"/>
      <x v="3160"/>
      <x v="292"/>
      <x v="161"/>
      <x v="1"/>
      <x/>
      <x v="1"/>
      <x v="2"/>
      <x v="15"/>
      <x/>
      <x/>
    </i>
    <i>
      <x v="1710"/>
      <x v="3161"/>
      <x v="292"/>
      <x v="161"/>
      <x v="1"/>
      <x/>
      <x v="1"/>
      <x v="2"/>
      <x v="15"/>
      <x/>
      <x/>
    </i>
    <i>
      <x v="1711"/>
      <x v="3190"/>
      <x v="143"/>
      <x v="130"/>
      <x v="1"/>
      <x/>
      <x v="1"/>
      <x v="2"/>
      <x v="15"/>
      <x/>
      <x/>
    </i>
    <i>
      <x v="1712"/>
      <x v="3191"/>
      <x v="143"/>
      <x v="130"/>
      <x v="1"/>
      <x/>
      <x v="1"/>
      <x v="2"/>
      <x v="15"/>
      <x/>
      <x/>
    </i>
    <i>
      <x v="1713"/>
      <x v="3166"/>
      <x v="324"/>
      <x v="168"/>
      <x v="1"/>
      <x/>
      <x/>
      <x v="3"/>
      <x v="15"/>
      <x/>
      <x/>
    </i>
    <i>
      <x v="1714"/>
      <x v="3167"/>
      <x v="324"/>
      <x v="168"/>
      <x v="1"/>
      <x/>
      <x/>
      <x v="3"/>
      <x v="15"/>
      <x/>
      <x/>
    </i>
    <i>
      <x v="1715"/>
      <x v="3196"/>
      <x v="185"/>
      <x v="142"/>
      <x v="1"/>
      <x/>
      <x/>
      <x v="3"/>
      <x v="15"/>
      <x/>
      <x/>
    </i>
    <i>
      <x v="1716"/>
      <x v="3146"/>
      <x v="211"/>
      <x v="144"/>
      <x v="1"/>
      <x/>
      <x/>
      <x v="1"/>
      <x v="3"/>
      <x/>
      <x/>
    </i>
    <i>
      <x v="1717"/>
      <x v="3147"/>
      <x v="211"/>
      <x v="144"/>
      <x v="1"/>
      <x/>
      <x/>
      <x v="1"/>
      <x v="29"/>
      <x/>
      <x/>
    </i>
    <i>
      <x v="1718"/>
      <x v="3176"/>
      <x v="127"/>
      <x v="118"/>
      <x v="1"/>
      <x/>
      <x/>
      <x v="1"/>
      <x v="3"/>
      <x/>
      <x/>
    </i>
    <i>
      <x v="1719"/>
      <x v="3177"/>
      <x v="127"/>
      <x v="118"/>
      <x v="1"/>
      <x/>
      <x/>
      <x v="1"/>
      <x v="29"/>
      <x/>
      <x/>
    </i>
    <i>
      <x v="1720"/>
      <x v="3152"/>
      <x v="251"/>
      <x v="153"/>
      <x v="1"/>
      <x/>
      <x v="1"/>
      <x v="1"/>
      <x v="3"/>
      <x/>
      <x/>
    </i>
    <i>
      <x v="1721"/>
      <x v="3153"/>
      <x v="251"/>
      <x v="153"/>
      <x v="1"/>
      <x/>
      <x v="1"/>
      <x v="1"/>
      <x v="29"/>
      <x/>
      <x/>
    </i>
    <i>
      <x v="1722"/>
      <x v="3182"/>
      <x v="127"/>
      <x v="118"/>
      <x v="1"/>
      <x/>
      <x v="1"/>
      <x v="1"/>
      <x v="3"/>
      <x/>
      <x/>
    </i>
    <i>
      <x v="1723"/>
      <x v="3183"/>
      <x v="127"/>
      <x v="118"/>
      <x v="1"/>
      <x/>
      <x v="1"/>
      <x v="1"/>
      <x v="29"/>
      <x/>
      <x/>
    </i>
    <i>
      <x v="1724"/>
      <x v="3158"/>
      <x v="356"/>
      <x v="172"/>
      <x v="1"/>
      <x/>
      <x v="2"/>
      <x v="1"/>
      <x v="3"/>
      <x/>
      <x/>
    </i>
    <i>
      <x v="1725"/>
      <x v="3159"/>
      <x v="356"/>
      <x v="172"/>
      <x v="1"/>
      <x/>
      <x v="2"/>
      <x v="1"/>
      <x v="29"/>
      <x/>
      <x/>
    </i>
    <i>
      <x v="1726"/>
      <x v="3188"/>
      <x v="127"/>
      <x v="118"/>
      <x v="1"/>
      <x/>
      <x v="2"/>
      <x v="1"/>
      <x v="3"/>
      <x/>
      <x/>
    </i>
    <i>
      <x v="1727"/>
      <x v="3189"/>
      <x v="127"/>
      <x v="118"/>
      <x v="1"/>
      <x/>
      <x v="2"/>
      <x v="1"/>
      <x v="29"/>
      <x/>
      <x/>
    </i>
    <i>
      <x v="1728"/>
      <x v="3164"/>
      <x v="391"/>
      <x v="184"/>
      <x v="1"/>
      <x/>
      <x v="1"/>
      <x v="2"/>
      <x v="3"/>
      <x/>
      <x/>
    </i>
    <i>
      <x v="1729"/>
      <x v="3165"/>
      <x v="391"/>
      <x v="184"/>
      <x v="1"/>
      <x/>
      <x v="1"/>
      <x v="2"/>
      <x v="29"/>
      <x/>
      <x/>
    </i>
    <i>
      <x v="1730"/>
      <x v="3194"/>
      <x v="191"/>
      <x v="141"/>
      <x v="1"/>
      <x/>
      <x v="1"/>
      <x v="2"/>
      <x v="3"/>
      <x/>
      <x/>
    </i>
    <i>
      <x v="1731"/>
      <x v="3195"/>
      <x v="191"/>
      <x v="141"/>
      <x v="1"/>
      <x/>
      <x v="1"/>
      <x v="2"/>
      <x v="29"/>
      <x/>
      <x/>
    </i>
    <i>
      <x v="1732"/>
      <x v="3170"/>
      <x v="437"/>
      <x v="193"/>
      <x v="1"/>
      <x/>
      <x/>
      <x v="3"/>
      <x v="3"/>
      <x/>
      <x/>
    </i>
    <i>
      <x v="1733"/>
      <x v="3171"/>
      <x v="437"/>
      <x v="193"/>
      <x v="1"/>
      <x/>
      <x/>
      <x v="3"/>
      <x v="29"/>
      <x/>
      <x/>
    </i>
    <i>
      <x v="1734"/>
      <x v="3199"/>
      <x v="251"/>
      <x v="153"/>
      <x v="1"/>
      <x/>
      <x/>
      <x v="3"/>
      <x v="3"/>
      <x/>
      <x/>
    </i>
    <i>
      <x v="1735"/>
      <x v="3200"/>
      <x v="251"/>
      <x v="153"/>
      <x v="1"/>
      <x/>
      <x/>
      <x v="3"/>
      <x v="29"/>
      <x/>
      <x/>
    </i>
    <i>
      <x v="1736"/>
      <x v="3204"/>
      <x v="1979"/>
      <x v="1104"/>
      <x/>
      <x/>
      <x/>
      <x v="1"/>
      <x v="15"/>
      <x/>
      <x v="61"/>
    </i>
    <i>
      <x v="1737"/>
      <x v="3205"/>
      <x v="2023"/>
      <x v="1145"/>
      <x/>
      <x/>
      <x v="1"/>
      <x v="1"/>
      <x v="15"/>
      <x/>
      <x v="61"/>
    </i>
    <i>
      <x v="1738"/>
      <x v="3206"/>
      <x v="2103"/>
      <x v="1224"/>
      <x/>
      <x/>
      <x v="2"/>
      <x v="1"/>
      <x v="15"/>
      <x/>
      <x v="61"/>
    </i>
    <i>
      <x v="1739"/>
      <x v="3207"/>
      <x v="2128"/>
      <x v="1247"/>
      <x/>
      <x/>
      <x v="1"/>
      <x v="2"/>
      <x v="15"/>
      <x/>
      <x v="61"/>
    </i>
    <i>
      <x v="1740"/>
      <x v="3208"/>
      <x v="2141"/>
      <x v="1260"/>
      <x/>
      <x/>
      <x/>
      <x v="3"/>
      <x v="15"/>
      <x/>
      <x v="61"/>
    </i>
    <i>
      <x v="1741"/>
      <x v="3209"/>
      <x v="1778"/>
      <x v="922"/>
      <x/>
      <x/>
      <x/>
      <x v="1"/>
      <x v="15"/>
      <x/>
      <x v="61"/>
    </i>
    <i>
      <x v="1742"/>
      <x v="3211"/>
      <x v="1778"/>
      <x v="922"/>
      <x/>
      <x/>
      <x v="2"/>
      <x v="1"/>
      <x v="15"/>
      <x/>
      <x v="61"/>
    </i>
    <i>
      <x v="1743"/>
      <x v="3210"/>
      <x v="1778"/>
      <x v="922"/>
      <x/>
      <x/>
      <x v="1"/>
      <x v="1"/>
      <x v="15"/>
      <x/>
      <x v="61"/>
    </i>
    <i>
      <x v="1744"/>
      <x v="3212"/>
      <x v="1951"/>
      <x v="1079"/>
      <x/>
      <x/>
      <x v="1"/>
      <x v="2"/>
      <x v="15"/>
      <x/>
      <x v="61"/>
    </i>
    <i>
      <x v="1745"/>
      <x v="3213"/>
      <x v="2024"/>
      <x v="1146"/>
      <x/>
      <x/>
      <x/>
      <x v="3"/>
      <x v="15"/>
      <x/>
      <x v="61"/>
    </i>
    <i>
      <x v="1746"/>
      <x v="3214"/>
      <x v="1618"/>
      <x v="785"/>
      <x v="1"/>
      <x/>
      <x/>
      <x v="1"/>
      <x v="15"/>
      <x/>
      <x/>
    </i>
    <i>
      <x v="1747"/>
      <x v="3229"/>
      <x v="1289"/>
      <x v="533"/>
      <x v="1"/>
      <x/>
      <x/>
      <x v="1"/>
      <x v="15"/>
      <x/>
      <x/>
    </i>
    <i>
      <x v="1748"/>
      <x v="3217"/>
      <x v="1706"/>
      <x v="856"/>
      <x v="1"/>
      <x/>
      <x v="1"/>
      <x v="1"/>
      <x v="15"/>
      <x/>
      <x/>
    </i>
    <i>
      <x v="1749"/>
      <x v="3232"/>
      <x v="1289"/>
      <x v="533"/>
      <x v="1"/>
      <x/>
      <x v="1"/>
      <x v="1"/>
      <x v="15"/>
      <x/>
      <x/>
    </i>
    <i>
      <x v="1750"/>
      <x v="3220"/>
      <x v="1832"/>
      <x v="969"/>
      <x v="1"/>
      <x/>
      <x v="2"/>
      <x v="1"/>
      <x v="15"/>
      <x/>
      <x/>
    </i>
    <i>
      <x v="1751"/>
      <x v="3235"/>
      <x v="1289"/>
      <x v="533"/>
      <x v="1"/>
      <x/>
      <x v="2"/>
      <x v="1"/>
      <x v="15"/>
      <x/>
      <x/>
    </i>
    <i>
      <x v="1752"/>
      <x v="3223"/>
      <x v="1879"/>
      <x v="1012"/>
      <x v="1"/>
      <x/>
      <x v="1"/>
      <x v="2"/>
      <x v="15"/>
      <x/>
      <x/>
    </i>
    <i>
      <x v="1753"/>
      <x v="3238"/>
      <x v="1562"/>
      <x v="739"/>
      <x v="1"/>
      <x/>
      <x v="1"/>
      <x v="2"/>
      <x v="15"/>
      <x/>
      <x/>
    </i>
    <i>
      <x v="1754"/>
      <x v="3226"/>
      <x v="1923"/>
      <x v="1051"/>
      <x v="1"/>
      <x/>
      <x/>
      <x v="3"/>
      <x v="15"/>
      <x/>
      <x/>
    </i>
    <i>
      <x v="1755"/>
      <x v="3241"/>
      <x v="1705"/>
      <x v="857"/>
      <x v="1"/>
      <x/>
      <x/>
      <x v="3"/>
      <x v="15"/>
      <x/>
      <x/>
    </i>
    <i>
      <x v="1756"/>
      <x v="3216"/>
      <x v="1761"/>
      <x v="905"/>
      <x v="1"/>
      <x/>
      <x/>
      <x v="1"/>
      <x v="15"/>
      <x/>
      <x/>
    </i>
    <i>
      <x v="1757"/>
      <x v="3231"/>
      <x v="1479"/>
      <x v="670"/>
      <x v="1"/>
      <x/>
      <x/>
      <x v="1"/>
      <x v="15"/>
      <x/>
      <x/>
    </i>
    <i>
      <x v="1758"/>
      <x v="3219"/>
      <x v="1824"/>
      <x v="961"/>
      <x v="1"/>
      <x/>
      <x v="1"/>
      <x v="1"/>
      <x v="15"/>
      <x/>
      <x/>
    </i>
    <i>
      <x v="1759"/>
      <x v="3234"/>
      <x v="1479"/>
      <x v="670"/>
      <x v="1"/>
      <x/>
      <x v="1"/>
      <x v="1"/>
      <x v="15"/>
      <x/>
      <x/>
    </i>
    <i>
      <x v="1760"/>
      <x v="3222"/>
      <x v="1951"/>
      <x v="1078"/>
      <x v="1"/>
      <x/>
      <x v="2"/>
      <x v="1"/>
      <x v="15"/>
      <x/>
      <x/>
    </i>
    <i>
      <x v="1761"/>
      <x v="3237"/>
      <x v="1479"/>
      <x v="670"/>
      <x v="1"/>
      <x/>
      <x v="2"/>
      <x v="1"/>
      <x v="15"/>
      <x/>
      <x/>
    </i>
    <i>
      <x v="1762"/>
      <x v="3225"/>
      <x v="1984"/>
      <x v="1109"/>
      <x v="1"/>
      <x/>
      <x v="1"/>
      <x v="2"/>
      <x v="15"/>
      <x/>
      <x/>
    </i>
    <i>
      <x v="1763"/>
      <x v="3240"/>
      <x v="1725"/>
      <x v="871"/>
      <x v="1"/>
      <x/>
      <x v="1"/>
      <x v="2"/>
      <x v="15"/>
      <x/>
      <x/>
    </i>
    <i>
      <x v="1764"/>
      <x v="3228"/>
      <x v="2013"/>
      <x v="1135"/>
      <x v="1"/>
      <x/>
      <x/>
      <x v="3"/>
      <x v="15"/>
      <x/>
      <x/>
    </i>
    <i>
      <x v="1765"/>
      <x v="3243"/>
      <x v="1825"/>
      <x v="962"/>
      <x v="1"/>
      <x/>
      <x/>
      <x v="3"/>
      <x v="15"/>
      <x/>
      <x/>
    </i>
    <i>
      <x v="1766"/>
      <x v="4318"/>
      <x v="1349"/>
      <x v="573"/>
      <x v="1"/>
      <x/>
      <x/>
      <x v="1"/>
      <x v="15"/>
      <x/>
      <x/>
    </i>
    <i>
      <x v="1767"/>
      <x v="4333"/>
      <x v="1292"/>
      <x v="535"/>
      <x v="1"/>
      <x/>
      <x/>
      <x v="1"/>
      <x v="15"/>
      <x/>
      <x/>
    </i>
    <i>
      <x v="1768"/>
      <x v="4321"/>
      <x v="1376"/>
      <x v="590"/>
      <x v="1"/>
      <x/>
      <x v="1"/>
      <x v="1"/>
      <x v="15"/>
      <x/>
      <x/>
    </i>
    <i>
      <x v="1769"/>
      <x v="4336"/>
      <x v="1292"/>
      <x v="535"/>
      <x v="1"/>
      <x/>
      <x v="1"/>
      <x v="1"/>
      <x v="15"/>
      <x/>
      <x/>
    </i>
    <i>
      <x v="1770"/>
      <x v="4324"/>
      <x v="1442"/>
      <x v="639"/>
      <x v="1"/>
      <x/>
      <x v="2"/>
      <x v="1"/>
      <x v="15"/>
      <x/>
      <x/>
    </i>
    <i>
      <x v="1771"/>
      <x v="4339"/>
      <x v="1292"/>
      <x v="535"/>
      <x v="1"/>
      <x/>
      <x v="2"/>
      <x v="1"/>
      <x v="15"/>
      <x/>
      <x/>
    </i>
    <i>
      <x v="1772"/>
      <x v="4347"/>
      <x v="1349"/>
      <x v="573"/>
      <x/>
      <x/>
      <x/>
      <x v="1"/>
      <x v="15"/>
      <x/>
      <x/>
    </i>
    <i>
      <x v="1773"/>
      <x v="4352"/>
      <x v="1292"/>
      <x v="535"/>
      <x/>
      <x/>
      <x/>
      <x v="1"/>
      <x v="15"/>
      <x/>
      <x/>
    </i>
    <i>
      <x v="1774"/>
      <x v="4348"/>
      <x v="1376"/>
      <x v="590"/>
      <x/>
      <x/>
      <x v="1"/>
      <x v="1"/>
      <x v="15"/>
      <x/>
      <x/>
    </i>
    <i>
      <x v="1775"/>
      <x v="4353"/>
      <x v="1292"/>
      <x v="535"/>
      <x/>
      <x/>
      <x v="1"/>
      <x v="1"/>
      <x v="15"/>
      <x/>
      <x/>
    </i>
    <i>
      <x v="1776"/>
      <x v="4349"/>
      <x v="1442"/>
      <x v="639"/>
      <x/>
      <x/>
      <x v="2"/>
      <x v="1"/>
      <x v="15"/>
      <x/>
      <x/>
    </i>
    <i>
      <x v="1777"/>
      <x v="4354"/>
      <x v="1292"/>
      <x v="535"/>
      <x/>
      <x/>
      <x v="2"/>
      <x v="1"/>
      <x v="15"/>
      <x/>
      <x/>
    </i>
    <i>
      <x v="1778"/>
      <x v="4327"/>
      <x v="1632"/>
      <x v="797"/>
      <x v="1"/>
      <x/>
      <x v="1"/>
      <x v="2"/>
      <x v="15"/>
      <x/>
      <x/>
    </i>
    <i>
      <x v="1779"/>
      <x v="4342"/>
      <x v="1564"/>
      <x v="740"/>
      <x v="1"/>
      <x/>
      <x v="1"/>
      <x v="2"/>
      <x v="15"/>
      <x/>
      <x/>
    </i>
    <i>
      <x v="1780"/>
      <x v="4350"/>
      <x v="1632"/>
      <x v="797"/>
      <x/>
      <x/>
      <x v="1"/>
      <x v="2"/>
      <x v="15"/>
      <x/>
      <x/>
    </i>
    <i>
      <x v="1781"/>
      <x v="4355"/>
      <x v="1564"/>
      <x v="740"/>
      <x/>
      <x/>
      <x v="1"/>
      <x v="2"/>
      <x v="15"/>
      <x/>
      <x/>
    </i>
    <i>
      <x v="1782"/>
      <x v="4330"/>
      <x v="1748"/>
      <x v="892"/>
      <x v="1"/>
      <x/>
      <x/>
      <x v="3"/>
      <x v="15"/>
      <x/>
      <x/>
    </i>
    <i>
      <x v="1783"/>
      <x v="4345"/>
      <x v="1708"/>
      <x v="858"/>
      <x v="1"/>
      <x/>
      <x/>
      <x v="3"/>
      <x v="15"/>
      <x/>
      <x/>
    </i>
    <i>
      <x v="1784"/>
      <x v="4351"/>
      <x v="1748"/>
      <x v="892"/>
      <x/>
      <x/>
      <x/>
      <x v="3"/>
      <x v="15"/>
      <x/>
      <x/>
    </i>
    <i>
      <x v="1785"/>
      <x v="4356"/>
      <x v="1708"/>
      <x v="858"/>
      <x/>
      <x/>
      <x/>
      <x v="3"/>
      <x v="15"/>
      <x/>
      <x/>
    </i>
    <i>
      <x v="1786"/>
      <x v="4317"/>
      <x v="513"/>
      <x v="210"/>
      <x v="1"/>
      <x/>
      <x/>
      <x v="1"/>
      <x v="15"/>
      <x/>
      <x/>
    </i>
    <i>
      <x v="1787"/>
      <x v="4332"/>
      <x v="469"/>
      <x v="199"/>
      <x v="1"/>
      <x/>
      <x/>
      <x v="1"/>
      <x v="15"/>
      <x/>
      <x/>
    </i>
    <i>
      <x v="1788"/>
      <x v="4320"/>
      <x v="536"/>
      <x v="216"/>
      <x v="1"/>
      <x/>
      <x v="1"/>
      <x v="1"/>
      <x v="15"/>
      <x/>
      <x/>
    </i>
    <i>
      <x v="1789"/>
      <x v="4335"/>
      <x v="469"/>
      <x v="199"/>
      <x v="1"/>
      <x/>
      <x v="1"/>
      <x v="1"/>
      <x v="15"/>
      <x/>
      <x/>
    </i>
    <i>
      <x v="1790"/>
      <x v="4323"/>
      <x v="595"/>
      <x v="231"/>
      <x v="1"/>
      <x/>
      <x v="2"/>
      <x v="1"/>
      <x v="15"/>
      <x/>
      <x/>
    </i>
    <i>
      <x v="1791"/>
      <x v="4338"/>
      <x v="469"/>
      <x v="199"/>
      <x v="1"/>
      <x/>
      <x v="2"/>
      <x v="1"/>
      <x v="15"/>
      <x/>
      <x/>
    </i>
    <i>
      <x v="1792"/>
      <x v="4326"/>
      <x v="806"/>
      <x v="299"/>
      <x v="1"/>
      <x/>
      <x v="1"/>
      <x v="2"/>
      <x v="15"/>
      <x/>
      <x/>
    </i>
    <i>
      <x v="1793"/>
      <x v="4341"/>
      <x v="720"/>
      <x v="270"/>
      <x v="1"/>
      <x/>
      <x v="1"/>
      <x v="2"/>
      <x v="15"/>
      <x/>
      <x/>
    </i>
    <i>
      <x v="1794"/>
      <x v="4329"/>
      <x v="976"/>
      <x v="369"/>
      <x v="1"/>
      <x/>
      <x/>
      <x v="3"/>
      <x v="15"/>
      <x/>
      <x/>
    </i>
    <i>
      <x v="1795"/>
      <x v="4344"/>
      <x v="911"/>
      <x v="342"/>
      <x v="1"/>
      <x/>
      <x/>
      <x v="3"/>
      <x v="15"/>
      <x/>
      <x/>
    </i>
    <i>
      <x v="1796"/>
      <x v="4319"/>
      <x v="916"/>
      <x v="344"/>
      <x v="1"/>
      <x/>
      <x/>
      <x v="1"/>
      <x v="15"/>
      <x/>
      <x/>
    </i>
    <i>
      <x v="1797"/>
      <x v="4334"/>
      <x v="859"/>
      <x v="317"/>
      <x v="1"/>
      <x/>
      <x/>
      <x v="1"/>
      <x v="15"/>
      <x/>
      <x/>
    </i>
    <i>
      <x v="1798"/>
      <x v="4322"/>
      <x v="938"/>
      <x v="354"/>
      <x v="1"/>
      <x/>
      <x v="1"/>
      <x v="1"/>
      <x v="15"/>
      <x/>
      <x/>
    </i>
    <i>
      <x v="1799"/>
      <x v="4337"/>
      <x v="859"/>
      <x v="317"/>
      <x v="1"/>
      <x/>
      <x v="1"/>
      <x v="1"/>
      <x v="15"/>
      <x/>
      <x/>
    </i>
    <i>
      <x v="1800"/>
      <x v="4325"/>
      <x v="1016"/>
      <x v="388"/>
      <x v="1"/>
      <x/>
      <x v="2"/>
      <x v="1"/>
      <x v="15"/>
      <x/>
      <x/>
    </i>
    <i>
      <x v="1801"/>
      <x v="4340"/>
      <x v="859"/>
      <x v="317"/>
      <x v="1"/>
      <x/>
      <x v="2"/>
      <x v="1"/>
      <x v="15"/>
      <x/>
      <x/>
    </i>
    <i>
      <x v="1802"/>
      <x v="4328"/>
      <x v="1276"/>
      <x v="522"/>
      <x v="1"/>
      <x/>
      <x v="1"/>
      <x v="2"/>
      <x v="15"/>
      <x/>
      <x/>
    </i>
    <i>
      <x v="1803"/>
      <x v="4343"/>
      <x v="1175"/>
      <x v="471"/>
      <x v="1"/>
      <x/>
      <x v="1"/>
      <x v="2"/>
      <x v="15"/>
      <x/>
      <x/>
    </i>
    <i>
      <x v="1804"/>
      <x v="4331"/>
      <x v="1432"/>
      <x v="632"/>
      <x v="1"/>
      <x/>
      <x/>
      <x v="3"/>
      <x v="15"/>
      <x/>
      <x/>
    </i>
    <i>
      <x v="1805"/>
      <x v="4346"/>
      <x v="1374"/>
      <x v="588"/>
      <x v="1"/>
      <x/>
      <x/>
      <x v="3"/>
      <x v="15"/>
      <x/>
      <x/>
    </i>
    <i>
      <x v="1806"/>
      <x v="2132"/>
      <x v="1179"/>
      <x v="470"/>
      <x/>
      <x/>
      <x/>
      <x v="1"/>
      <x v="15"/>
      <x/>
      <x v="61"/>
    </i>
    <i>
      <x v="1807"/>
      <x v="2133"/>
      <x v="1300"/>
      <x v="540"/>
      <x/>
      <x/>
      <x v="1"/>
      <x v="1"/>
      <x v="15"/>
      <x/>
      <x v="61"/>
    </i>
    <i>
      <x v="1808"/>
      <x v="2134"/>
      <x v="1499"/>
      <x v="685"/>
      <x/>
      <x/>
      <x v="2"/>
      <x v="1"/>
      <x v="15"/>
      <x/>
      <x v="61"/>
    </i>
    <i>
      <x v="1809"/>
      <x v="2135"/>
      <x v="1577"/>
      <x v="750"/>
      <x/>
      <x/>
      <x v="1"/>
      <x v="2"/>
      <x v="15"/>
      <x/>
      <x v="61"/>
    </i>
    <i>
      <x v="1810"/>
      <x v="2136"/>
      <x v="1628"/>
      <x v="794"/>
      <x/>
      <x/>
      <x/>
      <x v="3"/>
      <x v="15"/>
      <x/>
      <x v="61"/>
    </i>
    <i>
      <x v="1811"/>
      <x v="2142"/>
      <x v="593"/>
      <x v="230"/>
      <x/>
      <x/>
      <x/>
      <x v="1"/>
      <x v="15"/>
      <x/>
      <x v="61"/>
    </i>
    <i>
      <x v="1812"/>
      <x v="2143"/>
      <x v="674"/>
      <x v="257"/>
      <x/>
      <x/>
      <x v="1"/>
      <x v="1"/>
      <x v="15"/>
      <x/>
      <x v="61"/>
    </i>
    <i>
      <x v="1813"/>
      <x v="2144"/>
      <x v="902"/>
      <x v="335"/>
      <x/>
      <x/>
      <x v="2"/>
      <x v="1"/>
      <x v="15"/>
      <x/>
      <x v="61"/>
    </i>
    <i>
      <x v="1814"/>
      <x v="2145"/>
      <x v="999"/>
      <x v="378"/>
      <x/>
      <x/>
      <x v="1"/>
      <x v="2"/>
      <x v="15"/>
      <x/>
      <x v="61"/>
    </i>
    <i>
      <x v="1815"/>
      <x v="2146"/>
      <x v="1070"/>
      <x v="413"/>
      <x/>
      <x/>
      <x/>
      <x v="3"/>
      <x v="15"/>
      <x/>
      <x v="61"/>
    </i>
    <i>
      <x v="1816"/>
      <x v="2137"/>
      <x v="818"/>
      <x v="303"/>
      <x/>
      <x/>
      <x/>
      <x v="1"/>
      <x v="15"/>
      <x/>
      <x v="61"/>
    </i>
    <i>
      <x v="1817"/>
      <x v="2139"/>
      <x v="818"/>
      <x v="303"/>
      <x/>
      <x/>
      <x v="2"/>
      <x v="1"/>
      <x v="15"/>
      <x/>
      <x v="61"/>
    </i>
    <i>
      <x v="1818"/>
      <x v="2138"/>
      <x v="818"/>
      <x v="303"/>
      <x/>
      <x/>
      <x v="1"/>
      <x v="1"/>
      <x v="15"/>
      <x/>
      <x v="61"/>
    </i>
    <i>
      <x v="1819"/>
      <x v="2140"/>
      <x v="1139"/>
      <x v="449"/>
      <x/>
      <x/>
      <x v="1"/>
      <x v="2"/>
      <x v="15"/>
      <x/>
      <x v="61"/>
    </i>
    <i>
      <x v="1820"/>
      <x v="2141"/>
      <x v="1340"/>
      <x v="569"/>
      <x/>
      <x/>
      <x/>
      <x v="3"/>
      <x v="15"/>
      <x/>
      <x v="61"/>
    </i>
    <i>
      <x v="1821"/>
      <x v="2112"/>
      <x v="1600"/>
      <x v="769"/>
      <x/>
      <x v="1"/>
      <x/>
      <x v="3"/>
      <x v="15"/>
      <x/>
      <x v="61"/>
    </i>
    <i>
      <x v="1822"/>
      <x v="2110"/>
      <x v="1529"/>
      <x v="708"/>
      <x/>
      <x v="1"/>
      <x v="1"/>
      <x v="2"/>
      <x v="15"/>
      <x/>
      <x v="61"/>
    </i>
    <i>
      <x v="1823"/>
      <x v="2104"/>
      <x v="1122"/>
      <x v="441"/>
      <x/>
      <x v="1"/>
      <x/>
      <x v="1"/>
      <x v="15"/>
      <x/>
      <x v="61"/>
    </i>
    <i>
      <x v="1824"/>
      <x v="2106"/>
      <x v="1248"/>
      <x v="504"/>
      <x/>
      <x v="1"/>
      <x v="1"/>
      <x v="1"/>
      <x v="15"/>
      <x/>
      <x v="61"/>
    </i>
    <i>
      <x v="1825"/>
      <x v="2108"/>
      <x v="1453"/>
      <x v="650"/>
      <x/>
      <x v="1"/>
      <x v="2"/>
      <x v="1"/>
      <x v="15"/>
      <x/>
      <x v="61"/>
    </i>
    <i>
      <x v="1826"/>
      <x v="2124"/>
      <x v="797"/>
      <x v="294"/>
      <x/>
      <x v="1"/>
      <x/>
      <x v="1"/>
      <x v="15"/>
      <x/>
      <x v="61"/>
    </i>
    <i>
      <x v="1827"/>
      <x v="2126"/>
      <x v="1319"/>
      <x v="556"/>
      <x/>
      <x v="1"/>
      <x/>
      <x v="3"/>
      <x v="15"/>
      <x/>
      <x v="61"/>
    </i>
    <i>
      <x v="1828"/>
      <x v="2115"/>
      <x v="1056"/>
      <x v="406"/>
      <x v="1"/>
      <x v="2"/>
      <x/>
      <x v="1"/>
      <x v="15"/>
      <x/>
      <x v="61"/>
    </i>
    <i>
      <x v="1829"/>
      <x v="2129"/>
      <x v="777"/>
      <x v="288"/>
      <x v="1"/>
      <x v="2"/>
      <x/>
      <x v="1"/>
      <x v="15"/>
      <x/>
      <x v="61"/>
    </i>
    <i>
      <x v="1830"/>
      <x v="2117"/>
      <x v="1170"/>
      <x v="465"/>
      <x v="1"/>
      <x v="2"/>
      <x v="1"/>
      <x v="1"/>
      <x v="15"/>
      <x/>
      <x v="61"/>
    </i>
    <i>
      <x v="1831"/>
      <x v="2119"/>
      <x v="1413"/>
      <x v="615"/>
      <x v="1"/>
      <x v="2"/>
      <x v="2"/>
      <x v="1"/>
      <x v="15"/>
      <x/>
      <x v="61"/>
    </i>
    <i>
      <x v="1832"/>
      <x v="2105"/>
      <x v="1045"/>
      <x v="402"/>
      <x/>
      <x v="2"/>
      <x/>
      <x v="1"/>
      <x v="15"/>
      <x/>
      <x v="61"/>
    </i>
    <i>
      <x v="1833"/>
      <x v="2125"/>
      <x v="769"/>
      <x v="285"/>
      <x/>
      <x v="2"/>
      <x/>
      <x v="1"/>
      <x v="15"/>
      <x/>
      <x v="61"/>
    </i>
    <i>
      <x v="1834"/>
      <x v="2107"/>
      <x v="1161"/>
      <x v="461"/>
      <x/>
      <x v="2"/>
      <x v="1"/>
      <x v="1"/>
      <x v="15"/>
      <x/>
      <x v="61"/>
    </i>
    <i>
      <x v="1835"/>
      <x v="2109"/>
      <x v="1407"/>
      <x v="609"/>
      <x/>
      <x v="2"/>
      <x v="2"/>
      <x v="1"/>
      <x v="15"/>
      <x/>
      <x v="61"/>
    </i>
    <i>
      <x v="1836"/>
      <x v="2121"/>
      <x v="1478"/>
      <x v="669"/>
      <x v="1"/>
      <x v="2"/>
      <x v="1"/>
      <x v="2"/>
      <x v="15"/>
      <x/>
      <x v="61"/>
    </i>
    <i>
      <x v="1837"/>
      <x v="2111"/>
      <x v="1467"/>
      <x v="663"/>
      <x/>
      <x v="2"/>
      <x v="1"/>
      <x v="2"/>
      <x v="15"/>
      <x/>
      <x v="61"/>
    </i>
    <i>
      <x v="1838"/>
      <x v="2123"/>
      <x v="1537"/>
      <x v="716"/>
      <x v="1"/>
      <x v="2"/>
      <x/>
      <x v="3"/>
      <x v="15"/>
      <x/>
      <x v="61"/>
    </i>
    <i>
      <x v="1839"/>
      <x v="2131"/>
      <x v="1306"/>
      <x v="544"/>
      <x v="1"/>
      <x v="2"/>
      <x/>
      <x v="3"/>
      <x v="15"/>
      <x/>
      <x v="61"/>
    </i>
    <i>
      <x v="1840"/>
      <x v="2113"/>
      <x v="1530"/>
      <x v="709"/>
      <x/>
      <x v="2"/>
      <x/>
      <x v="3"/>
      <x v="15"/>
      <x/>
      <x v="61"/>
    </i>
    <i>
      <x v="1841"/>
      <x v="2127"/>
      <x v="1296"/>
      <x v="538"/>
      <x/>
      <x v="2"/>
      <x/>
      <x v="3"/>
      <x v="15"/>
      <x/>
      <x v="61"/>
    </i>
    <i>
      <x v="1842"/>
      <x v="2147"/>
      <x v="392"/>
      <x v="183"/>
      <x v="1"/>
      <x/>
      <x/>
      <x v="1"/>
      <x v="15"/>
      <x/>
      <x/>
    </i>
    <i>
      <x v="1843"/>
      <x v="2162"/>
      <x v="235"/>
      <x v="150"/>
      <x v="1"/>
      <x/>
      <x/>
      <x v="1"/>
      <x v="15"/>
      <x/>
      <x/>
    </i>
    <i>
      <x v="1844"/>
      <x v="2177"/>
      <x v="151"/>
      <x v="130"/>
      <x v="1"/>
      <x/>
      <x/>
      <x v="1"/>
      <x v="15"/>
      <x/>
      <x/>
    </i>
    <i>
      <x v="1845"/>
      <x v="2150"/>
      <x v="463"/>
      <x v="198"/>
      <x v="1"/>
      <x/>
      <x v="1"/>
      <x v="1"/>
      <x v="15"/>
      <x/>
      <x/>
    </i>
    <i>
      <x v="1846"/>
      <x v="2165"/>
      <x v="235"/>
      <x v="150"/>
      <x v="1"/>
      <x/>
      <x v="1"/>
      <x v="1"/>
      <x v="15"/>
      <x/>
      <x/>
    </i>
    <i>
      <x v="1847"/>
      <x v="2180"/>
      <x v="180"/>
      <x v="139"/>
      <x v="1"/>
      <x/>
      <x v="1"/>
      <x v="1"/>
      <x v="15"/>
      <x/>
      <x/>
    </i>
    <i>
      <x v="1848"/>
      <x v="2153"/>
      <x v="635"/>
      <x v="244"/>
      <x v="1"/>
      <x/>
      <x v="2"/>
      <x v="1"/>
      <x v="15"/>
      <x/>
      <x/>
    </i>
    <i>
      <x v="1849"/>
      <x v="2168"/>
      <x v="235"/>
      <x v="150"/>
      <x v="1"/>
      <x/>
      <x v="2"/>
      <x v="1"/>
      <x v="15"/>
      <x/>
      <x/>
    </i>
    <i>
      <x v="1850"/>
      <x v="2183"/>
      <x v="238"/>
      <x v="150"/>
      <x v="1"/>
      <x/>
      <x v="2"/>
      <x v="1"/>
      <x v="15"/>
      <x/>
      <x/>
    </i>
    <i>
      <x v="1851"/>
      <x v="2156"/>
      <x v="714"/>
      <x v="269"/>
      <x v="1"/>
      <x/>
      <x v="1"/>
      <x v="2"/>
      <x v="15"/>
      <x/>
      <x/>
    </i>
    <i>
      <x v="1852"/>
      <x v="2171"/>
      <x v="376"/>
      <x v="180"/>
      <x v="1"/>
      <x/>
      <x v="1"/>
      <x v="2"/>
      <x v="15"/>
      <x/>
      <x/>
    </i>
    <i>
      <x v="1853"/>
      <x v="2186"/>
      <x v="276"/>
      <x v="158"/>
      <x v="1"/>
      <x/>
      <x v="1"/>
      <x v="2"/>
      <x v="15"/>
      <x/>
      <x/>
    </i>
    <i>
      <x v="1854"/>
      <x v="2159"/>
      <x v="788"/>
      <x v="292"/>
      <x v="1"/>
      <x/>
      <x/>
      <x v="3"/>
      <x v="15"/>
      <x/>
      <x/>
    </i>
    <i>
      <x v="1855"/>
      <x v="2174"/>
      <x v="496"/>
      <x v="207"/>
      <x v="1"/>
      <x/>
      <x/>
      <x v="3"/>
      <x v="15"/>
      <x/>
      <x/>
    </i>
    <i>
      <x v="1856"/>
      <x v="2189"/>
      <x v="315"/>
      <x v="164"/>
      <x v="1"/>
      <x/>
      <x/>
      <x v="3"/>
      <x v="15"/>
      <x/>
      <x/>
    </i>
    <i>
      <x v="1857"/>
      <x v="2149"/>
      <x v="573"/>
      <x v="226"/>
      <x v="1"/>
      <x/>
      <x/>
      <x v="1"/>
      <x v="15"/>
      <x/>
      <x/>
    </i>
    <i>
      <x v="1858"/>
      <x v="2164"/>
      <x v="351"/>
      <x v="171"/>
      <x v="1"/>
      <x/>
      <x/>
      <x v="1"/>
      <x v="15"/>
      <x/>
      <x/>
    </i>
    <i>
      <x v="1859"/>
      <x v="2178"/>
      <x v="236"/>
      <x v="150"/>
      <x v="1"/>
      <x/>
      <x/>
      <x v="1"/>
      <x v="15"/>
      <x/>
      <x/>
    </i>
    <i>
      <x v="1860"/>
      <x v="2152"/>
      <x v="660"/>
      <x v="253"/>
      <x v="1"/>
      <x/>
      <x v="1"/>
      <x v="1"/>
      <x v="15"/>
      <x/>
      <x/>
    </i>
    <i>
      <x v="1861"/>
      <x v="2167"/>
      <x v="351"/>
      <x v="171"/>
      <x v="1"/>
      <x/>
      <x v="1"/>
      <x v="1"/>
      <x v="15"/>
      <x/>
      <x/>
    </i>
    <i>
      <x v="1862"/>
      <x v="2181"/>
      <x v="279"/>
      <x v="158"/>
      <x v="1"/>
      <x/>
      <x v="1"/>
      <x v="1"/>
      <x v="15"/>
      <x/>
      <x/>
    </i>
    <i>
      <x v="1863"/>
      <x v="2155"/>
      <x v="885"/>
      <x v="327"/>
      <x v="1"/>
      <x/>
      <x v="2"/>
      <x v="1"/>
      <x v="15"/>
      <x/>
      <x/>
    </i>
    <i>
      <x v="1864"/>
      <x v="2170"/>
      <x v="351"/>
      <x v="171"/>
      <x v="1"/>
      <x/>
      <x v="2"/>
      <x v="1"/>
      <x v="15"/>
      <x/>
      <x/>
    </i>
    <i>
      <x v="1865"/>
      <x v="2184"/>
      <x v="383"/>
      <x v="181"/>
      <x v="1"/>
      <x/>
      <x v="2"/>
      <x v="1"/>
      <x v="15"/>
      <x/>
      <x/>
    </i>
    <i>
      <x v="1866"/>
      <x v="2158"/>
      <x v="978"/>
      <x v="370"/>
      <x v="1"/>
      <x/>
      <x v="1"/>
      <x v="2"/>
      <x v="15"/>
      <x/>
      <x/>
    </i>
    <i>
      <x v="1867"/>
      <x v="2173"/>
      <x v="552"/>
      <x v="220"/>
      <x v="1"/>
      <x/>
      <x v="1"/>
      <x v="2"/>
      <x v="15"/>
      <x/>
      <x/>
    </i>
    <i>
      <x v="1868"/>
      <x v="2187"/>
      <x v="443"/>
      <x v="194"/>
      <x v="1"/>
      <x/>
      <x v="1"/>
      <x v="2"/>
      <x v="15"/>
      <x/>
      <x/>
    </i>
    <i>
      <x v="1869"/>
      <x v="2161"/>
      <x v="1044"/>
      <x v="402"/>
      <x v="1"/>
      <x/>
      <x/>
      <x v="3"/>
      <x v="15"/>
      <x/>
      <x/>
    </i>
    <i>
      <x v="1870"/>
      <x v="2176"/>
      <x v="695"/>
      <x v="263"/>
      <x v="1"/>
      <x/>
      <x/>
      <x v="3"/>
      <x v="15"/>
      <x/>
      <x/>
    </i>
    <i>
      <x v="1871"/>
      <x v="2190"/>
      <x v="497"/>
      <x v="206"/>
      <x v="1"/>
      <x/>
      <x/>
      <x v="3"/>
      <x v="15"/>
      <x/>
      <x/>
    </i>
    <i>
      <x v="1872"/>
      <x v="2660"/>
      <x v="464"/>
      <x v="198"/>
      <x/>
      <x/>
      <x/>
      <x v="1"/>
      <x v="3"/>
      <x/>
      <x/>
    </i>
    <i>
      <x v="1873"/>
      <x v="2661"/>
      <x v="556"/>
      <x v="221"/>
      <x/>
      <x/>
      <x/>
      <x v="1"/>
      <x v="29"/>
      <x/>
      <x/>
    </i>
    <i>
      <x v="1874"/>
      <x v="2670"/>
      <x v="265"/>
      <x v="155"/>
      <x/>
      <x/>
      <x/>
      <x v="1"/>
      <x v="3"/>
      <x/>
      <x/>
    </i>
    <i>
      <x v="1875"/>
      <x v="2671"/>
      <x v="318"/>
      <x v="165"/>
      <x/>
      <x/>
      <x/>
      <x v="1"/>
      <x v="29"/>
      <x/>
      <x/>
    </i>
    <i>
      <x v="1876"/>
      <x v="2666"/>
      <x v="829"/>
      <x v="307"/>
      <x/>
      <x/>
      <x v="1"/>
      <x v="2"/>
      <x v="3"/>
      <x/>
      <x/>
    </i>
    <i>
      <x v="1877"/>
      <x v="2667"/>
      <x v="948"/>
      <x v="358"/>
      <x/>
      <x/>
      <x v="1"/>
      <x v="2"/>
      <x v="29"/>
      <x/>
      <x/>
    </i>
    <i>
      <x v="1878"/>
      <x v="2676"/>
      <x v="420"/>
      <x v="188"/>
      <x/>
      <x/>
      <x v="1"/>
      <x v="2"/>
      <x v="3"/>
      <x/>
      <x/>
    </i>
    <i>
      <x v="1879"/>
      <x v="2677"/>
      <x v="499"/>
      <x v="207"/>
      <x/>
      <x/>
      <x v="1"/>
      <x v="2"/>
      <x v="29"/>
      <x/>
      <x/>
    </i>
    <i>
      <x v="1880"/>
      <x v="2662"/>
      <x v="554"/>
      <x v="220"/>
      <x/>
      <x/>
      <x v="1"/>
      <x v="1"/>
      <x v="3"/>
      <x/>
      <x/>
    </i>
    <i>
      <x v="1881"/>
      <x v="2663"/>
      <x v="643"/>
      <x v="246"/>
      <x/>
      <x/>
      <x v="1"/>
      <x v="1"/>
      <x v="29"/>
      <x/>
      <x/>
    </i>
    <i>
      <x v="1882"/>
      <x v="2672"/>
      <x v="265"/>
      <x v="155"/>
      <x/>
      <x/>
      <x v="1"/>
      <x v="1"/>
      <x v="3"/>
      <x/>
      <x/>
    </i>
    <i>
      <x v="1883"/>
      <x v="2673"/>
      <x v="318"/>
      <x v="165"/>
      <x/>
      <x/>
      <x v="1"/>
      <x v="1"/>
      <x v="29"/>
      <x/>
      <x/>
    </i>
    <i>
      <x v="1884"/>
      <x v="2664"/>
      <x v="749"/>
      <x v="277"/>
      <x/>
      <x/>
      <x v="2"/>
      <x v="1"/>
      <x v="3"/>
      <x/>
      <x/>
    </i>
    <i>
      <x v="1885"/>
      <x v="2665"/>
      <x v="869"/>
      <x v="322"/>
      <x/>
      <x/>
      <x v="2"/>
      <x v="1"/>
      <x v="29"/>
      <x/>
      <x/>
    </i>
    <i>
      <x v="1886"/>
      <x v="2674"/>
      <x v="265"/>
      <x v="155"/>
      <x/>
      <x/>
      <x v="2"/>
      <x v="1"/>
      <x v="3"/>
      <x/>
      <x/>
    </i>
    <i>
      <x v="1887"/>
      <x v="2675"/>
      <x v="318"/>
      <x v="165"/>
      <x/>
      <x/>
      <x v="2"/>
      <x v="1"/>
      <x v="29"/>
      <x/>
      <x/>
    </i>
    <i>
      <x v="1888"/>
      <x v="2706"/>
      <x v="906"/>
      <x v="339"/>
      <x v="1"/>
      <x/>
      <x/>
      <x v="3"/>
      <x v="3"/>
      <x/>
      <x/>
    </i>
    <i>
      <x v="1889"/>
      <x v="2707"/>
      <x v="1019"/>
      <x v="391"/>
      <x v="1"/>
      <x/>
      <x/>
      <x v="3"/>
      <x v="29"/>
      <x/>
      <x/>
    </i>
    <i>
      <x v="1890"/>
      <x v="2736"/>
      <x v="555"/>
      <x v="220"/>
      <x v="1"/>
      <x/>
      <x/>
      <x v="3"/>
      <x v="3"/>
      <x/>
      <x/>
    </i>
    <i>
      <x v="1891"/>
      <x v="2737"/>
      <x v="643"/>
      <x v="248"/>
      <x v="1"/>
      <x/>
      <x/>
      <x v="3"/>
      <x v="29"/>
      <x/>
      <x/>
    </i>
    <i>
      <x v="1892"/>
      <x v="2668"/>
      <x v="906"/>
      <x v="339"/>
      <x/>
      <x/>
      <x/>
      <x v="3"/>
      <x v="3"/>
      <x/>
      <x/>
    </i>
    <i>
      <x v="1893"/>
      <x v="2669"/>
      <x v="1019"/>
      <x v="391"/>
      <x/>
      <x/>
      <x/>
      <x v="3"/>
      <x v="29"/>
      <x/>
      <x/>
    </i>
    <i>
      <x v="1894"/>
      <x v="2678"/>
      <x v="555"/>
      <x v="220"/>
      <x/>
      <x/>
      <x/>
      <x v="3"/>
      <x v="3"/>
      <x/>
      <x/>
    </i>
    <i>
      <x v="1895"/>
      <x v="2679"/>
      <x v="643"/>
      <x v="248"/>
      <x/>
      <x/>
      <x/>
      <x v="3"/>
      <x v="29"/>
      <x/>
      <x/>
    </i>
    <i>
      <x v="1896"/>
      <x v="2700"/>
      <x v="829"/>
      <x v="307"/>
      <x v="1"/>
      <x/>
      <x v="1"/>
      <x v="2"/>
      <x v="3"/>
      <x/>
      <x/>
    </i>
    <i>
      <x v="1897"/>
      <x v="2701"/>
      <x v="948"/>
      <x v="358"/>
      <x v="1"/>
      <x/>
      <x v="1"/>
      <x v="2"/>
      <x v="29"/>
      <x/>
      <x/>
    </i>
    <i>
      <x v="1898"/>
      <x v="2730"/>
      <x v="420"/>
      <x v="188"/>
      <x v="1"/>
      <x/>
      <x v="1"/>
      <x v="2"/>
      <x v="3"/>
      <x/>
      <x/>
    </i>
    <i>
      <x v="1899"/>
      <x v="2731"/>
      <x v="499"/>
      <x v="207"/>
      <x v="1"/>
      <x/>
      <x v="1"/>
      <x v="2"/>
      <x v="29"/>
      <x/>
      <x/>
    </i>
    <i>
      <x v="1900"/>
      <x v="2682"/>
      <x v="464"/>
      <x v="198"/>
      <x v="1"/>
      <x/>
      <x/>
      <x v="1"/>
      <x v="3"/>
      <x/>
      <x/>
    </i>
    <i>
      <x v="1901"/>
      <x v="2683"/>
      <x v="556"/>
      <x v="221"/>
      <x v="1"/>
      <x/>
      <x/>
      <x v="1"/>
      <x v="29"/>
      <x/>
      <x/>
    </i>
    <i>
      <x v="1902"/>
      <x v="2712"/>
      <x v="265"/>
      <x v="155"/>
      <x v="1"/>
      <x/>
      <x/>
      <x v="1"/>
      <x v="3"/>
      <x/>
      <x/>
    </i>
    <i>
      <x v="1903"/>
      <x v="2713"/>
      <x v="318"/>
      <x v="165"/>
      <x v="1"/>
      <x/>
      <x/>
      <x v="1"/>
      <x v="29"/>
      <x/>
      <x/>
    </i>
    <i>
      <x v="1904"/>
      <x v="2688"/>
      <x v="554"/>
      <x v="220"/>
      <x v="1"/>
      <x/>
      <x v="1"/>
      <x v="1"/>
      <x v="3"/>
      <x/>
      <x/>
    </i>
    <i>
      <x v="1905"/>
      <x v="2689"/>
      <x v="643"/>
      <x v="246"/>
      <x v="1"/>
      <x/>
      <x v="1"/>
      <x v="1"/>
      <x v="29"/>
      <x/>
      <x/>
    </i>
    <i>
      <x v="1906"/>
      <x v="2718"/>
      <x v="265"/>
      <x v="155"/>
      <x v="1"/>
      <x/>
      <x v="1"/>
      <x v="1"/>
      <x v="3"/>
      <x/>
      <x/>
    </i>
    <i>
      <x v="1907"/>
      <x v="2719"/>
      <x v="318"/>
      <x v="165"/>
      <x v="1"/>
      <x/>
      <x v="1"/>
      <x v="1"/>
      <x v="29"/>
      <x/>
      <x/>
    </i>
    <i>
      <x v="1908"/>
      <x v="2694"/>
      <x v="749"/>
      <x v="277"/>
      <x v="1"/>
      <x/>
      <x v="2"/>
      <x v="1"/>
      <x v="3"/>
      <x/>
      <x/>
    </i>
    <i>
      <x v="1909"/>
      <x v="2695"/>
      <x v="869"/>
      <x v="322"/>
      <x v="1"/>
      <x/>
      <x v="2"/>
      <x v="1"/>
      <x v="29"/>
      <x/>
      <x/>
    </i>
    <i>
      <x v="1910"/>
      <x v="2724"/>
      <x v="265"/>
      <x v="155"/>
      <x v="1"/>
      <x/>
      <x v="2"/>
      <x v="1"/>
      <x v="3"/>
      <x/>
      <x/>
    </i>
    <i>
      <x v="1911"/>
      <x v="2725"/>
      <x v="318"/>
      <x v="165"/>
      <x v="1"/>
      <x/>
      <x v="2"/>
      <x v="1"/>
      <x v="29"/>
      <x/>
      <x/>
    </i>
    <i>
      <x v="1912"/>
      <x v="2680"/>
      <x v="188"/>
      <x v="140"/>
      <x v="1"/>
      <x/>
      <x/>
      <x v="1"/>
      <x v="15"/>
      <x/>
      <x/>
    </i>
    <i>
      <x v="1913"/>
      <x v="2681"/>
      <x v="188"/>
      <x v="140"/>
      <x v="1"/>
      <x/>
      <x/>
      <x v="1"/>
      <x v="15"/>
      <x/>
      <x/>
    </i>
    <i>
      <x v="1914"/>
      <x v="2710"/>
      <x v="109"/>
      <x v="108"/>
      <x v="1"/>
      <x/>
      <x/>
      <x v="1"/>
      <x v="15"/>
      <x/>
      <x/>
    </i>
    <i>
      <x v="1915"/>
      <x v="2711"/>
      <x v="109"/>
      <x v="108"/>
      <x v="1"/>
      <x/>
      <x/>
      <x v="1"/>
      <x v="15"/>
      <x/>
      <x/>
    </i>
    <i>
      <x v="1916"/>
      <x v="2686"/>
      <x v="216"/>
      <x v="145"/>
      <x v="1"/>
      <x/>
      <x v="1"/>
      <x v="1"/>
      <x v="15"/>
      <x/>
      <x/>
    </i>
    <i>
      <x v="1917"/>
      <x v="2687"/>
      <x v="216"/>
      <x v="145"/>
      <x v="1"/>
      <x/>
      <x v="1"/>
      <x v="1"/>
      <x v="15"/>
      <x/>
      <x/>
    </i>
    <i>
      <x v="1918"/>
      <x v="2716"/>
      <x v="109"/>
      <x v="108"/>
      <x v="1"/>
      <x/>
      <x v="1"/>
      <x v="1"/>
      <x v="15"/>
      <x/>
      <x/>
    </i>
    <i>
      <x v="1919"/>
      <x v="2717"/>
      <x v="109"/>
      <x v="108"/>
      <x v="1"/>
      <x/>
      <x v="1"/>
      <x v="1"/>
      <x v="15"/>
      <x/>
      <x/>
    </i>
    <i>
      <x v="1920"/>
      <x v="2692"/>
      <x v="313"/>
      <x v="163"/>
      <x v="1"/>
      <x/>
      <x v="2"/>
      <x v="1"/>
      <x v="15"/>
      <x/>
      <x/>
    </i>
    <i>
      <x v="1921"/>
      <x v="2693"/>
      <x v="313"/>
      <x v="163"/>
      <x v="1"/>
      <x/>
      <x v="2"/>
      <x v="1"/>
      <x v="15"/>
      <x/>
      <x/>
    </i>
    <i>
      <x v="1922"/>
      <x v="2722"/>
      <x v="109"/>
      <x v="108"/>
      <x v="1"/>
      <x/>
      <x v="2"/>
      <x v="1"/>
      <x v="15"/>
      <x/>
      <x/>
    </i>
    <i>
      <x v="1923"/>
      <x v="2723"/>
      <x v="109"/>
      <x v="108"/>
      <x v="1"/>
      <x/>
      <x v="2"/>
      <x v="1"/>
      <x v="15"/>
      <x/>
      <x/>
    </i>
    <i>
      <x v="1924"/>
      <x v="2698"/>
      <x v="353"/>
      <x v="171"/>
      <x v="1"/>
      <x/>
      <x v="1"/>
      <x v="2"/>
      <x v="15"/>
      <x/>
      <x/>
    </i>
    <i>
      <x v="1925"/>
      <x v="2699"/>
      <x v="353"/>
      <x v="171"/>
      <x v="1"/>
      <x/>
      <x v="1"/>
      <x v="2"/>
      <x v="15"/>
      <x/>
      <x/>
    </i>
    <i>
      <x v="1926"/>
      <x v="2728"/>
      <x v="175"/>
      <x v="139"/>
      <x v="1"/>
      <x/>
      <x v="1"/>
      <x v="2"/>
      <x v="15"/>
      <x/>
      <x/>
    </i>
    <i>
      <x v="1927"/>
      <x v="2729"/>
      <x v="175"/>
      <x v="139"/>
      <x v="1"/>
      <x/>
      <x v="1"/>
      <x v="2"/>
      <x v="15"/>
      <x/>
      <x/>
    </i>
    <i>
      <x v="1928"/>
      <x v="2704"/>
      <x v="381"/>
      <x v="181"/>
      <x v="1"/>
      <x/>
      <x/>
      <x v="3"/>
      <x v="15"/>
      <x/>
      <x/>
    </i>
    <i>
      <x v="1929"/>
      <x v="2705"/>
      <x v="381"/>
      <x v="181"/>
      <x v="1"/>
      <x/>
      <x/>
      <x v="3"/>
      <x v="15"/>
      <x/>
      <x/>
    </i>
    <i>
      <x v="1930"/>
      <x v="2734"/>
      <x v="217"/>
      <x v="149"/>
      <x v="1"/>
      <x/>
      <x/>
      <x v="3"/>
      <x v="15"/>
      <x/>
      <x/>
    </i>
    <i>
      <x v="1931"/>
      <x v="2735"/>
      <x v="217"/>
      <x v="149"/>
      <x v="1"/>
      <x/>
      <x/>
      <x v="3"/>
      <x v="15"/>
      <x/>
      <x/>
    </i>
    <i>
      <x v="1932"/>
      <x v="2684"/>
      <x v="253"/>
      <x v="153"/>
      <x v="1"/>
      <x/>
      <x/>
      <x v="1"/>
      <x v="3"/>
      <x/>
      <x/>
    </i>
    <i>
      <x v="1933"/>
      <x v="2685"/>
      <x v="253"/>
      <x v="153"/>
      <x v="1"/>
      <x/>
      <x/>
      <x v="1"/>
      <x v="29"/>
      <x/>
      <x/>
    </i>
    <i>
      <x v="1934"/>
      <x v="2714"/>
      <x v="146"/>
      <x v="125"/>
      <x v="1"/>
      <x/>
      <x/>
      <x v="1"/>
      <x v="3"/>
      <x/>
      <x/>
    </i>
    <i>
      <x v="1935"/>
      <x v="2715"/>
      <x v="146"/>
      <x v="125"/>
      <x v="1"/>
      <x/>
      <x/>
      <x v="1"/>
      <x v="29"/>
      <x/>
      <x/>
    </i>
    <i>
      <x v="1936"/>
      <x v="2690"/>
      <x v="303"/>
      <x v="162"/>
      <x v="1"/>
      <x/>
      <x v="1"/>
      <x v="1"/>
      <x v="3"/>
      <x/>
      <x/>
    </i>
    <i>
      <x v="1937"/>
      <x v="2691"/>
      <x v="303"/>
      <x v="162"/>
      <x v="1"/>
      <x/>
      <x v="1"/>
      <x v="1"/>
      <x v="29"/>
      <x/>
      <x/>
    </i>
    <i>
      <x v="1938"/>
      <x v="2720"/>
      <x v="146"/>
      <x v="125"/>
      <x v="1"/>
      <x/>
      <x v="1"/>
      <x v="1"/>
      <x v="3"/>
      <x/>
      <x/>
    </i>
    <i>
      <x v="1939"/>
      <x v="2721"/>
      <x v="146"/>
      <x v="125"/>
      <x v="1"/>
      <x/>
      <x v="1"/>
      <x v="1"/>
      <x v="29"/>
      <x/>
      <x/>
    </i>
    <i>
      <x v="1940"/>
      <x v="2696"/>
      <x v="419"/>
      <x v="188"/>
      <x v="1"/>
      <x/>
      <x v="2"/>
      <x v="1"/>
      <x v="3"/>
      <x/>
      <x/>
    </i>
    <i>
      <x v="1941"/>
      <x v="2697"/>
      <x v="419"/>
      <x v="188"/>
      <x v="1"/>
      <x/>
      <x v="2"/>
      <x v="1"/>
      <x v="29"/>
      <x/>
      <x/>
    </i>
    <i>
      <x v="1942"/>
      <x v="2726"/>
      <x v="146"/>
      <x v="125"/>
      <x v="1"/>
      <x/>
      <x v="2"/>
      <x v="1"/>
      <x v="3"/>
      <x/>
      <x/>
    </i>
    <i>
      <x v="1943"/>
      <x v="2727"/>
      <x v="146"/>
      <x v="125"/>
      <x v="1"/>
      <x/>
      <x v="2"/>
      <x v="1"/>
      <x v="29"/>
      <x/>
      <x/>
    </i>
    <i>
      <x v="1944"/>
      <x v="2702"/>
      <x v="474"/>
      <x v="201"/>
      <x v="1"/>
      <x/>
      <x v="1"/>
      <x v="2"/>
      <x v="3"/>
      <x/>
      <x/>
    </i>
    <i>
      <x v="1945"/>
      <x v="2703"/>
      <x v="474"/>
      <x v="201"/>
      <x v="1"/>
      <x/>
      <x v="1"/>
      <x v="2"/>
      <x v="29"/>
      <x/>
      <x/>
    </i>
    <i>
      <x v="1946"/>
      <x v="2732"/>
      <x v="225"/>
      <x v="148"/>
      <x v="1"/>
      <x/>
      <x v="1"/>
      <x v="2"/>
      <x v="3"/>
      <x/>
      <x/>
    </i>
    <i>
      <x v="1947"/>
      <x v="2733"/>
      <x v="225"/>
      <x v="148"/>
      <x v="1"/>
      <x/>
      <x v="1"/>
      <x v="2"/>
      <x v="29"/>
      <x/>
      <x/>
    </i>
    <i>
      <x v="1948"/>
      <x v="2708"/>
      <x v="529"/>
      <x v="214"/>
      <x v="1"/>
      <x/>
      <x/>
      <x v="3"/>
      <x v="3"/>
      <x/>
      <x/>
    </i>
    <i>
      <x v="1949"/>
      <x v="2709"/>
      <x v="529"/>
      <x v="214"/>
      <x v="1"/>
      <x/>
      <x/>
      <x v="3"/>
      <x v="29"/>
      <x/>
      <x/>
    </i>
    <i>
      <x v="1950"/>
      <x v="2738"/>
      <x v="302"/>
      <x v="162"/>
      <x v="1"/>
      <x/>
      <x/>
      <x v="3"/>
      <x v="3"/>
      <x/>
      <x/>
    </i>
    <i>
      <x v="1951"/>
      <x v="2739"/>
      <x v="302"/>
      <x v="162"/>
      <x v="1"/>
      <x/>
      <x/>
      <x v="3"/>
      <x v="29"/>
      <x/>
      <x/>
    </i>
    <i>
      <x v="1952"/>
      <x v="2379"/>
      <x/>
      <x/>
      <x v="1"/>
      <x/>
      <x v="3"/>
      <x/>
      <x v="15"/>
      <x/>
      <x/>
    </i>
    <i>
      <x v="1953"/>
      <x v="3446"/>
      <x v="2158"/>
      <x v="1276"/>
      <x v="1"/>
      <x/>
      <x v="2"/>
      <x v="1"/>
      <x v="15"/>
      <x/>
      <x/>
    </i>
    <i>
      <x v="1954"/>
      <x v="3461"/>
      <x v="1956"/>
      <x v="1083"/>
      <x v="1"/>
      <x/>
      <x v="2"/>
      <x v="1"/>
      <x v="15"/>
      <x/>
      <x/>
    </i>
    <i>
      <x v="1955"/>
      <x v="3440"/>
      <x v="2091"/>
      <x v="1213"/>
      <x v="1"/>
      <x/>
      <x/>
      <x v="1"/>
      <x v="15"/>
      <x/>
      <x/>
    </i>
    <i>
      <x v="1956"/>
      <x v="3424"/>
      <x v="2091"/>
      <x v="1213"/>
      <x/>
      <x/>
      <x/>
      <x v="1"/>
      <x v="15"/>
      <x/>
      <x/>
    </i>
    <i>
      <x v="1957"/>
      <x v="3429"/>
      <x v="1956"/>
      <x v="1083"/>
      <x/>
      <x/>
      <x/>
      <x v="1"/>
      <x v="15"/>
      <x/>
      <x/>
    </i>
    <i>
      <x v="1958"/>
      <x v="3455"/>
      <x v="1956"/>
      <x v="1083"/>
      <x v="1"/>
      <x/>
      <x/>
      <x v="1"/>
      <x v="15"/>
      <x/>
      <x/>
    </i>
    <i>
      <x v="1959"/>
      <x v="3425"/>
      <x v="2130"/>
      <x v="1248"/>
      <x/>
      <x/>
      <x v="1"/>
      <x v="1"/>
      <x v="15"/>
      <x/>
      <x/>
    </i>
    <i>
      <x v="1960"/>
      <x v="3430"/>
      <x v="1956"/>
      <x v="1083"/>
      <x/>
      <x/>
      <x v="1"/>
      <x v="1"/>
      <x v="15"/>
      <x/>
      <x/>
    </i>
    <i>
      <x v="1961"/>
      <x v="3426"/>
      <x v="2158"/>
      <x v="1276"/>
      <x/>
      <x/>
      <x v="2"/>
      <x v="1"/>
      <x v="15"/>
      <x/>
      <x/>
    </i>
    <i>
      <x v="1962"/>
      <x v="3431"/>
      <x v="1956"/>
      <x v="1083"/>
      <x/>
      <x/>
      <x v="2"/>
      <x v="1"/>
      <x v="15"/>
      <x/>
      <x/>
    </i>
    <i>
      <x v="1963"/>
      <x v="3443"/>
      <x v="2130"/>
      <x v="1248"/>
      <x v="1"/>
      <x/>
      <x v="1"/>
      <x v="1"/>
      <x v="15"/>
      <x/>
      <x/>
    </i>
    <i>
      <x v="1964"/>
      <x v="3458"/>
      <x v="1956"/>
      <x v="1083"/>
      <x v="1"/>
      <x/>
      <x v="1"/>
      <x v="1"/>
      <x v="15"/>
      <x/>
      <x/>
    </i>
    <i>
      <x v="1965"/>
      <x v="3464"/>
      <x v="2068"/>
      <x v="1191"/>
      <x v="1"/>
      <x/>
      <x v="1"/>
      <x v="2"/>
      <x v="15"/>
      <x/>
      <x/>
    </i>
    <i>
      <x v="1966"/>
      <x v="3427"/>
      <x v="2163"/>
      <x v="1281"/>
      <x/>
      <x/>
      <x v="1"/>
      <x v="2"/>
      <x v="15"/>
      <x/>
      <x/>
    </i>
    <i>
      <x v="1967"/>
      <x v="3432"/>
      <x v="2068"/>
      <x v="1191"/>
      <x/>
      <x/>
      <x v="1"/>
      <x v="2"/>
      <x v="15"/>
      <x/>
      <x/>
    </i>
    <i>
      <x v="1968"/>
      <x v="3452"/>
      <x v="2170"/>
      <x v="1288"/>
      <x v="1"/>
      <x/>
      <x/>
      <x v="3"/>
      <x v="15"/>
      <x/>
      <x/>
    </i>
    <i>
      <x v="1969"/>
      <x v="3467"/>
      <x v="2129"/>
      <x v="1249"/>
      <x v="1"/>
      <x/>
      <x/>
      <x v="3"/>
      <x v="15"/>
      <x/>
      <x/>
    </i>
    <i>
      <x v="1970"/>
      <x v="3428"/>
      <x v="2170"/>
      <x v="1288"/>
      <x/>
      <x/>
      <x/>
      <x v="3"/>
      <x v="15"/>
      <x/>
      <x/>
    </i>
    <i>
      <x v="1971"/>
      <x v="3433"/>
      <x v="2129"/>
      <x v="1249"/>
      <x/>
      <x/>
      <x/>
      <x v="3"/>
      <x v="15"/>
      <x/>
      <x/>
    </i>
    <i>
      <x v="1972"/>
      <x v="3449"/>
      <x v="2163"/>
      <x v="1281"/>
      <x v="1"/>
      <x/>
      <x v="1"/>
      <x v="2"/>
      <x v="15"/>
      <x/>
      <x/>
    </i>
    <i>
      <x v="1973"/>
      <x v="3470"/>
      <x v="2046"/>
      <x v="1168"/>
      <x v="1"/>
      <x/>
      <x/>
      <x v="1"/>
      <x v="15"/>
      <x/>
      <x v="61"/>
    </i>
    <i>
      <x v="1974"/>
      <x v="3472"/>
      <x v="2086"/>
      <x v="1208"/>
      <x v="1"/>
      <x/>
      <x v="1"/>
      <x v="1"/>
      <x v="15"/>
      <x/>
      <x v="61"/>
    </i>
    <i>
      <x v="1975"/>
      <x v="3474"/>
      <x v="2145"/>
      <x v="1263"/>
      <x v="1"/>
      <x/>
      <x v="2"/>
      <x v="1"/>
      <x v="15"/>
      <x/>
      <x v="61"/>
    </i>
    <i>
      <x v="1976"/>
      <x v="3434"/>
      <x v="2046"/>
      <x v="1168"/>
      <x/>
      <x/>
      <x/>
      <x v="1"/>
      <x v="15"/>
      <x/>
      <x v="61"/>
    </i>
    <i>
      <x v="1977"/>
      <x v="3435"/>
      <x v="2086"/>
      <x v="1208"/>
      <x/>
      <x/>
      <x v="1"/>
      <x v="1"/>
      <x v="15"/>
      <x/>
      <x v="61"/>
    </i>
    <i>
      <x v="1978"/>
      <x v="3436"/>
      <x v="2145"/>
      <x v="1263"/>
      <x/>
      <x/>
      <x v="2"/>
      <x v="1"/>
      <x v="15"/>
      <x/>
      <x v="61"/>
    </i>
    <i>
      <x v="1979"/>
      <x v="3479"/>
      <x v="2155"/>
      <x v="1273"/>
      <x v="1"/>
      <x/>
      <x v="1"/>
      <x v="2"/>
      <x v="15"/>
      <x/>
      <x v="61"/>
    </i>
    <i>
      <x v="1980"/>
      <x v="3437"/>
      <x v="2155"/>
      <x v="1273"/>
      <x/>
      <x/>
      <x v="1"/>
      <x v="2"/>
      <x v="15"/>
      <x/>
      <x v="61"/>
    </i>
    <i>
      <x v="1981"/>
      <x v="3482"/>
      <x v="2159"/>
      <x v="1277"/>
      <x v="1"/>
      <x/>
      <x/>
      <x v="3"/>
      <x v="15"/>
      <x/>
      <x v="61"/>
    </i>
    <i>
      <x v="1982"/>
      <x v="3438"/>
      <x v="2159"/>
      <x v="1277"/>
      <x/>
      <x/>
      <x/>
      <x v="3"/>
      <x v="15"/>
      <x/>
      <x v="61"/>
    </i>
    <i>
      <x v="1983"/>
      <x v="3439"/>
      <x v="1814"/>
      <x v="953"/>
      <x v="1"/>
      <x/>
      <x/>
      <x v="1"/>
      <x v="15"/>
      <x/>
      <x/>
    </i>
    <i>
      <x v="1984"/>
      <x v="3454"/>
      <x v="1569"/>
      <x v="743"/>
      <x v="1"/>
      <x/>
      <x/>
      <x v="1"/>
      <x v="15"/>
      <x/>
      <x/>
    </i>
    <i>
      <x v="1985"/>
      <x v="3442"/>
      <x v="1883"/>
      <x v="1015"/>
      <x v="1"/>
      <x/>
      <x v="1"/>
      <x v="1"/>
      <x v="15"/>
      <x/>
      <x/>
    </i>
    <i>
      <x v="1986"/>
      <x v="3457"/>
      <x v="1569"/>
      <x v="743"/>
      <x v="1"/>
      <x/>
      <x v="1"/>
      <x v="1"/>
      <x v="15"/>
      <x/>
      <x/>
    </i>
    <i>
      <x v="1987"/>
      <x v="3445"/>
      <x v="1996"/>
      <x v="1118"/>
      <x v="1"/>
      <x/>
      <x v="2"/>
      <x v="1"/>
      <x v="15"/>
      <x/>
      <x/>
    </i>
    <i>
      <x v="1988"/>
      <x v="3460"/>
      <x v="1569"/>
      <x v="743"/>
      <x v="1"/>
      <x/>
      <x v="2"/>
      <x v="1"/>
      <x v="15"/>
      <x/>
      <x/>
    </i>
    <i>
      <x v="1989"/>
      <x v="3448"/>
      <x v="2025"/>
      <x v="1147"/>
      <x v="1"/>
      <x/>
      <x v="1"/>
      <x v="2"/>
      <x v="15"/>
      <x/>
      <x/>
    </i>
    <i>
      <x v="1990"/>
      <x v="3463"/>
      <x v="1785"/>
      <x v="926"/>
      <x v="1"/>
      <x/>
      <x v="1"/>
      <x v="2"/>
      <x v="15"/>
      <x/>
      <x/>
    </i>
    <i>
      <x v="1991"/>
      <x v="3451"/>
      <x v="2049"/>
      <x v="1171"/>
      <x v="1"/>
      <x/>
      <x/>
      <x v="3"/>
      <x v="15"/>
      <x/>
      <x/>
    </i>
    <i>
      <x v="1992"/>
      <x v="3466"/>
      <x v="1884"/>
      <x v="1015"/>
      <x v="1"/>
      <x/>
      <x/>
      <x v="3"/>
      <x v="15"/>
      <x/>
      <x/>
    </i>
    <i>
      <x v="1993"/>
      <x v="3469"/>
      <x v="1751"/>
      <x v="895"/>
      <x v="1"/>
      <x/>
      <x/>
      <x v="1"/>
      <x v="15"/>
      <x/>
      <x/>
    </i>
    <i>
      <x v="1994"/>
      <x v="3471"/>
      <x v="1809"/>
      <x v="948"/>
      <x v="1"/>
      <x/>
      <x v="1"/>
      <x v="1"/>
      <x v="15"/>
      <x/>
      <x/>
    </i>
    <i>
      <x v="1995"/>
      <x v="3473"/>
      <x v="1931"/>
      <x v="1058"/>
      <x v="1"/>
      <x/>
      <x v="2"/>
      <x v="1"/>
      <x v="15"/>
      <x/>
      <x/>
    </i>
    <i>
      <x v="1996"/>
      <x v="3478"/>
      <x v="1972"/>
      <x v="1097"/>
      <x v="1"/>
      <x/>
      <x v="1"/>
      <x v="2"/>
      <x v="15"/>
      <x/>
      <x/>
    </i>
    <i>
      <x v="1997"/>
      <x v="3481"/>
      <x v="2003"/>
      <x v="1125"/>
      <x v="1"/>
      <x/>
      <x/>
      <x v="3"/>
      <x v="15"/>
      <x/>
      <x/>
    </i>
    <i>
      <x v="1998"/>
      <x v="3441"/>
      <x v="1933"/>
      <x v="1060"/>
      <x v="1"/>
      <x/>
      <x/>
      <x v="1"/>
      <x v="15"/>
      <x/>
      <x/>
    </i>
    <i>
      <x v="1999"/>
      <x v="3456"/>
      <x v="1727"/>
      <x v="873"/>
      <x v="1"/>
      <x/>
      <x/>
      <x v="1"/>
      <x v="15"/>
      <x/>
      <x/>
    </i>
    <i>
      <x v="2000"/>
      <x v="3475"/>
      <x v="1861"/>
      <x v="995"/>
      <x v="1"/>
      <x/>
      <x/>
      <x v="1"/>
      <x v="15"/>
      <x/>
      <x/>
    </i>
    <i>
      <x v="2001"/>
      <x v="3444"/>
      <x v="1986"/>
      <x v="1110"/>
      <x v="1"/>
      <x/>
      <x v="1"/>
      <x v="1"/>
      <x v="15"/>
      <x/>
      <x/>
    </i>
    <i>
      <x v="2002"/>
      <x v="3459"/>
      <x v="1727"/>
      <x v="873"/>
      <x v="1"/>
      <x/>
      <x v="1"/>
      <x v="1"/>
      <x v="15"/>
      <x/>
      <x/>
    </i>
    <i>
      <x v="2003"/>
      <x v="3476"/>
      <x v="1929"/>
      <x v="1056"/>
      <x v="1"/>
      <x/>
      <x v="1"/>
      <x v="1"/>
      <x v="15"/>
      <x/>
      <x/>
    </i>
    <i>
      <x v="2004"/>
      <x v="3447"/>
      <x v="2068"/>
      <x v="1190"/>
      <x v="1"/>
      <x/>
      <x v="2"/>
      <x v="1"/>
      <x v="15"/>
      <x/>
      <x/>
    </i>
    <i>
      <x v="2005"/>
      <x v="3462"/>
      <x v="1727"/>
      <x v="873"/>
      <x v="1"/>
      <x/>
      <x v="2"/>
      <x v="1"/>
      <x v="15"/>
      <x/>
      <x/>
    </i>
    <i>
      <x v="2006"/>
      <x v="3477"/>
      <x v="2022"/>
      <x v="1144"/>
      <x v="1"/>
      <x/>
      <x v="2"/>
      <x v="1"/>
      <x v="15"/>
      <x/>
      <x/>
    </i>
    <i>
      <x v="2007"/>
      <x v="3450"/>
      <x v="2097"/>
      <x v="1219"/>
      <x v="1"/>
      <x/>
      <x v="1"/>
      <x v="2"/>
      <x v="15"/>
      <x/>
      <x/>
    </i>
    <i>
      <x v="2008"/>
      <x v="3465"/>
      <x v="1900"/>
      <x v="1031"/>
      <x v="1"/>
      <x/>
      <x v="1"/>
      <x v="2"/>
      <x v="15"/>
      <x/>
      <x/>
    </i>
    <i>
      <x v="2009"/>
      <x v="3480"/>
      <x v="2055"/>
      <x v="1177"/>
      <x v="1"/>
      <x/>
      <x v="1"/>
      <x v="2"/>
      <x v="15"/>
      <x/>
      <x/>
    </i>
    <i>
      <x v="2010"/>
      <x v="3453"/>
      <x v="2118"/>
      <x v="1237"/>
      <x v="1"/>
      <x/>
      <x/>
      <x v="3"/>
      <x v="15"/>
      <x/>
      <x/>
    </i>
    <i>
      <x v="2011"/>
      <x v="3468"/>
      <x v="1985"/>
      <x v="1110"/>
      <x v="1"/>
      <x/>
      <x/>
      <x v="3"/>
      <x v="15"/>
      <x/>
      <x/>
    </i>
    <i>
      <x v="2012"/>
      <x v="3483"/>
      <x v="2078"/>
      <x v="1201"/>
      <x v="1"/>
      <x/>
      <x/>
      <x v="3"/>
      <x v="15"/>
      <x/>
      <x/>
    </i>
    <i>
      <x v="2013"/>
      <x v="2041"/>
      <x v="114"/>
      <x v="104"/>
      <x/>
      <x/>
      <x v="3"/>
      <x/>
      <x v="15"/>
      <x/>
      <x v="61"/>
    </i>
    <i>
      <x v="2014"/>
      <x v="2382"/>
      <x v="81"/>
      <x v="87"/>
      <x v="1"/>
      <x/>
      <x v="3"/>
      <x/>
      <x v="15"/>
      <x/>
      <x/>
    </i>
    <i>
      <x v="2015"/>
      <x v="3515"/>
      <x v="1829"/>
      <x v="966"/>
      <x v="1"/>
      <x/>
      <x/>
      <x v="1"/>
      <x v="15"/>
      <x/>
      <x/>
    </i>
    <i>
      <x v="2016"/>
      <x v="3530"/>
      <x v="1591"/>
      <x v="761"/>
      <x v="1"/>
      <x/>
      <x/>
      <x v="1"/>
      <x v="15"/>
      <x/>
      <x/>
    </i>
    <i>
      <x v="2017"/>
      <x v="3518"/>
      <x v="1890"/>
      <x v="1020"/>
      <x v="1"/>
      <x/>
      <x v="1"/>
      <x v="1"/>
      <x v="15"/>
      <x/>
      <x/>
    </i>
    <i>
      <x v="2018"/>
      <x v="3533"/>
      <x v="1591"/>
      <x v="761"/>
      <x v="1"/>
      <x/>
      <x v="1"/>
      <x v="1"/>
      <x v="15"/>
      <x/>
      <x/>
    </i>
    <i>
      <x v="2019"/>
      <x v="3524"/>
      <x v="2030"/>
      <x v="1152"/>
      <x v="1"/>
      <x/>
      <x v="1"/>
      <x v="2"/>
      <x v="15"/>
      <x/>
      <x/>
    </i>
    <i>
      <x v="2020"/>
      <x v="3539"/>
      <x v="1799"/>
      <x v="939"/>
      <x v="1"/>
      <x/>
      <x v="1"/>
      <x v="2"/>
      <x v="15"/>
      <x/>
      <x/>
    </i>
    <i>
      <x v="2021"/>
      <x v="3521"/>
      <x v="2005"/>
      <x v="1127"/>
      <x v="1"/>
      <x/>
      <x v="2"/>
      <x v="1"/>
      <x v="15"/>
      <x/>
      <x/>
    </i>
    <i>
      <x v="2022"/>
      <x v="3536"/>
      <x v="1591"/>
      <x v="761"/>
      <x v="1"/>
      <x/>
      <x v="2"/>
      <x v="1"/>
      <x v="15"/>
      <x/>
      <x/>
    </i>
    <i>
      <x v="2023"/>
      <x v="3504"/>
      <x v="1829"/>
      <x v="966"/>
      <x/>
      <x/>
      <x/>
      <x v="1"/>
      <x v="15"/>
      <x/>
      <x/>
    </i>
    <i>
      <x v="2024"/>
      <x v="3509"/>
      <x v="1591"/>
      <x v="761"/>
      <x/>
      <x/>
      <x/>
      <x v="1"/>
      <x v="15"/>
      <x/>
      <x/>
    </i>
    <i>
      <x v="2025"/>
      <x v="3505"/>
      <x v="1890"/>
      <x v="1020"/>
      <x/>
      <x/>
      <x v="1"/>
      <x v="1"/>
      <x v="15"/>
      <x/>
      <x/>
    </i>
    <i>
      <x v="2026"/>
      <x v="3510"/>
      <x v="1591"/>
      <x v="761"/>
      <x/>
      <x/>
      <x v="1"/>
      <x v="1"/>
      <x v="15"/>
      <x/>
      <x/>
    </i>
    <i>
      <x v="2027"/>
      <x v="3507"/>
      <x v="2030"/>
      <x v="1152"/>
      <x/>
      <x/>
      <x v="1"/>
      <x v="2"/>
      <x v="15"/>
      <x/>
      <x/>
    </i>
    <i>
      <x v="2028"/>
      <x v="3512"/>
      <x v="1799"/>
      <x v="939"/>
      <x/>
      <x/>
      <x v="1"/>
      <x v="2"/>
      <x v="15"/>
      <x/>
      <x/>
    </i>
    <i>
      <x v="2029"/>
      <x v="3506"/>
      <x v="2005"/>
      <x v="1127"/>
      <x/>
      <x/>
      <x v="2"/>
      <x v="1"/>
      <x v="15"/>
      <x/>
      <x/>
    </i>
    <i>
      <x v="2030"/>
      <x v="3511"/>
      <x v="1591"/>
      <x v="761"/>
      <x/>
      <x/>
      <x v="2"/>
      <x v="1"/>
      <x v="15"/>
      <x/>
      <x/>
    </i>
    <i>
      <x v="2031"/>
      <x v="3527"/>
      <x v="2057"/>
      <x v="1179"/>
      <x v="1"/>
      <x/>
      <x/>
      <x v="3"/>
      <x v="15"/>
      <x/>
      <x/>
    </i>
    <i>
      <x v="2032"/>
      <x v="3542"/>
      <x v="1891"/>
      <x v="1021"/>
      <x v="1"/>
      <x/>
      <x/>
      <x v="3"/>
      <x v="15"/>
      <x/>
      <x/>
    </i>
    <i>
      <x v="2033"/>
      <x v="3508"/>
      <x v="2057"/>
      <x v="1179"/>
      <x/>
      <x/>
      <x/>
      <x v="3"/>
      <x v="15"/>
      <x/>
      <x/>
    </i>
    <i>
      <x v="2034"/>
      <x v="3513"/>
      <x v="1891"/>
      <x v="1021"/>
      <x/>
      <x/>
      <x/>
      <x v="3"/>
      <x v="15"/>
      <x/>
      <x/>
    </i>
    <i>
      <x v="2035"/>
      <x v="3514"/>
      <x v="1379"/>
      <x v="593"/>
      <x v="1"/>
      <x/>
      <x/>
      <x v="1"/>
      <x v="15"/>
      <x/>
      <x/>
    </i>
    <i>
      <x v="2036"/>
      <x v="3529"/>
      <x v="987"/>
      <x v="372"/>
      <x v="1"/>
      <x/>
      <x/>
      <x v="1"/>
      <x v="15"/>
      <x/>
      <x/>
    </i>
    <i>
      <x v="2037"/>
      <x v="3517"/>
      <x v="1473"/>
      <x v="666"/>
      <x v="1"/>
      <x/>
      <x v="1"/>
      <x v="1"/>
      <x v="15"/>
      <x/>
      <x/>
    </i>
    <i>
      <x v="2038"/>
      <x v="3532"/>
      <x v="987"/>
      <x v="372"/>
      <x v="1"/>
      <x/>
      <x v="1"/>
      <x v="1"/>
      <x v="15"/>
      <x/>
      <x/>
    </i>
    <i>
      <x v="2039"/>
      <x v="3520"/>
      <x v="1669"/>
      <x v="825"/>
      <x v="1"/>
      <x/>
      <x v="2"/>
      <x v="1"/>
      <x v="15"/>
      <x/>
      <x/>
    </i>
    <i>
      <x v="2040"/>
      <x v="3535"/>
      <x v="987"/>
      <x v="372"/>
      <x v="1"/>
      <x/>
      <x v="2"/>
      <x v="1"/>
      <x v="15"/>
      <x/>
      <x/>
    </i>
    <i>
      <x v="2041"/>
      <x v="3523"/>
      <x v="1721"/>
      <x v="869"/>
      <x v="1"/>
      <x/>
      <x v="1"/>
      <x v="2"/>
      <x v="15"/>
      <x/>
      <x/>
    </i>
    <i>
      <x v="2042"/>
      <x v="3538"/>
      <x v="1312"/>
      <x v="551"/>
      <x v="1"/>
      <x/>
      <x v="1"/>
      <x v="2"/>
      <x v="15"/>
      <x/>
      <x/>
    </i>
    <i>
      <x v="2043"/>
      <x v="3526"/>
      <x v="1757"/>
      <x v="901"/>
      <x v="1"/>
      <x/>
      <x/>
      <x v="3"/>
      <x v="15"/>
      <x/>
      <x/>
    </i>
    <i>
      <x v="2044"/>
      <x v="3541"/>
      <x v="1472"/>
      <x v="666"/>
      <x v="1"/>
      <x/>
      <x/>
      <x v="3"/>
      <x v="15"/>
      <x/>
      <x/>
    </i>
    <i>
      <x v="2045"/>
      <x v="3516"/>
      <x v="1559"/>
      <x v="735"/>
      <x v="1"/>
      <x/>
      <x/>
      <x v="1"/>
      <x v="15"/>
      <x/>
      <x/>
    </i>
    <i>
      <x v="2046"/>
      <x v="3531"/>
      <x v="1215"/>
      <x v="486"/>
      <x v="1"/>
      <x/>
      <x/>
      <x v="1"/>
      <x v="15"/>
      <x/>
      <x/>
    </i>
    <i>
      <x v="2047"/>
      <x v="3519"/>
      <x v="1651"/>
      <x v="811"/>
      <x v="1"/>
      <x/>
      <x v="1"/>
      <x v="1"/>
      <x v="15"/>
      <x/>
      <x/>
    </i>
    <i>
      <x v="2048"/>
      <x v="3534"/>
      <x v="1215"/>
      <x v="486"/>
      <x v="1"/>
      <x/>
      <x v="1"/>
      <x v="1"/>
      <x v="15"/>
      <x/>
      <x/>
    </i>
    <i>
      <x v="2049"/>
      <x v="3522"/>
      <x v="1798"/>
      <x v="939"/>
      <x v="1"/>
      <x/>
      <x v="2"/>
      <x v="1"/>
      <x v="15"/>
      <x/>
      <x/>
    </i>
    <i>
      <x v="2050"/>
      <x v="3537"/>
      <x v="1215"/>
      <x v="486"/>
      <x v="1"/>
      <x/>
      <x v="2"/>
      <x v="1"/>
      <x v="15"/>
      <x/>
      <x/>
    </i>
    <i>
      <x v="2051"/>
      <x v="3525"/>
      <x v="1839"/>
      <x v="974"/>
      <x v="1"/>
      <x/>
      <x v="1"/>
      <x v="2"/>
      <x v="15"/>
      <x/>
      <x/>
    </i>
    <i>
      <x v="2052"/>
      <x v="3540"/>
      <x v="1503"/>
      <x v="689"/>
      <x v="1"/>
      <x/>
      <x v="1"/>
      <x v="2"/>
      <x v="15"/>
      <x/>
      <x/>
    </i>
    <i>
      <x v="2053"/>
      <x v="3528"/>
      <x v="1874"/>
      <x v="1008"/>
      <x v="1"/>
      <x/>
      <x/>
      <x v="3"/>
      <x v="15"/>
      <x/>
      <x/>
    </i>
    <i>
      <x v="2054"/>
      <x v="3543"/>
      <x v="1649"/>
      <x v="813"/>
      <x v="1"/>
      <x/>
      <x/>
      <x v="3"/>
      <x v="15"/>
      <x/>
      <x/>
    </i>
    <i>
      <x v="2055"/>
      <x v="2383"/>
      <x v="240"/>
      <x v="151"/>
      <x v="1"/>
      <x/>
      <x v="3"/>
      <x/>
      <x v="15"/>
      <x/>
      <x v="61"/>
    </i>
    <i>
      <x v="2056"/>
      <x v="2384"/>
      <x v="240"/>
      <x v="151"/>
      <x/>
      <x/>
      <x v="3"/>
      <x/>
      <x v="15"/>
      <x/>
      <x v="61"/>
    </i>
    <i>
      <x v="2057"/>
      <x v="2385"/>
      <x v="131"/>
      <x v="118"/>
      <x v="1"/>
      <x/>
      <x v="3"/>
      <x/>
      <x v="15"/>
      <x/>
      <x/>
    </i>
    <i>
      <x v="2058"/>
      <x v="1944"/>
      <x v="77"/>
      <x v="80"/>
      <x v="1"/>
      <x/>
      <x v="3"/>
      <x/>
      <x v="15"/>
      <x/>
      <x v="61"/>
    </i>
    <i>
      <x v="2059"/>
      <x v="1853"/>
      <x v="1057"/>
      <x v="407"/>
      <x v="1"/>
      <x/>
      <x/>
      <x v="1"/>
      <x v="11"/>
      <x/>
      <x/>
    </i>
    <i>
      <x v="2060"/>
      <x v="1858"/>
      <x v="669"/>
      <x v="256"/>
      <x v="1"/>
      <x/>
      <x/>
      <x v="1"/>
      <x v="11"/>
      <x/>
      <x/>
    </i>
    <i>
      <x v="2061"/>
      <x v="1854"/>
      <x v="1184"/>
      <x v="472"/>
      <x v="1"/>
      <x/>
      <x v="1"/>
      <x v="1"/>
      <x v="11"/>
      <x/>
      <x/>
    </i>
    <i>
      <x v="2062"/>
      <x v="1859"/>
      <x v="669"/>
      <x v="256"/>
      <x v="1"/>
      <x/>
      <x v="1"/>
      <x v="1"/>
      <x v="11"/>
      <x/>
      <x/>
    </i>
    <i>
      <x v="2063"/>
      <x v="1855"/>
      <x v="1427"/>
      <x v="626"/>
      <x v="1"/>
      <x/>
      <x v="2"/>
      <x v="1"/>
      <x v="11"/>
      <x/>
      <x/>
    </i>
    <i>
      <x v="2064"/>
      <x v="1860"/>
      <x v="669"/>
      <x v="256"/>
      <x v="1"/>
      <x/>
      <x v="2"/>
      <x v="1"/>
      <x v="11"/>
      <x/>
      <x/>
    </i>
    <i>
      <x v="2065"/>
      <x v="1856"/>
      <x v="1486"/>
      <x v="674"/>
      <x v="1"/>
      <x/>
      <x v="1"/>
      <x v="2"/>
      <x v="11"/>
      <x/>
      <x/>
    </i>
    <i>
      <x v="2066"/>
      <x v="1861"/>
      <x v="996"/>
      <x v="377"/>
      <x v="1"/>
      <x/>
      <x v="1"/>
      <x v="2"/>
      <x v="11"/>
      <x/>
      <x/>
    </i>
    <i>
      <x v="2067"/>
      <x v="1857"/>
      <x v="1538"/>
      <x v="717"/>
      <x v="1"/>
      <x/>
      <x/>
      <x v="3"/>
      <x v="11"/>
      <x/>
      <x/>
    </i>
    <i>
      <x v="2068"/>
      <x v="1862"/>
      <x v="1183"/>
      <x v="472"/>
      <x v="1"/>
      <x/>
      <x/>
      <x v="3"/>
      <x v="11"/>
      <x/>
      <x/>
    </i>
    <i>
      <x v="2069"/>
      <x v="2386"/>
      <x v="362"/>
      <x v="175"/>
      <x v="1"/>
      <x/>
      <x v="3"/>
      <x/>
      <x v="15"/>
      <x/>
      <x v="61"/>
    </i>
    <i>
      <x v="2070"/>
      <x v="2387"/>
      <x v="362"/>
      <x v="175"/>
      <x/>
      <x/>
      <x v="3"/>
      <x/>
      <x v="15"/>
      <x/>
      <x v="61"/>
    </i>
    <i>
      <x v="2071"/>
      <x v="3490"/>
      <x v="1838"/>
      <x v="973"/>
      <x v="1"/>
      <x/>
      <x/>
      <x v="1"/>
      <x v="15"/>
      <x/>
      <x v="11"/>
    </i>
    <i>
      <x v="2072"/>
      <x v="3493"/>
      <x v="1838"/>
      <x v="973"/>
      <x v="1"/>
      <x/>
      <x v="1"/>
      <x v="1"/>
      <x v="15"/>
      <x/>
      <x v="15"/>
    </i>
    <i>
      <x v="2073"/>
      <x v="3496"/>
      <x v="1838"/>
      <x v="973"/>
      <x v="1"/>
      <x/>
      <x v="2"/>
      <x v="1"/>
      <x v="15"/>
      <x/>
      <x v="14"/>
    </i>
    <i>
      <x v="2074"/>
      <x v="3499"/>
      <x v="1995"/>
      <x v="1118"/>
      <x v="1"/>
      <x/>
      <x v="1"/>
      <x v="2"/>
      <x v="15"/>
      <x/>
      <x v="12"/>
    </i>
    <i>
      <x v="2075"/>
      <x v="3502"/>
      <x v="2061"/>
      <x v="1183"/>
      <x v="1"/>
      <x/>
      <x/>
      <x v="3"/>
      <x v="15"/>
      <x/>
      <x v="13"/>
    </i>
    <i>
      <x v="2076"/>
      <x v="3484"/>
      <x v="1838"/>
      <x v="973"/>
      <x/>
      <x/>
      <x/>
      <x v="1"/>
      <x v="15"/>
      <x/>
      <x v="61"/>
    </i>
    <i>
      <x v="2077"/>
      <x v="3485"/>
      <x v="1838"/>
      <x v="973"/>
      <x/>
      <x/>
      <x v="1"/>
      <x v="1"/>
      <x v="15"/>
      <x/>
      <x v="61"/>
    </i>
    <i>
      <x v="2078"/>
      <x v="3486"/>
      <x v="1838"/>
      <x v="973"/>
      <x/>
      <x/>
      <x v="2"/>
      <x v="1"/>
      <x v="15"/>
      <x/>
      <x v="61"/>
    </i>
    <i>
      <x v="2079"/>
      <x v="3487"/>
      <x v="1995"/>
      <x v="1118"/>
      <x/>
      <x/>
      <x v="1"/>
      <x v="2"/>
      <x v="15"/>
      <x/>
      <x v="61"/>
    </i>
    <i>
      <x v="2080"/>
      <x v="3488"/>
      <x v="2061"/>
      <x v="1183"/>
      <x/>
      <x/>
      <x/>
      <x v="3"/>
      <x v="15"/>
      <x/>
      <x v="61"/>
    </i>
    <i>
      <x v="2081"/>
      <x v="3489"/>
      <x v="1401"/>
      <x v="606"/>
      <x v="1"/>
      <x/>
      <x/>
      <x v="1"/>
      <x v="15"/>
      <x/>
      <x/>
    </i>
    <i>
      <x v="2082"/>
      <x v="3492"/>
      <x v="1401"/>
      <x v="606"/>
      <x v="1"/>
      <x/>
      <x v="1"/>
      <x v="1"/>
      <x v="15"/>
      <x/>
      <x/>
    </i>
    <i>
      <x v="2083"/>
      <x v="3495"/>
      <x v="1401"/>
      <x v="606"/>
      <x v="1"/>
      <x/>
      <x v="2"/>
      <x v="1"/>
      <x v="15"/>
      <x/>
      <x/>
    </i>
    <i>
      <x v="2084"/>
      <x v="3498"/>
      <x v="1648"/>
      <x v="810"/>
      <x v="1"/>
      <x/>
      <x v="1"/>
      <x v="2"/>
      <x v="15"/>
      <x/>
      <x/>
    </i>
    <i>
      <x v="2085"/>
      <x v="3501"/>
      <x v="1765"/>
      <x v="909"/>
      <x v="1"/>
      <x/>
      <x/>
      <x v="3"/>
      <x v="15"/>
      <x/>
      <x/>
    </i>
    <i>
      <x v="2086"/>
      <x v="3491"/>
      <x v="1568"/>
      <x v="743"/>
      <x v="1"/>
      <x/>
      <x/>
      <x v="1"/>
      <x v="15"/>
      <x/>
      <x/>
    </i>
    <i>
      <x v="2087"/>
      <x v="3494"/>
      <x v="1568"/>
      <x v="743"/>
      <x v="1"/>
      <x/>
      <x v="1"/>
      <x v="1"/>
      <x v="15"/>
      <x/>
      <x/>
    </i>
    <i>
      <x v="2088"/>
      <x v="3497"/>
      <x v="1568"/>
      <x v="743"/>
      <x v="1"/>
      <x/>
      <x v="2"/>
      <x v="1"/>
      <x v="15"/>
      <x/>
      <x/>
    </i>
    <i>
      <x v="2089"/>
      <x v="3500"/>
      <x v="1784"/>
      <x v="926"/>
      <x v="1"/>
      <x/>
      <x v="1"/>
      <x v="2"/>
      <x v="15"/>
      <x/>
      <x/>
    </i>
    <i>
      <x v="2090"/>
      <x v="3503"/>
      <x v="1882"/>
      <x v="1015"/>
      <x v="1"/>
      <x/>
      <x/>
      <x v="3"/>
      <x v="15"/>
      <x/>
      <x/>
    </i>
    <i>
      <x v="2091"/>
      <x v="897"/>
      <x v="90"/>
      <x v="93"/>
      <x v="1"/>
      <x/>
      <x v="3"/>
      <x/>
      <x v="15"/>
      <x/>
      <x v="61"/>
    </i>
    <i>
      <x v="2092"/>
      <x v="4848"/>
      <x v="1941"/>
      <x v="1068"/>
      <x v="1"/>
      <x/>
      <x/>
      <x v="1"/>
      <x v="15"/>
      <x/>
      <x/>
    </i>
    <i>
      <x v="2093"/>
      <x v="4878"/>
      <x v="1736"/>
      <x v="880"/>
      <x v="1"/>
      <x/>
      <x/>
      <x v="1"/>
      <x v="15"/>
      <x/>
      <x/>
    </i>
    <i>
      <x v="2094"/>
      <x v="4909"/>
      <x v="1892"/>
      <x v="1022"/>
      <x v="1"/>
      <x/>
      <x/>
      <x v="1"/>
      <x v="15"/>
      <x/>
      <x v="61"/>
    </i>
    <i>
      <x v="2095"/>
      <x v="4863"/>
      <x v="1267"/>
      <x v="516"/>
      <x v="1"/>
      <x/>
      <x/>
      <x v="1"/>
      <x v="15"/>
      <x/>
      <x/>
    </i>
    <i>
      <x v="2096"/>
      <x v="4893"/>
      <x v="868"/>
      <x v="321"/>
      <x v="1"/>
      <x/>
      <x/>
      <x v="1"/>
      <x v="15"/>
      <x/>
      <x/>
    </i>
    <i>
      <x v="2097"/>
      <x v="4924"/>
      <x v="1166"/>
      <x v="464"/>
      <x v="1"/>
      <x/>
      <x/>
      <x v="1"/>
      <x v="15"/>
      <x/>
      <x v="61"/>
    </i>
    <i>
      <x v="2098"/>
      <x v="4851"/>
      <x v="1990"/>
      <x v="1114"/>
      <x v="1"/>
      <x/>
      <x v="1"/>
      <x v="1"/>
      <x v="15"/>
      <x/>
      <x/>
    </i>
    <i>
      <x v="2099"/>
      <x v="4881"/>
      <x v="1736"/>
      <x v="880"/>
      <x v="1"/>
      <x/>
      <x v="1"/>
      <x v="1"/>
      <x v="15"/>
      <x/>
      <x/>
    </i>
    <i>
      <x v="2100"/>
      <x v="4912"/>
      <x v="1959"/>
      <x v="1085"/>
      <x v="1"/>
      <x/>
      <x v="1"/>
      <x v="1"/>
      <x v="15"/>
      <x/>
      <x v="61"/>
    </i>
    <i>
      <x v="2101"/>
      <x v="4866"/>
      <x v="1382"/>
      <x v="596"/>
      <x v="1"/>
      <x/>
      <x v="1"/>
      <x v="1"/>
      <x v="15"/>
      <x/>
      <x/>
    </i>
    <i>
      <x v="2102"/>
      <x v="4896"/>
      <x v="868"/>
      <x v="321"/>
      <x v="1"/>
      <x/>
      <x v="1"/>
      <x v="1"/>
      <x v="15"/>
      <x/>
      <x/>
    </i>
    <i>
      <x v="2103"/>
      <x v="4927"/>
      <x v="1299"/>
      <x v="539"/>
      <x v="1"/>
      <x/>
      <x v="1"/>
      <x v="1"/>
      <x v="15"/>
      <x/>
      <x v="61"/>
    </i>
    <i>
      <x v="2104"/>
      <x v="4854"/>
      <x v="2073"/>
      <x v="1196"/>
      <x v="1"/>
      <x/>
      <x v="2"/>
      <x v="1"/>
      <x v="15"/>
      <x/>
      <x/>
    </i>
    <i>
      <x v="2105"/>
      <x v="4884"/>
      <x v="1736"/>
      <x v="880"/>
      <x v="1"/>
      <x/>
      <x v="2"/>
      <x v="1"/>
      <x v="15"/>
      <x/>
      <x/>
    </i>
    <i>
      <x v="2106"/>
      <x v="4915"/>
      <x v="2039"/>
      <x v="1161"/>
      <x v="1"/>
      <x/>
      <x v="2"/>
      <x v="1"/>
      <x v="15"/>
      <x/>
      <x v="61"/>
    </i>
    <i>
      <x v="2107"/>
      <x v="4869"/>
      <x v="1582"/>
      <x v="753"/>
      <x v="1"/>
      <x/>
      <x v="2"/>
      <x v="1"/>
      <x v="15"/>
      <x/>
      <x/>
    </i>
    <i>
      <x v="2108"/>
      <x v="4899"/>
      <x v="868"/>
      <x v="321"/>
      <x v="1"/>
      <x/>
      <x v="2"/>
      <x v="1"/>
      <x v="15"/>
      <x/>
      <x/>
    </i>
    <i>
      <x v="2109"/>
      <x v="4930"/>
      <x v="1505"/>
      <x v="690"/>
      <x v="1"/>
      <x/>
      <x v="2"/>
      <x v="1"/>
      <x v="15"/>
      <x/>
      <x v="61"/>
    </i>
    <i>
      <x v="2110"/>
      <x v="4817"/>
      <x v="1941"/>
      <x v="1068"/>
      <x/>
      <x/>
      <x/>
      <x v="1"/>
      <x v="15"/>
      <x/>
      <x/>
    </i>
    <i>
      <x v="2111"/>
      <x v="4827"/>
      <x v="1736"/>
      <x v="880"/>
      <x/>
      <x/>
      <x/>
      <x v="1"/>
      <x v="15"/>
      <x/>
      <x/>
    </i>
    <i>
      <x v="2112"/>
      <x v="4837"/>
      <x v="1895"/>
      <x v="1025"/>
      <x/>
      <x/>
      <x/>
      <x v="1"/>
      <x v="15"/>
      <x/>
      <x v="61"/>
    </i>
    <i>
      <x v="2113"/>
      <x v="4822"/>
      <x v="1267"/>
      <x v="516"/>
      <x/>
      <x/>
      <x/>
      <x v="1"/>
      <x v="15"/>
      <x/>
      <x/>
    </i>
    <i>
      <x v="2114"/>
      <x v="4832"/>
      <x v="868"/>
      <x v="321"/>
      <x/>
      <x/>
      <x/>
      <x v="1"/>
      <x v="15"/>
      <x/>
      <x/>
    </i>
    <i>
      <x v="2115"/>
      <x v="4842"/>
      <x v="1172"/>
      <x v="467"/>
      <x/>
      <x/>
      <x/>
      <x v="1"/>
      <x v="15"/>
      <x/>
      <x v="61"/>
    </i>
    <i>
      <x v="2116"/>
      <x v="4818"/>
      <x v="1990"/>
      <x v="1114"/>
      <x/>
      <x/>
      <x v="1"/>
      <x v="1"/>
      <x v="15"/>
      <x/>
      <x/>
    </i>
    <i>
      <x v="2117"/>
      <x v="4828"/>
      <x v="1736"/>
      <x v="880"/>
      <x/>
      <x/>
      <x v="1"/>
      <x v="1"/>
      <x v="15"/>
      <x/>
      <x/>
    </i>
    <i>
      <x v="2118"/>
      <x v="4838"/>
      <x v="1960"/>
      <x v="1086"/>
      <x/>
      <x/>
      <x v="1"/>
      <x v="1"/>
      <x v="15"/>
      <x/>
      <x v="61"/>
    </i>
    <i>
      <x v="2119"/>
      <x v="4823"/>
      <x v="1382"/>
      <x v="596"/>
      <x/>
      <x/>
      <x v="1"/>
      <x v="1"/>
      <x v="15"/>
      <x/>
      <x/>
    </i>
    <i>
      <x v="2120"/>
      <x v="4833"/>
      <x v="868"/>
      <x v="321"/>
      <x/>
      <x/>
      <x v="1"/>
      <x v="1"/>
      <x v="15"/>
      <x/>
      <x/>
    </i>
    <i>
      <x v="2121"/>
      <x v="4843"/>
      <x v="1303"/>
      <x v="542"/>
      <x/>
      <x/>
      <x v="1"/>
      <x v="1"/>
      <x v="15"/>
      <x/>
      <x v="61"/>
    </i>
    <i>
      <x v="2122"/>
      <x v="4819"/>
      <x v="2073"/>
      <x v="1196"/>
      <x/>
      <x/>
      <x v="2"/>
      <x v="1"/>
      <x v="15"/>
      <x/>
      <x/>
    </i>
    <i>
      <x v="2123"/>
      <x v="4829"/>
      <x v="1736"/>
      <x v="880"/>
      <x/>
      <x/>
      <x v="2"/>
      <x v="1"/>
      <x v="15"/>
      <x/>
      <x/>
    </i>
    <i>
      <x v="2124"/>
      <x v="4839"/>
      <x v="2043"/>
      <x v="1165"/>
      <x/>
      <x/>
      <x v="2"/>
      <x v="1"/>
      <x v="15"/>
      <x/>
      <x v="61"/>
    </i>
    <i>
      <x v="2125"/>
      <x v="4824"/>
      <x v="1582"/>
      <x v="753"/>
      <x/>
      <x/>
      <x v="2"/>
      <x v="1"/>
      <x v="15"/>
      <x/>
      <x/>
    </i>
    <i>
      <x v="2126"/>
      <x v="4834"/>
      <x v="868"/>
      <x v="321"/>
      <x/>
      <x/>
      <x v="2"/>
      <x v="1"/>
      <x v="15"/>
      <x/>
      <x/>
    </i>
    <i>
      <x v="2127"/>
      <x v="4844"/>
      <x v="1510"/>
      <x v="692"/>
      <x/>
      <x/>
      <x v="2"/>
      <x v="1"/>
      <x v="15"/>
      <x/>
      <x v="61"/>
    </i>
    <i>
      <x v="2128"/>
      <x v="4857"/>
      <x v="2102"/>
      <x v="1223"/>
      <x v="1"/>
      <x/>
      <x v="1"/>
      <x v="2"/>
      <x v="15"/>
      <x/>
      <x/>
    </i>
    <i>
      <x v="2129"/>
      <x v="4887"/>
      <x v="1910"/>
      <x v="1039"/>
      <x v="1"/>
      <x/>
      <x v="1"/>
      <x v="2"/>
      <x v="15"/>
      <x/>
      <x/>
    </i>
    <i>
      <x v="2130"/>
      <x v="4918"/>
      <x v="2070"/>
      <x v="1193"/>
      <x v="1"/>
      <x/>
      <x v="1"/>
      <x v="2"/>
      <x v="15"/>
      <x/>
      <x v="61"/>
    </i>
    <i>
      <x v="2131"/>
      <x v="4872"/>
      <x v="1640"/>
      <x v="804"/>
      <x v="1"/>
      <x/>
      <x v="1"/>
      <x v="2"/>
      <x v="15"/>
      <x/>
      <x/>
    </i>
    <i>
      <x v="2132"/>
      <x v="4902"/>
      <x v="1199"/>
      <x v="478"/>
      <x v="1"/>
      <x/>
      <x v="1"/>
      <x v="2"/>
      <x v="15"/>
      <x/>
      <x/>
    </i>
    <i>
      <x v="2133"/>
      <x v="4933"/>
      <x v="1575"/>
      <x v="747"/>
      <x v="1"/>
      <x/>
      <x v="1"/>
      <x v="2"/>
      <x v="15"/>
      <x/>
      <x v="61"/>
    </i>
    <i>
      <x v="2134"/>
      <x v="4820"/>
      <x v="2102"/>
      <x v="1223"/>
      <x/>
      <x/>
      <x v="1"/>
      <x v="2"/>
      <x v="15"/>
      <x/>
      <x/>
    </i>
    <i>
      <x v="2135"/>
      <x v="4830"/>
      <x v="1910"/>
      <x v="1039"/>
      <x/>
      <x/>
      <x v="1"/>
      <x v="2"/>
      <x v="15"/>
      <x/>
      <x/>
    </i>
    <i>
      <x v="2136"/>
      <x v="4840"/>
      <x v="2072"/>
      <x v="1195"/>
      <x/>
      <x/>
      <x v="1"/>
      <x v="2"/>
      <x v="15"/>
      <x/>
      <x v="61"/>
    </i>
    <i>
      <x v="2137"/>
      <x v="4825"/>
      <x v="1640"/>
      <x v="804"/>
      <x/>
      <x/>
      <x v="1"/>
      <x v="2"/>
      <x v="15"/>
      <x/>
      <x/>
    </i>
    <i>
      <x v="2138"/>
      <x v="4835"/>
      <x v="1199"/>
      <x v="478"/>
      <x/>
      <x/>
      <x v="1"/>
      <x v="2"/>
      <x v="15"/>
      <x/>
      <x/>
    </i>
    <i>
      <x v="2139"/>
      <x v="4845"/>
      <x v="1581"/>
      <x v="752"/>
      <x/>
      <x/>
      <x v="1"/>
      <x v="2"/>
      <x v="15"/>
      <x/>
      <x v="61"/>
    </i>
    <i>
      <x v="2140"/>
      <x v="4860"/>
      <x v="2120"/>
      <x v="1239"/>
      <x v="1"/>
      <x/>
      <x/>
      <x v="3"/>
      <x v="15"/>
      <x/>
      <x/>
    </i>
    <i>
      <x v="2141"/>
      <x v="4890"/>
      <x v="1991"/>
      <x v="1115"/>
      <x v="1"/>
      <x/>
      <x/>
      <x v="3"/>
      <x v="15"/>
      <x/>
      <x/>
    </i>
    <i>
      <x v="2142"/>
      <x v="4921"/>
      <x v="2093"/>
      <x v="1215"/>
      <x v="1"/>
      <x/>
      <x/>
      <x v="3"/>
      <x v="15"/>
      <x/>
      <x v="61"/>
    </i>
    <i>
      <x v="2143"/>
      <x v="4875"/>
      <x v="1694"/>
      <x v="847"/>
      <x v="1"/>
      <x/>
      <x/>
      <x v="3"/>
      <x v="15"/>
      <x/>
      <x/>
    </i>
    <i>
      <x v="2144"/>
      <x v="4905"/>
      <x v="1381"/>
      <x v="595"/>
      <x v="1"/>
      <x/>
      <x/>
      <x v="3"/>
      <x v="15"/>
      <x/>
      <x/>
    </i>
    <i>
      <x v="2145"/>
      <x v="4936"/>
      <x v="1623"/>
      <x v="789"/>
      <x v="1"/>
      <x/>
      <x/>
      <x v="3"/>
      <x v="15"/>
      <x/>
      <x v="61"/>
    </i>
    <i>
      <x v="2146"/>
      <x v="4821"/>
      <x v="2120"/>
      <x v="1239"/>
      <x/>
      <x/>
      <x/>
      <x v="3"/>
      <x v="15"/>
      <x/>
      <x/>
    </i>
    <i>
      <x v="2147"/>
      <x v="4831"/>
      <x v="1991"/>
      <x v="1115"/>
      <x/>
      <x/>
      <x/>
      <x v="3"/>
      <x v="15"/>
      <x/>
      <x/>
    </i>
    <i>
      <x v="2148"/>
      <x v="4841"/>
      <x v="2096"/>
      <x v="1218"/>
      <x/>
      <x/>
      <x/>
      <x v="3"/>
      <x v="15"/>
      <x/>
      <x v="61"/>
    </i>
    <i>
      <x v="2149"/>
      <x v="4826"/>
      <x v="1694"/>
      <x v="847"/>
      <x/>
      <x/>
      <x/>
      <x v="3"/>
      <x v="15"/>
      <x/>
      <x/>
    </i>
    <i>
      <x v="2150"/>
      <x v="4836"/>
      <x v="1381"/>
      <x v="595"/>
      <x/>
      <x/>
      <x/>
      <x v="3"/>
      <x v="15"/>
      <x/>
      <x/>
    </i>
    <i>
      <x v="2151"/>
      <x v="4846"/>
      <x v="1627"/>
      <x v="793"/>
      <x/>
      <x/>
      <x/>
      <x v="3"/>
      <x v="15"/>
      <x/>
      <x v="61"/>
    </i>
    <i>
      <x v="2152"/>
      <x v="4847"/>
      <x v="1548"/>
      <x v="724"/>
      <x v="1"/>
      <x/>
      <x/>
      <x v="1"/>
      <x v="15"/>
      <x/>
      <x/>
    </i>
    <i>
      <x v="2153"/>
      <x v="4877"/>
      <x v="1198"/>
      <x v="478"/>
      <x v="1"/>
      <x/>
      <x/>
      <x v="1"/>
      <x v="15"/>
      <x/>
      <x/>
    </i>
    <i>
      <x v="2154"/>
      <x v="4862"/>
      <x v="631"/>
      <x v="243"/>
      <x v="1"/>
      <x/>
      <x/>
      <x v="1"/>
      <x v="15"/>
      <x/>
      <x/>
    </i>
    <i>
      <x v="2155"/>
      <x v="4892"/>
      <x v="363"/>
      <x v="176"/>
      <x v="1"/>
      <x/>
      <x/>
      <x v="1"/>
      <x v="15"/>
      <x/>
      <x/>
    </i>
    <i>
      <x v="2156"/>
      <x v="4850"/>
      <x v="1639"/>
      <x v="803"/>
      <x v="1"/>
      <x/>
      <x v="1"/>
      <x v="1"/>
      <x v="15"/>
      <x/>
      <x/>
    </i>
    <i>
      <x v="2157"/>
      <x v="4880"/>
      <x v="1198"/>
      <x v="478"/>
      <x v="1"/>
      <x/>
      <x v="1"/>
      <x v="1"/>
      <x v="15"/>
      <x/>
      <x/>
    </i>
    <i>
      <x v="2158"/>
      <x v="4865"/>
      <x v="732"/>
      <x v="272"/>
      <x v="1"/>
      <x/>
      <x v="1"/>
      <x v="1"/>
      <x v="15"/>
      <x/>
      <x/>
    </i>
    <i>
      <x v="2159"/>
      <x v="4895"/>
      <x v="363"/>
      <x v="176"/>
      <x v="1"/>
      <x/>
      <x v="1"/>
      <x v="1"/>
      <x v="15"/>
      <x/>
      <x/>
    </i>
    <i>
      <x v="2160"/>
      <x v="4853"/>
      <x v="1791"/>
      <x v="932"/>
      <x v="1"/>
      <x/>
      <x v="2"/>
      <x v="1"/>
      <x v="15"/>
      <x/>
      <x/>
    </i>
    <i>
      <x v="2161"/>
      <x v="4883"/>
      <x v="1198"/>
      <x v="478"/>
      <x v="1"/>
      <x/>
      <x v="2"/>
      <x v="1"/>
      <x v="15"/>
      <x/>
      <x/>
    </i>
    <i>
      <x v="2162"/>
      <x v="4868"/>
      <x v="975"/>
      <x v="368"/>
      <x v="1"/>
      <x/>
      <x v="2"/>
      <x v="1"/>
      <x v="15"/>
      <x/>
      <x/>
    </i>
    <i>
      <x v="2163"/>
      <x v="4898"/>
      <x v="363"/>
      <x v="176"/>
      <x v="1"/>
      <x/>
      <x v="2"/>
      <x v="1"/>
      <x v="15"/>
      <x/>
      <x/>
    </i>
    <i>
      <x v="2164"/>
      <x v="4856"/>
      <x v="1830"/>
      <x v="967"/>
      <x v="1"/>
      <x/>
      <x v="1"/>
      <x v="2"/>
      <x v="15"/>
      <x/>
      <x/>
    </i>
    <i>
      <x v="2165"/>
      <x v="4886"/>
      <x v="1495"/>
      <x v="681"/>
      <x v="1"/>
      <x/>
      <x v="1"/>
      <x v="2"/>
      <x v="15"/>
      <x/>
      <x/>
    </i>
    <i>
      <x v="2166"/>
      <x v="4871"/>
      <x v="1047"/>
      <x v="403"/>
      <x v="1"/>
      <x/>
      <x v="1"/>
      <x v="2"/>
      <x v="15"/>
      <x/>
      <x/>
    </i>
    <i>
      <x v="2167"/>
      <x v="4901"/>
      <x v="574"/>
      <x v="227"/>
      <x v="1"/>
      <x/>
      <x v="1"/>
      <x v="2"/>
      <x v="15"/>
      <x/>
      <x/>
    </i>
    <i>
      <x v="2168"/>
      <x v="4859"/>
      <x v="1867"/>
      <x v="1001"/>
      <x v="1"/>
      <x/>
      <x/>
      <x v="3"/>
      <x v="15"/>
      <x/>
      <x/>
    </i>
    <i>
      <x v="2169"/>
      <x v="4889"/>
      <x v="1638"/>
      <x v="803"/>
      <x v="1"/>
      <x/>
      <x/>
      <x v="3"/>
      <x v="15"/>
      <x/>
      <x/>
    </i>
    <i>
      <x v="2170"/>
      <x v="4874"/>
      <x v="1121"/>
      <x v="441"/>
      <x v="1"/>
      <x/>
      <x/>
      <x v="3"/>
      <x v="15"/>
      <x/>
      <x/>
    </i>
    <i>
      <x v="2171"/>
      <x v="4904"/>
      <x v="733"/>
      <x v="273"/>
      <x v="1"/>
      <x/>
      <x/>
      <x v="3"/>
      <x v="15"/>
      <x/>
      <x/>
    </i>
    <i>
      <x v="2172"/>
      <x v="4907"/>
      <x v="1476"/>
      <x v="668"/>
      <x v="1"/>
      <x/>
      <x/>
      <x v="1"/>
      <x v="15"/>
      <x/>
      <x/>
    </i>
    <i>
      <x v="2173"/>
      <x v="4922"/>
      <x v="561"/>
      <x v="223"/>
      <x v="1"/>
      <x/>
      <x/>
      <x v="1"/>
      <x v="15"/>
      <x/>
      <x/>
    </i>
    <i>
      <x v="2174"/>
      <x v="4910"/>
      <x v="1578"/>
      <x v="750"/>
      <x v="1"/>
      <x/>
      <x v="1"/>
      <x v="1"/>
      <x v="15"/>
      <x/>
      <x/>
    </i>
    <i>
      <x v="2175"/>
      <x v="4925"/>
      <x v="654"/>
      <x v="250"/>
      <x v="1"/>
      <x/>
      <x v="1"/>
      <x v="1"/>
      <x v="15"/>
      <x/>
      <x/>
    </i>
    <i>
      <x v="2176"/>
      <x v="4913"/>
      <x v="1745"/>
      <x v="889"/>
      <x v="1"/>
      <x/>
      <x v="2"/>
      <x v="1"/>
      <x v="15"/>
      <x/>
      <x/>
    </i>
    <i>
      <x v="2177"/>
      <x v="4928"/>
      <x v="884"/>
      <x v="327"/>
      <x v="1"/>
      <x/>
      <x v="2"/>
      <x v="1"/>
      <x v="15"/>
      <x/>
      <x/>
    </i>
    <i>
      <x v="2178"/>
      <x v="4916"/>
      <x v="1790"/>
      <x v="931"/>
      <x v="1"/>
      <x/>
      <x v="1"/>
      <x v="2"/>
      <x v="15"/>
      <x/>
      <x/>
    </i>
    <i>
      <x v="2179"/>
      <x v="4931"/>
      <x v="968"/>
      <x v="365"/>
      <x v="1"/>
      <x/>
      <x v="1"/>
      <x v="2"/>
      <x v="15"/>
      <x/>
      <x/>
    </i>
    <i>
      <x v="2180"/>
      <x v="4919"/>
      <x v="1820"/>
      <x v="958"/>
      <x v="1"/>
      <x/>
      <x/>
      <x v="3"/>
      <x v="15"/>
      <x/>
      <x/>
    </i>
    <i>
      <x v="2181"/>
      <x v="4934"/>
      <x v="1029"/>
      <x v="394"/>
      <x v="1"/>
      <x/>
      <x/>
      <x v="3"/>
      <x v="15"/>
      <x/>
      <x/>
    </i>
    <i>
      <x v="2182"/>
      <x v="4849"/>
      <x v="1714"/>
      <x v="863"/>
      <x v="1"/>
      <x/>
      <x/>
      <x v="1"/>
      <x v="15"/>
      <x/>
      <x/>
    </i>
    <i>
      <x v="2183"/>
      <x v="4879"/>
      <x v="1418"/>
      <x v="619"/>
      <x v="1"/>
      <x/>
      <x/>
      <x v="1"/>
      <x v="15"/>
      <x/>
      <x/>
    </i>
    <i>
      <x v="2184"/>
      <x v="4908"/>
      <x v="1656"/>
      <x v="815"/>
      <x v="1"/>
      <x/>
      <x/>
      <x v="1"/>
      <x v="15"/>
      <x/>
      <x/>
    </i>
    <i>
      <x v="2185"/>
      <x v="4864"/>
      <x v="831"/>
      <x v="308"/>
      <x v="1"/>
      <x/>
      <x/>
      <x v="1"/>
      <x v="15"/>
      <x/>
      <x/>
    </i>
    <i>
      <x v="2186"/>
      <x v="4894"/>
      <x v="498"/>
      <x v="206"/>
      <x v="1"/>
      <x/>
      <x/>
      <x v="1"/>
      <x v="15"/>
      <x/>
      <x/>
    </i>
    <i>
      <x v="2187"/>
      <x v="4923"/>
      <x v="747"/>
      <x v="276"/>
      <x v="1"/>
      <x/>
      <x/>
      <x v="1"/>
      <x v="15"/>
      <x/>
      <x/>
    </i>
    <i>
      <x v="2188"/>
      <x v="4852"/>
      <x v="1777"/>
      <x v="920"/>
      <x v="1"/>
      <x/>
      <x v="1"/>
      <x v="1"/>
      <x v="15"/>
      <x/>
      <x/>
    </i>
    <i>
      <x v="2189"/>
      <x v="4882"/>
      <x v="1418"/>
      <x v="619"/>
      <x v="1"/>
      <x/>
      <x v="1"/>
      <x v="1"/>
      <x v="15"/>
      <x/>
      <x/>
    </i>
    <i>
      <x v="2190"/>
      <x v="4911"/>
      <x v="1735"/>
      <x v="878"/>
      <x v="1"/>
      <x/>
      <x v="1"/>
      <x v="1"/>
      <x v="15"/>
      <x/>
      <x/>
    </i>
    <i>
      <x v="2191"/>
      <x v="4867"/>
      <x v="947"/>
      <x v="358"/>
      <x v="1"/>
      <x/>
      <x v="1"/>
      <x v="1"/>
      <x v="15"/>
      <x/>
      <x/>
    </i>
    <i>
      <x v="2192"/>
      <x v="4897"/>
      <x v="498"/>
      <x v="206"/>
      <x v="1"/>
      <x/>
      <x v="1"/>
      <x v="1"/>
      <x v="15"/>
      <x/>
      <x/>
    </i>
    <i>
      <x v="2193"/>
      <x v="4926"/>
      <x v="863"/>
      <x v="319"/>
      <x v="1"/>
      <x/>
      <x v="1"/>
      <x v="1"/>
      <x v="15"/>
      <x/>
      <x/>
    </i>
    <i>
      <x v="2194"/>
      <x v="4855"/>
      <x v="1909"/>
      <x v="1039"/>
      <x v="1"/>
      <x/>
      <x v="2"/>
      <x v="1"/>
      <x v="15"/>
      <x/>
      <x/>
    </i>
    <i>
      <x v="2195"/>
      <x v="4885"/>
      <x v="1418"/>
      <x v="619"/>
      <x v="1"/>
      <x/>
      <x v="2"/>
      <x v="1"/>
      <x v="15"/>
      <x/>
      <x/>
    </i>
    <i>
      <x v="2196"/>
      <x v="4914"/>
      <x v="1856"/>
      <x v="990"/>
      <x v="1"/>
      <x/>
      <x v="2"/>
      <x v="1"/>
      <x v="15"/>
      <x/>
      <x/>
    </i>
    <i>
      <x v="2197"/>
      <x v="4870"/>
      <x v="1200"/>
      <x v="479"/>
      <x v="1"/>
      <x/>
      <x v="2"/>
      <x v="1"/>
      <x v="15"/>
      <x/>
      <x/>
    </i>
    <i>
      <x v="2198"/>
      <x v="4900"/>
      <x v="498"/>
      <x v="206"/>
      <x v="1"/>
      <x/>
      <x v="2"/>
      <x v="1"/>
      <x v="15"/>
      <x/>
      <x/>
    </i>
    <i>
      <x v="2199"/>
      <x v="4929"/>
      <x v="1093"/>
      <x v="425"/>
      <x v="1"/>
      <x/>
      <x v="2"/>
      <x v="1"/>
      <x v="15"/>
      <x/>
      <x/>
    </i>
    <i>
      <x v="2200"/>
      <x v="4858"/>
      <x v="1950"/>
      <x v="1077"/>
      <x v="1"/>
      <x/>
      <x v="1"/>
      <x v="2"/>
      <x v="15"/>
      <x/>
      <x/>
    </i>
    <i>
      <x v="2201"/>
      <x v="4888"/>
      <x v="1668"/>
      <x v="825"/>
      <x v="1"/>
      <x/>
      <x v="1"/>
      <x v="2"/>
      <x v="15"/>
      <x/>
      <x/>
    </i>
    <i>
      <x v="2202"/>
      <x v="4917"/>
      <x v="1906"/>
      <x v="1036"/>
      <x v="1"/>
      <x/>
      <x v="1"/>
      <x v="2"/>
      <x v="15"/>
      <x/>
      <x/>
    </i>
    <i>
      <x v="2203"/>
      <x v="4873"/>
      <x v="1286"/>
      <x v="530"/>
      <x v="1"/>
      <x/>
      <x v="1"/>
      <x v="2"/>
      <x v="15"/>
      <x/>
      <x/>
    </i>
    <i>
      <x v="2204"/>
      <x v="4903"/>
      <x v="760"/>
      <x v="282"/>
      <x v="1"/>
      <x/>
      <x v="1"/>
      <x v="2"/>
      <x v="15"/>
      <x/>
      <x/>
    </i>
    <i>
      <x v="2205"/>
      <x v="4932"/>
      <x v="1191"/>
      <x v="474"/>
      <x v="1"/>
      <x/>
      <x v="1"/>
      <x v="2"/>
      <x v="15"/>
      <x/>
      <x/>
    </i>
    <i>
      <x v="2206"/>
      <x v="4861"/>
      <x v="1977"/>
      <x v="1102"/>
      <x v="1"/>
      <x/>
      <x/>
      <x v="3"/>
      <x v="15"/>
      <x/>
      <x/>
    </i>
    <i>
      <x v="2207"/>
      <x v="4891"/>
      <x v="1777"/>
      <x v="921"/>
      <x v="1"/>
      <x/>
      <x/>
      <x v="3"/>
      <x v="15"/>
      <x/>
      <x/>
    </i>
    <i>
      <x v="2208"/>
      <x v="4920"/>
      <x v="1937"/>
      <x v="1064"/>
      <x v="1"/>
      <x/>
      <x/>
      <x v="3"/>
      <x v="15"/>
      <x/>
      <x/>
    </i>
    <i>
      <x v="2209"/>
      <x v="4876"/>
      <x v="1353"/>
      <x v="577"/>
      <x v="1"/>
      <x/>
      <x/>
      <x v="3"/>
      <x v="15"/>
      <x/>
      <x/>
    </i>
    <i>
      <x v="2210"/>
      <x v="4906"/>
      <x v="945"/>
      <x v="359"/>
      <x v="1"/>
      <x/>
      <x/>
      <x v="3"/>
      <x v="15"/>
      <x/>
      <x/>
    </i>
    <i>
      <x v="2211"/>
      <x v="4935"/>
      <x v="1261"/>
      <x v="512"/>
      <x v="1"/>
      <x/>
      <x/>
      <x v="3"/>
      <x v="15"/>
      <x/>
      <x/>
    </i>
    <i>
      <x v="2212"/>
      <x v="5048"/>
      <x v="1423"/>
      <x v="623"/>
      <x v="1"/>
      <x/>
      <x/>
      <x v="1"/>
      <x v="15"/>
      <x/>
      <x/>
    </i>
    <i>
      <x v="2213"/>
      <x v="5078"/>
      <x v="1015"/>
      <x v="388"/>
      <x v="1"/>
      <x/>
      <x/>
      <x v="1"/>
      <x v="15"/>
      <x/>
      <x/>
    </i>
    <i>
      <x v="2214"/>
      <x v="5063"/>
      <x v="508"/>
      <x v="208"/>
      <x v="1"/>
      <x/>
      <x/>
      <x v="1"/>
      <x v="15"/>
      <x/>
      <x/>
    </i>
    <i>
      <x v="2215"/>
      <x v="5093"/>
      <x v="290"/>
      <x v="160"/>
      <x v="1"/>
      <x/>
      <x/>
      <x v="1"/>
      <x v="15"/>
      <x/>
      <x/>
    </i>
    <i>
      <x v="2216"/>
      <x v="5051"/>
      <x v="1511"/>
      <x v="693"/>
      <x v="1"/>
      <x/>
      <x v="1"/>
      <x v="1"/>
      <x v="15"/>
      <x/>
      <x/>
    </i>
    <i>
      <x v="2217"/>
      <x v="5081"/>
      <x v="1015"/>
      <x v="388"/>
      <x v="1"/>
      <x/>
      <x v="1"/>
      <x v="1"/>
      <x v="15"/>
      <x/>
      <x/>
    </i>
    <i>
      <x v="2218"/>
      <x v="5066"/>
      <x v="601"/>
      <x v="232"/>
      <x v="1"/>
      <x/>
      <x v="1"/>
      <x v="1"/>
      <x v="15"/>
      <x/>
      <x/>
    </i>
    <i>
      <x v="2219"/>
      <x v="5096"/>
      <x v="290"/>
      <x v="160"/>
      <x v="1"/>
      <x/>
      <x v="1"/>
      <x v="1"/>
      <x v="15"/>
      <x/>
      <x/>
    </i>
    <i>
      <x v="2220"/>
      <x v="5054"/>
      <x v="1690"/>
      <x v="842"/>
      <x v="1"/>
      <x/>
      <x v="2"/>
      <x v="1"/>
      <x v="15"/>
      <x/>
      <x/>
    </i>
    <i>
      <x v="2221"/>
      <x v="5084"/>
      <x v="1015"/>
      <x v="388"/>
      <x v="1"/>
      <x/>
      <x v="2"/>
      <x v="1"/>
      <x v="15"/>
      <x/>
      <x/>
    </i>
    <i>
      <x v="2222"/>
      <x v="5069"/>
      <x v="802"/>
      <x v="297"/>
      <x v="1"/>
      <x/>
      <x v="2"/>
      <x v="1"/>
      <x v="15"/>
      <x/>
      <x/>
    </i>
    <i>
      <x v="2223"/>
      <x v="5099"/>
      <x v="290"/>
      <x v="160"/>
      <x v="1"/>
      <x/>
      <x v="2"/>
      <x v="1"/>
      <x v="15"/>
      <x/>
      <x/>
    </i>
    <i>
      <x v="2224"/>
      <x v="5027"/>
      <x v="1410"/>
      <x v="612"/>
      <x/>
      <x/>
      <x/>
      <x v="1"/>
      <x v="15"/>
      <x/>
      <x/>
    </i>
    <i>
      <x v="2225"/>
      <x v="5037"/>
      <x v="1002"/>
      <x v="381"/>
      <x/>
      <x/>
      <x/>
      <x v="1"/>
      <x v="15"/>
      <x/>
      <x/>
    </i>
    <i>
      <x v="2226"/>
      <x v="5032"/>
      <x v="492"/>
      <x v="205"/>
      <x/>
      <x/>
      <x/>
      <x v="1"/>
      <x v="15"/>
      <x/>
      <x/>
    </i>
    <i>
      <x v="2227"/>
      <x v="5042"/>
      <x v="281"/>
      <x v="158"/>
      <x/>
      <x/>
      <x/>
      <x v="1"/>
      <x v="15"/>
      <x/>
      <x/>
    </i>
    <i>
      <x v="2228"/>
      <x v="5028"/>
      <x v="1496"/>
      <x v="682"/>
      <x/>
      <x/>
      <x v="1"/>
      <x v="1"/>
      <x v="15"/>
      <x/>
      <x/>
    </i>
    <i>
      <x v="2229"/>
      <x v="5038"/>
      <x v="1002"/>
      <x v="381"/>
      <x/>
      <x/>
      <x v="1"/>
      <x v="1"/>
      <x v="15"/>
      <x/>
      <x/>
    </i>
    <i>
      <x v="2230"/>
      <x v="5033"/>
      <x v="580"/>
      <x v="228"/>
      <x/>
      <x/>
      <x v="1"/>
      <x v="1"/>
      <x v="15"/>
      <x/>
      <x/>
    </i>
    <i>
      <x v="2231"/>
      <x v="5043"/>
      <x v="281"/>
      <x v="158"/>
      <x/>
      <x/>
      <x v="1"/>
      <x v="1"/>
      <x v="15"/>
      <x/>
      <x/>
    </i>
    <i>
      <x v="2232"/>
      <x v="5029"/>
      <x v="1683"/>
      <x v="836"/>
      <x/>
      <x/>
      <x v="2"/>
      <x v="1"/>
      <x v="15"/>
      <x/>
      <x/>
    </i>
    <i>
      <x v="2233"/>
      <x v="5039"/>
      <x v="1002"/>
      <x v="381"/>
      <x/>
      <x/>
      <x v="2"/>
      <x v="1"/>
      <x v="15"/>
      <x/>
      <x/>
    </i>
    <i>
      <x v="2234"/>
      <x v="5034"/>
      <x v="782"/>
      <x v="290"/>
      <x/>
      <x/>
      <x v="2"/>
      <x v="1"/>
      <x v="15"/>
      <x/>
      <x/>
    </i>
    <i>
      <x v="2235"/>
      <x v="5044"/>
      <x v="281"/>
      <x v="158"/>
      <x/>
      <x/>
      <x v="2"/>
      <x v="1"/>
      <x v="15"/>
      <x/>
      <x/>
    </i>
    <i>
      <x v="2236"/>
      <x v="5057"/>
      <x v="1747"/>
      <x v="891"/>
      <x v="1"/>
      <x/>
      <x v="1"/>
      <x v="2"/>
      <x v="15"/>
      <x/>
      <x/>
    </i>
    <i>
      <x v="2237"/>
      <x v="5087"/>
      <x v="1346"/>
      <x v="573"/>
      <x v="1"/>
      <x/>
      <x v="1"/>
      <x v="2"/>
      <x v="15"/>
      <x/>
      <x/>
    </i>
    <i>
      <x v="2238"/>
      <x v="5072"/>
      <x v="896"/>
      <x v="332"/>
      <x v="1"/>
      <x/>
      <x v="1"/>
      <x v="2"/>
      <x v="15"/>
      <x/>
      <x/>
    </i>
    <i>
      <x v="2239"/>
      <x v="5102"/>
      <x v="455"/>
      <x v="197"/>
      <x v="1"/>
      <x/>
      <x v="1"/>
      <x v="2"/>
      <x v="15"/>
      <x/>
      <x/>
    </i>
    <i>
      <x v="2240"/>
      <x v="5030"/>
      <x v="1737"/>
      <x v="881"/>
      <x/>
      <x/>
      <x v="1"/>
      <x v="2"/>
      <x v="15"/>
      <x/>
      <x/>
    </i>
    <i>
      <x v="2241"/>
      <x v="5040"/>
      <x v="1334"/>
      <x v="565"/>
      <x/>
      <x/>
      <x v="1"/>
      <x v="2"/>
      <x v="15"/>
      <x/>
      <x/>
    </i>
    <i>
      <x v="2242"/>
      <x v="5035"/>
      <x v="877"/>
      <x v="325"/>
      <x/>
      <x/>
      <x v="1"/>
      <x v="2"/>
      <x v="15"/>
      <x/>
      <x/>
    </i>
    <i>
      <x v="2243"/>
      <x v="5045"/>
      <x v="444"/>
      <x v="194"/>
      <x/>
      <x/>
      <x v="1"/>
      <x v="2"/>
      <x v="15"/>
      <x/>
      <x/>
    </i>
    <i>
      <x v="2244"/>
      <x v="5060"/>
      <x v="1781"/>
      <x v="923"/>
      <x v="1"/>
      <x/>
      <x/>
      <x v="3"/>
      <x v="15"/>
      <x/>
      <x/>
    </i>
    <i>
      <x v="2245"/>
      <x v="5090"/>
      <x v="1511"/>
      <x v="695"/>
      <x v="1"/>
      <x/>
      <x/>
      <x v="3"/>
      <x v="15"/>
      <x/>
      <x/>
    </i>
    <i>
      <x v="2246"/>
      <x v="5075"/>
      <x v="963"/>
      <x v="365"/>
      <x v="1"/>
      <x/>
      <x/>
      <x v="3"/>
      <x v="15"/>
      <x/>
      <x/>
    </i>
    <i>
      <x v="2247"/>
      <x v="5105"/>
      <x v="602"/>
      <x v="234"/>
      <x v="1"/>
      <x/>
      <x/>
      <x v="3"/>
      <x v="15"/>
      <x/>
      <x/>
    </i>
    <i>
      <x v="2248"/>
      <x v="5031"/>
      <x v="1769"/>
      <x v="913"/>
      <x/>
      <x/>
      <x/>
      <x v="3"/>
      <x v="15"/>
      <x/>
      <x/>
    </i>
    <i>
      <x v="2249"/>
      <x v="5041"/>
      <x v="1497"/>
      <x v="683"/>
      <x/>
      <x/>
      <x/>
      <x v="3"/>
      <x v="15"/>
      <x/>
      <x/>
    </i>
    <i>
      <x v="2250"/>
      <x v="5036"/>
      <x v="939"/>
      <x v="356"/>
      <x/>
      <x/>
      <x/>
      <x v="3"/>
      <x v="15"/>
      <x/>
      <x/>
    </i>
    <i>
      <x v="2251"/>
      <x v="5046"/>
      <x v="581"/>
      <x v="228"/>
      <x/>
      <x/>
      <x/>
      <x v="3"/>
      <x v="15"/>
      <x/>
      <x/>
    </i>
    <i>
      <x v="2252"/>
      <x v="5047"/>
      <x v="764"/>
      <x v="283"/>
      <x v="1"/>
      <x/>
      <x/>
      <x v="1"/>
      <x v="15"/>
      <x/>
      <x/>
    </i>
    <i>
      <x v="2253"/>
      <x v="5077"/>
      <x v="449"/>
      <x v="195"/>
      <x v="1"/>
      <x/>
      <x/>
      <x v="1"/>
      <x v="15"/>
      <x/>
      <x/>
    </i>
    <i>
      <x v="2254"/>
      <x v="5062"/>
      <x v="202"/>
      <x v="143"/>
      <x v="1"/>
      <x/>
      <x/>
      <x v="1"/>
      <x v="15"/>
      <x/>
      <x/>
    </i>
    <i>
      <x v="2255"/>
      <x v="5092"/>
      <x v="118"/>
      <x v="118"/>
      <x v="1"/>
      <x/>
      <x/>
      <x v="1"/>
      <x v="15"/>
      <x/>
      <x/>
    </i>
    <i>
      <x v="2256"/>
      <x v="5050"/>
      <x v="891"/>
      <x v="329"/>
      <x v="1"/>
      <x/>
      <x v="1"/>
      <x v="1"/>
      <x v="15"/>
      <x/>
      <x/>
    </i>
    <i>
      <x v="2257"/>
      <x v="5080"/>
      <x v="449"/>
      <x v="195"/>
      <x v="1"/>
      <x/>
      <x v="1"/>
      <x v="1"/>
      <x v="15"/>
      <x/>
      <x/>
    </i>
    <i>
      <x v="2258"/>
      <x v="5065"/>
      <x v="234"/>
      <x v="150"/>
      <x v="1"/>
      <x/>
      <x v="1"/>
      <x v="1"/>
      <x v="15"/>
      <x/>
      <x/>
    </i>
    <i>
      <x v="2259"/>
      <x v="5095"/>
      <x v="118"/>
      <x v="118"/>
      <x v="1"/>
      <x/>
      <x v="1"/>
      <x v="1"/>
      <x v="15"/>
      <x/>
      <x/>
    </i>
    <i>
      <x v="2260"/>
      <x v="5053"/>
      <x v="1114"/>
      <x v="438"/>
      <x v="1"/>
      <x/>
      <x v="2"/>
      <x v="1"/>
      <x v="15"/>
      <x/>
      <x/>
    </i>
    <i>
      <x v="2261"/>
      <x v="5083"/>
      <x v="449"/>
      <x v="195"/>
      <x v="1"/>
      <x/>
      <x v="2"/>
      <x v="1"/>
      <x v="15"/>
      <x/>
      <x/>
    </i>
    <i>
      <x v="2262"/>
      <x v="5068"/>
      <x v="337"/>
      <x v="169"/>
      <x v="1"/>
      <x/>
      <x v="2"/>
      <x v="1"/>
      <x v="15"/>
      <x/>
      <x/>
    </i>
    <i>
      <x v="2263"/>
      <x v="5098"/>
      <x v="118"/>
      <x v="118"/>
      <x v="1"/>
      <x/>
      <x v="2"/>
      <x v="1"/>
      <x v="15"/>
      <x/>
      <x/>
    </i>
    <i>
      <x v="2264"/>
      <x v="5056"/>
      <x v="1224"/>
      <x v="490"/>
      <x v="1"/>
      <x/>
      <x v="1"/>
      <x v="2"/>
      <x v="15"/>
      <x/>
      <x/>
    </i>
    <i>
      <x v="2265"/>
      <x v="5086"/>
      <x v="694"/>
      <x v="263"/>
      <x v="1"/>
      <x/>
      <x v="1"/>
      <x v="2"/>
      <x v="15"/>
      <x/>
      <x/>
    </i>
    <i>
      <x v="2266"/>
      <x v="5071"/>
      <x v="375"/>
      <x v="180"/>
      <x v="1"/>
      <x/>
      <x v="1"/>
      <x v="2"/>
      <x v="15"/>
      <x/>
      <x/>
    </i>
    <i>
      <x v="2267"/>
      <x v="5101"/>
      <x v="184"/>
      <x v="141"/>
      <x v="1"/>
      <x/>
      <x v="1"/>
      <x v="2"/>
      <x v="15"/>
      <x/>
      <x/>
    </i>
    <i>
      <x v="2268"/>
      <x v="5059"/>
      <x v="1290"/>
      <x v="533"/>
      <x v="1"/>
      <x/>
      <x/>
      <x v="3"/>
      <x v="15"/>
      <x/>
      <x/>
    </i>
    <i>
      <x v="2269"/>
      <x v="5089"/>
      <x v="890"/>
      <x v="330"/>
      <x v="1"/>
      <x/>
      <x/>
      <x v="3"/>
      <x v="15"/>
      <x/>
      <x/>
    </i>
    <i>
      <x v="2270"/>
      <x v="5074"/>
      <x v="418"/>
      <x v="190"/>
      <x v="1"/>
      <x/>
      <x/>
      <x v="3"/>
      <x v="15"/>
      <x/>
      <x/>
    </i>
    <i>
      <x v="2271"/>
      <x v="5104"/>
      <x v="232"/>
      <x v="153"/>
      <x v="1"/>
      <x/>
      <x/>
      <x v="3"/>
      <x v="15"/>
      <x/>
      <x/>
    </i>
    <i>
      <x v="2272"/>
      <x v="5049"/>
      <x v="990"/>
      <x v="375"/>
      <x v="1"/>
      <x/>
      <x/>
      <x v="1"/>
      <x v="15"/>
      <x/>
      <x/>
    </i>
    <i>
      <x v="2273"/>
      <x v="5079"/>
      <x v="615"/>
      <x v="237"/>
      <x v="1"/>
      <x/>
      <x/>
      <x v="1"/>
      <x v="15"/>
      <x/>
      <x/>
    </i>
    <i>
      <x v="2274"/>
      <x v="5064"/>
      <x v="274"/>
      <x v="157"/>
      <x v="1"/>
      <x/>
      <x/>
      <x v="1"/>
      <x v="15"/>
      <x/>
      <x/>
    </i>
    <i>
      <x v="2275"/>
      <x v="5094"/>
      <x v="163"/>
      <x v="135"/>
      <x v="1"/>
      <x/>
      <x/>
      <x v="1"/>
      <x v="15"/>
      <x/>
      <x/>
    </i>
    <i>
      <x v="2276"/>
      <x v="5052"/>
      <x v="1098"/>
      <x v="428"/>
      <x v="1"/>
      <x/>
      <x v="1"/>
      <x v="1"/>
      <x v="15"/>
      <x/>
      <x/>
    </i>
    <i>
      <x v="2277"/>
      <x v="5082"/>
      <x v="615"/>
      <x v="237"/>
      <x v="1"/>
      <x/>
      <x v="1"/>
      <x v="1"/>
      <x v="15"/>
      <x/>
      <x/>
    </i>
    <i>
      <x v="2278"/>
      <x v="5067"/>
      <x v="326"/>
      <x v="167"/>
      <x v="1"/>
      <x/>
      <x v="1"/>
      <x v="1"/>
      <x v="15"/>
      <x/>
      <x/>
    </i>
    <i>
      <x v="2279"/>
      <x v="5097"/>
      <x v="163"/>
      <x v="135"/>
      <x v="1"/>
      <x/>
      <x v="1"/>
      <x v="1"/>
      <x v="15"/>
      <x/>
      <x/>
    </i>
    <i>
      <x v="2280"/>
      <x v="5055"/>
      <x v="1345"/>
      <x v="572"/>
      <x v="1"/>
      <x/>
      <x v="2"/>
      <x v="1"/>
      <x v="15"/>
      <x/>
      <x/>
    </i>
    <i>
      <x v="2281"/>
      <x v="5085"/>
      <x v="615"/>
      <x v="237"/>
      <x v="1"/>
      <x/>
      <x v="2"/>
      <x v="1"/>
      <x v="15"/>
      <x/>
      <x/>
    </i>
    <i>
      <x v="2282"/>
      <x v="5070"/>
      <x v="454"/>
      <x v="196"/>
      <x v="1"/>
      <x/>
      <x v="2"/>
      <x v="1"/>
      <x v="15"/>
      <x/>
      <x/>
    </i>
    <i>
      <x v="2283"/>
      <x v="5100"/>
      <x v="163"/>
      <x v="135"/>
      <x v="1"/>
      <x/>
      <x v="2"/>
      <x v="1"/>
      <x v="15"/>
      <x/>
      <x/>
    </i>
    <i>
      <x v="2284"/>
      <x v="5058"/>
      <x v="1431"/>
      <x v="631"/>
      <x v="1"/>
      <x/>
      <x v="1"/>
      <x v="2"/>
      <x v="15"/>
      <x/>
      <x/>
    </i>
    <i>
      <x v="2285"/>
      <x v="5088"/>
      <x v="915"/>
      <x v="344"/>
      <x v="1"/>
      <x/>
      <x v="1"/>
      <x v="2"/>
      <x v="15"/>
      <x/>
      <x/>
    </i>
    <i>
      <x v="2286"/>
      <x v="5073"/>
      <x v="521"/>
      <x v="211"/>
      <x v="1"/>
      <x/>
      <x v="1"/>
      <x v="2"/>
      <x v="15"/>
      <x/>
      <x/>
    </i>
    <i>
      <x v="2287"/>
      <x v="5103"/>
      <x v="250"/>
      <x v="153"/>
      <x v="1"/>
      <x/>
      <x v="1"/>
      <x v="2"/>
      <x v="15"/>
      <x/>
      <x/>
    </i>
    <i>
      <x v="2288"/>
      <x v="5061"/>
      <x v="1480"/>
      <x v="670"/>
      <x v="1"/>
      <x/>
      <x/>
      <x v="3"/>
      <x v="15"/>
      <x/>
      <x/>
    </i>
    <i>
      <x v="2289"/>
      <x v="5091"/>
      <x v="1097"/>
      <x v="429"/>
      <x v="1"/>
      <x/>
      <x/>
      <x v="3"/>
      <x v="15"/>
      <x/>
      <x/>
    </i>
    <i>
      <x v="2290"/>
      <x v="5076"/>
      <x v="571"/>
      <x v="225"/>
      <x v="1"/>
      <x/>
      <x/>
      <x v="3"/>
      <x v="15"/>
      <x/>
      <x/>
    </i>
    <i>
      <x v="2291"/>
      <x v="5106"/>
      <x v="328"/>
      <x v="168"/>
      <x v="1"/>
      <x/>
      <x/>
      <x v="3"/>
      <x v="15"/>
      <x/>
      <x/>
    </i>
    <i>
      <x v="2292"/>
      <x v="4054"/>
      <x v="1335"/>
      <x v="564"/>
      <x v="1"/>
      <x/>
      <x/>
      <x v="1"/>
      <x v="15"/>
      <x/>
      <x/>
    </i>
    <i>
      <x v="2293"/>
      <x v="4084"/>
      <x v="925"/>
      <x v="349"/>
      <x v="1"/>
      <x/>
      <x/>
      <x v="1"/>
      <x v="15"/>
      <x/>
      <x/>
    </i>
    <i>
      <x v="2294"/>
      <x v="4069"/>
      <x v="441"/>
      <x v="193"/>
      <x v="1"/>
      <x/>
      <x/>
      <x v="1"/>
      <x v="15"/>
      <x/>
      <x/>
    </i>
    <i>
      <x v="2295"/>
      <x v="4099"/>
      <x v="252"/>
      <x v="153"/>
      <x v="1"/>
      <x/>
      <x/>
      <x v="1"/>
      <x v="15"/>
      <x/>
      <x/>
    </i>
    <i>
      <x v="2296"/>
      <x v="4057"/>
      <x v="1440"/>
      <x v="636"/>
      <x v="1"/>
      <x/>
      <x v="1"/>
      <x v="1"/>
      <x v="15"/>
      <x/>
      <x/>
    </i>
    <i>
      <x v="2297"/>
      <x v="4087"/>
      <x v="925"/>
      <x v="349"/>
      <x v="1"/>
      <x/>
      <x v="1"/>
      <x v="1"/>
      <x v="15"/>
      <x/>
      <x/>
    </i>
    <i>
      <x v="2298"/>
      <x v="4072"/>
      <x v="525"/>
      <x v="213"/>
      <x v="1"/>
      <x/>
      <x v="1"/>
      <x v="1"/>
      <x v="15"/>
      <x/>
      <x/>
    </i>
    <i>
      <x v="2299"/>
      <x v="4102"/>
      <x v="252"/>
      <x v="153"/>
      <x v="1"/>
      <x/>
      <x v="1"/>
      <x v="1"/>
      <x v="15"/>
      <x/>
      <x/>
    </i>
    <i>
      <x v="2300"/>
      <x v="4060"/>
      <x v="1620"/>
      <x v="787"/>
      <x v="1"/>
      <x/>
      <x v="2"/>
      <x v="1"/>
      <x v="15"/>
      <x/>
      <x/>
    </i>
    <i>
      <x v="2301"/>
      <x v="4090"/>
      <x v="925"/>
      <x v="349"/>
      <x v="1"/>
      <x/>
      <x v="2"/>
      <x v="1"/>
      <x v="15"/>
      <x/>
      <x/>
    </i>
    <i>
      <x v="2302"/>
      <x v="4075"/>
      <x v="711"/>
      <x v="267"/>
      <x v="1"/>
      <x/>
      <x v="2"/>
      <x v="1"/>
      <x v="15"/>
      <x/>
      <x/>
    </i>
    <i>
      <x v="2303"/>
      <x v="4105"/>
      <x v="252"/>
      <x v="153"/>
      <x v="1"/>
      <x/>
      <x v="2"/>
      <x v="1"/>
      <x v="15"/>
      <x/>
      <x/>
    </i>
    <i>
      <x v="2304"/>
      <x v="4033"/>
      <x v="1335"/>
      <x v="564"/>
      <x/>
      <x/>
      <x/>
      <x v="1"/>
      <x v="15"/>
      <x/>
      <x/>
    </i>
    <i>
      <x v="2305"/>
      <x v="4043"/>
      <x v="925"/>
      <x v="349"/>
      <x/>
      <x/>
      <x/>
      <x v="1"/>
      <x v="15"/>
      <x/>
      <x/>
    </i>
    <i>
      <x v="2306"/>
      <x v="4038"/>
      <x v="441"/>
      <x v="193"/>
      <x/>
      <x/>
      <x/>
      <x v="1"/>
      <x v="15"/>
      <x/>
      <x/>
    </i>
    <i>
      <x v="2307"/>
      <x v="4048"/>
      <x v="252"/>
      <x v="153"/>
      <x/>
      <x/>
      <x/>
      <x v="1"/>
      <x v="15"/>
      <x/>
      <x/>
    </i>
    <i>
      <x v="2308"/>
      <x v="4034"/>
      <x v="1440"/>
      <x v="636"/>
      <x/>
      <x/>
      <x v="1"/>
      <x v="1"/>
      <x v="15"/>
      <x/>
      <x/>
    </i>
    <i>
      <x v="2309"/>
      <x v="4044"/>
      <x v="925"/>
      <x v="349"/>
      <x/>
      <x/>
      <x v="1"/>
      <x v="1"/>
      <x v="15"/>
      <x/>
      <x/>
    </i>
    <i>
      <x v="2310"/>
      <x v="4039"/>
      <x v="525"/>
      <x v="213"/>
      <x/>
      <x/>
      <x v="1"/>
      <x v="1"/>
      <x v="15"/>
      <x/>
      <x/>
    </i>
    <i>
      <x v="2311"/>
      <x v="4049"/>
      <x v="252"/>
      <x v="153"/>
      <x/>
      <x/>
      <x v="1"/>
      <x v="1"/>
      <x v="15"/>
      <x/>
      <x/>
    </i>
    <i>
      <x v="2312"/>
      <x v="4035"/>
      <x v="1620"/>
      <x v="787"/>
      <x/>
      <x/>
      <x v="2"/>
      <x v="1"/>
      <x v="15"/>
      <x/>
      <x/>
    </i>
    <i>
      <x v="2313"/>
      <x v="4045"/>
      <x v="925"/>
      <x v="349"/>
      <x/>
      <x/>
      <x v="2"/>
      <x v="1"/>
      <x v="15"/>
      <x/>
      <x/>
    </i>
    <i>
      <x v="2314"/>
      <x v="4040"/>
      <x v="711"/>
      <x v="267"/>
      <x/>
      <x/>
      <x v="2"/>
      <x v="1"/>
      <x v="15"/>
      <x/>
      <x/>
    </i>
    <i>
      <x v="2315"/>
      <x v="4050"/>
      <x v="252"/>
      <x v="153"/>
      <x/>
      <x/>
      <x v="2"/>
      <x v="1"/>
      <x v="15"/>
      <x/>
      <x/>
    </i>
    <i>
      <x v="2316"/>
      <x v="4063"/>
      <x v="1689"/>
      <x v="841"/>
      <x v="1"/>
      <x/>
      <x v="1"/>
      <x v="2"/>
      <x v="15"/>
      <x/>
      <x/>
    </i>
    <i>
      <x v="2317"/>
      <x v="4093"/>
      <x v="1257"/>
      <x v="511"/>
      <x v="1"/>
      <x/>
      <x v="1"/>
      <x v="2"/>
      <x v="15"/>
      <x/>
      <x/>
    </i>
    <i>
      <x v="2318"/>
      <x v="4078"/>
      <x v="791"/>
      <x v="293"/>
      <x v="1"/>
      <x/>
      <x v="1"/>
      <x v="2"/>
      <x v="15"/>
      <x/>
      <x/>
    </i>
    <i>
      <x v="2319"/>
      <x v="4108"/>
      <x v="394"/>
      <x v="184"/>
      <x v="1"/>
      <x/>
      <x v="1"/>
      <x v="2"/>
      <x v="15"/>
      <x/>
      <x/>
    </i>
    <i>
      <x v="2320"/>
      <x v="4036"/>
      <x v="1689"/>
      <x v="841"/>
      <x/>
      <x/>
      <x v="1"/>
      <x v="2"/>
      <x v="15"/>
      <x/>
      <x/>
    </i>
    <i>
      <x v="2321"/>
      <x v="4046"/>
      <x v="1257"/>
      <x v="511"/>
      <x/>
      <x/>
      <x v="1"/>
      <x v="2"/>
      <x v="15"/>
      <x/>
      <x/>
    </i>
    <i>
      <x v="2322"/>
      <x v="4041"/>
      <x v="791"/>
      <x v="293"/>
      <x/>
      <x/>
      <x v="1"/>
      <x v="2"/>
      <x v="15"/>
      <x/>
      <x/>
    </i>
    <i>
      <x v="2323"/>
      <x v="4051"/>
      <x v="394"/>
      <x v="184"/>
      <x/>
      <x/>
      <x v="1"/>
      <x v="2"/>
      <x v="15"/>
      <x/>
      <x/>
    </i>
    <i>
      <x v="2324"/>
      <x v="4066"/>
      <x v="1738"/>
      <x v="882"/>
      <x v="1"/>
      <x/>
      <x/>
      <x v="3"/>
      <x v="15"/>
      <x/>
      <x/>
    </i>
    <i>
      <x v="2325"/>
      <x v="4096"/>
      <x v="1439"/>
      <x v="637"/>
      <x v="1"/>
      <x/>
      <x/>
      <x v="3"/>
      <x v="15"/>
      <x/>
      <x/>
    </i>
    <i>
      <x v="2326"/>
      <x v="4081"/>
      <x v="871"/>
      <x v="322"/>
      <x v="1"/>
      <x/>
      <x/>
      <x v="3"/>
      <x v="15"/>
      <x/>
      <x/>
    </i>
    <i>
      <x v="2327"/>
      <x v="4111"/>
      <x v="525"/>
      <x v="214"/>
      <x v="1"/>
      <x/>
      <x/>
      <x v="3"/>
      <x v="15"/>
      <x/>
      <x/>
    </i>
    <i>
      <x v="2328"/>
      <x v="4037"/>
      <x v="1738"/>
      <x v="882"/>
      <x/>
      <x/>
      <x/>
      <x v="3"/>
      <x v="15"/>
      <x/>
      <x/>
    </i>
    <i>
      <x v="2329"/>
      <x v="4047"/>
      <x v="1439"/>
      <x v="637"/>
      <x/>
      <x/>
      <x/>
      <x v="3"/>
      <x v="15"/>
      <x/>
      <x/>
    </i>
    <i>
      <x v="2330"/>
      <x v="4042"/>
      <x v="871"/>
      <x v="322"/>
      <x/>
      <x/>
      <x/>
      <x v="3"/>
      <x v="15"/>
      <x/>
      <x/>
    </i>
    <i>
      <x v="2331"/>
      <x v="4052"/>
      <x v="525"/>
      <x v="214"/>
      <x/>
      <x/>
      <x/>
      <x v="3"/>
      <x v="15"/>
      <x/>
      <x/>
    </i>
    <i>
      <x v="2332"/>
      <x v="4053"/>
      <x v="682"/>
      <x v="258"/>
      <x v="1"/>
      <x/>
      <x/>
      <x v="1"/>
      <x v="15"/>
      <x/>
      <x/>
    </i>
    <i>
      <x v="2333"/>
      <x v="4083"/>
      <x v="395"/>
      <x v="184"/>
      <x v="1"/>
      <x/>
      <x/>
      <x v="1"/>
      <x v="15"/>
      <x/>
      <x/>
    </i>
    <i>
      <x v="2334"/>
      <x v="4068"/>
      <x v="181"/>
      <x v="139"/>
      <x v="1"/>
      <x/>
      <x/>
      <x v="1"/>
      <x v="15"/>
      <x/>
      <x/>
    </i>
    <i>
      <x v="2335"/>
      <x v="4098"/>
      <x v="102"/>
      <x v="100"/>
      <x v="1"/>
      <x/>
      <x/>
      <x v="1"/>
      <x v="15"/>
      <x/>
      <x/>
    </i>
    <i>
      <x v="2336"/>
      <x v="4056"/>
      <x v="792"/>
      <x v="293"/>
      <x v="1"/>
      <x/>
      <x v="1"/>
      <x v="1"/>
      <x v="15"/>
      <x/>
      <x/>
    </i>
    <i>
      <x v="2337"/>
      <x v="4086"/>
      <x v="395"/>
      <x v="184"/>
      <x v="1"/>
      <x/>
      <x v="1"/>
      <x v="1"/>
      <x v="15"/>
      <x/>
      <x/>
    </i>
    <i>
      <x v="2338"/>
      <x v="4071"/>
      <x v="206"/>
      <x v="144"/>
      <x v="1"/>
      <x/>
      <x v="1"/>
      <x v="1"/>
      <x v="15"/>
      <x/>
      <x/>
    </i>
    <i>
      <x v="2339"/>
      <x v="4101"/>
      <x v="102"/>
      <x v="100"/>
      <x v="1"/>
      <x/>
      <x v="1"/>
      <x v="1"/>
      <x v="15"/>
      <x/>
      <x/>
    </i>
    <i>
      <x v="2340"/>
      <x v="4059"/>
      <x v="1026"/>
      <x v="393"/>
      <x v="1"/>
      <x/>
      <x v="2"/>
      <x v="1"/>
      <x v="15"/>
      <x/>
      <x/>
    </i>
    <i>
      <x v="2341"/>
      <x v="4089"/>
      <x v="395"/>
      <x v="184"/>
      <x v="1"/>
      <x/>
      <x v="2"/>
      <x v="1"/>
      <x v="15"/>
      <x/>
      <x/>
    </i>
    <i>
      <x v="2342"/>
      <x v="4074"/>
      <x v="295"/>
      <x v="160"/>
      <x v="1"/>
      <x/>
      <x v="2"/>
      <x v="1"/>
      <x v="15"/>
      <x/>
      <x/>
    </i>
    <i>
      <x v="2343"/>
      <x v="4104"/>
      <x v="102"/>
      <x v="100"/>
      <x v="1"/>
      <x/>
      <x v="2"/>
      <x v="1"/>
      <x v="15"/>
      <x/>
      <x/>
    </i>
    <i>
      <x v="2344"/>
      <x v="4062"/>
      <x v="1111"/>
      <x v="436"/>
      <x v="1"/>
      <x/>
      <x v="1"/>
      <x v="2"/>
      <x v="15"/>
      <x/>
      <x/>
    </i>
    <i>
      <x v="2345"/>
      <x v="4092"/>
      <x v="624"/>
      <x v="242"/>
      <x v="1"/>
      <x/>
      <x v="1"/>
      <x v="2"/>
      <x v="15"/>
      <x/>
      <x/>
    </i>
    <i>
      <x v="2346"/>
      <x v="4077"/>
      <x v="329"/>
      <x v="169"/>
      <x v="1"/>
      <x/>
      <x v="1"/>
      <x v="2"/>
      <x v="15"/>
      <x/>
      <x/>
    </i>
    <i>
      <x v="2347"/>
      <x v="4107"/>
      <x v="164"/>
      <x v="137"/>
      <x v="1"/>
      <x/>
      <x v="1"/>
      <x v="2"/>
      <x v="15"/>
      <x/>
      <x/>
    </i>
    <i>
      <x v="2348"/>
      <x v="4065"/>
      <x v="1205"/>
      <x v="480"/>
      <x v="1"/>
      <x/>
      <x/>
      <x v="3"/>
      <x v="15"/>
      <x/>
      <x/>
    </i>
    <i>
      <x v="2349"/>
      <x v="4095"/>
      <x v="794"/>
      <x v="295"/>
      <x v="1"/>
      <x/>
      <x/>
      <x v="3"/>
      <x v="15"/>
      <x/>
      <x/>
    </i>
    <i>
      <x v="2350"/>
      <x v="4080"/>
      <x v="363"/>
      <x v="178"/>
      <x v="1"/>
      <x/>
      <x/>
      <x v="3"/>
      <x v="15"/>
      <x/>
      <x/>
    </i>
    <i>
      <x v="2351"/>
      <x v="4110"/>
      <x v="205"/>
      <x v="145"/>
      <x v="1"/>
      <x/>
      <x/>
      <x v="3"/>
      <x v="15"/>
      <x/>
      <x/>
    </i>
    <i>
      <x v="2352"/>
      <x v="4055"/>
      <x v="901"/>
      <x v="335"/>
      <x v="1"/>
      <x/>
      <x/>
      <x v="1"/>
      <x v="15"/>
      <x/>
      <x/>
    </i>
    <i>
      <x v="2353"/>
      <x v="4085"/>
      <x v="547"/>
      <x v="219"/>
      <x v="1"/>
      <x/>
      <x/>
      <x v="1"/>
      <x v="15"/>
      <x/>
      <x/>
    </i>
    <i>
      <x v="2354"/>
      <x v="4070"/>
      <x v="237"/>
      <x v="150"/>
      <x v="1"/>
      <x/>
      <x/>
      <x v="1"/>
      <x v="15"/>
      <x/>
      <x/>
    </i>
    <i>
      <x v="2355"/>
      <x v="4100"/>
      <x v="140"/>
      <x v="124"/>
      <x v="1"/>
      <x/>
      <x/>
      <x v="1"/>
      <x v="15"/>
      <x/>
      <x/>
    </i>
    <i>
      <x v="2356"/>
      <x v="4058"/>
      <x v="1012"/>
      <x v="386"/>
      <x v="1"/>
      <x/>
      <x v="1"/>
      <x v="1"/>
      <x v="15"/>
      <x/>
      <x/>
    </i>
    <i>
      <x v="2357"/>
      <x v="4088"/>
      <x v="547"/>
      <x v="219"/>
      <x v="1"/>
      <x/>
      <x v="1"/>
      <x v="1"/>
      <x v="15"/>
      <x/>
      <x/>
    </i>
    <i>
      <x v="2358"/>
      <x v="4073"/>
      <x v="284"/>
      <x v="159"/>
      <x v="1"/>
      <x/>
      <x v="1"/>
      <x v="1"/>
      <x v="15"/>
      <x/>
      <x/>
    </i>
    <i>
      <x v="2359"/>
      <x v="4103"/>
      <x v="140"/>
      <x v="124"/>
      <x v="1"/>
      <x/>
      <x v="1"/>
      <x v="1"/>
      <x v="15"/>
      <x/>
      <x/>
    </i>
    <i>
      <x v="2360"/>
      <x v="4061"/>
      <x v="1258"/>
      <x v="510"/>
      <x v="1"/>
      <x/>
      <x v="2"/>
      <x v="1"/>
      <x v="15"/>
      <x/>
      <x/>
    </i>
    <i>
      <x v="2361"/>
      <x v="4091"/>
      <x v="547"/>
      <x v="219"/>
      <x v="1"/>
      <x/>
      <x v="2"/>
      <x v="1"/>
      <x v="15"/>
      <x/>
      <x/>
    </i>
    <i>
      <x v="2362"/>
      <x v="4076"/>
      <x v="394"/>
      <x v="184"/>
      <x v="1"/>
      <x/>
      <x v="2"/>
      <x v="1"/>
      <x v="15"/>
      <x/>
      <x/>
    </i>
    <i>
      <x v="2363"/>
      <x v="4106"/>
      <x v="140"/>
      <x v="124"/>
      <x v="1"/>
      <x/>
      <x v="2"/>
      <x v="1"/>
      <x v="15"/>
      <x/>
      <x/>
    </i>
    <i>
      <x v="2364"/>
      <x v="4064"/>
      <x v="1343"/>
      <x v="571"/>
      <x v="1"/>
      <x/>
      <x v="1"/>
      <x v="2"/>
      <x v="15"/>
      <x/>
      <x/>
    </i>
    <i>
      <x v="2365"/>
      <x v="4094"/>
      <x v="821"/>
      <x v="305"/>
      <x v="1"/>
      <x/>
      <x v="1"/>
      <x v="2"/>
      <x v="15"/>
      <x/>
      <x/>
    </i>
    <i>
      <x v="2366"/>
      <x v="4079"/>
      <x v="447"/>
      <x v="195"/>
      <x v="1"/>
      <x/>
      <x v="1"/>
      <x v="2"/>
      <x v="15"/>
      <x/>
      <x/>
    </i>
    <i>
      <x v="2367"/>
      <x v="4109"/>
      <x v="214"/>
      <x v="145"/>
      <x v="1"/>
      <x/>
      <x v="1"/>
      <x v="2"/>
      <x v="15"/>
      <x/>
      <x/>
    </i>
    <i>
      <x v="2368"/>
      <x v="4067"/>
      <x v="1419"/>
      <x v="620"/>
      <x v="1"/>
      <x/>
      <x/>
      <x v="3"/>
      <x v="15"/>
      <x/>
      <x/>
    </i>
    <i>
      <x v="2369"/>
      <x v="4097"/>
      <x v="1012"/>
      <x v="387"/>
      <x v="1"/>
      <x/>
      <x/>
      <x v="3"/>
      <x v="15"/>
      <x/>
      <x/>
    </i>
    <i>
      <x v="2370"/>
      <x v="4082"/>
      <x v="500"/>
      <x v="207"/>
      <x v="1"/>
      <x/>
      <x/>
      <x v="3"/>
      <x v="15"/>
      <x/>
      <x/>
    </i>
    <i>
      <x v="2371"/>
      <x v="4112"/>
      <x v="285"/>
      <x v="159"/>
      <x v="1"/>
      <x/>
      <x/>
      <x v="3"/>
      <x v="15"/>
      <x/>
      <x/>
    </i>
    <i>
      <x v="2372"/>
      <x v="3615"/>
      <x v="1707"/>
      <x v="856"/>
      <x v="1"/>
      <x/>
      <x/>
      <x v="1"/>
      <x v="15"/>
      <x/>
      <x/>
    </i>
    <i>
      <x v="2373"/>
      <x v="3645"/>
      <x v="1411"/>
      <x v="613"/>
      <x v="1"/>
      <x/>
      <x/>
      <x v="1"/>
      <x v="15"/>
      <x/>
      <x/>
    </i>
    <i>
      <x v="2374"/>
      <x v="3676"/>
      <x v="1543"/>
      <x v="720"/>
      <x v="1"/>
      <x/>
      <x/>
      <x v="1"/>
      <x v="15"/>
      <x/>
      <x v="61"/>
    </i>
    <i>
      <x v="2375"/>
      <x v="3630"/>
      <x v="819"/>
      <x v="303"/>
      <x v="1"/>
      <x/>
      <x/>
      <x v="1"/>
      <x v="15"/>
      <x/>
      <x/>
    </i>
    <i>
      <x v="2376"/>
      <x v="3660"/>
      <x v="489"/>
      <x v="204"/>
      <x v="1"/>
      <x/>
      <x/>
      <x v="1"/>
      <x v="15"/>
      <x/>
      <x/>
    </i>
    <i>
      <x v="2377"/>
      <x v="3691"/>
      <x v="626"/>
      <x v="241"/>
      <x v="1"/>
      <x/>
      <x/>
      <x v="1"/>
      <x v="15"/>
      <x/>
      <x v="61"/>
    </i>
    <i>
      <x v="2378"/>
      <x v="3618"/>
      <x v="1770"/>
      <x v="914"/>
      <x v="1"/>
      <x/>
      <x v="1"/>
      <x v="1"/>
      <x v="15"/>
      <x/>
      <x/>
    </i>
    <i>
      <x v="2379"/>
      <x v="3648"/>
      <x v="1411"/>
      <x v="613"/>
      <x v="1"/>
      <x/>
      <x v="1"/>
      <x v="1"/>
      <x v="15"/>
      <x/>
      <x/>
    </i>
    <i>
      <x v="2380"/>
      <x v="3679"/>
      <x v="1633"/>
      <x v="798"/>
      <x v="1"/>
      <x/>
      <x v="1"/>
      <x v="1"/>
      <x v="15"/>
      <x/>
      <x v="61"/>
    </i>
    <i>
      <x v="2381"/>
      <x v="3633"/>
      <x v="933"/>
      <x v="352"/>
      <x v="1"/>
      <x/>
      <x v="1"/>
      <x v="1"/>
      <x v="15"/>
      <x/>
      <x/>
    </i>
    <i>
      <x v="2382"/>
      <x v="3663"/>
      <x v="489"/>
      <x v="204"/>
      <x v="1"/>
      <x/>
      <x v="1"/>
      <x v="1"/>
      <x v="15"/>
      <x/>
      <x/>
    </i>
    <i>
      <x v="2383"/>
      <x v="3694"/>
      <x v="729"/>
      <x v="271"/>
      <x v="1"/>
      <x/>
      <x v="1"/>
      <x v="1"/>
      <x v="15"/>
      <x/>
      <x v="61"/>
    </i>
    <i>
      <x v="2384"/>
      <x v="3621"/>
      <x v="1896"/>
      <x v="1026"/>
      <x v="1"/>
      <x/>
      <x v="2"/>
      <x v="1"/>
      <x v="15"/>
      <x/>
      <x/>
    </i>
    <i>
      <x v="2385"/>
      <x v="3651"/>
      <x v="1411"/>
      <x v="613"/>
      <x v="1"/>
      <x/>
      <x v="2"/>
      <x v="1"/>
      <x v="15"/>
      <x/>
      <x/>
    </i>
    <i>
      <x v="2386"/>
      <x v="3682"/>
      <x v="1789"/>
      <x v="930"/>
      <x v="1"/>
      <x/>
      <x v="2"/>
      <x v="1"/>
      <x v="15"/>
      <x/>
      <x v="61"/>
    </i>
    <i>
      <x v="2387"/>
      <x v="3636"/>
      <x v="1176"/>
      <x v="470"/>
      <x v="1"/>
      <x/>
      <x v="2"/>
      <x v="1"/>
      <x v="15"/>
      <x/>
      <x/>
    </i>
    <i>
      <x v="2388"/>
      <x v="3666"/>
      <x v="489"/>
      <x v="204"/>
      <x v="1"/>
      <x/>
      <x v="2"/>
      <x v="1"/>
      <x v="15"/>
      <x/>
      <x/>
    </i>
    <i>
      <x v="2389"/>
      <x v="3697"/>
      <x v="968"/>
      <x v="365"/>
      <x v="1"/>
      <x/>
      <x v="2"/>
      <x v="1"/>
      <x v="15"/>
      <x/>
      <x v="61"/>
    </i>
    <i>
      <x v="2390"/>
      <x v="3584"/>
      <x v="1707"/>
      <x v="856"/>
      <x/>
      <x/>
      <x/>
      <x v="1"/>
      <x v="15"/>
      <x/>
      <x/>
    </i>
    <i>
      <x v="2391"/>
      <x v="3594"/>
      <x v="1411"/>
      <x v="613"/>
      <x/>
      <x/>
      <x/>
      <x v="1"/>
      <x v="15"/>
      <x/>
      <x/>
    </i>
    <i>
      <x v="2392"/>
      <x v="3604"/>
      <x v="1543"/>
      <x v="720"/>
      <x/>
      <x/>
      <x/>
      <x v="1"/>
      <x v="15"/>
      <x/>
      <x v="61"/>
    </i>
    <i>
      <x v="2393"/>
      <x v="3589"/>
      <x v="819"/>
      <x v="303"/>
      <x/>
      <x/>
      <x/>
      <x v="1"/>
      <x v="15"/>
      <x/>
      <x/>
    </i>
    <i>
      <x v="2394"/>
      <x v="3599"/>
      <x v="489"/>
      <x v="204"/>
      <x/>
      <x/>
      <x/>
      <x v="1"/>
      <x v="15"/>
      <x/>
      <x/>
    </i>
    <i>
      <x v="2395"/>
      <x v="3609"/>
      <x v="626"/>
      <x v="241"/>
      <x/>
      <x/>
      <x/>
      <x v="1"/>
      <x v="15"/>
      <x/>
      <x v="61"/>
    </i>
    <i>
      <x v="2396"/>
      <x v="3585"/>
      <x v="1770"/>
      <x v="914"/>
      <x/>
      <x/>
      <x v="1"/>
      <x v="1"/>
      <x v="15"/>
      <x/>
      <x/>
    </i>
    <i>
      <x v="2397"/>
      <x v="3595"/>
      <x v="1411"/>
      <x v="613"/>
      <x/>
      <x/>
      <x v="1"/>
      <x v="1"/>
      <x v="15"/>
      <x/>
      <x/>
    </i>
    <i>
      <x v="2398"/>
      <x v="3605"/>
      <x v="1633"/>
      <x v="798"/>
      <x/>
      <x/>
      <x v="1"/>
      <x v="1"/>
      <x v="15"/>
      <x/>
      <x v="61"/>
    </i>
    <i>
      <x v="2399"/>
      <x v="3590"/>
      <x v="933"/>
      <x v="352"/>
      <x/>
      <x/>
      <x v="1"/>
      <x v="1"/>
      <x v="15"/>
      <x/>
      <x/>
    </i>
    <i>
      <x v="2400"/>
      <x v="3600"/>
      <x v="489"/>
      <x v="204"/>
      <x/>
      <x/>
      <x v="1"/>
      <x v="1"/>
      <x v="15"/>
      <x/>
      <x/>
    </i>
    <i>
      <x v="2401"/>
      <x v="3610"/>
      <x v="729"/>
      <x v="271"/>
      <x/>
      <x/>
      <x v="1"/>
      <x v="1"/>
      <x v="15"/>
      <x/>
      <x v="61"/>
    </i>
    <i>
      <x v="2402"/>
      <x v="3586"/>
      <x v="1896"/>
      <x v="1026"/>
      <x/>
      <x/>
      <x v="2"/>
      <x v="1"/>
      <x v="15"/>
      <x/>
      <x/>
    </i>
    <i>
      <x v="2403"/>
      <x v="3596"/>
      <x v="1411"/>
      <x v="613"/>
      <x/>
      <x/>
      <x v="2"/>
      <x v="1"/>
      <x v="15"/>
      <x/>
      <x/>
    </i>
    <i>
      <x v="2404"/>
      <x v="3606"/>
      <x v="1789"/>
      <x v="930"/>
      <x/>
      <x/>
      <x v="2"/>
      <x v="1"/>
      <x v="15"/>
      <x/>
      <x v="61"/>
    </i>
    <i>
      <x v="2405"/>
      <x v="3591"/>
      <x v="1176"/>
      <x v="470"/>
      <x/>
      <x/>
      <x v="2"/>
      <x v="1"/>
      <x v="15"/>
      <x/>
      <x/>
    </i>
    <i>
      <x v="2406"/>
      <x v="3601"/>
      <x v="489"/>
      <x v="204"/>
      <x/>
      <x/>
      <x v="2"/>
      <x v="1"/>
      <x v="15"/>
      <x/>
      <x/>
    </i>
    <i>
      <x v="2407"/>
      <x v="3611"/>
      <x v="968"/>
      <x v="365"/>
      <x/>
      <x/>
      <x v="2"/>
      <x v="1"/>
      <x v="15"/>
      <x/>
      <x v="61"/>
    </i>
    <i>
      <x v="2408"/>
      <x v="3624"/>
      <x v="1942"/>
      <x v="1069"/>
      <x v="1"/>
      <x/>
      <x v="1"/>
      <x v="2"/>
      <x v="15"/>
      <x/>
      <x/>
    </i>
    <i>
      <x v="2409"/>
      <x v="3654"/>
      <x v="1660"/>
      <x v="818"/>
      <x v="1"/>
      <x/>
      <x v="1"/>
      <x v="2"/>
      <x v="15"/>
      <x/>
      <x/>
    </i>
    <i>
      <x v="2410"/>
      <x v="3685"/>
      <x v="1827"/>
      <x v="964"/>
      <x v="1"/>
      <x/>
      <x v="1"/>
      <x v="2"/>
      <x v="15"/>
      <x/>
      <x v="61"/>
    </i>
    <i>
      <x v="2411"/>
      <x v="3639"/>
      <x v="1268"/>
      <x v="518"/>
      <x v="1"/>
      <x/>
      <x v="1"/>
      <x v="2"/>
      <x v="15"/>
      <x/>
      <x/>
    </i>
    <i>
      <x v="2412"/>
      <x v="3669"/>
      <x v="753"/>
      <x v="279"/>
      <x v="1"/>
      <x/>
      <x v="1"/>
      <x v="2"/>
      <x v="15"/>
      <x/>
      <x/>
    </i>
    <i>
      <x v="2413"/>
      <x v="3700"/>
      <x v="1041"/>
      <x v="400"/>
      <x v="1"/>
      <x/>
      <x v="1"/>
      <x v="2"/>
      <x v="15"/>
      <x/>
      <x v="61"/>
    </i>
    <i>
      <x v="2414"/>
      <x v="3587"/>
      <x v="1942"/>
      <x v="1069"/>
      <x/>
      <x/>
      <x v="1"/>
      <x v="2"/>
      <x v="15"/>
      <x/>
      <x/>
    </i>
    <i>
      <x v="2415"/>
      <x v="3597"/>
      <x v="1660"/>
      <x v="818"/>
      <x/>
      <x/>
      <x v="1"/>
      <x v="2"/>
      <x v="15"/>
      <x/>
      <x/>
    </i>
    <i>
      <x v="2416"/>
      <x v="3607"/>
      <x v="1827"/>
      <x v="964"/>
      <x/>
      <x/>
      <x v="1"/>
      <x v="2"/>
      <x v="15"/>
      <x/>
      <x v="61"/>
    </i>
    <i>
      <x v="2417"/>
      <x v="3592"/>
      <x v="1268"/>
      <x v="518"/>
      <x/>
      <x/>
      <x v="1"/>
      <x v="2"/>
      <x v="15"/>
      <x/>
      <x/>
    </i>
    <i>
      <x v="2418"/>
      <x v="3602"/>
      <x v="753"/>
      <x v="279"/>
      <x/>
      <x/>
      <x v="1"/>
      <x v="2"/>
      <x v="15"/>
      <x/>
      <x/>
    </i>
    <i>
      <x v="2419"/>
      <x v="3612"/>
      <x v="1041"/>
      <x v="400"/>
      <x/>
      <x/>
      <x v="1"/>
      <x v="2"/>
      <x v="15"/>
      <x/>
      <x v="61"/>
    </i>
    <i>
      <x v="2420"/>
      <x v="3627"/>
      <x v="1973"/>
      <x v="1098"/>
      <x v="1"/>
      <x/>
      <x/>
      <x v="3"/>
      <x v="15"/>
      <x/>
      <x/>
    </i>
    <i>
      <x v="2421"/>
      <x v="3657"/>
      <x v="1771"/>
      <x v="915"/>
      <x v="1"/>
      <x/>
      <x/>
      <x v="3"/>
      <x v="15"/>
      <x/>
      <x/>
    </i>
    <i>
      <x v="2422"/>
      <x v="3688"/>
      <x v="1864"/>
      <x v="998"/>
      <x v="1"/>
      <x/>
      <x/>
      <x v="3"/>
      <x v="15"/>
      <x/>
      <x v="61"/>
    </i>
    <i>
      <x v="2423"/>
      <x v="3642"/>
      <x v="1341"/>
      <x v="569"/>
      <x v="1"/>
      <x/>
      <x/>
      <x v="3"/>
      <x v="15"/>
      <x/>
      <x/>
    </i>
    <i>
      <x v="2424"/>
      <x v="3672"/>
      <x v="934"/>
      <x v="353"/>
      <x v="1"/>
      <x/>
      <x/>
      <x v="3"/>
      <x v="15"/>
      <x/>
      <x/>
    </i>
    <i>
      <x v="2425"/>
      <x v="3703"/>
      <x v="1113"/>
      <x v="437"/>
      <x v="1"/>
      <x/>
      <x/>
      <x v="3"/>
      <x v="15"/>
      <x/>
      <x v="61"/>
    </i>
    <i>
      <x v="2426"/>
      <x v="3588"/>
      <x v="1973"/>
      <x v="1098"/>
      <x/>
      <x/>
      <x/>
      <x v="3"/>
      <x v="15"/>
      <x/>
      <x/>
    </i>
    <i>
      <x v="2427"/>
      <x v="3598"/>
      <x v="1771"/>
      <x v="915"/>
      <x/>
      <x/>
      <x/>
      <x v="3"/>
      <x v="15"/>
      <x/>
      <x/>
    </i>
    <i>
      <x v="2428"/>
      <x v="3608"/>
      <x v="1864"/>
      <x v="998"/>
      <x/>
      <x/>
      <x/>
      <x v="3"/>
      <x v="15"/>
      <x/>
      <x v="61"/>
    </i>
    <i>
      <x v="2429"/>
      <x v="3593"/>
      <x v="1341"/>
      <x v="569"/>
      <x/>
      <x/>
      <x/>
      <x v="3"/>
      <x v="15"/>
      <x/>
      <x/>
    </i>
    <i>
      <x v="2430"/>
      <x v="3603"/>
      <x v="934"/>
      <x v="353"/>
      <x/>
      <x/>
      <x/>
      <x v="3"/>
      <x v="15"/>
      <x/>
      <x/>
    </i>
    <i>
      <x v="2431"/>
      <x v="3613"/>
      <x v="1113"/>
      <x v="437"/>
      <x/>
      <x/>
      <x/>
      <x v="3"/>
      <x v="15"/>
      <x/>
      <x v="61"/>
    </i>
    <i>
      <x v="2432"/>
      <x v="3614"/>
      <x v="1142"/>
      <x v="449"/>
      <x v="1"/>
      <x/>
      <x/>
      <x v="1"/>
      <x v="15"/>
      <x/>
      <x/>
    </i>
    <i>
      <x v="2433"/>
      <x v="3644"/>
      <x v="753"/>
      <x v="278"/>
      <x v="1"/>
      <x/>
      <x/>
      <x v="1"/>
      <x v="15"/>
      <x/>
      <x/>
    </i>
    <i>
      <x v="2434"/>
      <x v="3629"/>
      <x v="345"/>
      <x v="170"/>
      <x v="1"/>
      <x/>
      <x/>
      <x v="1"/>
      <x v="15"/>
      <x/>
      <x/>
    </i>
    <i>
      <x v="2435"/>
      <x v="3659"/>
      <x v="195"/>
      <x v="142"/>
      <x v="1"/>
      <x/>
      <x/>
      <x v="1"/>
      <x v="15"/>
      <x/>
      <x/>
    </i>
    <i>
      <x v="2436"/>
      <x v="3617"/>
      <x v="1269"/>
      <x v="517"/>
      <x v="1"/>
      <x/>
      <x v="1"/>
      <x v="1"/>
      <x v="15"/>
      <x/>
      <x/>
    </i>
    <i>
      <x v="2437"/>
      <x v="3647"/>
      <x v="753"/>
      <x v="278"/>
      <x v="1"/>
      <x/>
      <x v="1"/>
      <x v="1"/>
      <x v="15"/>
      <x/>
      <x/>
    </i>
    <i>
      <x v="2438"/>
      <x v="3632"/>
      <x v="401"/>
      <x v="185"/>
      <x v="1"/>
      <x/>
      <x v="1"/>
      <x v="1"/>
      <x v="15"/>
      <x/>
      <x/>
    </i>
    <i>
      <x v="2439"/>
      <x v="3662"/>
      <x v="195"/>
      <x v="142"/>
      <x v="1"/>
      <x/>
      <x v="1"/>
      <x v="1"/>
      <x v="15"/>
      <x/>
      <x/>
    </i>
    <i>
      <x v="2440"/>
      <x v="3620"/>
      <x v="1481"/>
      <x v="671"/>
      <x v="1"/>
      <x/>
      <x v="2"/>
      <x v="1"/>
      <x v="15"/>
      <x/>
      <x/>
    </i>
    <i>
      <x v="2441"/>
      <x v="3650"/>
      <x v="753"/>
      <x v="278"/>
      <x v="1"/>
      <x/>
      <x v="2"/>
      <x v="1"/>
      <x v="15"/>
      <x/>
      <x/>
    </i>
    <i>
      <x v="2442"/>
      <x v="3635"/>
      <x v="569"/>
      <x v="224"/>
      <x v="1"/>
      <x/>
      <x v="2"/>
      <x v="1"/>
      <x v="15"/>
      <x/>
      <x/>
    </i>
    <i>
      <x v="2443"/>
      <x v="3665"/>
      <x v="195"/>
      <x v="142"/>
      <x v="1"/>
      <x/>
      <x v="2"/>
      <x v="1"/>
      <x v="15"/>
      <x/>
      <x/>
    </i>
    <i>
      <x v="2444"/>
      <x v="3623"/>
      <x v="1549"/>
      <x v="725"/>
      <x v="1"/>
      <x/>
      <x v="1"/>
      <x v="2"/>
      <x v="15"/>
      <x/>
      <x/>
    </i>
    <i>
      <x v="2445"/>
      <x v="3653"/>
      <x v="1074"/>
      <x v="414"/>
      <x v="1"/>
      <x/>
      <x v="1"/>
      <x v="2"/>
      <x v="15"/>
      <x/>
      <x/>
    </i>
    <i>
      <x v="2446"/>
      <x v="3638"/>
      <x v="633"/>
      <x v="244"/>
      <x v="1"/>
      <x/>
      <x v="1"/>
      <x v="2"/>
      <x v="15"/>
      <x/>
      <x/>
    </i>
    <i>
      <x v="2447"/>
      <x v="3668"/>
      <x v="314"/>
      <x v="165"/>
      <x v="1"/>
      <x/>
      <x v="1"/>
      <x v="2"/>
      <x v="15"/>
      <x/>
      <x/>
    </i>
    <i>
      <x v="2448"/>
      <x v="3626"/>
      <x v="1607"/>
      <x v="776"/>
      <x v="1"/>
      <x/>
      <x/>
      <x v="3"/>
      <x v="15"/>
      <x/>
      <x/>
    </i>
    <i>
      <x v="2449"/>
      <x v="3656"/>
      <x v="1270"/>
      <x v="517"/>
      <x v="1"/>
      <x/>
      <x/>
      <x v="3"/>
      <x v="15"/>
      <x/>
      <x/>
    </i>
    <i>
      <x v="2450"/>
      <x v="3641"/>
      <x v="691"/>
      <x v="261"/>
      <x v="1"/>
      <x/>
      <x/>
      <x v="3"/>
      <x v="15"/>
      <x/>
      <x/>
    </i>
    <i>
      <x v="2451"/>
      <x v="3671"/>
      <x v="400"/>
      <x v="187"/>
      <x v="1"/>
      <x/>
      <x/>
      <x v="3"/>
      <x v="15"/>
      <x/>
      <x/>
    </i>
    <i>
      <x v="2452"/>
      <x v="3674"/>
      <x v="929"/>
      <x v="350"/>
      <x v="1"/>
      <x/>
      <x/>
      <x v="1"/>
      <x v="15"/>
      <x/>
      <x/>
    </i>
    <i>
      <x v="2453"/>
      <x v="3689"/>
      <x v="253"/>
      <x v="153"/>
      <x v="1"/>
      <x/>
      <x/>
      <x v="1"/>
      <x v="15"/>
      <x/>
      <x/>
    </i>
    <i>
      <x v="2454"/>
      <x v="3677"/>
      <x v="1040"/>
      <x v="400"/>
      <x v="1"/>
      <x/>
      <x v="1"/>
      <x v="1"/>
      <x v="15"/>
      <x/>
      <x/>
    </i>
    <i>
      <x v="2455"/>
      <x v="3692"/>
      <x v="303"/>
      <x v="162"/>
      <x v="1"/>
      <x/>
      <x v="1"/>
      <x v="1"/>
      <x v="15"/>
      <x/>
      <x/>
    </i>
    <i>
      <x v="2456"/>
      <x v="3680"/>
      <x v="1298"/>
      <x v="539"/>
      <x v="1"/>
      <x/>
      <x v="2"/>
      <x v="1"/>
      <x v="15"/>
      <x/>
      <x/>
    </i>
    <i>
      <x v="2457"/>
      <x v="3695"/>
      <x v="419"/>
      <x v="188"/>
      <x v="1"/>
      <x/>
      <x v="2"/>
      <x v="1"/>
      <x v="15"/>
      <x/>
      <x/>
    </i>
    <i>
      <x v="2458"/>
      <x v="3683"/>
      <x v="1377"/>
      <x v="591"/>
      <x v="1"/>
      <x/>
      <x v="1"/>
      <x v="2"/>
      <x v="15"/>
      <x/>
      <x/>
    </i>
    <i>
      <x v="2459"/>
      <x v="3698"/>
      <x v="474"/>
      <x v="200"/>
      <x v="1"/>
      <x/>
      <x v="1"/>
      <x v="2"/>
      <x v="15"/>
      <x/>
      <x/>
    </i>
    <i>
      <x v="2460"/>
      <x v="3686"/>
      <x v="1441"/>
      <x v="638"/>
      <x v="1"/>
      <x/>
      <x/>
      <x v="3"/>
      <x v="15"/>
      <x/>
      <x/>
    </i>
    <i>
      <x v="2461"/>
      <x v="3701"/>
      <x v="529"/>
      <x v="214"/>
      <x v="1"/>
      <x/>
      <x/>
      <x v="3"/>
      <x v="15"/>
      <x/>
      <x/>
    </i>
    <i>
      <x v="2462"/>
      <x v="3616"/>
      <x v="1373"/>
      <x v="587"/>
      <x v="1"/>
      <x/>
      <x/>
      <x v="1"/>
      <x v="15"/>
      <x/>
      <x/>
    </i>
    <i>
      <x v="2463"/>
      <x v="3646"/>
      <x v="974"/>
      <x v="368"/>
      <x v="1"/>
      <x/>
      <x/>
      <x v="1"/>
      <x v="15"/>
      <x/>
      <x/>
    </i>
    <i>
      <x v="2464"/>
      <x v="3675"/>
      <x v="1147"/>
      <x v="453"/>
      <x v="1"/>
      <x/>
      <x/>
      <x v="1"/>
      <x v="15"/>
      <x/>
      <x/>
    </i>
    <i>
      <x v="2465"/>
      <x v="3631"/>
      <x v="467"/>
      <x v="199"/>
      <x v="1"/>
      <x/>
      <x/>
      <x v="1"/>
      <x v="15"/>
      <x/>
      <x/>
    </i>
    <i>
      <x v="2466"/>
      <x v="3661"/>
      <x v="266"/>
      <x v="156"/>
      <x v="1"/>
      <x/>
      <x/>
      <x v="1"/>
      <x v="15"/>
      <x/>
      <x/>
    </i>
    <i>
      <x v="2467"/>
      <x v="3690"/>
      <x v="350"/>
      <x v="171"/>
      <x v="1"/>
      <x/>
      <x/>
      <x v="1"/>
      <x v="15"/>
      <x/>
      <x/>
    </i>
    <i>
      <x v="2468"/>
      <x v="3619"/>
      <x v="1465"/>
      <x v="660"/>
      <x v="1"/>
      <x/>
      <x v="1"/>
      <x v="1"/>
      <x v="15"/>
      <x/>
      <x/>
    </i>
    <i>
      <x v="2469"/>
      <x v="3649"/>
      <x v="974"/>
      <x v="368"/>
      <x v="1"/>
      <x/>
      <x v="1"/>
      <x v="1"/>
      <x v="15"/>
      <x/>
      <x/>
    </i>
    <i>
      <x v="2470"/>
      <x v="3678"/>
      <x v="1278"/>
      <x v="523"/>
      <x v="1"/>
      <x/>
      <x v="1"/>
      <x v="1"/>
      <x v="15"/>
      <x/>
      <x/>
    </i>
    <i>
      <x v="2471"/>
      <x v="3634"/>
      <x v="558"/>
      <x v="221"/>
      <x v="1"/>
      <x/>
      <x v="1"/>
      <x v="1"/>
      <x v="15"/>
      <x/>
      <x/>
    </i>
    <i>
      <x v="2472"/>
      <x v="3664"/>
      <x v="266"/>
      <x v="156"/>
      <x v="1"/>
      <x/>
      <x v="1"/>
      <x v="1"/>
      <x v="15"/>
      <x/>
      <x/>
    </i>
    <i>
      <x v="2473"/>
      <x v="3693"/>
      <x v="406"/>
      <x v="186"/>
      <x v="1"/>
      <x/>
      <x v="1"/>
      <x v="1"/>
      <x v="15"/>
      <x/>
      <x/>
    </i>
    <i>
      <x v="2474"/>
      <x v="3622"/>
      <x v="1659"/>
      <x v="818"/>
      <x v="1"/>
      <x/>
      <x v="2"/>
      <x v="1"/>
      <x v="15"/>
      <x/>
      <x/>
    </i>
    <i>
      <x v="2475"/>
      <x v="3652"/>
      <x v="974"/>
      <x v="368"/>
      <x v="1"/>
      <x/>
      <x v="2"/>
      <x v="1"/>
      <x v="15"/>
      <x/>
      <x/>
    </i>
    <i>
      <x v="2476"/>
      <x v="3681"/>
      <x v="1489"/>
      <x v="676"/>
      <x v="1"/>
      <x/>
      <x v="2"/>
      <x v="1"/>
      <x v="15"/>
      <x/>
      <x/>
    </i>
    <i>
      <x v="2477"/>
      <x v="3637"/>
      <x v="753"/>
      <x v="278"/>
      <x v="1"/>
      <x/>
      <x v="2"/>
      <x v="1"/>
      <x v="15"/>
      <x/>
      <x/>
    </i>
    <i>
      <x v="2478"/>
      <x v="3667"/>
      <x v="266"/>
      <x v="156"/>
      <x v="1"/>
      <x/>
      <x v="2"/>
      <x v="1"/>
      <x v="15"/>
      <x/>
      <x/>
    </i>
    <i>
      <x v="2479"/>
      <x v="3696"/>
      <x v="572"/>
      <x v="225"/>
      <x v="1"/>
      <x/>
      <x v="2"/>
      <x v="1"/>
      <x v="15"/>
      <x/>
      <x/>
    </i>
    <i>
      <x v="2480"/>
      <x v="3625"/>
      <x v="1715"/>
      <x v="864"/>
      <x v="1"/>
      <x/>
      <x v="1"/>
      <x v="2"/>
      <x v="15"/>
      <x/>
      <x/>
    </i>
    <i>
      <x v="2481"/>
      <x v="3655"/>
      <x v="1305"/>
      <x v="543"/>
      <x v="1"/>
      <x/>
      <x v="1"/>
      <x v="2"/>
      <x v="15"/>
      <x/>
      <x/>
    </i>
    <i>
      <x v="2482"/>
      <x v="3684"/>
      <x v="1554"/>
      <x v="730"/>
      <x v="1"/>
      <x/>
      <x v="1"/>
      <x v="2"/>
      <x v="15"/>
      <x/>
      <x/>
    </i>
    <i>
      <x v="2483"/>
      <x v="3640"/>
      <x v="834"/>
      <x v="309"/>
      <x v="1"/>
      <x/>
      <x v="1"/>
      <x v="2"/>
      <x v="15"/>
      <x/>
      <x/>
    </i>
    <i>
      <x v="2484"/>
      <x v="3670"/>
      <x v="422"/>
      <x v="190"/>
      <x v="1"/>
      <x/>
      <x v="1"/>
      <x v="2"/>
      <x v="15"/>
      <x/>
      <x/>
    </i>
    <i>
      <x v="2485"/>
      <x v="3699"/>
      <x v="639"/>
      <x v="245"/>
      <x v="1"/>
      <x/>
      <x v="1"/>
      <x v="2"/>
      <x v="15"/>
      <x/>
      <x/>
    </i>
    <i>
      <x v="2486"/>
      <x v="3628"/>
      <x v="1756"/>
      <x v="900"/>
      <x v="1"/>
      <x/>
      <x/>
      <x v="3"/>
      <x v="15"/>
      <x/>
      <x/>
    </i>
    <i>
      <x v="2487"/>
      <x v="3658"/>
      <x v="1464"/>
      <x v="661"/>
      <x v="1"/>
      <x/>
      <x/>
      <x v="3"/>
      <x v="15"/>
      <x/>
      <x/>
    </i>
    <i>
      <x v="2488"/>
      <x v="3687"/>
      <x v="1610"/>
      <x v="779"/>
      <x v="1"/>
      <x/>
      <x/>
      <x v="3"/>
      <x v="15"/>
      <x/>
      <x/>
    </i>
    <i>
      <x v="2489"/>
      <x v="3643"/>
      <x v="908"/>
      <x v="342"/>
      <x v="1"/>
      <x/>
      <x/>
      <x v="3"/>
      <x v="15"/>
      <x/>
      <x/>
    </i>
    <i>
      <x v="2490"/>
      <x v="3673"/>
      <x v="558"/>
      <x v="222"/>
      <x v="1"/>
      <x/>
      <x/>
      <x v="3"/>
      <x v="15"/>
      <x/>
      <x/>
    </i>
    <i>
      <x v="2491"/>
      <x v="3702"/>
      <x v="693"/>
      <x v="262"/>
      <x v="1"/>
      <x/>
      <x/>
      <x v="3"/>
      <x v="15"/>
      <x/>
      <x/>
    </i>
    <i>
      <x v="2492"/>
      <x v="1987"/>
      <x v="139"/>
      <x v="122"/>
      <x v="1"/>
      <x/>
      <x v="3"/>
      <x/>
      <x v="15"/>
      <x/>
      <x v="61"/>
    </i>
    <i>
      <x v="2493"/>
      <x v="1986"/>
      <x v="81"/>
      <x v="84"/>
      <x v="1"/>
      <x/>
      <x v="3"/>
      <x/>
      <x v="15"/>
      <x/>
      <x v="61"/>
    </i>
    <i>
      <x v="2494"/>
      <x v="704"/>
      <x v="1512"/>
      <x v="693"/>
      <x v="1"/>
      <x/>
      <x/>
      <x v="1"/>
      <x v="30"/>
      <x/>
      <x/>
    </i>
    <i>
      <x v="2495"/>
      <x v="734"/>
      <x v="598"/>
      <x v="232"/>
      <x v="1"/>
      <x/>
      <x/>
      <x v="1"/>
      <x v="30"/>
      <x/>
      <x/>
    </i>
    <i>
      <x v="2496"/>
      <x v="710"/>
      <x v="1584"/>
      <x v="755"/>
      <x v="1"/>
      <x/>
      <x v="1"/>
      <x v="1"/>
      <x v="30"/>
      <x/>
      <x/>
    </i>
    <i>
      <x v="2497"/>
      <x v="740"/>
      <x v="662"/>
      <x v="254"/>
      <x v="1"/>
      <x/>
      <x v="1"/>
      <x v="1"/>
      <x v="30"/>
      <x/>
      <x/>
    </i>
    <i>
      <x v="2498"/>
      <x v="716"/>
      <x v="1722"/>
      <x v="869"/>
      <x v="1"/>
      <x/>
      <x v="2"/>
      <x v="1"/>
      <x v="30"/>
      <x/>
      <x/>
    </i>
    <i>
      <x v="2499"/>
      <x v="746"/>
      <x v="855"/>
      <x v="315"/>
      <x v="1"/>
      <x/>
      <x v="2"/>
      <x v="1"/>
      <x v="30"/>
      <x/>
      <x/>
    </i>
    <i>
      <x v="2500"/>
      <x v="672"/>
      <x v="1501"/>
      <x v="686"/>
      <x/>
      <x/>
      <x/>
      <x v="1"/>
      <x v="30"/>
      <x/>
      <x/>
    </i>
    <i>
      <x v="2501"/>
      <x v="682"/>
      <x v="588"/>
      <x v="229"/>
      <x/>
      <x/>
      <x/>
      <x v="1"/>
      <x v="30"/>
      <x/>
      <x/>
    </i>
    <i>
      <x v="2502"/>
      <x v="674"/>
      <x v="1566"/>
      <x v="742"/>
      <x/>
      <x/>
      <x v="1"/>
      <x v="1"/>
      <x v="30"/>
      <x/>
      <x/>
    </i>
    <i>
      <x v="2503"/>
      <x v="684"/>
      <x v="653"/>
      <x v="250"/>
      <x/>
      <x/>
      <x v="1"/>
      <x v="1"/>
      <x v="30"/>
      <x/>
      <x/>
    </i>
    <i>
      <x v="2504"/>
      <x v="676"/>
      <x v="1713"/>
      <x v="862"/>
      <x/>
      <x/>
      <x v="2"/>
      <x v="1"/>
      <x v="30"/>
      <x/>
      <x/>
    </i>
    <i>
      <x v="2505"/>
      <x v="686"/>
      <x v="835"/>
      <x v="309"/>
      <x/>
      <x/>
      <x v="2"/>
      <x v="1"/>
      <x v="30"/>
      <x/>
      <x/>
    </i>
    <i>
      <x v="2506"/>
      <x v="722"/>
      <x v="1792"/>
      <x v="933"/>
      <x v="1"/>
      <x/>
      <x v="1"/>
      <x v="2"/>
      <x v="30"/>
      <x/>
      <x/>
    </i>
    <i>
      <x v="2507"/>
      <x v="752"/>
      <x v="983"/>
      <x v="372"/>
      <x v="1"/>
      <x/>
      <x v="1"/>
      <x v="2"/>
      <x v="30"/>
      <x/>
      <x/>
    </i>
    <i>
      <x v="2508"/>
      <x v="678"/>
      <x v="1783"/>
      <x v="925"/>
      <x/>
      <x/>
      <x v="1"/>
      <x v="2"/>
      <x v="30"/>
      <x/>
      <x/>
    </i>
    <i>
      <x v="2509"/>
      <x v="688"/>
      <x v="967"/>
      <x v="366"/>
      <x/>
      <x/>
      <x v="1"/>
      <x v="2"/>
      <x v="30"/>
      <x/>
      <x/>
    </i>
    <i>
      <x v="2510"/>
      <x v="728"/>
      <x v="1840"/>
      <x v="975"/>
      <x v="1"/>
      <x/>
      <x/>
      <x v="3"/>
      <x v="30"/>
      <x/>
      <x/>
    </i>
    <i>
      <x v="2511"/>
      <x v="758"/>
      <x v="1076"/>
      <x v="416"/>
      <x v="1"/>
      <x/>
      <x/>
      <x v="3"/>
      <x v="30"/>
      <x/>
      <x/>
    </i>
    <i>
      <x v="2512"/>
      <x v="680"/>
      <x v="1835"/>
      <x v="971"/>
      <x/>
      <x/>
      <x/>
      <x v="3"/>
      <x v="30"/>
      <x/>
      <x/>
    </i>
    <i>
      <x v="2513"/>
      <x v="690"/>
      <x v="1062"/>
      <x v="410"/>
      <x/>
      <x/>
      <x/>
      <x v="3"/>
      <x v="30"/>
      <x/>
      <x/>
    </i>
    <i>
      <x v="2514"/>
      <x v="703"/>
      <x v="1616"/>
      <x v="783"/>
      <x v="1"/>
      <x/>
      <x/>
      <x v="1"/>
      <x v="15"/>
      <x/>
      <x/>
    </i>
    <i>
      <x v="2515"/>
      <x v="762"/>
      <x v="1287"/>
      <x v="531"/>
      <x v="1"/>
      <x/>
      <x/>
      <x v="1"/>
      <x v="15"/>
      <x/>
      <x/>
    </i>
    <i>
      <x v="2516"/>
      <x v="733"/>
      <x v="704"/>
      <x v="265"/>
      <x v="1"/>
      <x/>
      <x/>
      <x v="1"/>
      <x v="15"/>
      <x/>
      <x/>
    </i>
    <i>
      <x v="2517"/>
      <x v="777"/>
      <x v="412"/>
      <x v="187"/>
      <x v="1"/>
      <x/>
      <x/>
      <x v="1"/>
      <x v="15"/>
      <x/>
      <x/>
    </i>
    <i>
      <x v="2518"/>
      <x v="709"/>
      <x v="1702"/>
      <x v="854"/>
      <x v="1"/>
      <x/>
      <x v="1"/>
      <x v="1"/>
      <x v="15"/>
      <x/>
      <x/>
    </i>
    <i>
      <x v="2519"/>
      <x v="765"/>
      <x v="1287"/>
      <x v="531"/>
      <x v="1"/>
      <x/>
      <x v="1"/>
      <x v="1"/>
      <x v="15"/>
      <x/>
      <x/>
    </i>
    <i>
      <x v="2520"/>
      <x v="739"/>
      <x v="817"/>
      <x v="303"/>
      <x v="1"/>
      <x/>
      <x v="1"/>
      <x v="1"/>
      <x v="15"/>
      <x/>
      <x/>
    </i>
    <i>
      <x v="2521"/>
      <x v="780"/>
      <x v="412"/>
      <x v="187"/>
      <x v="1"/>
      <x/>
      <x v="1"/>
      <x v="1"/>
      <x v="15"/>
      <x/>
      <x/>
    </i>
    <i>
      <x v="2522"/>
      <x v="715"/>
      <x v="1831"/>
      <x v="968"/>
      <x v="1"/>
      <x/>
      <x v="2"/>
      <x v="1"/>
      <x v="15"/>
      <x/>
      <x/>
    </i>
    <i>
      <x v="2523"/>
      <x v="768"/>
      <x v="1287"/>
      <x v="531"/>
      <x v="1"/>
      <x/>
      <x v="2"/>
      <x v="1"/>
      <x v="15"/>
      <x/>
      <x/>
    </i>
    <i>
      <x v="2524"/>
      <x v="745"/>
      <x v="1052"/>
      <x v="404"/>
      <x v="1"/>
      <x/>
      <x v="2"/>
      <x v="1"/>
      <x v="15"/>
      <x/>
      <x/>
    </i>
    <i>
      <x v="2525"/>
      <x v="783"/>
      <x v="412"/>
      <x v="187"/>
      <x v="1"/>
      <x/>
      <x v="2"/>
      <x v="1"/>
      <x v="15"/>
      <x/>
      <x/>
    </i>
    <i>
      <x v="2526"/>
      <x v="671"/>
      <x v="1608"/>
      <x v="777"/>
      <x/>
      <x/>
      <x/>
      <x v="1"/>
      <x v="15"/>
      <x/>
      <x/>
    </i>
    <i>
      <x v="2527"/>
      <x v="691"/>
      <x v="1274"/>
      <x v="520"/>
      <x/>
      <x/>
      <x/>
      <x v="1"/>
      <x v="15"/>
      <x/>
      <x/>
    </i>
    <i>
      <x v="2528"/>
      <x v="681"/>
      <x v="693"/>
      <x v="262"/>
      <x/>
      <x/>
      <x/>
      <x v="1"/>
      <x v="15"/>
      <x/>
      <x/>
    </i>
    <i>
      <x v="2529"/>
      <x v="696"/>
      <x v="406"/>
      <x v="186"/>
      <x/>
      <x/>
      <x/>
      <x v="1"/>
      <x v="15"/>
      <x/>
      <x/>
    </i>
    <i>
      <x v="2530"/>
      <x v="673"/>
      <x v="1695"/>
      <x v="848"/>
      <x/>
      <x/>
      <x v="1"/>
      <x v="1"/>
      <x v="15"/>
      <x/>
      <x/>
    </i>
    <i>
      <x v="2531"/>
      <x v="692"/>
      <x v="1274"/>
      <x v="520"/>
      <x/>
      <x/>
      <x v="1"/>
      <x v="1"/>
      <x v="15"/>
      <x/>
      <x/>
    </i>
    <i>
      <x v="2532"/>
      <x v="683"/>
      <x v="808"/>
      <x v="299"/>
      <x/>
      <x/>
      <x v="1"/>
      <x v="1"/>
      <x v="15"/>
      <x/>
      <x/>
    </i>
    <i>
      <x v="2533"/>
      <x v="697"/>
      <x v="406"/>
      <x v="186"/>
      <x/>
      <x/>
      <x v="1"/>
      <x v="1"/>
      <x v="15"/>
      <x/>
      <x/>
    </i>
    <i>
      <x v="2534"/>
      <x v="675"/>
      <x v="1826"/>
      <x v="963"/>
      <x/>
      <x/>
      <x v="2"/>
      <x v="1"/>
      <x v="15"/>
      <x/>
      <x/>
    </i>
    <i>
      <x v="2535"/>
      <x v="693"/>
      <x v="1274"/>
      <x v="520"/>
      <x/>
      <x/>
      <x v="2"/>
      <x v="1"/>
      <x v="15"/>
      <x/>
      <x/>
    </i>
    <i>
      <x v="2536"/>
      <x v="685"/>
      <x v="1039"/>
      <x v="400"/>
      <x/>
      <x/>
      <x v="2"/>
      <x v="1"/>
      <x v="15"/>
      <x/>
      <x/>
    </i>
    <i>
      <x v="2537"/>
      <x v="698"/>
      <x v="406"/>
      <x v="186"/>
      <x/>
      <x/>
      <x v="2"/>
      <x v="1"/>
      <x v="15"/>
      <x/>
      <x/>
    </i>
    <i>
      <x v="2538"/>
      <x v="721"/>
      <x v="1876"/>
      <x v="1010"/>
      <x v="1"/>
      <x/>
      <x v="1"/>
      <x v="2"/>
      <x v="15"/>
      <x/>
      <x/>
    </i>
    <i>
      <x v="2539"/>
      <x v="771"/>
      <x v="1560"/>
      <x v="737"/>
      <x v="1"/>
      <x/>
      <x v="1"/>
      <x v="2"/>
      <x v="15"/>
      <x/>
      <x/>
    </i>
    <i>
      <x v="2540"/>
      <x v="751"/>
      <x v="1138"/>
      <x v="449"/>
      <x v="1"/>
      <x/>
      <x v="1"/>
      <x v="2"/>
      <x v="15"/>
      <x/>
      <x/>
    </i>
    <i>
      <x v="2541"/>
      <x v="786"/>
      <x v="647"/>
      <x v="248"/>
      <x v="1"/>
      <x/>
      <x v="1"/>
      <x v="2"/>
      <x v="15"/>
      <x/>
      <x/>
    </i>
    <i>
      <x v="2542"/>
      <x v="677"/>
      <x v="1868"/>
      <x v="1002"/>
      <x/>
      <x/>
      <x v="1"/>
      <x v="2"/>
      <x v="15"/>
      <x/>
      <x/>
    </i>
    <i>
      <x v="2543"/>
      <x v="694"/>
      <x v="1551"/>
      <x v="727"/>
      <x/>
      <x/>
      <x v="1"/>
      <x v="2"/>
      <x v="15"/>
      <x/>
      <x/>
    </i>
    <i>
      <x v="2544"/>
      <x v="687"/>
      <x v="1125"/>
      <x v="444"/>
      <x/>
      <x/>
      <x v="1"/>
      <x v="2"/>
      <x v="15"/>
      <x/>
      <x/>
    </i>
    <i>
      <x v="2545"/>
      <x v="699"/>
      <x v="639"/>
      <x v="246"/>
      <x/>
      <x/>
      <x v="1"/>
      <x v="2"/>
      <x v="15"/>
      <x/>
      <x/>
    </i>
    <i>
      <x v="2546"/>
      <x v="727"/>
      <x v="1922"/>
      <x v="1050"/>
      <x v="1"/>
      <x/>
      <x/>
      <x v="3"/>
      <x v="15"/>
      <x/>
      <x/>
    </i>
    <i>
      <x v="2547"/>
      <x v="774"/>
      <x v="1703"/>
      <x v="855"/>
      <x v="1"/>
      <x/>
      <x/>
      <x v="3"/>
      <x v="15"/>
      <x/>
      <x/>
    </i>
    <i>
      <x v="2548"/>
      <x v="757"/>
      <x v="1230"/>
      <x v="493"/>
      <x v="1"/>
      <x/>
      <x/>
      <x v="3"/>
      <x v="15"/>
      <x/>
      <x/>
    </i>
    <i>
      <x v="2549"/>
      <x v="789"/>
      <x v="817"/>
      <x v="304"/>
      <x v="1"/>
      <x/>
      <x/>
      <x v="3"/>
      <x v="15"/>
      <x/>
      <x/>
    </i>
    <i>
      <x v="2550"/>
      <x v="679"/>
      <x v="1918"/>
      <x v="1046"/>
      <x/>
      <x/>
      <x/>
      <x v="3"/>
      <x v="15"/>
      <x/>
      <x/>
    </i>
    <i>
      <x v="2551"/>
      <x v="695"/>
      <x v="1696"/>
      <x v="848"/>
      <x/>
      <x/>
      <x/>
      <x v="3"/>
      <x v="15"/>
      <x/>
      <x/>
    </i>
    <i>
      <x v="2552"/>
      <x v="689"/>
      <x v="1222"/>
      <x v="489"/>
      <x/>
      <x/>
      <x/>
      <x v="3"/>
      <x v="15"/>
      <x/>
      <x/>
    </i>
    <i>
      <x v="2553"/>
      <x v="700"/>
      <x v="809"/>
      <x v="301"/>
      <x/>
      <x/>
      <x/>
      <x v="3"/>
      <x v="15"/>
      <x/>
      <x/>
    </i>
    <i>
      <x v="2554"/>
      <x v="705"/>
      <x v="1477"/>
      <x v="669"/>
      <x v="1"/>
      <x/>
      <x/>
      <x v="1"/>
      <x v="31"/>
      <x/>
      <x/>
    </i>
    <i>
      <x v="2555"/>
      <x v="735"/>
      <x v="565"/>
      <x v="223"/>
      <x v="1"/>
      <x/>
      <x/>
      <x v="1"/>
      <x v="31"/>
      <x/>
      <x/>
    </i>
    <i>
      <x v="2556"/>
      <x v="711"/>
      <x v="1539"/>
      <x v="717"/>
      <x v="1"/>
      <x/>
      <x v="1"/>
      <x v="1"/>
      <x v="31"/>
      <x/>
      <x/>
    </i>
    <i>
      <x v="2557"/>
      <x v="741"/>
      <x v="625"/>
      <x v="241"/>
      <x v="1"/>
      <x/>
      <x v="1"/>
      <x v="1"/>
      <x v="31"/>
      <x/>
      <x/>
    </i>
    <i>
      <x v="2558"/>
      <x v="717"/>
      <x v="1687"/>
      <x v="839"/>
      <x v="1"/>
      <x/>
      <x v="2"/>
      <x v="1"/>
      <x v="31"/>
      <x/>
      <x/>
    </i>
    <i>
      <x v="2559"/>
      <x v="747"/>
      <x v="784"/>
      <x v="290"/>
      <x v="1"/>
      <x/>
      <x v="2"/>
      <x v="1"/>
      <x v="31"/>
      <x/>
      <x/>
    </i>
    <i>
      <x v="2560"/>
      <x v="723"/>
      <x v="1763"/>
      <x v="907"/>
      <x v="1"/>
      <x/>
      <x v="1"/>
      <x v="2"/>
      <x v="31"/>
      <x/>
      <x/>
    </i>
    <i>
      <x v="2561"/>
      <x v="753"/>
      <x v="927"/>
      <x v="350"/>
      <x v="1"/>
      <x/>
      <x v="1"/>
      <x v="2"/>
      <x v="31"/>
      <x/>
      <x/>
    </i>
    <i>
      <x v="2562"/>
      <x v="729"/>
      <x v="1823"/>
      <x v="960"/>
      <x v="1"/>
      <x/>
      <x/>
      <x v="3"/>
      <x v="31"/>
      <x/>
      <x/>
    </i>
    <i>
      <x v="2563"/>
      <x v="759"/>
      <x v="1034"/>
      <x v="396"/>
      <x v="1"/>
      <x/>
      <x/>
      <x v="3"/>
      <x v="31"/>
      <x/>
      <x/>
    </i>
    <i>
      <x v="2564"/>
      <x v="701"/>
      <x v="1022"/>
      <x v="390"/>
      <x v="1"/>
      <x/>
      <x/>
      <x v="1"/>
      <x v="15"/>
      <x/>
      <x/>
    </i>
    <i>
      <x v="2565"/>
      <x v="761"/>
      <x v="644"/>
      <x v="247"/>
      <x v="1"/>
      <x/>
      <x/>
      <x v="1"/>
      <x v="15"/>
      <x/>
      <x/>
    </i>
    <i>
      <x v="2566"/>
      <x v="731"/>
      <x v="291"/>
      <x v="160"/>
      <x v="1"/>
      <x/>
      <x/>
      <x v="1"/>
      <x v="15"/>
      <x/>
      <x/>
    </i>
    <i>
      <x v="2567"/>
      <x v="776"/>
      <x v="172"/>
      <x v="137"/>
      <x v="1"/>
      <x/>
      <x/>
      <x v="1"/>
      <x v="15"/>
      <x/>
      <x/>
    </i>
    <i>
      <x v="2568"/>
      <x v="707"/>
      <x v="1132"/>
      <x v="447"/>
      <x v="1"/>
      <x/>
      <x v="1"/>
      <x v="1"/>
      <x v="15"/>
      <x/>
      <x/>
    </i>
    <i>
      <x v="2569"/>
      <x v="764"/>
      <x v="644"/>
      <x v="247"/>
      <x v="1"/>
      <x/>
      <x v="1"/>
      <x v="1"/>
      <x v="15"/>
      <x/>
      <x/>
    </i>
    <i>
      <x v="2570"/>
      <x v="737"/>
      <x v="343"/>
      <x v="170"/>
      <x v="1"/>
      <x/>
      <x v="1"/>
      <x v="1"/>
      <x v="15"/>
      <x/>
      <x/>
    </i>
    <i>
      <x v="2571"/>
      <x v="779"/>
      <x v="172"/>
      <x v="137"/>
      <x v="1"/>
      <x/>
      <x v="1"/>
      <x v="1"/>
      <x v="15"/>
      <x/>
      <x/>
    </i>
    <i>
      <x v="2572"/>
      <x v="713"/>
      <x v="1385"/>
      <x v="597"/>
      <x v="1"/>
      <x/>
      <x v="2"/>
      <x v="1"/>
      <x v="15"/>
      <x/>
      <x/>
    </i>
    <i>
      <x v="2573"/>
      <x v="767"/>
      <x v="644"/>
      <x v="247"/>
      <x v="1"/>
      <x/>
      <x v="2"/>
      <x v="1"/>
      <x v="15"/>
      <x/>
      <x/>
    </i>
    <i>
      <x v="2574"/>
      <x v="743"/>
      <x v="482"/>
      <x v="201"/>
      <x v="1"/>
      <x/>
      <x v="2"/>
      <x v="1"/>
      <x v="15"/>
      <x/>
      <x/>
    </i>
    <i>
      <x v="2575"/>
      <x v="782"/>
      <x v="172"/>
      <x v="137"/>
      <x v="1"/>
      <x/>
      <x v="2"/>
      <x v="1"/>
      <x v="15"/>
      <x/>
      <x/>
    </i>
    <i>
      <x v="2576"/>
      <x v="719"/>
      <x v="1450"/>
      <x v="647"/>
      <x v="1"/>
      <x/>
      <x v="1"/>
      <x v="2"/>
      <x v="15"/>
      <x/>
      <x/>
    </i>
    <i>
      <x v="2577"/>
      <x v="770"/>
      <x v="949"/>
      <x v="360"/>
      <x v="1"/>
      <x/>
      <x v="1"/>
      <x v="2"/>
      <x v="15"/>
      <x/>
      <x/>
    </i>
    <i>
      <x v="2578"/>
      <x v="749"/>
      <x v="543"/>
      <x v="218"/>
      <x v="1"/>
      <x/>
      <x v="1"/>
      <x v="2"/>
      <x v="15"/>
      <x/>
      <x/>
    </i>
    <i>
      <x v="2579"/>
      <x v="785"/>
      <x v="262"/>
      <x v="155"/>
      <x v="1"/>
      <x/>
      <x v="1"/>
      <x v="2"/>
      <x v="15"/>
      <x/>
      <x/>
    </i>
    <i>
      <x v="2580"/>
      <x v="725"/>
      <x v="1516"/>
      <x v="697"/>
      <x v="1"/>
      <x/>
      <x/>
      <x v="3"/>
      <x v="15"/>
      <x/>
      <x/>
    </i>
    <i>
      <x v="2581"/>
      <x v="773"/>
      <x v="1133"/>
      <x v="448"/>
      <x v="1"/>
      <x/>
      <x/>
      <x v="3"/>
      <x v="15"/>
      <x/>
      <x/>
    </i>
    <i>
      <x v="2582"/>
      <x v="755"/>
      <x v="603"/>
      <x v="234"/>
      <x v="1"/>
      <x/>
      <x/>
      <x v="3"/>
      <x v="15"/>
      <x/>
      <x/>
    </i>
    <i>
      <x v="2583"/>
      <x v="788"/>
      <x v="342"/>
      <x v="171"/>
      <x v="1"/>
      <x/>
      <x/>
      <x v="3"/>
      <x v="15"/>
      <x/>
      <x/>
    </i>
    <i>
      <x v="2584"/>
      <x v="791"/>
      <x v="892"/>
      <x v="329"/>
      <x v="1"/>
      <x/>
      <x/>
      <x v="1"/>
      <x v="30"/>
      <x/>
      <x/>
    </i>
    <i>
      <x v="2585"/>
      <x v="806"/>
      <x v="231"/>
      <x v="150"/>
      <x v="1"/>
      <x/>
      <x/>
      <x v="1"/>
      <x v="30"/>
      <x/>
      <x/>
    </i>
    <i>
      <x v="2586"/>
      <x v="794"/>
      <x v="978"/>
      <x v="369"/>
      <x v="1"/>
      <x/>
      <x v="1"/>
      <x v="1"/>
      <x v="30"/>
      <x/>
      <x/>
    </i>
    <i>
      <x v="2587"/>
      <x v="809"/>
      <x v="268"/>
      <x v="156"/>
      <x v="1"/>
      <x/>
      <x v="1"/>
      <x v="1"/>
      <x v="30"/>
      <x/>
      <x/>
    </i>
    <i>
      <x v="2588"/>
      <x v="797"/>
      <x v="1165"/>
      <x v="463"/>
      <x v="1"/>
      <x/>
      <x v="2"/>
      <x v="1"/>
      <x v="30"/>
      <x/>
      <x/>
    </i>
    <i>
      <x v="2589"/>
      <x v="812"/>
      <x v="360"/>
      <x v="173"/>
      <x v="1"/>
      <x/>
      <x v="2"/>
      <x v="1"/>
      <x v="30"/>
      <x/>
      <x/>
    </i>
    <i>
      <x v="2590"/>
      <x v="800"/>
      <x v="1308"/>
      <x v="547"/>
      <x v="1"/>
      <x/>
      <x v="1"/>
      <x v="2"/>
      <x v="30"/>
      <x/>
      <x/>
    </i>
    <i>
      <x v="2591"/>
      <x v="815"/>
      <x v="425"/>
      <x v="190"/>
      <x v="1"/>
      <x/>
      <x v="1"/>
      <x v="2"/>
      <x v="30"/>
      <x/>
      <x/>
    </i>
    <i>
      <x v="2592"/>
      <x v="803"/>
      <x v="1412"/>
      <x v="614"/>
      <x v="1"/>
      <x/>
      <x/>
      <x v="3"/>
      <x v="30"/>
      <x/>
      <x/>
    </i>
    <i>
      <x v="2593"/>
      <x v="818"/>
      <x v="491"/>
      <x v="207"/>
      <x v="1"/>
      <x/>
      <x/>
      <x v="3"/>
      <x v="30"/>
      <x/>
      <x/>
    </i>
    <i>
      <x v="2594"/>
      <x v="702"/>
      <x v="854"/>
      <x v="314"/>
      <x v="1"/>
      <x/>
      <x/>
      <x v="1"/>
      <x v="31"/>
      <x/>
      <x/>
    </i>
    <i>
      <x v="2595"/>
      <x v="732"/>
      <x v="220"/>
      <x v="146"/>
      <x v="1"/>
      <x/>
      <x/>
      <x v="1"/>
      <x v="31"/>
      <x/>
      <x/>
    </i>
    <i>
      <x v="2596"/>
      <x v="708"/>
      <x v="926"/>
      <x v="349"/>
      <x v="1"/>
      <x/>
      <x v="1"/>
      <x v="1"/>
      <x v="31"/>
      <x/>
      <x/>
    </i>
    <i>
      <x v="2597"/>
      <x v="738"/>
      <x v="252"/>
      <x v="153"/>
      <x v="1"/>
      <x/>
      <x v="1"/>
      <x v="1"/>
      <x v="31"/>
      <x/>
      <x/>
    </i>
    <i>
      <x v="2598"/>
      <x v="714"/>
      <x v="1105"/>
      <x v="432"/>
      <x v="1"/>
      <x/>
      <x v="2"/>
      <x v="1"/>
      <x v="31"/>
      <x/>
      <x/>
    </i>
    <i>
      <x v="2599"/>
      <x v="744"/>
      <x v="326"/>
      <x v="167"/>
      <x v="1"/>
      <x/>
      <x v="2"/>
      <x v="1"/>
      <x v="31"/>
      <x/>
      <x/>
    </i>
    <i>
      <x v="2600"/>
      <x v="720"/>
      <x v="1259"/>
      <x v="511"/>
      <x v="1"/>
      <x/>
      <x v="1"/>
      <x v="2"/>
      <x v="31"/>
      <x/>
      <x/>
    </i>
    <i>
      <x v="2601"/>
      <x v="750"/>
      <x v="394"/>
      <x v="184"/>
      <x v="1"/>
      <x/>
      <x v="1"/>
      <x v="2"/>
      <x v="31"/>
      <x/>
      <x/>
    </i>
    <i>
      <x v="2602"/>
      <x v="726"/>
      <x v="1371"/>
      <x v="585"/>
      <x v="1"/>
      <x/>
      <x/>
      <x v="3"/>
      <x v="31"/>
      <x/>
      <x/>
    </i>
    <i>
      <x v="2603"/>
      <x v="756"/>
      <x v="465"/>
      <x v="198"/>
      <x v="1"/>
      <x/>
      <x/>
      <x v="3"/>
      <x v="31"/>
      <x/>
      <x/>
    </i>
    <i>
      <x v="2604"/>
      <x v="792"/>
      <x v="1099"/>
      <x v="428"/>
      <x v="1"/>
      <x/>
      <x/>
      <x v="1"/>
      <x v="30"/>
      <x/>
      <x/>
    </i>
    <i>
      <x v="2605"/>
      <x v="807"/>
      <x v="325"/>
      <x v="167"/>
      <x v="1"/>
      <x/>
      <x/>
      <x v="1"/>
      <x v="30"/>
      <x/>
      <x/>
    </i>
    <i>
      <x v="2606"/>
      <x v="795"/>
      <x v="1208"/>
      <x v="482"/>
      <x v="1"/>
      <x/>
      <x v="1"/>
      <x v="1"/>
      <x v="30"/>
      <x/>
      <x/>
    </i>
    <i>
      <x v="2607"/>
      <x v="810"/>
      <x v="367"/>
      <x v="177"/>
      <x v="1"/>
      <x/>
      <x v="1"/>
      <x v="1"/>
      <x v="30"/>
      <x/>
      <x/>
    </i>
    <i>
      <x v="2608"/>
      <x v="798"/>
      <x v="1403"/>
      <x v="607"/>
      <x v="1"/>
      <x/>
      <x v="2"/>
      <x v="1"/>
      <x v="30"/>
      <x/>
      <x/>
    </i>
    <i>
      <x v="2609"/>
      <x v="813"/>
      <x v="488"/>
      <x v="203"/>
      <x v="1"/>
      <x/>
      <x v="2"/>
      <x v="1"/>
      <x v="30"/>
      <x/>
      <x/>
    </i>
    <i>
      <x v="2610"/>
      <x v="801"/>
      <x v="1498"/>
      <x v="684"/>
      <x v="1"/>
      <x/>
      <x v="1"/>
      <x v="2"/>
      <x v="30"/>
      <x/>
      <x/>
    </i>
    <i>
      <x v="2611"/>
      <x v="816"/>
      <x v="584"/>
      <x v="229"/>
      <x v="1"/>
      <x/>
      <x v="1"/>
      <x v="2"/>
      <x v="30"/>
      <x/>
      <x/>
    </i>
    <i>
      <x v="2612"/>
      <x v="804"/>
      <x v="1583"/>
      <x v="754"/>
      <x v="1"/>
      <x/>
      <x/>
      <x v="3"/>
      <x v="30"/>
      <x/>
      <x/>
    </i>
    <i>
      <x v="2613"/>
      <x v="819"/>
      <x v="658"/>
      <x v="254"/>
      <x v="1"/>
      <x/>
      <x/>
      <x v="3"/>
      <x v="30"/>
      <x/>
      <x/>
    </i>
    <i>
      <x v="2614"/>
      <x v="763"/>
      <x v="853"/>
      <x v="314"/>
      <x v="1"/>
      <x/>
      <x/>
      <x v="1"/>
      <x v="15"/>
      <x/>
      <x/>
    </i>
    <i>
      <x v="2615"/>
      <x v="778"/>
      <x v="220"/>
      <x v="146"/>
      <x v="1"/>
      <x/>
      <x/>
      <x v="1"/>
      <x v="15"/>
      <x/>
      <x/>
    </i>
    <i>
      <x v="2616"/>
      <x v="766"/>
      <x v="853"/>
      <x v="314"/>
      <x v="1"/>
      <x/>
      <x v="1"/>
      <x v="1"/>
      <x v="15"/>
      <x/>
      <x/>
    </i>
    <i>
      <x v="2617"/>
      <x v="781"/>
      <x v="220"/>
      <x v="146"/>
      <x v="1"/>
      <x/>
      <x v="1"/>
      <x v="1"/>
      <x v="15"/>
      <x/>
      <x/>
    </i>
    <i>
      <x v="2618"/>
      <x v="769"/>
      <x v="853"/>
      <x v="314"/>
      <x v="1"/>
      <x/>
      <x v="2"/>
      <x v="1"/>
      <x v="15"/>
      <x/>
      <x/>
    </i>
    <i>
      <x v="2619"/>
      <x v="784"/>
      <x v="220"/>
      <x v="146"/>
      <x v="1"/>
      <x/>
      <x v="2"/>
      <x v="1"/>
      <x v="15"/>
      <x/>
      <x/>
    </i>
    <i>
      <x v="2620"/>
      <x v="772"/>
      <x v="1169"/>
      <x v="465"/>
      <x v="1"/>
      <x/>
      <x v="1"/>
      <x v="2"/>
      <x v="15"/>
      <x/>
      <x/>
    </i>
    <i>
      <x v="2621"/>
      <x v="787"/>
      <x v="359"/>
      <x v="173"/>
      <x v="1"/>
      <x/>
      <x v="1"/>
      <x v="2"/>
      <x v="15"/>
      <x/>
      <x/>
    </i>
    <i>
      <x v="2622"/>
      <x v="775"/>
      <x v="1369"/>
      <x v="585"/>
      <x v="1"/>
      <x/>
      <x/>
      <x v="3"/>
      <x v="15"/>
      <x/>
      <x/>
    </i>
    <i>
      <x v="2623"/>
      <x v="790"/>
      <x v="465"/>
      <x v="198"/>
      <x v="1"/>
      <x/>
      <x/>
      <x v="3"/>
      <x v="15"/>
      <x/>
      <x/>
    </i>
    <i>
      <x v="2624"/>
      <x v="706"/>
      <x v="1251"/>
      <x v="506"/>
      <x v="1"/>
      <x/>
      <x/>
      <x v="1"/>
      <x v="15"/>
      <x/>
      <x/>
    </i>
    <i>
      <x v="2625"/>
      <x v="736"/>
      <x v="389"/>
      <x v="183"/>
      <x v="1"/>
      <x/>
      <x/>
      <x v="1"/>
      <x v="15"/>
      <x/>
      <x/>
    </i>
    <i>
      <x v="2626"/>
      <x v="712"/>
      <x v="1369"/>
      <x v="584"/>
      <x v="1"/>
      <x/>
      <x v="1"/>
      <x v="1"/>
      <x v="15"/>
      <x/>
      <x/>
    </i>
    <i>
      <x v="2627"/>
      <x v="742"/>
      <x v="466"/>
      <x v="198"/>
      <x v="1"/>
      <x/>
      <x v="1"/>
      <x v="1"/>
      <x v="15"/>
      <x/>
      <x/>
    </i>
    <i>
      <x v="2628"/>
      <x v="718"/>
      <x v="1560"/>
      <x v="736"/>
      <x v="1"/>
      <x/>
      <x v="2"/>
      <x v="1"/>
      <x v="15"/>
      <x/>
      <x/>
    </i>
    <i>
      <x v="2629"/>
      <x v="748"/>
      <x v="647"/>
      <x v="247"/>
      <x v="1"/>
      <x/>
      <x v="2"/>
      <x v="1"/>
      <x v="15"/>
      <x/>
      <x/>
    </i>
    <i>
      <x v="2630"/>
      <x v="724"/>
      <x v="1624"/>
      <x v="790"/>
      <x v="1"/>
      <x/>
      <x v="1"/>
      <x v="2"/>
      <x v="15"/>
      <x/>
      <x/>
    </i>
    <i>
      <x v="2631"/>
      <x v="754"/>
      <x v="719"/>
      <x v="269"/>
      <x v="1"/>
      <x/>
      <x v="1"/>
      <x v="2"/>
      <x v="15"/>
      <x/>
      <x/>
    </i>
    <i>
      <x v="2632"/>
      <x v="730"/>
      <x v="1686"/>
      <x v="838"/>
      <x v="1"/>
      <x/>
      <x/>
      <x v="3"/>
      <x v="15"/>
      <x/>
      <x/>
    </i>
    <i>
      <x v="2633"/>
      <x v="760"/>
      <x v="784"/>
      <x v="292"/>
      <x v="1"/>
      <x/>
      <x/>
      <x v="3"/>
      <x v="15"/>
      <x/>
      <x/>
    </i>
    <i>
      <x v="2634"/>
      <x v="793"/>
      <x v="1067"/>
      <x v="411"/>
      <x v="1"/>
      <x/>
      <x/>
      <x v="1"/>
      <x v="31"/>
      <x/>
      <x/>
    </i>
    <i>
      <x v="2635"/>
      <x v="808"/>
      <x v="312"/>
      <x v="163"/>
      <x v="1"/>
      <x/>
      <x/>
      <x v="1"/>
      <x v="31"/>
      <x/>
      <x/>
    </i>
    <i>
      <x v="2636"/>
      <x v="796"/>
      <x v="1144"/>
      <x v="450"/>
      <x v="1"/>
      <x/>
      <x v="1"/>
      <x v="1"/>
      <x v="31"/>
      <x/>
      <x/>
    </i>
    <i>
      <x v="2637"/>
      <x v="811"/>
      <x v="348"/>
      <x v="171"/>
      <x v="1"/>
      <x/>
      <x v="1"/>
      <x v="1"/>
      <x v="31"/>
      <x/>
      <x/>
    </i>
    <i>
      <x v="2638"/>
      <x v="799"/>
      <x v="1338"/>
      <x v="567"/>
      <x v="1"/>
      <x/>
      <x v="2"/>
      <x v="1"/>
      <x v="31"/>
      <x/>
      <x/>
    </i>
    <i>
      <x v="2639"/>
      <x v="814"/>
      <x v="444"/>
      <x v="194"/>
      <x v="1"/>
      <x/>
      <x v="2"/>
      <x v="1"/>
      <x v="31"/>
      <x/>
      <x/>
    </i>
    <i>
      <x v="2640"/>
      <x v="802"/>
      <x v="1455"/>
      <x v="653"/>
      <x v="1"/>
      <x/>
      <x v="1"/>
      <x v="2"/>
      <x v="31"/>
      <x/>
      <x/>
    </i>
    <i>
      <x v="2641"/>
      <x v="817"/>
      <x v="548"/>
      <x v="220"/>
      <x v="1"/>
      <x/>
      <x v="1"/>
      <x v="2"/>
      <x v="31"/>
      <x/>
      <x/>
    </i>
    <i>
      <x v="2642"/>
      <x v="805"/>
      <x v="1546"/>
      <x v="723"/>
      <x v="1"/>
      <x/>
      <x/>
      <x v="3"/>
      <x v="31"/>
      <x/>
      <x/>
    </i>
    <i>
      <x v="2643"/>
      <x v="820"/>
      <x v="628"/>
      <x v="242"/>
      <x v="1"/>
      <x/>
      <x/>
      <x v="3"/>
      <x v="31"/>
      <x/>
      <x/>
    </i>
    <i>
      <x v="2644"/>
      <x v="522"/>
      <x v="1998"/>
      <x v="1120"/>
      <x v="1"/>
      <x/>
      <x/>
      <x v="1"/>
      <x v="15"/>
      <x/>
      <x/>
    </i>
    <i>
      <x v="2645"/>
      <x v="577"/>
      <x v="1803"/>
      <x v="943"/>
      <x v="1"/>
      <x/>
      <x/>
      <x v="1"/>
      <x v="15"/>
      <x/>
      <x/>
    </i>
    <i>
      <x v="2646"/>
      <x v="606"/>
      <x v="1947"/>
      <x v="1074"/>
      <x v="1"/>
      <x/>
      <x/>
      <x v="1"/>
      <x v="15"/>
      <x/>
      <x v="61"/>
    </i>
    <i>
      <x v="2647"/>
      <x v="548"/>
      <x v="1406"/>
      <x v="608"/>
      <x v="1"/>
      <x/>
      <x/>
      <x v="1"/>
      <x v="15"/>
      <x/>
      <x/>
    </i>
    <i>
      <x v="2648"/>
      <x v="592"/>
      <x v="1001"/>
      <x v="380"/>
      <x v="1"/>
      <x/>
      <x/>
      <x v="1"/>
      <x v="15"/>
      <x/>
      <x/>
    </i>
    <i>
      <x v="2649"/>
      <x v="611"/>
      <x v="1279"/>
      <x v="524"/>
      <x v="1"/>
      <x/>
      <x/>
      <x v="1"/>
      <x v="15"/>
      <x/>
      <x v="61"/>
    </i>
    <i>
      <x v="2650"/>
      <x v="527"/>
      <x v="2033"/>
      <x v="1155"/>
      <x v="1"/>
      <x/>
      <x v="1"/>
      <x v="1"/>
      <x v="15"/>
      <x/>
      <x/>
    </i>
    <i>
      <x v="2651"/>
      <x v="580"/>
      <x v="1803"/>
      <x v="943"/>
      <x v="1"/>
      <x/>
      <x v="1"/>
      <x v="1"/>
      <x v="15"/>
      <x/>
      <x/>
    </i>
    <i>
      <x v="2652"/>
      <x v="607"/>
      <x v="1994"/>
      <x v="1117"/>
      <x v="1"/>
      <x/>
      <x v="1"/>
      <x v="1"/>
      <x v="15"/>
      <x/>
      <x v="61"/>
    </i>
    <i>
      <x v="2653"/>
      <x v="554"/>
      <x v="1491"/>
      <x v="677"/>
      <x v="1"/>
      <x/>
      <x v="1"/>
      <x v="1"/>
      <x v="15"/>
      <x/>
      <x/>
    </i>
    <i>
      <x v="2654"/>
      <x v="595"/>
      <x v="1001"/>
      <x v="380"/>
      <x v="1"/>
      <x/>
      <x v="1"/>
      <x v="1"/>
      <x v="15"/>
      <x/>
      <x/>
    </i>
    <i>
      <x v="2655"/>
      <x v="612"/>
      <x v="1397"/>
      <x v="604"/>
      <x v="1"/>
      <x/>
      <x v="1"/>
      <x v="1"/>
      <x v="15"/>
      <x/>
      <x v="61"/>
    </i>
    <i>
      <x v="2656"/>
      <x v="532"/>
      <x v="2114"/>
      <x v="1233"/>
      <x v="1"/>
      <x/>
      <x v="2"/>
      <x v="1"/>
      <x v="15"/>
      <x/>
      <x/>
    </i>
    <i>
      <x v="2657"/>
      <x v="583"/>
      <x v="1803"/>
      <x v="943"/>
      <x v="1"/>
      <x/>
      <x v="2"/>
      <x v="1"/>
      <x v="15"/>
      <x/>
      <x/>
    </i>
    <i>
      <x v="2658"/>
      <x v="608"/>
      <x v="2079"/>
      <x v="1202"/>
      <x v="1"/>
      <x/>
      <x v="2"/>
      <x v="1"/>
      <x v="15"/>
      <x/>
      <x v="61"/>
    </i>
    <i>
      <x v="2659"/>
      <x v="560"/>
      <x v="1679"/>
      <x v="834"/>
      <x v="1"/>
      <x/>
      <x v="2"/>
      <x v="1"/>
      <x v="15"/>
      <x/>
      <x/>
    </i>
    <i>
      <x v="2660"/>
      <x v="598"/>
      <x v="1001"/>
      <x v="380"/>
      <x v="1"/>
      <x/>
      <x v="2"/>
      <x v="1"/>
      <x v="15"/>
      <x/>
      <x/>
    </i>
    <i>
      <x v="2661"/>
      <x v="613"/>
      <x v="1588"/>
      <x v="759"/>
      <x v="1"/>
      <x/>
      <x v="2"/>
      <x v="1"/>
      <x v="15"/>
      <x/>
      <x v="61"/>
    </i>
    <i>
      <x v="2662"/>
      <x v="481"/>
      <x v="1998"/>
      <x v="1120"/>
      <x/>
      <x/>
      <x/>
      <x v="1"/>
      <x v="15"/>
      <x/>
      <x/>
    </i>
    <i>
      <x v="2663"/>
      <x v="501"/>
      <x v="1803"/>
      <x v="943"/>
      <x/>
      <x/>
      <x/>
      <x v="1"/>
      <x v="15"/>
      <x/>
      <x/>
    </i>
    <i>
      <x v="2664"/>
      <x v="511"/>
      <x v="1949"/>
      <x v="1076"/>
      <x/>
      <x/>
      <x/>
      <x v="1"/>
      <x v="15"/>
      <x/>
      <x v="61"/>
    </i>
    <i>
      <x v="2665"/>
      <x v="491"/>
      <x v="1406"/>
      <x v="608"/>
      <x/>
      <x/>
      <x/>
      <x v="1"/>
      <x v="15"/>
      <x/>
      <x/>
    </i>
    <i>
      <x v="2666"/>
      <x v="506"/>
      <x v="1001"/>
      <x v="380"/>
      <x/>
      <x/>
      <x/>
      <x v="1"/>
      <x v="15"/>
      <x/>
      <x/>
    </i>
    <i>
      <x v="2667"/>
      <x v="516"/>
      <x v="1284"/>
      <x v="527"/>
      <x/>
      <x/>
      <x/>
      <x v="1"/>
      <x v="15"/>
      <x/>
      <x v="61"/>
    </i>
    <i>
      <x v="2668"/>
      <x v="483"/>
      <x v="2033"/>
      <x v="1155"/>
      <x/>
      <x/>
      <x v="1"/>
      <x v="1"/>
      <x v="15"/>
      <x/>
      <x/>
    </i>
    <i>
      <x v="2669"/>
      <x v="502"/>
      <x v="1803"/>
      <x v="943"/>
      <x/>
      <x/>
      <x v="1"/>
      <x v="1"/>
      <x v="15"/>
      <x/>
      <x/>
    </i>
    <i>
      <x v="2670"/>
      <x v="512"/>
      <x v="1997"/>
      <x v="1119"/>
      <x/>
      <x/>
      <x v="1"/>
      <x v="1"/>
      <x v="15"/>
      <x/>
      <x v="61"/>
    </i>
    <i>
      <x v="2671"/>
      <x v="493"/>
      <x v="1491"/>
      <x v="677"/>
      <x/>
      <x/>
      <x v="1"/>
      <x v="1"/>
      <x v="15"/>
      <x/>
      <x/>
    </i>
    <i>
      <x v="2672"/>
      <x v="507"/>
      <x v="1001"/>
      <x v="380"/>
      <x/>
      <x/>
      <x v="1"/>
      <x v="1"/>
      <x v="15"/>
      <x/>
      <x/>
    </i>
    <i>
      <x v="2673"/>
      <x v="517"/>
      <x v="1402"/>
      <x v="607"/>
      <x/>
      <x/>
      <x v="1"/>
      <x v="1"/>
      <x v="15"/>
      <x/>
      <x v="61"/>
    </i>
    <i>
      <x v="2674"/>
      <x v="485"/>
      <x v="2114"/>
      <x v="1233"/>
      <x/>
      <x/>
      <x v="2"/>
      <x v="1"/>
      <x v="15"/>
      <x/>
      <x/>
    </i>
    <i>
      <x v="2675"/>
      <x v="503"/>
      <x v="1803"/>
      <x v="943"/>
      <x/>
      <x/>
      <x v="2"/>
      <x v="1"/>
      <x v="15"/>
      <x/>
      <x/>
    </i>
    <i>
      <x v="2676"/>
      <x v="513"/>
      <x v="2081"/>
      <x v="1204"/>
      <x/>
      <x/>
      <x v="2"/>
      <x v="1"/>
      <x v="15"/>
      <x/>
      <x v="61"/>
    </i>
    <i>
      <x v="2677"/>
      <x v="495"/>
      <x v="1679"/>
      <x v="834"/>
      <x/>
      <x/>
      <x v="2"/>
      <x v="1"/>
      <x v="15"/>
      <x/>
      <x/>
    </i>
    <i>
      <x v="2678"/>
      <x v="508"/>
      <x v="1001"/>
      <x v="380"/>
      <x/>
      <x/>
      <x v="2"/>
      <x v="1"/>
      <x v="15"/>
      <x/>
      <x/>
    </i>
    <i>
      <x v="2679"/>
      <x v="518"/>
      <x v="1591"/>
      <x v="761"/>
      <x/>
      <x/>
      <x v="2"/>
      <x v="1"/>
      <x v="15"/>
      <x/>
      <x v="61"/>
    </i>
    <i>
      <x v="2680"/>
      <x v="537"/>
      <x v="2136"/>
      <x v="1255"/>
      <x v="1"/>
      <x/>
      <x v="1"/>
      <x v="2"/>
      <x v="15"/>
      <x/>
      <x/>
    </i>
    <i>
      <x v="2681"/>
      <x v="586"/>
      <x v="1969"/>
      <x v="1094"/>
      <x v="1"/>
      <x/>
      <x v="1"/>
      <x v="2"/>
      <x v="15"/>
      <x/>
      <x/>
    </i>
    <i>
      <x v="2682"/>
      <x v="609"/>
      <x v="2106"/>
      <x v="1226"/>
      <x v="1"/>
      <x/>
      <x v="1"/>
      <x v="2"/>
      <x v="15"/>
      <x/>
      <x v="61"/>
    </i>
    <i>
      <x v="2683"/>
      <x v="566"/>
      <x v="1734"/>
      <x v="878"/>
      <x v="1"/>
      <x/>
      <x v="1"/>
      <x v="2"/>
      <x v="15"/>
      <x/>
      <x/>
    </i>
    <i>
      <x v="2684"/>
      <x v="601"/>
      <x v="1330"/>
      <x v="563"/>
      <x v="1"/>
      <x/>
      <x v="1"/>
      <x v="2"/>
      <x v="15"/>
      <x/>
      <x/>
    </i>
    <i>
      <x v="2685"/>
      <x v="614"/>
      <x v="1645"/>
      <x v="808"/>
      <x v="1"/>
      <x/>
      <x v="1"/>
      <x v="2"/>
      <x v="15"/>
      <x/>
      <x v="61"/>
    </i>
    <i>
      <x v="2686"/>
      <x v="487"/>
      <x v="2136"/>
      <x v="1255"/>
      <x/>
      <x/>
      <x v="1"/>
      <x v="2"/>
      <x v="15"/>
      <x/>
      <x/>
    </i>
    <i>
      <x v="2687"/>
      <x v="504"/>
      <x v="1969"/>
      <x v="1094"/>
      <x/>
      <x/>
      <x v="1"/>
      <x v="2"/>
      <x v="15"/>
      <x/>
      <x/>
    </i>
    <i>
      <x v="2688"/>
      <x v="514"/>
      <x v="2107"/>
      <x v="1227"/>
      <x/>
      <x/>
      <x v="1"/>
      <x v="2"/>
      <x v="15"/>
      <x/>
      <x v="61"/>
    </i>
    <i>
      <x v="2689"/>
      <x v="497"/>
      <x v="1734"/>
      <x v="878"/>
      <x/>
      <x/>
      <x v="1"/>
      <x v="2"/>
      <x v="15"/>
      <x/>
      <x/>
    </i>
    <i>
      <x v="2690"/>
      <x v="509"/>
      <x v="1330"/>
      <x v="563"/>
      <x/>
      <x/>
      <x v="1"/>
      <x v="2"/>
      <x v="15"/>
      <x/>
      <x/>
    </i>
    <i>
      <x v="2691"/>
      <x v="519"/>
      <x v="1652"/>
      <x v="811"/>
      <x/>
      <x/>
      <x v="1"/>
      <x v="2"/>
      <x v="15"/>
      <x/>
      <x v="61"/>
    </i>
    <i>
      <x v="2692"/>
      <x v="542"/>
      <x v="2146"/>
      <x v="1264"/>
      <x v="1"/>
      <x/>
      <x/>
      <x v="3"/>
      <x v="15"/>
      <x/>
      <x/>
    </i>
    <i>
      <x v="2693"/>
      <x v="589"/>
      <x v="2034"/>
      <x v="1156"/>
      <x v="1"/>
      <x/>
      <x/>
      <x v="3"/>
      <x v="15"/>
      <x/>
      <x/>
    </i>
    <i>
      <x v="2694"/>
      <x v="610"/>
      <x v="2125"/>
      <x v="1244"/>
      <x v="1"/>
      <x/>
      <x/>
      <x v="3"/>
      <x v="15"/>
      <x/>
      <x v="61"/>
    </i>
    <i>
      <x v="2695"/>
      <x v="572"/>
      <x v="1766"/>
      <x v="910"/>
      <x v="1"/>
      <x/>
      <x/>
      <x v="3"/>
      <x v="15"/>
      <x/>
      <x/>
    </i>
    <i>
      <x v="2696"/>
      <x v="604"/>
      <x v="1490"/>
      <x v="678"/>
      <x v="1"/>
      <x/>
      <x/>
      <x v="3"/>
      <x v="15"/>
      <x/>
      <x/>
    </i>
    <i>
      <x v="2697"/>
      <x v="615"/>
      <x v="1698"/>
      <x v="850"/>
      <x v="1"/>
      <x/>
      <x/>
      <x v="3"/>
      <x v="15"/>
      <x/>
      <x v="61"/>
    </i>
    <i>
      <x v="2698"/>
      <x v="489"/>
      <x v="2146"/>
      <x v="1264"/>
      <x/>
      <x/>
      <x/>
      <x v="3"/>
      <x v="15"/>
      <x/>
      <x/>
    </i>
    <i>
      <x v="2699"/>
      <x v="505"/>
      <x v="2034"/>
      <x v="1156"/>
      <x/>
      <x/>
      <x/>
      <x v="3"/>
      <x v="15"/>
      <x/>
      <x/>
    </i>
    <i>
      <x v="2700"/>
      <x v="515"/>
      <x v="2126"/>
      <x v="1245"/>
      <x/>
      <x/>
      <x/>
      <x v="3"/>
      <x v="15"/>
      <x/>
      <x v="61"/>
    </i>
    <i>
      <x v="2701"/>
      <x v="499"/>
      <x v="1766"/>
      <x v="910"/>
      <x/>
      <x/>
      <x/>
      <x v="3"/>
      <x v="15"/>
      <x/>
      <x/>
    </i>
    <i>
      <x v="2702"/>
      <x v="510"/>
      <x v="1490"/>
      <x v="678"/>
      <x/>
      <x/>
      <x/>
      <x v="3"/>
      <x v="15"/>
      <x/>
      <x/>
    </i>
    <i>
      <x v="2703"/>
      <x v="520"/>
      <x v="1700"/>
      <x v="852"/>
      <x/>
      <x/>
      <x/>
      <x v="3"/>
      <x v="15"/>
      <x/>
      <x v="61"/>
    </i>
    <i>
      <x v="2704"/>
      <x v="523"/>
      <x v="1967"/>
      <x v="1093"/>
      <x v="1"/>
      <x/>
      <x/>
      <x v="1"/>
      <x v="30"/>
      <x/>
      <x/>
    </i>
    <i>
      <x v="2705"/>
      <x v="549"/>
      <x v="1317"/>
      <x v="555"/>
      <x v="1"/>
      <x/>
      <x/>
      <x v="1"/>
      <x v="30"/>
      <x/>
      <x/>
    </i>
    <i>
      <x v="2706"/>
      <x v="528"/>
      <x v="2006"/>
      <x v="1128"/>
      <x v="1"/>
      <x/>
      <x v="1"/>
      <x v="1"/>
      <x v="30"/>
      <x/>
      <x/>
    </i>
    <i>
      <x v="2707"/>
      <x v="555"/>
      <x v="1420"/>
      <x v="621"/>
      <x v="1"/>
      <x/>
      <x v="1"/>
      <x v="1"/>
      <x v="30"/>
      <x/>
      <x/>
    </i>
    <i>
      <x v="2708"/>
      <x v="533"/>
      <x v="2080"/>
      <x v="1203"/>
      <x v="1"/>
      <x/>
      <x v="2"/>
      <x v="1"/>
      <x v="30"/>
      <x/>
      <x/>
    </i>
    <i>
      <x v="2709"/>
      <x v="561"/>
      <x v="1590"/>
      <x v="761"/>
      <x v="1"/>
      <x/>
      <x v="2"/>
      <x v="1"/>
      <x v="30"/>
      <x/>
      <x/>
    </i>
    <i>
      <x v="2710"/>
      <x v="482"/>
      <x v="1967"/>
      <x v="1093"/>
      <x/>
      <x/>
      <x/>
      <x v="1"/>
      <x v="30"/>
      <x/>
      <x/>
    </i>
    <i>
      <x v="2711"/>
      <x v="492"/>
      <x v="1317"/>
      <x v="555"/>
      <x/>
      <x/>
      <x/>
      <x v="1"/>
      <x v="30"/>
      <x/>
      <x/>
    </i>
    <i>
      <x v="2712"/>
      <x v="484"/>
      <x v="2006"/>
      <x v="1128"/>
      <x/>
      <x/>
      <x v="1"/>
      <x v="1"/>
      <x v="30"/>
      <x/>
      <x/>
    </i>
    <i>
      <x v="2713"/>
      <x v="494"/>
      <x v="1420"/>
      <x v="621"/>
      <x/>
      <x/>
      <x v="1"/>
      <x v="1"/>
      <x v="30"/>
      <x/>
      <x/>
    </i>
    <i>
      <x v="2714"/>
      <x v="486"/>
      <x v="2080"/>
      <x v="1203"/>
      <x/>
      <x/>
      <x v="2"/>
      <x v="1"/>
      <x v="30"/>
      <x/>
      <x/>
    </i>
    <i>
      <x v="2715"/>
      <x v="496"/>
      <x v="1590"/>
      <x v="761"/>
      <x/>
      <x/>
      <x v="2"/>
      <x v="1"/>
      <x v="30"/>
      <x/>
      <x/>
    </i>
    <i>
      <x v="2716"/>
      <x v="538"/>
      <x v="2111"/>
      <x v="1230"/>
      <x v="1"/>
      <x/>
      <x v="1"/>
      <x v="2"/>
      <x v="30"/>
      <x/>
      <x/>
    </i>
    <i>
      <x v="2717"/>
      <x v="567"/>
      <x v="1672"/>
      <x v="828"/>
      <x v="1"/>
      <x/>
      <x v="1"/>
      <x v="2"/>
      <x v="30"/>
      <x/>
      <x/>
    </i>
    <i>
      <x v="2718"/>
      <x v="488"/>
      <x v="2111"/>
      <x v="1230"/>
      <x/>
      <x/>
      <x v="1"/>
      <x v="2"/>
      <x v="30"/>
      <x/>
      <x/>
    </i>
    <i>
      <x v="2719"/>
      <x v="498"/>
      <x v="1672"/>
      <x v="828"/>
      <x/>
      <x/>
      <x v="1"/>
      <x v="2"/>
      <x v="30"/>
      <x/>
      <x/>
    </i>
    <i>
      <x v="2720"/>
      <x v="543"/>
      <x v="2134"/>
      <x v="1253"/>
      <x v="1"/>
      <x/>
      <x/>
      <x v="3"/>
      <x v="30"/>
      <x/>
      <x/>
    </i>
    <i>
      <x v="2721"/>
      <x v="573"/>
      <x v="1724"/>
      <x v="871"/>
      <x v="1"/>
      <x/>
      <x/>
      <x v="3"/>
      <x v="30"/>
      <x/>
      <x/>
    </i>
    <i>
      <x v="2722"/>
      <x v="490"/>
      <x v="2134"/>
      <x v="1253"/>
      <x/>
      <x/>
      <x/>
      <x v="3"/>
      <x v="30"/>
      <x/>
      <x/>
    </i>
    <i>
      <x v="2723"/>
      <x v="500"/>
      <x v="1724"/>
      <x v="871"/>
      <x/>
      <x/>
      <x/>
      <x v="3"/>
      <x v="30"/>
      <x/>
      <x/>
    </i>
    <i>
      <x v="2724"/>
      <x v="524"/>
      <x v="1878"/>
      <x v="1011"/>
      <x v="1"/>
      <x/>
      <x/>
      <x v="1"/>
      <x v="31"/>
      <x/>
      <x/>
    </i>
    <i>
      <x v="2725"/>
      <x v="550"/>
      <x v="1137"/>
      <x v="448"/>
      <x v="1"/>
      <x/>
      <x/>
      <x v="1"/>
      <x v="31"/>
      <x/>
      <x/>
    </i>
    <i>
      <x v="2726"/>
      <x v="529"/>
      <x v="1917"/>
      <x v="1045"/>
      <x v="1"/>
      <x/>
      <x v="1"/>
      <x v="1"/>
      <x v="31"/>
      <x/>
      <x/>
    </i>
    <i>
      <x v="2727"/>
      <x v="556"/>
      <x v="1221"/>
      <x v="488"/>
      <x v="1"/>
      <x/>
      <x v="1"/>
      <x v="1"/>
      <x v="31"/>
      <x/>
      <x/>
    </i>
    <i>
      <x v="2728"/>
      <x v="534"/>
      <x v="1978"/>
      <x v="1103"/>
      <x v="1"/>
      <x/>
      <x v="2"/>
      <x v="1"/>
      <x v="31"/>
      <x/>
      <x/>
    </i>
    <i>
      <x v="2729"/>
      <x v="562"/>
      <x v="1354"/>
      <x v="576"/>
      <x v="1"/>
      <x/>
      <x v="2"/>
      <x v="1"/>
      <x v="31"/>
      <x/>
      <x/>
    </i>
    <i>
      <x v="2730"/>
      <x v="539"/>
      <x v="2038"/>
      <x v="1160"/>
      <x v="1"/>
      <x/>
      <x v="1"/>
      <x v="2"/>
      <x v="31"/>
      <x/>
      <x/>
    </i>
    <i>
      <x v="2731"/>
      <x v="568"/>
      <x v="1509"/>
      <x v="691"/>
      <x v="1"/>
      <x/>
      <x v="1"/>
      <x v="2"/>
      <x v="31"/>
      <x/>
      <x/>
    </i>
    <i>
      <x v="2732"/>
      <x v="544"/>
      <x v="2085"/>
      <x v="1208"/>
      <x v="1"/>
      <x/>
      <x/>
      <x v="3"/>
      <x v="31"/>
      <x/>
      <x/>
    </i>
    <i>
      <x v="2733"/>
      <x v="574"/>
      <x v="1606"/>
      <x v="775"/>
      <x v="1"/>
      <x/>
      <x/>
      <x v="3"/>
      <x v="31"/>
      <x/>
      <x/>
    </i>
    <i>
      <x v="2734"/>
      <x v="521"/>
      <x v="1655"/>
      <x v="814"/>
      <x v="1"/>
      <x/>
      <x/>
      <x v="1"/>
      <x v="15"/>
      <x/>
      <x/>
    </i>
    <i>
      <x v="2735"/>
      <x v="576"/>
      <x v="1328"/>
      <x v="562"/>
      <x v="1"/>
      <x/>
      <x/>
      <x v="1"/>
      <x v="15"/>
      <x/>
      <x/>
    </i>
    <i>
      <x v="2736"/>
      <x v="546"/>
      <x v="748"/>
      <x v="276"/>
      <x v="1"/>
      <x/>
      <x/>
      <x v="1"/>
      <x v="15"/>
      <x/>
      <x/>
    </i>
    <i>
      <x v="2737"/>
      <x v="591"/>
      <x v="436"/>
      <x v="193"/>
      <x v="1"/>
      <x/>
      <x/>
      <x v="1"/>
      <x v="15"/>
      <x/>
      <x/>
    </i>
    <i>
      <x v="2738"/>
      <x v="526"/>
      <x v="1733"/>
      <x v="877"/>
      <x v="1"/>
      <x/>
      <x v="1"/>
      <x v="1"/>
      <x v="15"/>
      <x/>
      <x/>
    </i>
    <i>
      <x v="2739"/>
      <x v="579"/>
      <x v="1328"/>
      <x v="562"/>
      <x v="1"/>
      <x/>
      <x v="1"/>
      <x v="1"/>
      <x v="15"/>
      <x/>
      <x/>
    </i>
    <i>
      <x v="2740"/>
      <x v="552"/>
      <x v="866"/>
      <x v="320"/>
      <x v="1"/>
      <x/>
      <x v="1"/>
      <x v="1"/>
      <x v="15"/>
      <x/>
      <x/>
    </i>
    <i>
      <x v="2741"/>
      <x v="594"/>
      <x v="436"/>
      <x v="193"/>
      <x v="1"/>
      <x/>
      <x v="1"/>
      <x v="1"/>
      <x v="15"/>
      <x/>
      <x/>
    </i>
    <i>
      <x v="2742"/>
      <x v="531"/>
      <x v="1855"/>
      <x v="989"/>
      <x v="1"/>
      <x/>
      <x v="2"/>
      <x v="1"/>
      <x v="15"/>
      <x/>
      <x/>
    </i>
    <i>
      <x v="2743"/>
      <x v="582"/>
      <x v="1328"/>
      <x v="562"/>
      <x v="1"/>
      <x/>
      <x v="2"/>
      <x v="1"/>
      <x v="15"/>
      <x/>
      <x/>
    </i>
    <i>
      <x v="2744"/>
      <x v="558"/>
      <x v="1095"/>
      <x v="426"/>
      <x v="1"/>
      <x/>
      <x v="2"/>
      <x v="1"/>
      <x v="15"/>
      <x/>
      <x/>
    </i>
    <i>
      <x v="2745"/>
      <x v="597"/>
      <x v="436"/>
      <x v="193"/>
      <x v="1"/>
      <x/>
      <x v="2"/>
      <x v="1"/>
      <x v="15"/>
      <x/>
      <x/>
    </i>
    <i>
      <x v="2746"/>
      <x v="536"/>
      <x v="1905"/>
      <x v="1035"/>
      <x v="1"/>
      <x/>
      <x v="1"/>
      <x v="2"/>
      <x v="15"/>
      <x/>
      <x/>
    </i>
    <i>
      <x v="2747"/>
      <x v="585"/>
      <x v="1601"/>
      <x v="770"/>
      <x v="1"/>
      <x/>
      <x v="1"/>
      <x v="2"/>
      <x v="15"/>
      <x/>
      <x/>
    </i>
    <i>
      <x v="2748"/>
      <x v="564"/>
      <x v="1193"/>
      <x v="476"/>
      <x v="1"/>
      <x/>
      <x v="1"/>
      <x v="2"/>
      <x v="15"/>
      <x/>
      <x/>
    </i>
    <i>
      <x v="2749"/>
      <x v="600"/>
      <x v="677"/>
      <x v="258"/>
      <x v="1"/>
      <x/>
      <x v="1"/>
      <x v="2"/>
      <x v="15"/>
      <x/>
      <x/>
    </i>
    <i>
      <x v="2750"/>
      <x v="541"/>
      <x v="1936"/>
      <x v="1063"/>
      <x v="1"/>
      <x/>
      <x/>
      <x v="3"/>
      <x v="15"/>
      <x/>
      <x/>
    </i>
    <i>
      <x v="2751"/>
      <x v="588"/>
      <x v="1732"/>
      <x v="879"/>
      <x v="1"/>
      <x/>
      <x/>
      <x v="3"/>
      <x v="15"/>
      <x/>
      <x/>
    </i>
    <i>
      <x v="2752"/>
      <x v="570"/>
      <x v="1262"/>
      <x v="513"/>
      <x v="1"/>
      <x/>
      <x/>
      <x v="3"/>
      <x v="15"/>
      <x/>
      <x/>
    </i>
    <i>
      <x v="2753"/>
      <x v="603"/>
      <x v="866"/>
      <x v="322"/>
      <x v="1"/>
      <x/>
      <x/>
      <x v="3"/>
      <x v="15"/>
      <x/>
      <x/>
    </i>
    <i>
      <x v="2754"/>
      <x v="616"/>
      <x v="1593"/>
      <x v="763"/>
      <x v="1"/>
      <x/>
      <x/>
      <x v="1"/>
      <x v="30"/>
      <x/>
      <x/>
    </i>
    <i>
      <x v="2755"/>
      <x v="636"/>
      <x v="666"/>
      <x v="255"/>
      <x v="1"/>
      <x/>
      <x/>
      <x v="1"/>
      <x v="30"/>
      <x/>
      <x/>
    </i>
    <i>
      <x v="2756"/>
      <x v="620"/>
      <x v="1671"/>
      <x v="827"/>
      <x v="1"/>
      <x/>
      <x v="1"/>
      <x v="1"/>
      <x v="30"/>
      <x/>
      <x/>
    </i>
    <i>
      <x v="2757"/>
      <x v="639"/>
      <x v="762"/>
      <x v="282"/>
      <x v="1"/>
      <x/>
      <x v="1"/>
      <x v="1"/>
      <x v="30"/>
      <x/>
      <x/>
    </i>
    <i>
      <x v="2758"/>
      <x v="624"/>
      <x v="1797"/>
      <x v="938"/>
      <x v="1"/>
      <x/>
      <x v="2"/>
      <x v="1"/>
      <x v="30"/>
      <x/>
      <x/>
    </i>
    <i>
      <x v="2759"/>
      <x v="642"/>
      <x v="986"/>
      <x v="372"/>
      <x v="1"/>
      <x/>
      <x v="2"/>
      <x v="1"/>
      <x v="30"/>
      <x/>
      <x/>
    </i>
    <i>
      <x v="2760"/>
      <x v="628"/>
      <x v="1847"/>
      <x v="982"/>
      <x v="1"/>
      <x/>
      <x v="1"/>
      <x v="2"/>
      <x v="30"/>
      <x/>
      <x/>
    </i>
    <i>
      <x v="2761"/>
      <x v="645"/>
      <x v="1085"/>
      <x v="421"/>
      <x v="1"/>
      <x/>
      <x v="1"/>
      <x v="2"/>
      <x v="30"/>
      <x/>
      <x/>
    </i>
    <i>
      <x v="2762"/>
      <x v="632"/>
      <x v="1893"/>
      <x v="1023"/>
      <x v="1"/>
      <x/>
      <x/>
      <x v="3"/>
      <x v="30"/>
      <x/>
      <x/>
    </i>
    <i>
      <x v="2763"/>
      <x v="648"/>
      <x v="1173"/>
      <x v="469"/>
      <x v="1"/>
      <x/>
      <x/>
      <x v="3"/>
      <x v="30"/>
      <x/>
      <x/>
    </i>
    <i>
      <x v="2764"/>
      <x v="617"/>
      <x v="1452"/>
      <x v="649"/>
      <x v="1"/>
      <x/>
      <x/>
      <x v="1"/>
      <x v="31"/>
      <x/>
      <x/>
    </i>
    <i>
      <x v="2765"/>
      <x v="547"/>
      <x v="544"/>
      <x v="218"/>
      <x v="1"/>
      <x/>
      <x/>
      <x v="1"/>
      <x v="31"/>
      <x/>
      <x/>
    </i>
    <i>
      <x v="2766"/>
      <x v="621"/>
      <x v="1507"/>
      <x v="690"/>
      <x v="1"/>
      <x/>
      <x v="1"/>
      <x v="1"/>
      <x v="31"/>
      <x/>
      <x/>
    </i>
    <i>
      <x v="2767"/>
      <x v="553"/>
      <x v="591"/>
      <x v="230"/>
      <x v="1"/>
      <x/>
      <x v="1"/>
      <x v="1"/>
      <x v="31"/>
      <x/>
      <x/>
    </i>
    <i>
      <x v="2768"/>
      <x v="625"/>
      <x v="1615"/>
      <x v="782"/>
      <x v="1"/>
      <x/>
      <x v="2"/>
      <x v="1"/>
      <x v="31"/>
      <x/>
      <x/>
    </i>
    <i>
      <x v="2769"/>
      <x v="559"/>
      <x v="702"/>
      <x v="264"/>
      <x v="1"/>
      <x/>
      <x v="2"/>
      <x v="1"/>
      <x v="31"/>
      <x/>
      <x/>
    </i>
    <i>
      <x v="2770"/>
      <x v="629"/>
      <x v="1744"/>
      <x v="888"/>
      <x v="1"/>
      <x/>
      <x v="1"/>
      <x v="2"/>
      <x v="31"/>
      <x/>
      <x/>
    </i>
    <i>
      <x v="2771"/>
      <x v="565"/>
      <x v="886"/>
      <x v="328"/>
      <x v="1"/>
      <x/>
      <x v="1"/>
      <x v="2"/>
      <x v="31"/>
      <x/>
      <x/>
    </i>
    <i>
      <x v="2772"/>
      <x v="633"/>
      <x v="1808"/>
      <x v="948"/>
      <x v="1"/>
      <x/>
      <x/>
      <x v="3"/>
      <x v="31"/>
      <x/>
      <x/>
    </i>
    <i>
      <x v="2773"/>
      <x v="571"/>
      <x v="1010"/>
      <x v="385"/>
      <x v="1"/>
      <x/>
      <x/>
      <x v="3"/>
      <x v="31"/>
      <x/>
      <x/>
    </i>
    <i>
      <x v="2774"/>
      <x v="651"/>
      <x v="1555"/>
      <x v="731"/>
      <x v="1"/>
      <x/>
      <x/>
      <x v="1"/>
      <x v="15"/>
      <x/>
      <x/>
    </i>
    <i>
      <x v="2775"/>
      <x v="661"/>
      <x v="641"/>
      <x v="245"/>
      <x v="1"/>
      <x/>
      <x/>
      <x v="1"/>
      <x v="15"/>
      <x/>
      <x/>
    </i>
    <i>
      <x v="2776"/>
      <x v="653"/>
      <x v="1646"/>
      <x v="809"/>
      <x v="1"/>
      <x/>
      <x v="1"/>
      <x v="1"/>
      <x v="15"/>
      <x/>
      <x/>
    </i>
    <i>
      <x v="2777"/>
      <x v="663"/>
      <x v="742"/>
      <x v="275"/>
      <x v="1"/>
      <x/>
      <x v="1"/>
      <x v="1"/>
      <x v="15"/>
      <x/>
      <x/>
    </i>
    <i>
      <x v="2778"/>
      <x v="655"/>
      <x v="1795"/>
      <x v="936"/>
      <x v="1"/>
      <x/>
      <x v="2"/>
      <x v="1"/>
      <x v="15"/>
      <x/>
      <x/>
    </i>
    <i>
      <x v="2779"/>
      <x v="665"/>
      <x v="983"/>
      <x v="371"/>
      <x v="1"/>
      <x/>
      <x v="2"/>
      <x v="1"/>
      <x v="15"/>
      <x/>
      <x/>
    </i>
    <i>
      <x v="2780"/>
      <x v="657"/>
      <x v="1837"/>
      <x v="972"/>
      <x v="1"/>
      <x/>
      <x v="1"/>
      <x v="2"/>
      <x v="15"/>
      <x/>
      <x/>
    </i>
    <i>
      <x v="2781"/>
      <x v="667"/>
      <x v="1060"/>
      <x v="407"/>
      <x v="1"/>
      <x/>
      <x v="1"/>
      <x v="2"/>
      <x v="15"/>
      <x/>
      <x/>
    </i>
    <i>
      <x v="2782"/>
      <x v="659"/>
      <x v="1872"/>
      <x v="1006"/>
      <x v="1"/>
      <x/>
      <x/>
      <x v="3"/>
      <x v="15"/>
      <x/>
      <x/>
    </i>
    <i>
      <x v="2783"/>
      <x v="669"/>
      <x v="1128"/>
      <x v="444"/>
      <x v="1"/>
      <x/>
      <x/>
      <x v="3"/>
      <x v="15"/>
      <x/>
      <x/>
    </i>
    <i>
      <x v="2784"/>
      <x v="618"/>
      <x v="1746"/>
      <x v="890"/>
      <x v="1"/>
      <x/>
      <x/>
      <x v="1"/>
      <x v="30"/>
      <x/>
      <x/>
    </i>
    <i>
      <x v="2785"/>
      <x v="637"/>
      <x v="887"/>
      <x v="328"/>
      <x v="1"/>
      <x/>
      <x/>
      <x v="1"/>
      <x v="30"/>
      <x/>
      <x/>
    </i>
    <i>
      <x v="2786"/>
      <x v="622"/>
      <x v="1800"/>
      <x v="940"/>
      <x v="1"/>
      <x/>
      <x v="1"/>
      <x v="1"/>
      <x v="30"/>
      <x/>
      <x/>
    </i>
    <i>
      <x v="2787"/>
      <x v="640"/>
      <x v="989"/>
      <x v="374"/>
      <x v="1"/>
      <x/>
      <x v="1"/>
      <x v="1"/>
      <x v="30"/>
      <x/>
      <x/>
    </i>
    <i>
      <x v="2788"/>
      <x v="626"/>
      <x v="1916"/>
      <x v="1044"/>
      <x v="1"/>
      <x/>
      <x v="2"/>
      <x v="1"/>
      <x v="30"/>
      <x/>
      <x/>
    </i>
    <i>
      <x v="2789"/>
      <x v="643"/>
      <x v="1215"/>
      <x v="486"/>
      <x v="1"/>
      <x/>
      <x v="2"/>
      <x v="1"/>
      <x v="30"/>
      <x/>
      <x/>
    </i>
    <i>
      <x v="2790"/>
      <x v="630"/>
      <x v="1965"/>
      <x v="1091"/>
      <x v="1"/>
      <x/>
      <x v="1"/>
      <x v="2"/>
      <x v="30"/>
      <x/>
      <x/>
    </i>
    <i>
      <x v="2791"/>
      <x v="646"/>
      <x v="1315"/>
      <x v="554"/>
      <x v="1"/>
      <x/>
      <x v="1"/>
      <x v="2"/>
      <x v="30"/>
      <x/>
      <x/>
    </i>
    <i>
      <x v="2792"/>
      <x v="634"/>
      <x v="2000"/>
      <x v="1122"/>
      <x v="1"/>
      <x/>
      <x/>
      <x v="3"/>
      <x v="30"/>
      <x/>
      <x/>
    </i>
    <i>
      <x v="2793"/>
      <x v="649"/>
      <x v="1408"/>
      <x v="611"/>
      <x v="1"/>
      <x/>
      <x/>
      <x v="3"/>
      <x v="30"/>
      <x/>
      <x/>
    </i>
    <i>
      <x v="2794"/>
      <x v="619"/>
      <x v="1626"/>
      <x v="792"/>
      <x v="1"/>
      <x/>
      <x/>
      <x v="1"/>
      <x v="31"/>
      <x/>
      <x/>
    </i>
    <i>
      <x v="2795"/>
      <x v="638"/>
      <x v="718"/>
      <x v="269"/>
      <x v="1"/>
      <x/>
      <x/>
      <x v="1"/>
      <x v="31"/>
      <x/>
      <x/>
    </i>
    <i>
      <x v="2796"/>
      <x v="623"/>
      <x v="1678"/>
      <x v="833"/>
      <x v="1"/>
      <x/>
      <x v="1"/>
      <x v="1"/>
      <x v="31"/>
      <x/>
      <x/>
    </i>
    <i>
      <x v="2797"/>
      <x v="641"/>
      <x v="771"/>
      <x v="285"/>
      <x v="1"/>
      <x/>
      <x v="1"/>
      <x v="1"/>
      <x v="31"/>
      <x/>
      <x/>
    </i>
    <i>
      <x v="2798"/>
      <x v="627"/>
      <x v="1758"/>
      <x v="902"/>
      <x v="1"/>
      <x/>
      <x v="2"/>
      <x v="1"/>
      <x v="31"/>
      <x/>
      <x/>
    </i>
    <i>
      <x v="2799"/>
      <x v="644"/>
      <x v="919"/>
      <x v="346"/>
      <x v="1"/>
      <x/>
      <x v="2"/>
      <x v="1"/>
      <x v="31"/>
      <x/>
      <x/>
    </i>
    <i>
      <x v="2800"/>
      <x v="631"/>
      <x v="1854"/>
      <x v="988"/>
      <x v="1"/>
      <x/>
      <x v="1"/>
      <x v="2"/>
      <x v="31"/>
      <x/>
      <x/>
    </i>
    <i>
      <x v="2801"/>
      <x v="647"/>
      <x v="1094"/>
      <x v="425"/>
      <x v="1"/>
      <x/>
      <x v="1"/>
      <x v="2"/>
      <x v="31"/>
      <x/>
      <x/>
    </i>
    <i>
      <x v="2802"/>
      <x v="635"/>
      <x v="1928"/>
      <x v="1056"/>
      <x v="1"/>
      <x/>
      <x/>
      <x v="3"/>
      <x v="31"/>
      <x/>
      <x/>
    </i>
    <i>
      <x v="2803"/>
      <x v="650"/>
      <x v="1237"/>
      <x v="498"/>
      <x v="1"/>
      <x/>
      <x/>
      <x v="3"/>
      <x v="31"/>
      <x/>
      <x/>
    </i>
    <i>
      <x v="2804"/>
      <x v="525"/>
      <x v="1787"/>
      <x v="928"/>
      <x v="1"/>
      <x/>
      <x/>
      <x v="1"/>
      <x v="15"/>
      <x/>
      <x/>
    </i>
    <i>
      <x v="2805"/>
      <x v="578"/>
      <x v="1517"/>
      <x v="698"/>
      <x v="1"/>
      <x/>
      <x/>
      <x v="1"/>
      <x v="15"/>
      <x/>
      <x/>
    </i>
    <i>
      <x v="2806"/>
      <x v="652"/>
      <x v="1720"/>
      <x v="868"/>
      <x v="1"/>
      <x/>
      <x/>
      <x v="1"/>
      <x v="15"/>
      <x/>
      <x/>
    </i>
    <i>
      <x v="2807"/>
      <x v="551"/>
      <x v="965"/>
      <x v="365"/>
      <x v="1"/>
      <x/>
      <x/>
      <x v="1"/>
      <x v="15"/>
      <x/>
      <x/>
    </i>
    <i>
      <x v="2808"/>
      <x v="593"/>
      <x v="602"/>
      <x v="232"/>
      <x v="1"/>
      <x/>
      <x/>
      <x v="1"/>
      <x v="15"/>
      <x/>
      <x/>
    </i>
    <i>
      <x v="2809"/>
      <x v="662"/>
      <x v="843"/>
      <x v="311"/>
      <x v="1"/>
      <x/>
      <x/>
      <x v="1"/>
      <x v="15"/>
      <x/>
      <x/>
    </i>
    <i>
      <x v="2810"/>
      <x v="530"/>
      <x v="1845"/>
      <x v="979"/>
      <x v="1"/>
      <x/>
      <x v="1"/>
      <x v="1"/>
      <x v="15"/>
      <x/>
      <x/>
    </i>
    <i>
      <x v="2811"/>
      <x v="581"/>
      <x v="1517"/>
      <x v="698"/>
      <x v="1"/>
      <x/>
      <x v="1"/>
      <x v="1"/>
      <x v="15"/>
      <x/>
      <x/>
    </i>
    <i>
      <x v="2812"/>
      <x v="654"/>
      <x v="1782"/>
      <x v="924"/>
      <x v="1"/>
      <x/>
      <x v="1"/>
      <x v="1"/>
      <x v="15"/>
      <x/>
      <x/>
    </i>
    <i>
      <x v="2813"/>
      <x v="557"/>
      <x v="1078"/>
      <x v="416"/>
      <x v="1"/>
      <x/>
      <x v="1"/>
      <x v="1"/>
      <x v="15"/>
      <x/>
      <x/>
    </i>
    <i>
      <x v="2814"/>
      <x v="596"/>
      <x v="602"/>
      <x v="232"/>
      <x v="1"/>
      <x/>
      <x v="1"/>
      <x v="1"/>
      <x v="15"/>
      <x/>
      <x/>
    </i>
    <i>
      <x v="2815"/>
      <x v="664"/>
      <x v="958"/>
      <x v="362"/>
      <x v="1"/>
      <x/>
      <x v="1"/>
      <x v="1"/>
      <x v="15"/>
      <x/>
      <x/>
    </i>
    <i>
      <x v="2816"/>
      <x v="535"/>
      <x v="1968"/>
      <x v="1094"/>
      <x v="1"/>
      <x/>
      <x v="2"/>
      <x v="1"/>
      <x v="15"/>
      <x/>
      <x/>
    </i>
    <i>
      <x v="2817"/>
      <x v="584"/>
      <x v="1517"/>
      <x v="698"/>
      <x v="1"/>
      <x/>
      <x v="2"/>
      <x v="1"/>
      <x v="15"/>
      <x/>
      <x/>
    </i>
    <i>
      <x v="2818"/>
      <x v="656"/>
      <x v="1915"/>
      <x v="1043"/>
      <x v="1"/>
      <x/>
      <x v="2"/>
      <x v="1"/>
      <x v="15"/>
      <x/>
      <x/>
    </i>
    <i>
      <x v="2819"/>
      <x v="563"/>
      <x v="1330"/>
      <x v="562"/>
      <x v="1"/>
      <x/>
      <x v="2"/>
      <x v="1"/>
      <x v="15"/>
      <x/>
      <x/>
    </i>
    <i>
      <x v="2820"/>
      <x v="599"/>
      <x v="602"/>
      <x v="232"/>
      <x v="1"/>
      <x/>
      <x v="2"/>
      <x v="1"/>
      <x v="15"/>
      <x/>
      <x/>
    </i>
    <i>
      <x v="2821"/>
      <x v="666"/>
      <x v="1211"/>
      <x v="484"/>
      <x v="1"/>
      <x/>
      <x v="2"/>
      <x v="1"/>
      <x v="15"/>
      <x/>
      <x/>
    </i>
    <i>
      <x v="2822"/>
      <x v="540"/>
      <x v="2002"/>
      <x v="1124"/>
      <x v="1"/>
      <x/>
      <x v="1"/>
      <x v="2"/>
      <x v="15"/>
      <x/>
      <x/>
    </i>
    <i>
      <x v="2823"/>
      <x v="587"/>
      <x v="1750"/>
      <x v="894"/>
      <x v="1"/>
      <x/>
      <x v="1"/>
      <x v="2"/>
      <x v="15"/>
      <x/>
      <x/>
    </i>
    <i>
      <x v="2824"/>
      <x v="658"/>
      <x v="1955"/>
      <x v="1082"/>
      <x v="1"/>
      <x/>
      <x v="1"/>
      <x v="2"/>
      <x v="15"/>
      <x/>
      <x/>
    </i>
    <i>
      <x v="2825"/>
      <x v="569"/>
      <x v="1414"/>
      <x v="616"/>
      <x v="1"/>
      <x/>
      <x v="1"/>
      <x v="2"/>
      <x v="15"/>
      <x/>
      <x/>
    </i>
    <i>
      <x v="2826"/>
      <x v="602"/>
      <x v="897"/>
      <x v="332"/>
      <x v="1"/>
      <x/>
      <x v="1"/>
      <x v="2"/>
      <x v="15"/>
      <x/>
      <x/>
    </i>
    <i>
      <x v="2827"/>
      <x v="668"/>
      <x v="1293"/>
      <x v="536"/>
      <x v="1"/>
      <x/>
      <x v="1"/>
      <x v="2"/>
      <x v="15"/>
      <x/>
      <x/>
    </i>
    <i>
      <x v="2828"/>
      <x v="545"/>
      <x v="2026"/>
      <x v="1148"/>
      <x v="1"/>
      <x/>
      <x/>
      <x v="3"/>
      <x v="15"/>
      <x/>
      <x/>
    </i>
    <i>
      <x v="2829"/>
      <x v="590"/>
      <x v="1844"/>
      <x v="980"/>
      <x v="1"/>
      <x/>
      <x/>
      <x v="3"/>
      <x v="15"/>
      <x/>
      <x/>
    </i>
    <i>
      <x v="2830"/>
      <x v="660"/>
      <x v="1981"/>
      <x v="1106"/>
      <x v="1"/>
      <x/>
      <x/>
      <x v="3"/>
      <x v="15"/>
      <x/>
      <x/>
    </i>
    <i>
      <x v="2831"/>
      <x v="575"/>
      <x v="1458"/>
      <x v="657"/>
      <x v="1"/>
      <x/>
      <x/>
      <x v="3"/>
      <x v="15"/>
      <x/>
      <x/>
    </i>
    <i>
      <x v="2832"/>
      <x v="605"/>
      <x v="1077"/>
      <x v="416"/>
      <x v="1"/>
      <x/>
      <x/>
      <x v="3"/>
      <x v="15"/>
      <x/>
      <x/>
    </i>
    <i>
      <x v="2833"/>
      <x v="670"/>
      <x v="1359"/>
      <x v="580"/>
      <x v="1"/>
      <x/>
      <x/>
      <x v="3"/>
      <x v="15"/>
      <x/>
      <x/>
    </i>
    <i>
      <x v="2834"/>
      <x v="3821"/>
      <x v="169"/>
      <x v="137"/>
      <x v="1"/>
      <x/>
      <x/>
      <x v="1"/>
      <x v="15"/>
      <x/>
      <x/>
    </i>
    <i>
      <x v="2835"/>
      <x v="3826"/>
      <x v="192"/>
      <x v="141"/>
      <x v="1"/>
      <x/>
      <x v="1"/>
      <x v="1"/>
      <x v="15"/>
      <x/>
      <x/>
    </i>
    <i>
      <x v="2836"/>
      <x v="3831"/>
      <x v="267"/>
      <x v="156"/>
      <x v="1"/>
      <x/>
      <x v="2"/>
      <x v="1"/>
      <x v="15"/>
      <x/>
      <x/>
    </i>
    <i>
      <x v="2837"/>
      <x v="3836"/>
      <x v="307"/>
      <x v="163"/>
      <x v="1"/>
      <x/>
      <x v="1"/>
      <x v="2"/>
      <x v="15"/>
      <x/>
      <x/>
    </i>
    <i>
      <x v="2838"/>
      <x v="3841"/>
      <x v="338"/>
      <x v="171"/>
      <x v="1"/>
      <x/>
      <x/>
      <x v="3"/>
      <x v="15"/>
      <x/>
      <x/>
    </i>
    <i>
      <x v="2839"/>
      <x v="3846"/>
      <x v="93"/>
      <x v="93"/>
      <x v="1"/>
      <x/>
      <x/>
      <x v="1"/>
      <x v="15"/>
      <x/>
      <x/>
    </i>
    <i>
      <x v="2840"/>
      <x v="3852"/>
      <x v="93"/>
      <x v="93"/>
      <x v="1"/>
      <x/>
      <x v="1"/>
      <x v="1"/>
      <x v="15"/>
      <x/>
      <x/>
    </i>
    <i>
      <x v="2841"/>
      <x v="3858"/>
      <x v="93"/>
      <x v="93"/>
      <x v="1"/>
      <x/>
      <x v="2"/>
      <x v="1"/>
      <x v="15"/>
      <x/>
      <x/>
    </i>
    <i>
      <x v="2842"/>
      <x v="3864"/>
      <x v="148"/>
      <x v="130"/>
      <x v="1"/>
      <x/>
      <x v="1"/>
      <x v="2"/>
      <x v="15"/>
      <x/>
      <x/>
    </i>
    <i>
      <x v="2843"/>
      <x v="3870"/>
      <x v="191"/>
      <x v="142"/>
      <x v="1"/>
      <x/>
      <x/>
      <x v="3"/>
      <x v="15"/>
      <x/>
      <x/>
    </i>
    <i>
      <x v="2844"/>
      <x v="3799"/>
      <x v="169"/>
      <x v="137"/>
      <x/>
      <x/>
      <x/>
      <x v="1"/>
      <x v="15"/>
      <x/>
      <x v="61"/>
    </i>
    <i>
      <x v="2845"/>
      <x v="3801"/>
      <x v="192"/>
      <x v="141"/>
      <x/>
      <x/>
      <x v="1"/>
      <x v="1"/>
      <x v="15"/>
      <x/>
      <x v="61"/>
    </i>
    <i>
      <x v="2846"/>
      <x v="3803"/>
      <x v="267"/>
      <x v="156"/>
      <x/>
      <x/>
      <x v="2"/>
      <x v="1"/>
      <x v="15"/>
      <x/>
      <x v="61"/>
    </i>
    <i>
      <x v="2847"/>
      <x v="3805"/>
      <x v="307"/>
      <x v="163"/>
      <x/>
      <x/>
      <x v="1"/>
      <x v="2"/>
      <x v="15"/>
      <x/>
      <x v="61"/>
    </i>
    <i>
      <x v="2848"/>
      <x v="3807"/>
      <x v="338"/>
      <x v="171"/>
      <x/>
      <x/>
      <x/>
      <x v="3"/>
      <x v="15"/>
      <x/>
      <x v="61"/>
    </i>
    <i>
      <x v="2849"/>
      <x v="3809"/>
      <x v="93"/>
      <x v="93"/>
      <x/>
      <x/>
      <x/>
      <x v="1"/>
      <x v="15"/>
      <x/>
      <x v="61"/>
    </i>
    <i>
      <x v="2850"/>
      <x v="3811"/>
      <x v="93"/>
      <x v="93"/>
      <x/>
      <x/>
      <x v="1"/>
      <x v="1"/>
      <x v="15"/>
      <x/>
      <x v="61"/>
    </i>
    <i>
      <x v="2851"/>
      <x v="3813"/>
      <x v="93"/>
      <x v="93"/>
      <x/>
      <x/>
      <x v="2"/>
      <x v="1"/>
      <x v="15"/>
      <x/>
      <x v="61"/>
    </i>
    <i>
      <x v="2852"/>
      <x v="3815"/>
      <x v="148"/>
      <x v="130"/>
      <x/>
      <x/>
      <x v="1"/>
      <x v="2"/>
      <x v="15"/>
      <x/>
      <x v="61"/>
    </i>
    <i>
      <x v="2853"/>
      <x v="3817"/>
      <x v="191"/>
      <x v="142"/>
      <x/>
      <x/>
      <x/>
      <x v="3"/>
      <x v="15"/>
      <x/>
      <x v="61"/>
    </i>
    <i>
      <x v="2854"/>
      <x v="3808"/>
      <x v="76"/>
      <x v="79"/>
      <x/>
      <x/>
      <x/>
      <x v="1"/>
      <x v="15"/>
      <x/>
      <x v="61"/>
    </i>
    <i>
      <x v="2855"/>
      <x v="3810"/>
      <x v="76"/>
      <x v="79"/>
      <x/>
      <x/>
      <x v="1"/>
      <x v="1"/>
      <x v="15"/>
      <x/>
      <x v="61"/>
    </i>
    <i>
      <x v="2856"/>
      <x v="3814"/>
      <x v="129"/>
      <x v="116"/>
      <x/>
      <x/>
      <x v="1"/>
      <x v="2"/>
      <x v="15"/>
      <x/>
      <x v="61"/>
    </i>
    <i>
      <x v="2857"/>
      <x v="3816"/>
      <x v="166"/>
      <x v="134"/>
      <x/>
      <x/>
      <x/>
      <x v="3"/>
      <x v="15"/>
      <x/>
      <x v="61"/>
    </i>
    <i>
      <x v="2858"/>
      <x v="3798"/>
      <x v="138"/>
      <x v="124"/>
      <x/>
      <x/>
      <x/>
      <x v="1"/>
      <x v="15"/>
      <x/>
      <x v="61"/>
    </i>
    <i>
      <x v="2859"/>
      <x v="3800"/>
      <x v="167"/>
      <x v="135"/>
      <x/>
      <x/>
      <x v="1"/>
      <x v="1"/>
      <x v="15"/>
      <x/>
      <x v="61"/>
    </i>
    <i>
      <x v="2860"/>
      <x v="3802"/>
      <x v="222"/>
      <x v="146"/>
      <x/>
      <x/>
      <x v="2"/>
      <x v="1"/>
      <x v="15"/>
      <x/>
      <x v="61"/>
    </i>
    <i>
      <x v="2861"/>
      <x v="3804"/>
      <x v="255"/>
      <x v="153"/>
      <x/>
      <x/>
      <x v="1"/>
      <x v="2"/>
      <x v="15"/>
      <x/>
      <x v="61"/>
    </i>
    <i>
      <x v="2862"/>
      <x v="3812"/>
      <x v="76"/>
      <x v="79"/>
      <x/>
      <x/>
      <x v="2"/>
      <x v="1"/>
      <x v="15"/>
      <x/>
      <x v="61"/>
    </i>
    <i>
      <x v="2863"/>
      <x v="3806"/>
      <x v="281"/>
      <x v="159"/>
      <x/>
      <x/>
      <x/>
      <x v="3"/>
      <x v="15"/>
      <x/>
      <x v="61"/>
    </i>
    <i>
      <x v="2864"/>
      <x v="3845"/>
      <x v="76"/>
      <x v="79"/>
      <x v="1"/>
      <x/>
      <x/>
      <x v="1"/>
      <x v="15"/>
      <x/>
      <x v="61"/>
    </i>
    <i>
      <x v="2865"/>
      <x v="3857"/>
      <x v="76"/>
      <x v="79"/>
      <x v="1"/>
      <x/>
      <x v="2"/>
      <x v="1"/>
      <x v="15"/>
      <x/>
      <x v="61"/>
    </i>
    <i>
      <x v="2866"/>
      <x v="3863"/>
      <x v="129"/>
      <x v="116"/>
      <x v="1"/>
      <x/>
      <x v="1"/>
      <x v="2"/>
      <x v="15"/>
      <x/>
      <x v="61"/>
    </i>
    <i>
      <x v="2867"/>
      <x v="3869"/>
      <x v="166"/>
      <x v="134"/>
      <x v="1"/>
      <x/>
      <x/>
      <x v="3"/>
      <x v="15"/>
      <x/>
      <x v="61"/>
    </i>
    <i>
      <x v="2868"/>
      <x v="3851"/>
      <x v="76"/>
      <x v="79"/>
      <x v="1"/>
      <x/>
      <x v="1"/>
      <x v="1"/>
      <x v="15"/>
      <x/>
      <x v="61"/>
    </i>
    <i>
      <x v="2869"/>
      <x v="3825"/>
      <x v="167"/>
      <x v="135"/>
      <x v="1"/>
      <x/>
      <x v="1"/>
      <x v="1"/>
      <x v="15"/>
      <x/>
      <x v="61"/>
    </i>
    <i>
      <x v="2870"/>
      <x v="3830"/>
      <x v="222"/>
      <x v="146"/>
      <x v="1"/>
      <x/>
      <x v="2"/>
      <x v="1"/>
      <x v="15"/>
      <x/>
      <x v="61"/>
    </i>
    <i>
      <x v="2871"/>
      <x v="3835"/>
      <x v="255"/>
      <x v="153"/>
      <x v="1"/>
      <x/>
      <x v="1"/>
      <x v="2"/>
      <x v="15"/>
      <x/>
      <x v="61"/>
    </i>
    <i>
      <x v="2872"/>
      <x v="3840"/>
      <x v="281"/>
      <x v="159"/>
      <x v="1"/>
      <x/>
      <x/>
      <x v="3"/>
      <x v="15"/>
      <x/>
      <x v="61"/>
    </i>
    <i>
      <x v="2873"/>
      <x v="3820"/>
      <x v="138"/>
      <x v="124"/>
      <x v="1"/>
      <x/>
      <x/>
      <x v="1"/>
      <x v="15"/>
      <x/>
      <x v="61"/>
    </i>
    <i>
      <x v="2874"/>
      <x v="3818"/>
      <x v="52"/>
      <x v="52"/>
      <x v="1"/>
      <x/>
      <x/>
      <x v="1"/>
      <x v="15"/>
      <x/>
      <x/>
    </i>
    <i>
      <x v="2875"/>
      <x v="3819"/>
      <x v="52"/>
      <x v="52"/>
      <x v="1"/>
      <x/>
      <x/>
      <x v="1"/>
      <x v="15"/>
      <x/>
      <x/>
    </i>
    <i>
      <x v="2876"/>
      <x v="3843"/>
      <x v="29"/>
      <x v="30"/>
      <x v="1"/>
      <x/>
      <x/>
      <x v="1"/>
      <x v="15"/>
      <x/>
      <x/>
    </i>
    <i>
      <x v="2877"/>
      <x v="3844"/>
      <x v="29"/>
      <x v="30"/>
      <x v="1"/>
      <x/>
      <x/>
      <x v="1"/>
      <x v="15"/>
      <x/>
      <x/>
    </i>
    <i>
      <x v="2878"/>
      <x v="3823"/>
      <x v="64"/>
      <x v="66"/>
      <x v="1"/>
      <x/>
      <x v="1"/>
      <x v="1"/>
      <x v="15"/>
      <x/>
      <x/>
    </i>
    <i>
      <x v="2879"/>
      <x v="3824"/>
      <x v="64"/>
      <x v="66"/>
      <x v="1"/>
      <x/>
      <x v="1"/>
      <x v="1"/>
      <x v="15"/>
      <x/>
      <x/>
    </i>
    <i>
      <x v="2880"/>
      <x v="3849"/>
      <x v="29"/>
      <x v="30"/>
      <x v="1"/>
      <x/>
      <x v="1"/>
      <x v="1"/>
      <x v="15"/>
      <x/>
      <x/>
    </i>
    <i>
      <x v="2881"/>
      <x v="3850"/>
      <x v="29"/>
      <x v="30"/>
      <x v="1"/>
      <x/>
      <x v="1"/>
      <x v="1"/>
      <x v="15"/>
      <x/>
      <x/>
    </i>
    <i>
      <x v="2882"/>
      <x v="3828"/>
      <x v="88"/>
      <x v="93"/>
      <x v="1"/>
      <x/>
      <x v="2"/>
      <x v="1"/>
      <x v="15"/>
      <x/>
      <x/>
    </i>
    <i>
      <x v="2883"/>
      <x v="3829"/>
      <x v="88"/>
      <x v="93"/>
      <x v="1"/>
      <x/>
      <x v="2"/>
      <x v="1"/>
      <x v="15"/>
      <x/>
      <x/>
    </i>
    <i>
      <x v="2884"/>
      <x v="3855"/>
      <x v="29"/>
      <x v="30"/>
      <x v="1"/>
      <x/>
      <x v="2"/>
      <x v="1"/>
      <x v="15"/>
      <x/>
      <x/>
    </i>
    <i>
      <x v="2885"/>
      <x v="3856"/>
      <x v="29"/>
      <x v="30"/>
      <x v="1"/>
      <x/>
      <x v="2"/>
      <x v="1"/>
      <x v="15"/>
      <x/>
      <x/>
    </i>
    <i>
      <x v="2886"/>
      <x v="3833"/>
      <x v="103"/>
      <x v="96"/>
      <x v="1"/>
      <x/>
      <x v="1"/>
      <x v="2"/>
      <x v="15"/>
      <x/>
      <x/>
    </i>
    <i>
      <x v="2887"/>
      <x v="3834"/>
      <x v="103"/>
      <x v="96"/>
      <x v="1"/>
      <x/>
      <x v="1"/>
      <x v="2"/>
      <x v="15"/>
      <x/>
      <x/>
    </i>
    <i>
      <x v="2888"/>
      <x v="3861"/>
      <x v="48"/>
      <x v="48"/>
      <x v="1"/>
      <x/>
      <x v="1"/>
      <x v="2"/>
      <x v="15"/>
      <x/>
      <x/>
    </i>
    <i>
      <x v="2889"/>
      <x v="3862"/>
      <x v="48"/>
      <x v="48"/>
      <x v="1"/>
      <x/>
      <x v="1"/>
      <x v="2"/>
      <x v="15"/>
      <x/>
      <x/>
    </i>
    <i>
      <x v="2890"/>
      <x v="3838"/>
      <x v="115"/>
      <x v="105"/>
      <x v="1"/>
      <x/>
      <x/>
      <x v="3"/>
      <x v="15"/>
      <x/>
      <x/>
    </i>
    <i>
      <x v="2891"/>
      <x v="3839"/>
      <x v="115"/>
      <x v="105"/>
      <x v="1"/>
      <x/>
      <x/>
      <x v="3"/>
      <x v="15"/>
      <x/>
      <x/>
    </i>
    <i>
      <x v="2892"/>
      <x v="3867"/>
      <x v="66"/>
      <x v="68"/>
      <x v="1"/>
      <x/>
      <x/>
      <x v="3"/>
      <x v="15"/>
      <x/>
      <x/>
    </i>
    <i>
      <x v="2893"/>
      <x v="3868"/>
      <x v="66"/>
      <x v="68"/>
      <x v="1"/>
      <x/>
      <x/>
      <x v="3"/>
      <x v="15"/>
      <x/>
      <x/>
    </i>
    <i>
      <x v="2894"/>
      <x v="3822"/>
      <x v="72"/>
      <x v="75"/>
      <x v="1"/>
      <x/>
      <x/>
      <x v="1"/>
      <x v="15"/>
      <x/>
      <x/>
    </i>
    <i>
      <x v="2895"/>
      <x v="3793"/>
      <x v="72"/>
      <x v="75"/>
      <x v="1"/>
      <x/>
      <x/>
      <x v="1"/>
      <x v="15"/>
      <x/>
      <x/>
    </i>
    <i>
      <x v="2896"/>
      <x v="3847"/>
      <x v="39"/>
      <x v="41"/>
      <x v="1"/>
      <x/>
      <x/>
      <x v="1"/>
      <x v="15"/>
      <x/>
      <x/>
    </i>
    <i>
      <x v="2897"/>
      <x v="3848"/>
      <x v="39"/>
      <x v="41"/>
      <x v="1"/>
      <x/>
      <x/>
      <x v="1"/>
      <x v="15"/>
      <x/>
      <x/>
    </i>
    <i>
      <x v="2898"/>
      <x v="3827"/>
      <x v="85"/>
      <x v="87"/>
      <x v="1"/>
      <x/>
      <x v="1"/>
      <x v="1"/>
      <x v="15"/>
      <x/>
      <x/>
    </i>
    <i>
      <x v="2899"/>
      <x v="3794"/>
      <x v="85"/>
      <x v="87"/>
      <x v="1"/>
      <x/>
      <x v="1"/>
      <x v="1"/>
      <x v="15"/>
      <x/>
      <x/>
    </i>
    <i>
      <x v="2900"/>
      <x v="3853"/>
      <x v="39"/>
      <x v="41"/>
      <x v="1"/>
      <x/>
      <x v="1"/>
      <x v="1"/>
      <x v="15"/>
      <x/>
      <x/>
    </i>
    <i>
      <x v="2901"/>
      <x v="3854"/>
      <x v="39"/>
      <x v="41"/>
      <x v="1"/>
      <x/>
      <x v="1"/>
      <x v="1"/>
      <x v="15"/>
      <x/>
      <x/>
    </i>
    <i>
      <x v="2902"/>
      <x v="3832"/>
      <x v="130"/>
      <x v="120"/>
      <x v="1"/>
      <x/>
      <x v="2"/>
      <x v="1"/>
      <x v="15"/>
      <x/>
      <x/>
    </i>
    <i>
      <x v="2903"/>
      <x v="3795"/>
      <x v="130"/>
      <x v="120"/>
      <x v="1"/>
      <x/>
      <x v="2"/>
      <x v="1"/>
      <x v="15"/>
      <x/>
      <x/>
    </i>
    <i>
      <x v="2904"/>
      <x v="3859"/>
      <x v="39"/>
      <x v="41"/>
      <x v="1"/>
      <x/>
      <x v="2"/>
      <x v="1"/>
      <x v="15"/>
      <x/>
      <x/>
    </i>
    <i>
      <x v="2905"/>
      <x v="3860"/>
      <x v="39"/>
      <x v="41"/>
      <x v="1"/>
      <x/>
      <x v="2"/>
      <x v="1"/>
      <x v="15"/>
      <x/>
      <x/>
    </i>
    <i>
      <x v="2906"/>
      <x v="3837"/>
      <x v="142"/>
      <x v="124"/>
      <x v="1"/>
      <x/>
      <x v="1"/>
      <x v="2"/>
      <x v="15"/>
      <x/>
      <x/>
    </i>
    <i>
      <x v="2907"/>
      <x v="3796"/>
      <x v="142"/>
      <x v="124"/>
      <x v="1"/>
      <x/>
      <x v="1"/>
      <x v="2"/>
      <x v="15"/>
      <x/>
      <x/>
    </i>
    <i>
      <x v="2908"/>
      <x v="3865"/>
      <x v="68"/>
      <x v="70"/>
      <x v="1"/>
      <x/>
      <x v="1"/>
      <x v="2"/>
      <x v="15"/>
      <x/>
      <x/>
    </i>
    <i>
      <x v="2909"/>
      <x v="3866"/>
      <x v="68"/>
      <x v="70"/>
      <x v="1"/>
      <x/>
      <x v="1"/>
      <x v="2"/>
      <x v="15"/>
      <x/>
      <x/>
    </i>
    <i>
      <x v="2910"/>
      <x v="3842"/>
      <x v="156"/>
      <x v="129"/>
      <x v="1"/>
      <x/>
      <x/>
      <x v="3"/>
      <x v="15"/>
      <x/>
      <x/>
    </i>
    <i>
      <x v="2911"/>
      <x v="3797"/>
      <x v="156"/>
      <x v="129"/>
      <x v="1"/>
      <x/>
      <x/>
      <x v="3"/>
      <x v="15"/>
      <x/>
      <x/>
    </i>
    <i>
      <x v="2912"/>
      <x v="3871"/>
      <x v="84"/>
      <x v="86"/>
      <x v="1"/>
      <x/>
      <x/>
      <x v="3"/>
      <x v="15"/>
      <x/>
      <x/>
    </i>
    <i>
      <x v="2913"/>
      <x v="3872"/>
      <x v="84"/>
      <x v="86"/>
      <x v="1"/>
      <x/>
      <x/>
      <x v="3"/>
      <x v="15"/>
      <x/>
      <x/>
    </i>
    <i>
      <x v="2914"/>
      <x v="1375"/>
      <x v="141"/>
      <x v="123"/>
      <x v="1"/>
      <x/>
      <x v="3"/>
      <x/>
      <x v="15"/>
      <x/>
      <x v="61"/>
    </i>
    <i>
      <x v="2915"/>
      <x v="1376"/>
      <x v="171"/>
      <x v="136"/>
      <x v="1"/>
      <x/>
      <x v="3"/>
      <x/>
      <x v="15"/>
      <x/>
      <x v="61"/>
    </i>
    <i>
      <x v="2916"/>
      <x v="1377"/>
      <x v="171"/>
      <x v="136"/>
      <x/>
      <x/>
      <x v="3"/>
      <x/>
      <x v="15"/>
      <x/>
      <x v="61"/>
    </i>
    <i>
      <x v="2917"/>
      <x v="281"/>
      <x v="73"/>
      <x v="76"/>
      <x v="1"/>
      <x/>
      <x v="3"/>
      <x/>
      <x v="15"/>
      <x/>
      <x v="61"/>
    </i>
    <i>
      <x v="2918"/>
      <x v="1492"/>
      <x v="1108"/>
      <x v="433"/>
      <x v="1"/>
      <x/>
      <x/>
      <x v="3"/>
      <x v="15"/>
      <x/>
      <x v="61"/>
    </i>
    <i>
      <x v="2919"/>
      <x v="1489"/>
      <x v="1028"/>
      <x v="394"/>
      <x v="1"/>
      <x/>
      <x v="1"/>
      <x v="2"/>
      <x v="15"/>
      <x/>
      <x v="61"/>
    </i>
    <i>
      <x v="2920"/>
      <x v="1480"/>
      <x v="622"/>
      <x v="239"/>
      <x v="1"/>
      <x/>
      <x/>
      <x v="1"/>
      <x v="15"/>
      <x/>
      <x v="61"/>
    </i>
    <i>
      <x v="2921"/>
      <x v="1483"/>
      <x v="713"/>
      <x v="268"/>
      <x v="1"/>
      <x/>
      <x v="1"/>
      <x v="1"/>
      <x v="15"/>
      <x/>
      <x v="61"/>
    </i>
    <i>
      <x v="2922"/>
      <x v="1486"/>
      <x v="936"/>
      <x v="353"/>
      <x v="1"/>
      <x/>
      <x v="2"/>
      <x v="1"/>
      <x v="15"/>
      <x/>
      <x v="61"/>
    </i>
    <i>
      <x v="2923"/>
      <x v="1495"/>
      <x v="375"/>
      <x v="179"/>
      <x v="1"/>
      <x/>
      <x/>
      <x v="1"/>
      <x v="15"/>
      <x/>
      <x v="61"/>
    </i>
    <i>
      <x v="2924"/>
      <x v="1504"/>
      <x v="601"/>
      <x v="233"/>
      <x v="1"/>
      <x/>
      <x v="1"/>
      <x v="2"/>
      <x v="15"/>
      <x/>
      <x v="61"/>
    </i>
    <i>
      <x v="2925"/>
      <x v="1507"/>
      <x v="757"/>
      <x v="281"/>
      <x v="1"/>
      <x/>
      <x/>
      <x v="3"/>
      <x v="15"/>
      <x/>
      <x v="61"/>
    </i>
    <i>
      <x v="2926"/>
      <x v="1501"/>
      <x v="375"/>
      <x v="179"/>
      <x v="1"/>
      <x/>
      <x v="2"/>
      <x v="1"/>
      <x v="15"/>
      <x/>
      <x v="61"/>
    </i>
    <i>
      <x v="2927"/>
      <x v="1498"/>
      <x v="375"/>
      <x v="179"/>
      <x v="1"/>
      <x/>
      <x v="1"/>
      <x v="1"/>
      <x v="15"/>
      <x/>
      <x v="61"/>
    </i>
    <i>
      <x v="2928"/>
      <x v="1479"/>
      <x v="183"/>
      <x v="139"/>
      <x v="1"/>
      <x/>
      <x/>
      <x v="1"/>
      <x v="15"/>
      <x/>
      <x/>
    </i>
    <i>
      <x v="2929"/>
      <x v="1494"/>
      <x v="111"/>
      <x v="108"/>
      <x v="1"/>
      <x/>
      <x/>
      <x v="1"/>
      <x v="15"/>
      <x/>
      <x/>
    </i>
    <i>
      <x v="2930"/>
      <x v="1482"/>
      <x v="208"/>
      <x v="144"/>
      <x v="1"/>
      <x/>
      <x v="1"/>
      <x v="1"/>
      <x v="15"/>
      <x/>
      <x/>
    </i>
    <i>
      <x v="2931"/>
      <x v="1497"/>
      <x v="111"/>
      <x v="108"/>
      <x v="1"/>
      <x/>
      <x v="1"/>
      <x v="1"/>
      <x v="15"/>
      <x/>
      <x/>
    </i>
    <i>
      <x v="2932"/>
      <x v="1485"/>
      <x v="290"/>
      <x v="160"/>
      <x v="1"/>
      <x/>
      <x v="2"/>
      <x v="1"/>
      <x v="15"/>
      <x/>
      <x/>
    </i>
    <i>
      <x v="2933"/>
      <x v="1500"/>
      <x v="111"/>
      <x v="108"/>
      <x v="1"/>
      <x/>
      <x v="2"/>
      <x v="1"/>
      <x v="15"/>
      <x/>
      <x/>
    </i>
    <i>
      <x v="2934"/>
      <x v="1488"/>
      <x v="331"/>
      <x v="169"/>
      <x v="1"/>
      <x/>
      <x v="1"/>
      <x v="2"/>
      <x v="15"/>
      <x/>
      <x/>
    </i>
    <i>
      <x v="2935"/>
      <x v="1503"/>
      <x v="177"/>
      <x v="139"/>
      <x v="1"/>
      <x/>
      <x v="1"/>
      <x v="2"/>
      <x v="15"/>
      <x/>
      <x/>
    </i>
    <i>
      <x v="2936"/>
      <x v="1491"/>
      <x v="368"/>
      <x v="178"/>
      <x v="1"/>
      <x/>
      <x/>
      <x v="3"/>
      <x v="15"/>
      <x/>
      <x/>
    </i>
    <i>
      <x v="2937"/>
      <x v="1506"/>
      <x v="219"/>
      <x v="149"/>
      <x v="1"/>
      <x/>
      <x/>
      <x v="3"/>
      <x v="15"/>
      <x/>
      <x/>
    </i>
    <i>
      <x v="2938"/>
      <x v="1481"/>
      <x v="251"/>
      <x v="153"/>
      <x v="1"/>
      <x/>
      <x/>
      <x v="1"/>
      <x v="15"/>
      <x/>
      <x/>
    </i>
    <i>
      <x v="2939"/>
      <x v="1496"/>
      <x v="152"/>
      <x v="130"/>
      <x v="1"/>
      <x/>
      <x/>
      <x v="1"/>
      <x v="15"/>
      <x/>
      <x/>
    </i>
    <i>
      <x v="2940"/>
      <x v="1484"/>
      <x v="299"/>
      <x v="161"/>
      <x v="1"/>
      <x/>
      <x v="1"/>
      <x v="1"/>
      <x v="15"/>
      <x/>
      <x/>
    </i>
    <i>
      <x v="2941"/>
      <x v="1499"/>
      <x v="152"/>
      <x v="130"/>
      <x v="1"/>
      <x/>
      <x v="1"/>
      <x v="1"/>
      <x v="15"/>
      <x/>
      <x/>
    </i>
    <i>
      <x v="2942"/>
      <x v="1487"/>
      <x v="404"/>
      <x v="185"/>
      <x v="1"/>
      <x/>
      <x v="2"/>
      <x v="1"/>
      <x v="15"/>
      <x/>
      <x/>
    </i>
    <i>
      <x v="2943"/>
      <x v="1502"/>
      <x v="152"/>
      <x v="130"/>
      <x v="1"/>
      <x/>
      <x v="2"/>
      <x v="1"/>
      <x v="15"/>
      <x/>
      <x/>
    </i>
    <i>
      <x v="2944"/>
      <x v="1490"/>
      <x v="462"/>
      <x v="199"/>
      <x v="1"/>
      <x/>
      <x v="1"/>
      <x v="2"/>
      <x v="15"/>
      <x/>
      <x/>
    </i>
    <i>
      <x v="2945"/>
      <x v="1505"/>
      <x v="232"/>
      <x v="150"/>
      <x v="1"/>
      <x/>
      <x v="1"/>
      <x v="2"/>
      <x v="15"/>
      <x/>
      <x/>
    </i>
    <i>
      <x v="2946"/>
      <x v="1493"/>
      <x v="523"/>
      <x v="214"/>
      <x v="1"/>
      <x/>
      <x/>
      <x v="3"/>
      <x v="15"/>
      <x/>
      <x/>
    </i>
    <i>
      <x v="2947"/>
      <x v="1508"/>
      <x v="317"/>
      <x v="165"/>
      <x v="1"/>
      <x/>
      <x/>
      <x v="3"/>
      <x v="15"/>
      <x/>
      <x/>
    </i>
    <i>
      <x v="2948"/>
      <x v="2327"/>
      <x v="1108"/>
      <x v="433"/>
      <x v="1"/>
      <x/>
      <x/>
      <x v="3"/>
      <x v="15"/>
      <x/>
      <x v="61"/>
    </i>
    <i>
      <x v="2949"/>
      <x v="2324"/>
      <x v="1028"/>
      <x v="394"/>
      <x v="1"/>
      <x/>
      <x v="1"/>
      <x v="2"/>
      <x v="15"/>
      <x/>
      <x v="61"/>
    </i>
    <i>
      <x v="2950"/>
      <x v="2315"/>
      <x v="622"/>
      <x v="239"/>
      <x v="1"/>
      <x/>
      <x/>
      <x v="1"/>
      <x v="15"/>
      <x/>
      <x v="61"/>
    </i>
    <i>
      <x v="2951"/>
      <x v="2318"/>
      <x v="713"/>
      <x v="268"/>
      <x v="1"/>
      <x/>
      <x v="1"/>
      <x v="1"/>
      <x v="15"/>
      <x/>
      <x v="61"/>
    </i>
    <i>
      <x v="2952"/>
      <x v="2321"/>
      <x v="936"/>
      <x v="353"/>
      <x v="1"/>
      <x/>
      <x v="2"/>
      <x v="1"/>
      <x v="15"/>
      <x/>
      <x v="61"/>
    </i>
    <i>
      <x v="2953"/>
      <x v="2330"/>
      <x v="375"/>
      <x v="179"/>
      <x v="1"/>
      <x/>
      <x/>
      <x v="1"/>
      <x v="15"/>
      <x/>
      <x v="61"/>
    </i>
    <i>
      <x v="2954"/>
      <x v="2339"/>
      <x v="601"/>
      <x v="233"/>
      <x v="1"/>
      <x/>
      <x v="1"/>
      <x v="2"/>
      <x v="15"/>
      <x/>
      <x v="61"/>
    </i>
    <i>
      <x v="2955"/>
      <x v="2342"/>
      <x v="757"/>
      <x v="281"/>
      <x v="1"/>
      <x/>
      <x/>
      <x v="3"/>
      <x v="15"/>
      <x/>
      <x v="61"/>
    </i>
    <i>
      <x v="2956"/>
      <x v="2336"/>
      <x v="375"/>
      <x v="179"/>
      <x v="1"/>
      <x/>
      <x v="2"/>
      <x v="1"/>
      <x v="15"/>
      <x/>
      <x v="61"/>
    </i>
    <i>
      <x v="2957"/>
      <x v="2333"/>
      <x v="375"/>
      <x v="179"/>
      <x v="1"/>
      <x/>
      <x v="1"/>
      <x v="1"/>
      <x v="15"/>
      <x/>
      <x v="61"/>
    </i>
    <i>
      <x v="2958"/>
      <x v="2314"/>
      <x v="183"/>
      <x v="139"/>
      <x v="1"/>
      <x/>
      <x/>
      <x v="1"/>
      <x v="15"/>
      <x/>
      <x/>
    </i>
    <i>
      <x v="2959"/>
      <x v="2329"/>
      <x v="111"/>
      <x v="108"/>
      <x v="1"/>
      <x/>
      <x/>
      <x v="1"/>
      <x v="15"/>
      <x/>
      <x/>
    </i>
    <i>
      <x v="2960"/>
      <x v="2317"/>
      <x v="208"/>
      <x v="144"/>
      <x v="1"/>
      <x/>
      <x v="1"/>
      <x v="1"/>
      <x v="15"/>
      <x/>
      <x/>
    </i>
    <i>
      <x v="2961"/>
      <x v="2332"/>
      <x v="111"/>
      <x v="108"/>
      <x v="1"/>
      <x/>
      <x v="1"/>
      <x v="1"/>
      <x v="15"/>
      <x/>
      <x/>
    </i>
    <i>
      <x v="2962"/>
      <x v="2320"/>
      <x v="290"/>
      <x v="160"/>
      <x v="1"/>
      <x/>
      <x v="2"/>
      <x v="1"/>
      <x v="15"/>
      <x/>
      <x/>
    </i>
    <i>
      <x v="2963"/>
      <x v="2335"/>
      <x v="111"/>
      <x v="108"/>
      <x v="1"/>
      <x/>
      <x v="2"/>
      <x v="1"/>
      <x v="15"/>
      <x/>
      <x/>
    </i>
    <i>
      <x v="2964"/>
      <x v="2323"/>
      <x v="331"/>
      <x v="169"/>
      <x v="1"/>
      <x/>
      <x v="1"/>
      <x v="2"/>
      <x v="15"/>
      <x/>
      <x/>
    </i>
    <i>
      <x v="2965"/>
      <x v="2338"/>
      <x v="177"/>
      <x v="139"/>
      <x v="1"/>
      <x/>
      <x v="1"/>
      <x v="2"/>
      <x v="15"/>
      <x/>
      <x/>
    </i>
    <i>
      <x v="2966"/>
      <x v="2326"/>
      <x v="368"/>
      <x v="178"/>
      <x v="1"/>
      <x/>
      <x/>
      <x v="3"/>
      <x v="15"/>
      <x/>
      <x/>
    </i>
    <i>
      <x v="2967"/>
      <x v="2341"/>
      <x v="219"/>
      <x v="149"/>
      <x v="1"/>
      <x/>
      <x/>
      <x v="3"/>
      <x v="15"/>
      <x/>
      <x/>
    </i>
    <i>
      <x v="2968"/>
      <x v="2316"/>
      <x v="251"/>
      <x v="153"/>
      <x v="1"/>
      <x/>
      <x/>
      <x v="1"/>
      <x v="15"/>
      <x/>
      <x/>
    </i>
    <i>
      <x v="2969"/>
      <x v="2331"/>
      <x v="152"/>
      <x v="130"/>
      <x v="1"/>
      <x/>
      <x/>
      <x v="1"/>
      <x v="15"/>
      <x/>
      <x/>
    </i>
    <i>
      <x v="2970"/>
      <x v="2319"/>
      <x v="299"/>
      <x v="161"/>
      <x v="1"/>
      <x/>
      <x v="1"/>
      <x v="1"/>
      <x v="15"/>
      <x/>
      <x/>
    </i>
    <i>
      <x v="2971"/>
      <x v="2334"/>
      <x v="152"/>
      <x v="130"/>
      <x v="1"/>
      <x/>
      <x v="1"/>
      <x v="1"/>
      <x v="15"/>
      <x/>
      <x/>
    </i>
    <i>
      <x v="2972"/>
      <x v="2322"/>
      <x v="404"/>
      <x v="185"/>
      <x v="1"/>
      <x/>
      <x v="2"/>
      <x v="1"/>
      <x v="15"/>
      <x/>
      <x/>
    </i>
    <i>
      <x v="2973"/>
      <x v="2337"/>
      <x v="152"/>
      <x v="130"/>
      <x v="1"/>
      <x/>
      <x v="2"/>
      <x v="1"/>
      <x v="15"/>
      <x/>
      <x/>
    </i>
    <i>
      <x v="2974"/>
      <x v="2325"/>
      <x v="462"/>
      <x v="199"/>
      <x v="1"/>
      <x/>
      <x v="1"/>
      <x v="2"/>
      <x v="15"/>
      <x/>
      <x/>
    </i>
    <i>
      <x v="2975"/>
      <x v="2340"/>
      <x v="232"/>
      <x v="150"/>
      <x v="1"/>
      <x/>
      <x v="1"/>
      <x v="2"/>
      <x v="15"/>
      <x/>
      <x/>
    </i>
    <i>
      <x v="2976"/>
      <x v="2328"/>
      <x v="523"/>
      <x v="214"/>
      <x v="1"/>
      <x/>
      <x/>
      <x v="3"/>
      <x v="15"/>
      <x/>
      <x/>
    </i>
    <i>
      <x v="2977"/>
      <x v="2343"/>
      <x v="317"/>
      <x v="165"/>
      <x v="1"/>
      <x/>
      <x/>
      <x v="3"/>
      <x v="15"/>
      <x/>
      <x/>
    </i>
    <i>
      <x v="2978"/>
      <x v="5127"/>
      <x v="1108"/>
      <x v="433"/>
      <x v="1"/>
      <x/>
      <x/>
      <x v="3"/>
      <x v="15"/>
      <x/>
      <x v="61"/>
    </i>
    <i>
      <x v="2979"/>
      <x v="5124"/>
      <x v="1028"/>
      <x v="394"/>
      <x v="1"/>
      <x/>
      <x v="1"/>
      <x v="2"/>
      <x v="15"/>
      <x/>
      <x v="61"/>
    </i>
    <i>
      <x v="2980"/>
      <x v="5115"/>
      <x v="622"/>
      <x v="239"/>
      <x v="1"/>
      <x/>
      <x/>
      <x v="1"/>
      <x v="15"/>
      <x/>
      <x v="61"/>
    </i>
    <i>
      <x v="2981"/>
      <x v="5118"/>
      <x v="713"/>
      <x v="268"/>
      <x v="1"/>
      <x/>
      <x v="1"/>
      <x v="1"/>
      <x v="15"/>
      <x/>
      <x v="61"/>
    </i>
    <i>
      <x v="2982"/>
      <x v="5121"/>
      <x v="936"/>
      <x v="353"/>
      <x v="1"/>
      <x/>
      <x v="2"/>
      <x v="1"/>
      <x v="15"/>
      <x/>
      <x v="61"/>
    </i>
    <i>
      <x v="2983"/>
      <x v="5130"/>
      <x v="375"/>
      <x v="179"/>
      <x v="1"/>
      <x/>
      <x/>
      <x v="1"/>
      <x v="15"/>
      <x/>
      <x v="61"/>
    </i>
    <i>
      <x v="2984"/>
      <x v="5139"/>
      <x v="601"/>
      <x v="233"/>
      <x v="1"/>
      <x/>
      <x v="1"/>
      <x v="2"/>
      <x v="15"/>
      <x/>
      <x v="61"/>
    </i>
    <i>
      <x v="2985"/>
      <x v="5142"/>
      <x v="757"/>
      <x v="281"/>
      <x v="1"/>
      <x/>
      <x/>
      <x v="3"/>
      <x v="15"/>
      <x/>
      <x v="61"/>
    </i>
    <i>
      <x v="2986"/>
      <x v="5136"/>
      <x v="375"/>
      <x v="179"/>
      <x v="1"/>
      <x/>
      <x v="2"/>
      <x v="1"/>
      <x v="15"/>
      <x/>
      <x v="61"/>
    </i>
    <i>
      <x v="2987"/>
      <x v="5133"/>
      <x v="375"/>
      <x v="179"/>
      <x v="1"/>
      <x/>
      <x v="1"/>
      <x v="1"/>
      <x v="15"/>
      <x/>
      <x v="61"/>
    </i>
    <i>
      <x v="2988"/>
      <x v="5114"/>
      <x v="183"/>
      <x v="139"/>
      <x v="1"/>
      <x/>
      <x/>
      <x v="1"/>
      <x v="15"/>
      <x/>
      <x/>
    </i>
    <i>
      <x v="2989"/>
      <x v="5129"/>
      <x v="111"/>
      <x v="108"/>
      <x v="1"/>
      <x/>
      <x/>
      <x v="1"/>
      <x v="15"/>
      <x/>
      <x/>
    </i>
    <i>
      <x v="2990"/>
      <x v="5117"/>
      <x v="208"/>
      <x v="144"/>
      <x v="1"/>
      <x/>
      <x v="1"/>
      <x v="1"/>
      <x v="15"/>
      <x/>
      <x/>
    </i>
    <i>
      <x v="2991"/>
      <x v="5132"/>
      <x v="111"/>
      <x v="108"/>
      <x v="1"/>
      <x/>
      <x v="1"/>
      <x v="1"/>
      <x v="15"/>
      <x/>
      <x/>
    </i>
    <i>
      <x v="2992"/>
      <x v="5120"/>
      <x v="290"/>
      <x v="160"/>
      <x v="1"/>
      <x/>
      <x v="2"/>
      <x v="1"/>
      <x v="15"/>
      <x/>
      <x/>
    </i>
    <i>
      <x v="2993"/>
      <x v="5135"/>
      <x v="111"/>
      <x v="108"/>
      <x v="1"/>
      <x/>
      <x v="2"/>
      <x v="1"/>
      <x v="15"/>
      <x/>
      <x/>
    </i>
    <i>
      <x v="2994"/>
      <x v="5123"/>
      <x v="331"/>
      <x v="169"/>
      <x v="1"/>
      <x/>
      <x v="1"/>
      <x v="2"/>
      <x v="15"/>
      <x/>
      <x/>
    </i>
    <i>
      <x v="2995"/>
      <x v="5138"/>
      <x v="177"/>
      <x v="139"/>
      <x v="1"/>
      <x/>
      <x v="1"/>
      <x v="2"/>
      <x v="15"/>
      <x/>
      <x/>
    </i>
    <i>
      <x v="2996"/>
      <x v="5126"/>
      <x v="368"/>
      <x v="178"/>
      <x v="1"/>
      <x/>
      <x/>
      <x v="3"/>
      <x v="15"/>
      <x/>
      <x/>
    </i>
    <i>
      <x v="2997"/>
      <x v="5141"/>
      <x v="219"/>
      <x v="149"/>
      <x v="1"/>
      <x/>
      <x/>
      <x v="3"/>
      <x v="15"/>
      <x/>
      <x/>
    </i>
    <i>
      <x v="2998"/>
      <x v="5116"/>
      <x v="251"/>
      <x v="153"/>
      <x v="1"/>
      <x/>
      <x/>
      <x v="1"/>
      <x v="15"/>
      <x/>
      <x/>
    </i>
    <i>
      <x v="2999"/>
      <x v="5131"/>
      <x v="152"/>
      <x v="130"/>
      <x v="1"/>
      <x/>
      <x/>
      <x v="1"/>
      <x v="15"/>
      <x/>
      <x/>
    </i>
    <i>
      <x v="3000"/>
      <x v="5119"/>
      <x v="299"/>
      <x v="161"/>
      <x v="1"/>
      <x/>
      <x v="1"/>
      <x v="1"/>
      <x v="15"/>
      <x/>
      <x/>
    </i>
    <i>
      <x v="3001"/>
      <x v="5134"/>
      <x v="152"/>
      <x v="130"/>
      <x v="1"/>
      <x/>
      <x v="1"/>
      <x v="1"/>
      <x v="15"/>
      <x/>
      <x/>
    </i>
    <i>
      <x v="3002"/>
      <x v="5122"/>
      <x v="404"/>
      <x v="185"/>
      <x v="1"/>
      <x/>
      <x v="2"/>
      <x v="1"/>
      <x v="15"/>
      <x/>
      <x/>
    </i>
    <i>
      <x v="3003"/>
      <x v="5137"/>
      <x v="152"/>
      <x v="130"/>
      <x v="1"/>
      <x/>
      <x v="2"/>
      <x v="1"/>
      <x v="15"/>
      <x/>
      <x/>
    </i>
    <i>
      <x v="3004"/>
      <x v="5125"/>
      <x v="462"/>
      <x v="199"/>
      <x v="1"/>
      <x/>
      <x v="1"/>
      <x v="2"/>
      <x v="15"/>
      <x/>
      <x/>
    </i>
    <i>
      <x v="3005"/>
      <x v="5140"/>
      <x v="232"/>
      <x v="150"/>
      <x v="1"/>
      <x/>
      <x v="1"/>
      <x v="2"/>
      <x v="15"/>
      <x/>
      <x/>
    </i>
    <i>
      <x v="3006"/>
      <x v="5128"/>
      <x v="523"/>
      <x v="214"/>
      <x v="1"/>
      <x/>
      <x/>
      <x v="3"/>
      <x v="15"/>
      <x/>
      <x/>
    </i>
    <i>
      <x v="3007"/>
      <x v="5143"/>
      <x v="317"/>
      <x v="165"/>
      <x v="1"/>
      <x/>
      <x/>
      <x v="3"/>
      <x v="15"/>
      <x/>
      <x/>
    </i>
    <i>
      <x v="3008"/>
      <x v="458"/>
      <x v="1677"/>
      <x v="832"/>
      <x v="1"/>
      <x/>
      <x v="2"/>
      <x v="1"/>
      <x v="15"/>
      <x/>
      <x/>
    </i>
    <i>
      <x v="3009"/>
      <x v="421"/>
      <x v="1889"/>
      <x v="1020"/>
      <x/>
      <x/>
      <x/>
      <x v="1"/>
      <x v="15"/>
      <x/>
      <x/>
    </i>
    <i>
      <x v="3010"/>
      <x v="431"/>
      <x v="1819"/>
      <x v="957"/>
      <x/>
      <x/>
      <x/>
      <x v="1"/>
      <x v="15"/>
      <x/>
      <x v="61"/>
    </i>
    <i>
      <x v="3011"/>
      <x v="437"/>
      <x v="1889"/>
      <x v="1020"/>
      <x v="1"/>
      <x/>
      <x/>
      <x v="1"/>
      <x v="15"/>
      <x/>
      <x/>
    </i>
    <i>
      <x v="3012"/>
      <x v="467"/>
      <x v="1819"/>
      <x v="957"/>
      <x v="1"/>
      <x/>
      <x/>
      <x v="1"/>
      <x v="15"/>
      <x/>
      <x v="61"/>
    </i>
    <i>
      <x v="3013"/>
      <x v="452"/>
      <x v="1677"/>
      <x v="832"/>
      <x v="1"/>
      <x/>
      <x/>
      <x v="1"/>
      <x v="15"/>
      <x/>
      <x/>
    </i>
    <i>
      <x v="3014"/>
      <x v="426"/>
      <x v="1677"/>
      <x v="832"/>
      <x/>
      <x/>
      <x/>
      <x v="1"/>
      <x v="15"/>
      <x/>
      <x/>
    </i>
    <i>
      <x v="3015"/>
      <x v="422"/>
      <x v="1957"/>
      <x v="1084"/>
      <x/>
      <x/>
      <x v="1"/>
      <x v="1"/>
      <x v="15"/>
      <x/>
      <x/>
    </i>
    <i>
      <x v="3016"/>
      <x v="432"/>
      <x v="1885"/>
      <x v="1016"/>
      <x/>
      <x/>
      <x v="1"/>
      <x v="1"/>
      <x v="15"/>
      <x/>
      <x v="61"/>
    </i>
    <i>
      <x v="3017"/>
      <x v="427"/>
      <x v="1677"/>
      <x v="832"/>
      <x/>
      <x/>
      <x v="1"/>
      <x v="1"/>
      <x v="15"/>
      <x/>
      <x/>
    </i>
    <i>
      <x v="3018"/>
      <x v="423"/>
      <x v="2037"/>
      <x v="1159"/>
      <x/>
      <x/>
      <x v="2"/>
      <x v="1"/>
      <x v="15"/>
      <x/>
      <x/>
    </i>
    <i>
      <x v="3019"/>
      <x v="433"/>
      <x v="1999"/>
      <x v="1121"/>
      <x/>
      <x/>
      <x v="2"/>
      <x v="1"/>
      <x v="15"/>
      <x/>
      <x v="61"/>
    </i>
    <i>
      <x v="3020"/>
      <x v="428"/>
      <x v="1677"/>
      <x v="832"/>
      <x/>
      <x/>
      <x v="2"/>
      <x v="1"/>
      <x v="15"/>
      <x/>
      <x/>
    </i>
    <i>
      <x v="3021"/>
      <x v="440"/>
      <x v="1957"/>
      <x v="1084"/>
      <x v="1"/>
      <x/>
      <x v="1"/>
      <x v="1"/>
      <x v="15"/>
      <x/>
      <x/>
    </i>
    <i>
      <x v="3022"/>
      <x v="470"/>
      <x v="1885"/>
      <x v="1016"/>
      <x v="1"/>
      <x/>
      <x v="1"/>
      <x v="1"/>
      <x v="15"/>
      <x/>
      <x v="61"/>
    </i>
    <i>
      <x v="3023"/>
      <x v="455"/>
      <x v="1677"/>
      <x v="832"/>
      <x v="1"/>
      <x/>
      <x v="1"/>
      <x v="1"/>
      <x v="15"/>
      <x/>
      <x/>
    </i>
    <i>
      <x v="3024"/>
      <x v="446"/>
      <x v="2069"/>
      <x v="1192"/>
      <x v="1"/>
      <x/>
      <x v="1"/>
      <x v="2"/>
      <x v="15"/>
      <x/>
      <x/>
    </i>
    <i>
      <x v="3025"/>
      <x v="476"/>
      <x v="2027"/>
      <x v="1149"/>
      <x v="1"/>
      <x/>
      <x v="1"/>
      <x v="2"/>
      <x v="15"/>
      <x/>
      <x v="61"/>
    </i>
    <i>
      <x v="3026"/>
      <x v="461"/>
      <x v="1853"/>
      <x v="987"/>
      <x v="1"/>
      <x/>
      <x v="1"/>
      <x v="2"/>
      <x v="15"/>
      <x/>
      <x/>
    </i>
    <i>
      <x v="3027"/>
      <x v="443"/>
      <x v="2037"/>
      <x v="1159"/>
      <x v="1"/>
      <x/>
      <x v="2"/>
      <x v="1"/>
      <x v="15"/>
      <x/>
      <x/>
    </i>
    <i>
      <x v="3028"/>
      <x v="473"/>
      <x v="1999"/>
      <x v="1121"/>
      <x v="1"/>
      <x/>
      <x v="2"/>
      <x v="1"/>
      <x v="15"/>
      <x/>
      <x v="61"/>
    </i>
    <i>
      <x v="3029"/>
      <x v="449"/>
      <x v="2092"/>
      <x v="1214"/>
      <x v="1"/>
      <x/>
      <x/>
      <x v="3"/>
      <x v="15"/>
      <x/>
      <x/>
    </i>
    <i>
      <x v="3030"/>
      <x v="479"/>
      <x v="2053"/>
      <x v="1175"/>
      <x v="1"/>
      <x/>
      <x/>
      <x v="3"/>
      <x v="15"/>
      <x/>
      <x v="61"/>
    </i>
    <i>
      <x v="3031"/>
      <x v="464"/>
      <x v="1958"/>
      <x v="1084"/>
      <x v="1"/>
      <x/>
      <x/>
      <x v="3"/>
      <x v="15"/>
      <x/>
      <x/>
    </i>
    <i>
      <x v="3032"/>
      <x v="425"/>
      <x v="2092"/>
      <x v="1214"/>
      <x/>
      <x/>
      <x/>
      <x v="3"/>
      <x v="15"/>
      <x/>
      <x/>
    </i>
    <i>
      <x v="3033"/>
      <x v="435"/>
      <x v="2053"/>
      <x v="1175"/>
      <x/>
      <x/>
      <x/>
      <x v="3"/>
      <x v="15"/>
      <x/>
      <x v="61"/>
    </i>
    <i>
      <x v="3034"/>
      <x v="430"/>
      <x v="1958"/>
      <x v="1084"/>
      <x/>
      <x/>
      <x/>
      <x v="3"/>
      <x v="15"/>
      <x/>
      <x/>
    </i>
    <i>
      <x v="3035"/>
      <x v="424"/>
      <x v="2069"/>
      <x v="1192"/>
      <x/>
      <x/>
      <x v="1"/>
      <x v="2"/>
      <x v="15"/>
      <x/>
      <x/>
    </i>
    <i>
      <x v="3036"/>
      <x v="434"/>
      <x v="2027"/>
      <x v="1149"/>
      <x/>
      <x/>
      <x v="1"/>
      <x v="2"/>
      <x v="15"/>
      <x/>
      <x v="61"/>
    </i>
    <i>
      <x v="3037"/>
      <x v="429"/>
      <x v="1853"/>
      <x v="987"/>
      <x/>
      <x/>
      <x v="1"/>
      <x v="2"/>
      <x v="15"/>
      <x/>
      <x/>
    </i>
    <i>
      <x v="3038"/>
      <x v="436"/>
      <x v="1471"/>
      <x v="666"/>
      <x v="1"/>
      <x/>
      <x/>
      <x v="1"/>
      <x v="15"/>
      <x/>
      <x/>
    </i>
    <i>
      <x v="3039"/>
      <x v="451"/>
      <x v="1091"/>
      <x v="425"/>
      <x v="1"/>
      <x/>
      <x/>
      <x v="1"/>
      <x v="15"/>
      <x/>
      <x/>
    </i>
    <i>
      <x v="3040"/>
      <x v="439"/>
      <x v="1574"/>
      <x v="746"/>
      <x v="1"/>
      <x/>
      <x v="1"/>
      <x v="1"/>
      <x v="15"/>
      <x/>
      <x/>
    </i>
    <i>
      <x v="3041"/>
      <x v="454"/>
      <x v="1091"/>
      <x v="425"/>
      <x v="1"/>
      <x/>
      <x v="1"/>
      <x v="1"/>
      <x v="15"/>
      <x/>
      <x/>
    </i>
    <i>
      <x v="3042"/>
      <x v="442"/>
      <x v="1742"/>
      <x v="886"/>
      <x v="1"/>
      <x/>
      <x v="2"/>
      <x v="1"/>
      <x v="15"/>
      <x/>
      <x/>
    </i>
    <i>
      <x v="3043"/>
      <x v="457"/>
      <x v="1091"/>
      <x v="425"/>
      <x v="1"/>
      <x/>
      <x v="2"/>
      <x v="1"/>
      <x v="15"/>
      <x/>
      <x/>
    </i>
    <i>
      <x v="3044"/>
      <x v="445"/>
      <x v="1788"/>
      <x v="929"/>
      <x v="1"/>
      <x/>
      <x v="1"/>
      <x v="2"/>
      <x v="15"/>
      <x/>
      <x/>
    </i>
    <i>
      <x v="3045"/>
      <x v="460"/>
      <x v="1430"/>
      <x v="630"/>
      <x v="1"/>
      <x/>
      <x v="1"/>
      <x v="2"/>
      <x v="15"/>
      <x/>
      <x/>
    </i>
    <i>
      <x v="3046"/>
      <x v="448"/>
      <x v="1818"/>
      <x v="956"/>
      <x v="1"/>
      <x/>
      <x/>
      <x v="3"/>
      <x v="15"/>
      <x/>
      <x/>
    </i>
    <i>
      <x v="3047"/>
      <x v="463"/>
      <x v="1573"/>
      <x v="748"/>
      <x v="1"/>
      <x/>
      <x/>
      <x v="3"/>
      <x v="15"/>
      <x/>
      <x/>
    </i>
    <i>
      <x v="3048"/>
      <x v="466"/>
      <x v="1368"/>
      <x v="583"/>
      <x v="1"/>
      <x/>
      <x/>
      <x v="1"/>
      <x v="15"/>
      <x/>
      <x/>
    </i>
    <i>
      <x v="3049"/>
      <x v="469"/>
      <x v="1460"/>
      <x v="656"/>
      <x v="1"/>
      <x/>
      <x v="1"/>
      <x v="1"/>
      <x v="15"/>
      <x/>
      <x/>
    </i>
    <i>
      <x v="3050"/>
      <x v="472"/>
      <x v="1657"/>
      <x v="816"/>
      <x v="1"/>
      <x/>
      <x v="2"/>
      <x v="1"/>
      <x v="15"/>
      <x/>
      <x/>
    </i>
    <i>
      <x v="3051"/>
      <x v="475"/>
      <x v="1711"/>
      <x v="860"/>
      <x v="1"/>
      <x/>
      <x v="1"/>
      <x v="2"/>
      <x v="15"/>
      <x/>
      <x/>
    </i>
    <i>
      <x v="3052"/>
      <x v="478"/>
      <x v="1753"/>
      <x v="897"/>
      <x v="1"/>
      <x/>
      <x/>
      <x v="3"/>
      <x v="15"/>
      <x/>
      <x/>
    </i>
    <i>
      <x v="3053"/>
      <x v="438"/>
      <x v="1650"/>
      <x v="811"/>
      <x v="1"/>
      <x/>
      <x/>
      <x v="1"/>
      <x v="15"/>
      <x/>
      <x/>
    </i>
    <i>
      <x v="3054"/>
      <x v="453"/>
      <x v="1325"/>
      <x v="560"/>
      <x v="1"/>
      <x/>
      <x/>
      <x v="1"/>
      <x v="15"/>
      <x/>
      <x/>
    </i>
    <i>
      <x v="3055"/>
      <x v="468"/>
      <x v="1543"/>
      <x v="720"/>
      <x v="1"/>
      <x/>
      <x/>
      <x v="1"/>
      <x v="15"/>
      <x/>
      <x/>
    </i>
    <i>
      <x v="3056"/>
      <x v="441"/>
      <x v="1730"/>
      <x v="876"/>
      <x v="1"/>
      <x/>
      <x v="1"/>
      <x v="1"/>
      <x v="15"/>
      <x/>
      <x/>
    </i>
    <i>
      <x v="3057"/>
      <x v="456"/>
      <x v="1325"/>
      <x v="560"/>
      <x v="1"/>
      <x/>
      <x v="1"/>
      <x v="1"/>
      <x v="15"/>
      <x/>
      <x/>
    </i>
    <i>
      <x v="3058"/>
      <x v="471"/>
      <x v="1633"/>
      <x v="798"/>
      <x v="1"/>
      <x/>
      <x v="1"/>
      <x v="1"/>
      <x v="15"/>
      <x/>
      <x/>
    </i>
    <i>
      <x v="3059"/>
      <x v="444"/>
      <x v="1852"/>
      <x v="987"/>
      <x v="1"/>
      <x/>
      <x v="2"/>
      <x v="1"/>
      <x v="15"/>
      <x/>
      <x/>
    </i>
    <i>
      <x v="3060"/>
      <x v="459"/>
      <x v="1325"/>
      <x v="560"/>
      <x v="1"/>
      <x/>
      <x v="2"/>
      <x v="1"/>
      <x v="15"/>
      <x/>
      <x/>
    </i>
    <i>
      <x v="3061"/>
      <x v="474"/>
      <x v="1789"/>
      <x v="930"/>
      <x v="1"/>
      <x/>
      <x v="2"/>
      <x v="1"/>
      <x v="15"/>
      <x/>
      <x/>
    </i>
    <i>
      <x v="3062"/>
      <x v="447"/>
      <x v="1903"/>
      <x v="1034"/>
      <x v="1"/>
      <x/>
      <x v="1"/>
      <x v="2"/>
      <x v="15"/>
      <x/>
      <x/>
    </i>
    <i>
      <x v="3063"/>
      <x v="462"/>
      <x v="1597"/>
      <x v="767"/>
      <x v="1"/>
      <x/>
      <x v="1"/>
      <x v="2"/>
      <x v="15"/>
      <x/>
      <x/>
    </i>
    <i>
      <x v="3064"/>
      <x v="477"/>
      <x v="1827"/>
      <x v="964"/>
      <x v="1"/>
      <x/>
      <x v="1"/>
      <x v="2"/>
      <x v="15"/>
      <x/>
      <x/>
    </i>
    <i>
      <x v="3065"/>
      <x v="450"/>
      <x v="1935"/>
      <x v="1062"/>
      <x v="1"/>
      <x/>
      <x/>
      <x v="3"/>
      <x v="15"/>
      <x/>
      <x/>
    </i>
    <i>
      <x v="3066"/>
      <x v="465"/>
      <x v="1731"/>
      <x v="876"/>
      <x v="1"/>
      <x/>
      <x/>
      <x v="3"/>
      <x v="15"/>
      <x/>
      <x/>
    </i>
    <i>
      <x v="3067"/>
      <x v="480"/>
      <x v="1864"/>
      <x v="998"/>
      <x v="1"/>
      <x/>
      <x/>
      <x v="3"/>
      <x v="15"/>
      <x/>
      <x/>
    </i>
    <i>
      <x v="3068"/>
      <x v="4198"/>
      <x v="872"/>
      <x v="322"/>
      <x v="1"/>
      <x/>
      <x/>
      <x v="1"/>
      <x v="15"/>
      <x/>
      <x v="61"/>
    </i>
    <i>
      <x v="3069"/>
      <x v="4201"/>
      <x v="982"/>
      <x v="371"/>
      <x v="1"/>
      <x/>
      <x v="1"/>
      <x v="1"/>
      <x v="15"/>
      <x/>
      <x v="61"/>
    </i>
    <i>
      <x v="3070"/>
      <x v="4204"/>
      <x v="1223"/>
      <x v="489"/>
      <x v="1"/>
      <x/>
      <x v="2"/>
      <x v="1"/>
      <x v="15"/>
      <x/>
      <x v="61"/>
    </i>
    <i>
      <x v="3071"/>
      <x v="4207"/>
      <x v="1310"/>
      <x v="550"/>
      <x v="1"/>
      <x/>
      <x v="1"/>
      <x v="2"/>
      <x v="15"/>
      <x/>
      <x v="61"/>
    </i>
    <i>
      <x v="3072"/>
      <x v="4210"/>
      <x v="1386"/>
      <x v="597"/>
      <x v="1"/>
      <x/>
      <x/>
      <x v="3"/>
      <x v="15"/>
      <x/>
      <x v="61"/>
    </i>
    <i>
      <x v="3073"/>
      <x v="4213"/>
      <x v="557"/>
      <x v="221"/>
      <x v="1"/>
      <x/>
      <x/>
      <x v="1"/>
      <x v="15"/>
      <x/>
      <x v="61"/>
    </i>
    <i>
      <x v="3074"/>
      <x v="4219"/>
      <x v="557"/>
      <x v="221"/>
      <x v="1"/>
      <x/>
      <x v="2"/>
      <x v="1"/>
      <x v="15"/>
      <x/>
      <x v="61"/>
    </i>
    <i>
      <x v="3075"/>
      <x v="4216"/>
      <x v="557"/>
      <x v="221"/>
      <x v="1"/>
      <x/>
      <x v="1"/>
      <x v="1"/>
      <x v="15"/>
      <x/>
      <x v="61"/>
    </i>
    <i>
      <x v="3076"/>
      <x v="4222"/>
      <x v="832"/>
      <x v="309"/>
      <x v="1"/>
      <x/>
      <x v="1"/>
      <x v="2"/>
      <x v="15"/>
      <x/>
      <x v="61"/>
    </i>
    <i>
      <x v="3077"/>
      <x v="4225"/>
      <x v="1020"/>
      <x v="391"/>
      <x v="1"/>
      <x/>
      <x/>
      <x v="3"/>
      <x v="15"/>
      <x/>
      <x v="61"/>
    </i>
    <i>
      <x v="3078"/>
      <x v="4187"/>
      <x v="850"/>
      <x v="313"/>
      <x/>
      <x/>
      <x/>
      <x v="1"/>
      <x v="15"/>
      <x/>
      <x v="61"/>
    </i>
    <i>
      <x v="3079"/>
      <x v="4188"/>
      <x v="957"/>
      <x v="361"/>
      <x/>
      <x/>
      <x v="1"/>
      <x v="1"/>
      <x v="15"/>
      <x/>
      <x v="61"/>
    </i>
    <i>
      <x v="3080"/>
      <x v="4189"/>
      <x v="1195"/>
      <x v="476"/>
      <x/>
      <x/>
      <x v="2"/>
      <x v="1"/>
      <x v="15"/>
      <x/>
      <x v="61"/>
    </i>
    <i>
      <x v="3081"/>
      <x v="4190"/>
      <x v="1291"/>
      <x v="534"/>
      <x/>
      <x/>
      <x v="1"/>
      <x v="2"/>
      <x v="15"/>
      <x/>
      <x v="61"/>
    </i>
    <i>
      <x v="3082"/>
      <x v="4191"/>
      <x v="1367"/>
      <x v="583"/>
      <x/>
      <x/>
      <x/>
      <x v="3"/>
      <x v="15"/>
      <x/>
      <x v="61"/>
    </i>
    <i>
      <x v="3083"/>
      <x v="4192"/>
      <x v="539"/>
      <x v="217"/>
      <x/>
      <x/>
      <x/>
      <x v="1"/>
      <x v="15"/>
      <x/>
      <x v="61"/>
    </i>
    <i>
      <x v="3084"/>
      <x v="4194"/>
      <x v="539"/>
      <x v="217"/>
      <x/>
      <x/>
      <x v="2"/>
      <x v="1"/>
      <x v="15"/>
      <x/>
      <x v="61"/>
    </i>
    <i>
      <x v="3085"/>
      <x v="4193"/>
      <x v="539"/>
      <x v="217"/>
      <x/>
      <x/>
      <x v="1"/>
      <x v="1"/>
      <x v="15"/>
      <x/>
      <x v="61"/>
    </i>
    <i>
      <x v="3086"/>
      <x v="4195"/>
      <x v="811"/>
      <x v="301"/>
      <x/>
      <x/>
      <x v="1"/>
      <x v="2"/>
      <x v="15"/>
      <x/>
      <x v="61"/>
    </i>
    <i>
      <x v="3087"/>
      <x v="4196"/>
      <x v="1003"/>
      <x v="383"/>
      <x/>
      <x/>
      <x/>
      <x v="3"/>
      <x v="15"/>
      <x/>
      <x v="61"/>
    </i>
    <i>
      <x v="3088"/>
      <x v="4197"/>
      <x v="261"/>
      <x v="154"/>
      <x v="1"/>
      <x/>
      <x/>
      <x v="1"/>
      <x v="15"/>
      <x/>
      <x/>
    </i>
    <i>
      <x v="3089"/>
      <x v="4212"/>
      <x v="162"/>
      <x v="135"/>
      <x v="1"/>
      <x/>
      <x/>
      <x v="1"/>
      <x v="15"/>
      <x/>
      <x/>
    </i>
    <i>
      <x v="3090"/>
      <x v="4200"/>
      <x v="308"/>
      <x v="163"/>
      <x v="1"/>
      <x/>
      <x v="1"/>
      <x v="1"/>
      <x v="15"/>
      <x/>
      <x/>
    </i>
    <i>
      <x v="3091"/>
      <x v="4215"/>
      <x v="162"/>
      <x v="135"/>
      <x v="1"/>
      <x/>
      <x v="1"/>
      <x v="1"/>
      <x v="15"/>
      <x/>
      <x/>
    </i>
    <i>
      <x v="3092"/>
      <x v="4203"/>
      <x v="421"/>
      <x v="189"/>
      <x v="1"/>
      <x/>
      <x v="2"/>
      <x v="1"/>
      <x v="15"/>
      <x/>
      <x/>
    </i>
    <i>
      <x v="3093"/>
      <x v="4218"/>
      <x v="162"/>
      <x v="135"/>
      <x v="1"/>
      <x/>
      <x v="2"/>
      <x v="1"/>
      <x v="15"/>
      <x/>
      <x/>
    </i>
    <i>
      <x v="3094"/>
      <x v="4206"/>
      <x v="484"/>
      <x v="203"/>
      <x v="1"/>
      <x/>
      <x v="1"/>
      <x v="2"/>
      <x v="15"/>
      <x/>
      <x/>
    </i>
    <i>
      <x v="3095"/>
      <x v="4221"/>
      <x v="246"/>
      <x v="153"/>
      <x v="1"/>
      <x/>
      <x v="1"/>
      <x v="2"/>
      <x v="15"/>
      <x/>
      <x/>
    </i>
    <i>
      <x v="3096"/>
      <x v="4209"/>
      <x v="541"/>
      <x v="217"/>
      <x v="1"/>
      <x/>
      <x/>
      <x v="3"/>
      <x v="15"/>
      <x/>
      <x/>
    </i>
    <i>
      <x v="3097"/>
      <x v="4224"/>
      <x v="325"/>
      <x v="168"/>
      <x v="1"/>
      <x/>
      <x/>
      <x v="3"/>
      <x v="15"/>
      <x/>
      <x/>
    </i>
    <i>
      <x v="3098"/>
      <x v="4199"/>
      <x v="501"/>
      <x v="206"/>
      <x v="1"/>
      <x/>
      <x/>
      <x v="1"/>
      <x v="15"/>
      <x/>
      <x/>
    </i>
    <i>
      <x v="3099"/>
      <x v="4214"/>
      <x v="304"/>
      <x v="162"/>
      <x v="1"/>
      <x/>
      <x/>
      <x v="1"/>
      <x v="15"/>
      <x/>
      <x/>
    </i>
    <i>
      <x v="3100"/>
      <x v="4202"/>
      <x v="586"/>
      <x v="228"/>
      <x v="1"/>
      <x/>
      <x v="1"/>
      <x v="1"/>
      <x v="15"/>
      <x/>
      <x/>
    </i>
    <i>
      <x v="3101"/>
      <x v="4217"/>
      <x v="304"/>
      <x v="162"/>
      <x v="1"/>
      <x/>
      <x v="1"/>
      <x v="1"/>
      <x v="15"/>
      <x/>
      <x/>
    </i>
    <i>
      <x v="3102"/>
      <x v="4205"/>
      <x v="775"/>
      <x v="287"/>
      <x v="1"/>
      <x/>
      <x v="2"/>
      <x v="1"/>
      <x v="15"/>
      <x/>
      <x/>
    </i>
    <i>
      <x v="3103"/>
      <x v="4220"/>
      <x v="304"/>
      <x v="162"/>
      <x v="1"/>
      <x/>
      <x v="2"/>
      <x v="1"/>
      <x v="15"/>
      <x/>
      <x/>
    </i>
    <i>
      <x v="3104"/>
      <x v="4208"/>
      <x v="880"/>
      <x v="325"/>
      <x v="1"/>
      <x/>
      <x v="1"/>
      <x v="2"/>
      <x v="15"/>
      <x/>
      <x/>
    </i>
    <i>
      <x v="3105"/>
      <x v="4223"/>
      <x v="477"/>
      <x v="201"/>
      <x v="1"/>
      <x/>
      <x v="1"/>
      <x v="2"/>
      <x v="15"/>
      <x/>
      <x/>
    </i>
    <i>
      <x v="3106"/>
      <x v="4211"/>
      <x v="950"/>
      <x v="359"/>
      <x v="1"/>
      <x/>
      <x/>
      <x v="3"/>
      <x v="15"/>
      <x/>
      <x/>
    </i>
    <i>
      <x v="3107"/>
      <x v="4226"/>
      <x v="619"/>
      <x v="239"/>
      <x v="1"/>
      <x/>
      <x/>
      <x v="3"/>
      <x v="15"/>
      <x/>
      <x/>
    </i>
    <i>
      <x v="3108"/>
      <x v="4143"/>
      <x v="1156"/>
      <x v="458"/>
      <x v="1"/>
      <x/>
      <x/>
      <x v="1"/>
      <x v="15"/>
      <x/>
      <x v="61"/>
    </i>
    <i>
      <x v="3109"/>
      <x v="4146"/>
      <x v="1280"/>
      <x v="525"/>
      <x v="1"/>
      <x/>
      <x v="1"/>
      <x v="1"/>
      <x v="15"/>
      <x/>
      <x v="61"/>
    </i>
    <i>
      <x v="3110"/>
      <x v="4149"/>
      <x v="1480"/>
      <x v="670"/>
      <x v="1"/>
      <x/>
      <x v="2"/>
      <x v="1"/>
      <x v="15"/>
      <x/>
      <x v="61"/>
    </i>
    <i>
      <x v="3111"/>
      <x v="4152"/>
      <x v="1556"/>
      <x v="732"/>
      <x v="1"/>
      <x/>
      <x v="1"/>
      <x v="2"/>
      <x v="15"/>
      <x/>
      <x v="61"/>
    </i>
    <i>
      <x v="3112"/>
      <x v="4155"/>
      <x v="1617"/>
      <x v="784"/>
      <x v="1"/>
      <x/>
      <x/>
      <x v="3"/>
      <x v="15"/>
      <x/>
      <x v="61"/>
    </i>
    <i>
      <x v="3113"/>
      <x v="4174"/>
      <x v="800"/>
      <x v="296"/>
      <x v="1"/>
      <x/>
      <x/>
      <x v="1"/>
      <x v="15"/>
      <x/>
      <x v="61"/>
    </i>
    <i>
      <x v="3114"/>
      <x v="4177"/>
      <x v="914"/>
      <x v="343"/>
      <x v="1"/>
      <x/>
      <x v="1"/>
      <x v="1"/>
      <x v="15"/>
      <x/>
      <x v="61"/>
    </i>
    <i>
      <x v="3115"/>
      <x v="4180"/>
      <x v="1135"/>
      <x v="447"/>
      <x v="1"/>
      <x/>
      <x v="2"/>
      <x v="1"/>
      <x v="15"/>
      <x/>
      <x v="61"/>
    </i>
    <i>
      <x v="3116"/>
      <x v="4183"/>
      <x v="1243"/>
      <x v="501"/>
      <x v="1"/>
      <x/>
      <x v="1"/>
      <x v="2"/>
      <x v="15"/>
      <x/>
      <x v="61"/>
    </i>
    <i>
      <x v="3117"/>
      <x v="4186"/>
      <x v="1323"/>
      <x v="559"/>
      <x v="1"/>
      <x/>
      <x/>
      <x v="3"/>
      <x v="15"/>
      <x/>
      <x v="61"/>
    </i>
    <i>
      <x v="3118"/>
      <x v="4158"/>
      <x v="799"/>
      <x v="295"/>
      <x v="1"/>
      <x/>
      <x/>
      <x v="1"/>
      <x v="15"/>
      <x/>
      <x v="61"/>
    </i>
    <i>
      <x v="3119"/>
      <x v="4164"/>
      <x v="799"/>
      <x v="295"/>
      <x v="1"/>
      <x/>
      <x v="2"/>
      <x v="1"/>
      <x v="15"/>
      <x/>
      <x v="61"/>
    </i>
    <i>
      <x v="3120"/>
      <x v="4161"/>
      <x v="799"/>
      <x v="295"/>
      <x v="1"/>
      <x/>
      <x v="1"/>
      <x v="1"/>
      <x v="15"/>
      <x/>
      <x v="61"/>
    </i>
    <i>
      <x v="3121"/>
      <x v="4167"/>
      <x v="1118"/>
      <x v="439"/>
      <x v="1"/>
      <x/>
      <x v="1"/>
      <x v="2"/>
      <x v="15"/>
      <x/>
      <x v="61"/>
    </i>
    <i>
      <x v="3122"/>
      <x v="4170"/>
      <x v="1322"/>
      <x v="558"/>
      <x v="1"/>
      <x/>
      <x/>
      <x v="3"/>
      <x v="15"/>
      <x/>
      <x v="61"/>
    </i>
    <i>
      <x v="3123"/>
      <x v="4127"/>
      <x v="1152"/>
      <x v="455"/>
      <x/>
      <x/>
      <x/>
      <x v="1"/>
      <x v="15"/>
      <x/>
      <x v="61"/>
    </i>
    <i>
      <x v="3124"/>
      <x v="4128"/>
      <x v="1272"/>
      <x v="519"/>
      <x/>
      <x/>
      <x v="1"/>
      <x v="1"/>
      <x v="15"/>
      <x/>
      <x v="61"/>
    </i>
    <i>
      <x v="3125"/>
      <x v="4129"/>
      <x v="1472"/>
      <x v="666"/>
      <x/>
      <x/>
      <x v="2"/>
      <x v="1"/>
      <x v="15"/>
      <x/>
      <x v="61"/>
    </i>
    <i>
      <x v="3126"/>
      <x v="4130"/>
      <x v="1550"/>
      <x v="726"/>
      <x/>
      <x/>
      <x v="1"/>
      <x v="2"/>
      <x v="15"/>
      <x/>
      <x v="61"/>
    </i>
    <i>
      <x v="3127"/>
      <x v="4131"/>
      <x v="1611"/>
      <x v="780"/>
      <x/>
      <x/>
      <x/>
      <x v="3"/>
      <x v="15"/>
      <x/>
      <x v="61"/>
    </i>
    <i>
      <x v="3128"/>
      <x v="4137"/>
      <x v="813"/>
      <x v="300"/>
      <x/>
      <x/>
      <x/>
      <x v="1"/>
      <x v="15"/>
      <x/>
      <x v="61"/>
    </i>
    <i>
      <x v="3129"/>
      <x v="4138"/>
      <x v="922"/>
      <x v="348"/>
      <x/>
      <x/>
      <x v="1"/>
      <x v="1"/>
      <x v="15"/>
      <x/>
      <x v="61"/>
    </i>
    <i>
      <x v="3130"/>
      <x v="4139"/>
      <x v="1151"/>
      <x v="455"/>
      <x/>
      <x/>
      <x v="2"/>
      <x v="1"/>
      <x v="15"/>
      <x/>
      <x v="61"/>
    </i>
    <i>
      <x v="3131"/>
      <x v="4140"/>
      <x v="1256"/>
      <x v="509"/>
      <x/>
      <x/>
      <x v="1"/>
      <x v="2"/>
      <x v="15"/>
      <x/>
      <x v="61"/>
    </i>
    <i>
      <x v="3132"/>
      <x v="4141"/>
      <x v="1336"/>
      <x v="566"/>
      <x/>
      <x/>
      <x/>
      <x v="3"/>
      <x v="15"/>
      <x/>
      <x v="61"/>
    </i>
    <i>
      <x v="3133"/>
      <x v="4132"/>
      <x v="796"/>
      <x v="293"/>
      <x/>
      <x/>
      <x/>
      <x v="1"/>
      <x v="15"/>
      <x/>
      <x v="61"/>
    </i>
    <i>
      <x v="3134"/>
      <x v="4134"/>
      <x v="796"/>
      <x v="293"/>
      <x/>
      <x/>
      <x v="2"/>
      <x v="1"/>
      <x v="15"/>
      <x/>
      <x v="61"/>
    </i>
    <i>
      <x v="3135"/>
      <x v="4133"/>
      <x v="796"/>
      <x v="293"/>
      <x/>
      <x/>
      <x v="1"/>
      <x v="1"/>
      <x v="15"/>
      <x/>
      <x v="61"/>
    </i>
    <i>
      <x v="3136"/>
      <x v="4135"/>
      <x v="1112"/>
      <x v="436"/>
      <x/>
      <x/>
      <x v="1"/>
      <x v="2"/>
      <x v="15"/>
      <x/>
      <x v="61"/>
    </i>
    <i>
      <x v="3137"/>
      <x v="4136"/>
      <x v="1318"/>
      <x v="555"/>
      <x/>
      <x/>
      <x/>
      <x v="3"/>
      <x v="15"/>
      <x/>
      <x v="61"/>
    </i>
    <i>
      <x v="3138"/>
      <x v="4142"/>
      <x v="388"/>
      <x v="183"/>
      <x v="1"/>
      <x/>
      <x/>
      <x v="1"/>
      <x v="15"/>
      <x/>
      <x/>
    </i>
    <i>
      <x v="3139"/>
      <x v="4157"/>
      <x v="232"/>
      <x v="150"/>
      <x v="1"/>
      <x/>
      <x/>
      <x v="1"/>
      <x v="15"/>
      <x/>
      <x/>
    </i>
    <i>
      <x v="3140"/>
      <x v="4145"/>
      <x v="459"/>
      <x v="197"/>
      <x v="1"/>
      <x/>
      <x v="1"/>
      <x v="1"/>
      <x v="15"/>
      <x/>
      <x/>
    </i>
    <i>
      <x v="3141"/>
      <x v="4160"/>
      <x v="232"/>
      <x v="150"/>
      <x v="1"/>
      <x/>
      <x v="1"/>
      <x v="1"/>
      <x v="15"/>
      <x/>
      <x/>
    </i>
    <i>
      <x v="3142"/>
      <x v="4148"/>
      <x v="630"/>
      <x v="243"/>
      <x v="1"/>
      <x/>
      <x v="2"/>
      <x v="1"/>
      <x v="15"/>
      <x/>
      <x/>
    </i>
    <i>
      <x v="3143"/>
      <x v="4163"/>
      <x v="232"/>
      <x v="150"/>
      <x v="1"/>
      <x/>
      <x v="2"/>
      <x v="1"/>
      <x v="15"/>
      <x/>
      <x/>
    </i>
    <i>
      <x v="3144"/>
      <x v="4151"/>
      <x v="710"/>
      <x v="267"/>
      <x v="1"/>
      <x/>
      <x v="1"/>
      <x v="2"/>
      <x v="15"/>
      <x/>
      <x/>
    </i>
    <i>
      <x v="3145"/>
      <x v="4166"/>
      <x v="374"/>
      <x v="180"/>
      <x v="1"/>
      <x/>
      <x v="1"/>
      <x v="2"/>
      <x v="15"/>
      <x/>
      <x/>
    </i>
    <i>
      <x v="3146"/>
      <x v="4154"/>
      <x v="783"/>
      <x v="292"/>
      <x v="1"/>
      <x/>
      <x/>
      <x v="3"/>
      <x v="15"/>
      <x/>
      <x/>
    </i>
    <i>
      <x v="3147"/>
      <x v="4169"/>
      <x v="492"/>
      <x v="207"/>
      <x v="1"/>
      <x/>
      <x/>
      <x v="3"/>
      <x v="15"/>
      <x/>
      <x/>
    </i>
    <i>
      <x v="3148"/>
      <x v="4172"/>
      <x v="233"/>
      <x v="150"/>
      <x v="1"/>
      <x/>
      <x/>
      <x v="1"/>
      <x v="15"/>
      <x/>
      <x/>
    </i>
    <i>
      <x v="3149"/>
      <x v="4175"/>
      <x v="277"/>
      <x v="158"/>
      <x v="1"/>
      <x/>
      <x v="1"/>
      <x v="1"/>
      <x v="15"/>
      <x/>
      <x/>
    </i>
    <i>
      <x v="3150"/>
      <x v="4178"/>
      <x v="381"/>
      <x v="181"/>
      <x v="1"/>
      <x/>
      <x v="2"/>
      <x v="1"/>
      <x v="15"/>
      <x/>
      <x/>
    </i>
    <i>
      <x v="3151"/>
      <x v="4181"/>
      <x v="440"/>
      <x v="193"/>
      <x v="1"/>
      <x/>
      <x v="1"/>
      <x v="2"/>
      <x v="15"/>
      <x/>
      <x/>
    </i>
    <i>
      <x v="3152"/>
      <x v="4184"/>
      <x v="494"/>
      <x v="205"/>
      <x v="1"/>
      <x/>
      <x/>
      <x v="3"/>
      <x v="15"/>
      <x/>
      <x/>
    </i>
    <i>
      <x v="3153"/>
      <x v="4144"/>
      <x v="734"/>
      <x v="272"/>
      <x v="1"/>
      <x/>
      <x/>
      <x v="1"/>
      <x v="15"/>
      <x/>
      <x/>
    </i>
    <i>
      <x v="3154"/>
      <x v="4159"/>
      <x v="452"/>
      <x v="196"/>
      <x v="1"/>
      <x/>
      <x/>
      <x v="1"/>
      <x v="15"/>
      <x/>
      <x/>
    </i>
    <i>
      <x v="3155"/>
      <x v="4173"/>
      <x v="452"/>
      <x v="196"/>
      <x v="1"/>
      <x/>
      <x/>
      <x v="1"/>
      <x v="15"/>
      <x/>
      <x/>
    </i>
    <i>
      <x v="3156"/>
      <x v="4147"/>
      <x v="844"/>
      <x v="312"/>
      <x v="1"/>
      <x/>
      <x v="1"/>
      <x v="1"/>
      <x v="15"/>
      <x/>
      <x/>
    </i>
    <i>
      <x v="3157"/>
      <x v="4162"/>
      <x v="452"/>
      <x v="196"/>
      <x v="1"/>
      <x/>
      <x v="1"/>
      <x v="1"/>
      <x v="15"/>
      <x/>
      <x/>
    </i>
    <i>
      <x v="3158"/>
      <x v="4176"/>
      <x v="537"/>
      <x v="216"/>
      <x v="1"/>
      <x/>
      <x v="1"/>
      <x v="1"/>
      <x v="15"/>
      <x/>
      <x/>
    </i>
    <i>
      <x v="3159"/>
      <x v="4150"/>
      <x v="1071"/>
      <x v="413"/>
      <x v="1"/>
      <x/>
      <x v="2"/>
      <x v="1"/>
      <x v="15"/>
      <x/>
      <x/>
    </i>
    <i>
      <x v="3160"/>
      <x v="4165"/>
      <x v="452"/>
      <x v="196"/>
      <x v="1"/>
      <x/>
      <x v="2"/>
      <x v="1"/>
      <x v="15"/>
      <x/>
      <x/>
    </i>
    <i>
      <x v="3161"/>
      <x v="4179"/>
      <x v="716"/>
      <x v="269"/>
      <x v="1"/>
      <x/>
      <x v="2"/>
      <x v="1"/>
      <x v="15"/>
      <x/>
      <x/>
    </i>
    <i>
      <x v="3162"/>
      <x v="4153"/>
      <x v="1162"/>
      <x v="462"/>
      <x v="1"/>
      <x/>
      <x v="1"/>
      <x v="2"/>
      <x v="15"/>
      <x/>
      <x/>
    </i>
    <i>
      <x v="3163"/>
      <x v="4168"/>
      <x v="701"/>
      <x v="265"/>
      <x v="1"/>
      <x/>
      <x v="1"/>
      <x v="2"/>
      <x v="15"/>
      <x/>
      <x/>
    </i>
    <i>
      <x v="3164"/>
      <x v="4182"/>
      <x v="807"/>
      <x v="298"/>
      <x v="1"/>
      <x/>
      <x v="1"/>
      <x v="2"/>
      <x v="15"/>
      <x/>
      <x/>
    </i>
    <i>
      <x v="3165"/>
      <x v="4156"/>
      <x v="1253"/>
      <x v="507"/>
      <x v="1"/>
      <x/>
      <x/>
      <x v="3"/>
      <x v="15"/>
      <x/>
      <x/>
    </i>
    <i>
      <x v="3166"/>
      <x v="4171"/>
      <x v="894"/>
      <x v="333"/>
      <x v="1"/>
      <x/>
      <x/>
      <x v="3"/>
      <x v="15"/>
      <x/>
      <x/>
    </i>
    <i>
      <x v="3167"/>
      <x v="4185"/>
      <x v="894"/>
      <x v="331"/>
      <x v="1"/>
      <x/>
      <x/>
      <x v="3"/>
      <x v="15"/>
      <x/>
      <x/>
    </i>
    <i>
      <x v="3168"/>
      <x v="4121"/>
      <x v="41"/>
      <x v="42"/>
      <x v="1"/>
      <x/>
      <x v="3"/>
      <x/>
      <x v="15"/>
      <x/>
      <x/>
    </i>
    <i>
      <x v="3169"/>
      <x v="2307"/>
      <x v="123"/>
      <x v="112"/>
      <x v="1"/>
      <x/>
      <x v="3"/>
      <x/>
      <x v="15"/>
      <x/>
      <x v="61"/>
    </i>
    <i>
      <x v="3170"/>
      <x v="2308"/>
      <x v="123"/>
      <x v="112"/>
      <x/>
      <x/>
      <x v="3"/>
      <x/>
      <x v="15"/>
      <x/>
      <x v="61"/>
    </i>
    <i>
      <x v="3171"/>
      <x v="2306"/>
      <x v="40"/>
      <x v="40"/>
      <x v="1"/>
      <x/>
      <x v="3"/>
      <x/>
      <x v="15"/>
      <x/>
      <x/>
    </i>
    <i>
      <x v="3172"/>
      <x v="4115"/>
      <x v="39"/>
      <x v="41"/>
      <x v="1"/>
      <x/>
      <x v="3"/>
      <x/>
      <x v="15"/>
      <x/>
      <x v="104"/>
    </i>
    <i>
      <x v="3173"/>
      <x v="4116"/>
      <x v="39"/>
      <x v="41"/>
      <x/>
      <x/>
      <x v="3"/>
      <x/>
      <x v="15"/>
      <x/>
      <x v="105"/>
    </i>
    <i>
      <x v="3174"/>
      <x v="1153"/>
      <x v="640"/>
      <x v="245"/>
      <x v="1"/>
      <x/>
      <x/>
      <x v="1"/>
      <x v="3"/>
      <x/>
      <x/>
    </i>
    <i>
      <x v="3175"/>
      <x v="1154"/>
      <x v="495"/>
      <x v="205"/>
      <x v="1"/>
      <x/>
      <x/>
      <x v="1"/>
      <x v="29"/>
      <x/>
      <x/>
    </i>
    <i>
      <x v="3176"/>
      <x v="1183"/>
      <x v="367"/>
      <x v="177"/>
      <x v="1"/>
      <x/>
      <x/>
      <x v="1"/>
      <x v="3"/>
      <x/>
      <x/>
    </i>
    <i>
      <x v="3177"/>
      <x v="1184"/>
      <x v="281"/>
      <x v="158"/>
      <x v="1"/>
      <x/>
      <x/>
      <x v="1"/>
      <x v="29"/>
      <x/>
      <x/>
    </i>
    <i>
      <x v="3178"/>
      <x v="1159"/>
      <x v="741"/>
      <x v="275"/>
      <x v="1"/>
      <x/>
      <x v="1"/>
      <x v="1"/>
      <x v="3"/>
      <x/>
      <x/>
    </i>
    <i>
      <x v="3179"/>
      <x v="1160"/>
      <x v="585"/>
      <x v="228"/>
      <x v="1"/>
      <x/>
      <x v="1"/>
      <x v="1"/>
      <x v="29"/>
      <x/>
      <x/>
    </i>
    <i>
      <x v="3180"/>
      <x v="1189"/>
      <x v="367"/>
      <x v="177"/>
      <x v="1"/>
      <x/>
      <x v="1"/>
      <x v="1"/>
      <x v="3"/>
      <x/>
      <x/>
    </i>
    <i>
      <x v="3181"/>
      <x v="1190"/>
      <x v="281"/>
      <x v="158"/>
      <x v="1"/>
      <x/>
      <x v="1"/>
      <x v="1"/>
      <x v="29"/>
      <x/>
      <x/>
    </i>
    <i>
      <x v="3182"/>
      <x v="1165"/>
      <x v="983"/>
      <x v="371"/>
      <x v="1"/>
      <x/>
      <x v="2"/>
      <x v="1"/>
      <x v="3"/>
      <x/>
      <x/>
    </i>
    <i>
      <x v="3183"/>
      <x v="1166"/>
      <x v="785"/>
      <x v="290"/>
      <x v="1"/>
      <x/>
      <x v="2"/>
      <x v="1"/>
      <x v="29"/>
      <x/>
      <x/>
    </i>
    <i>
      <x v="3184"/>
      <x v="1195"/>
      <x v="367"/>
      <x v="177"/>
      <x v="1"/>
      <x/>
      <x v="2"/>
      <x v="1"/>
      <x v="3"/>
      <x/>
      <x/>
    </i>
    <i>
      <x v="3185"/>
      <x v="1196"/>
      <x v="281"/>
      <x v="158"/>
      <x v="1"/>
      <x/>
      <x v="2"/>
      <x v="1"/>
      <x v="29"/>
      <x/>
      <x/>
    </i>
    <i>
      <x v="3186"/>
      <x v="1141"/>
      <x v="495"/>
      <x v="205"/>
      <x/>
      <x/>
      <x/>
      <x v="1"/>
      <x v="29"/>
      <x/>
      <x/>
    </i>
    <i>
      <x v="3187"/>
      <x v="1146"/>
      <x v="281"/>
      <x v="158"/>
      <x/>
      <x/>
      <x/>
      <x v="1"/>
      <x v="29"/>
      <x/>
      <x/>
    </i>
    <i>
      <x v="3188"/>
      <x v="1142"/>
      <x v="585"/>
      <x v="228"/>
      <x/>
      <x/>
      <x v="1"/>
      <x v="1"/>
      <x v="29"/>
      <x/>
      <x/>
    </i>
    <i>
      <x v="3189"/>
      <x v="1147"/>
      <x v="281"/>
      <x v="158"/>
      <x/>
      <x/>
      <x v="1"/>
      <x v="1"/>
      <x v="29"/>
      <x/>
      <x/>
    </i>
    <i>
      <x v="3190"/>
      <x v="1143"/>
      <x v="785"/>
      <x v="290"/>
      <x/>
      <x/>
      <x v="2"/>
      <x v="1"/>
      <x v="29"/>
      <x/>
      <x/>
    </i>
    <i>
      <x v="3191"/>
      <x v="1148"/>
      <x v="281"/>
      <x v="158"/>
      <x/>
      <x/>
      <x v="2"/>
      <x v="1"/>
      <x v="29"/>
      <x/>
      <x/>
    </i>
    <i>
      <x v="3192"/>
      <x v="1171"/>
      <x v="1059"/>
      <x v="408"/>
      <x v="1"/>
      <x/>
      <x v="1"/>
      <x v="2"/>
      <x v="3"/>
      <x/>
      <x/>
    </i>
    <i>
      <x v="3193"/>
      <x v="1172"/>
      <x v="879"/>
      <x v="325"/>
      <x v="1"/>
      <x/>
      <x v="1"/>
      <x v="2"/>
      <x v="29"/>
      <x/>
      <x/>
    </i>
    <i>
      <x v="3194"/>
      <x v="1201"/>
      <x v="584"/>
      <x v="229"/>
      <x v="1"/>
      <x/>
      <x v="1"/>
      <x v="2"/>
      <x v="3"/>
      <x/>
      <x/>
    </i>
    <i>
      <x v="3195"/>
      <x v="1202"/>
      <x v="444"/>
      <x v="194"/>
      <x v="1"/>
      <x/>
      <x v="1"/>
      <x v="2"/>
      <x v="29"/>
      <x/>
      <x/>
    </i>
    <i>
      <x v="3196"/>
      <x v="1144"/>
      <x v="879"/>
      <x v="325"/>
      <x/>
      <x/>
      <x v="1"/>
      <x v="2"/>
      <x v="29"/>
      <x/>
      <x/>
    </i>
    <i>
      <x v="3197"/>
      <x v="1149"/>
      <x v="444"/>
      <x v="194"/>
      <x/>
      <x/>
      <x v="1"/>
      <x v="2"/>
      <x v="29"/>
      <x/>
      <x/>
    </i>
    <i>
      <x v="3198"/>
      <x v="1177"/>
      <x v="1126"/>
      <x v="445"/>
      <x v="1"/>
      <x/>
      <x/>
      <x v="3"/>
      <x v="3"/>
      <x/>
      <x/>
    </i>
    <i>
      <x v="3199"/>
      <x v="1178"/>
      <x v="942"/>
      <x v="356"/>
      <x v="1"/>
      <x/>
      <x/>
      <x v="3"/>
      <x v="29"/>
      <x/>
      <x/>
    </i>
    <i>
      <x v="3200"/>
      <x v="1207"/>
      <x v="739"/>
      <x v="276"/>
      <x v="1"/>
      <x/>
      <x/>
      <x v="3"/>
      <x v="3"/>
      <x/>
      <x/>
    </i>
    <i>
      <x v="3201"/>
      <x v="1208"/>
      <x v="581"/>
      <x v="228"/>
      <x v="1"/>
      <x/>
      <x/>
      <x v="3"/>
      <x v="29"/>
      <x/>
      <x/>
    </i>
    <i>
      <x v="3202"/>
      <x v="1145"/>
      <x v="942"/>
      <x v="356"/>
      <x/>
      <x/>
      <x/>
      <x v="3"/>
      <x v="29"/>
      <x/>
      <x/>
    </i>
    <i>
      <x v="3203"/>
      <x v="1150"/>
      <x v="581"/>
      <x v="228"/>
      <x/>
      <x/>
      <x/>
      <x v="3"/>
      <x v="29"/>
      <x/>
      <x/>
    </i>
    <i>
      <x v="3204"/>
      <x v="1151"/>
      <x v="259"/>
      <x v="154"/>
      <x v="1"/>
      <x/>
      <x/>
      <x v="1"/>
      <x v="15"/>
      <x/>
      <x/>
    </i>
    <i>
      <x v="3205"/>
      <x v="1152"/>
      <x v="259"/>
      <x v="154"/>
      <x v="1"/>
      <x/>
      <x/>
      <x v="1"/>
      <x v="15"/>
      <x/>
      <x/>
    </i>
    <i>
      <x v="3206"/>
      <x v="1181"/>
      <x v="150"/>
      <x v="130"/>
      <x v="1"/>
      <x/>
      <x/>
      <x v="1"/>
      <x v="15"/>
      <x/>
      <x/>
    </i>
    <i>
      <x v="3207"/>
      <x v="1182"/>
      <x v="150"/>
      <x v="130"/>
      <x v="1"/>
      <x/>
      <x/>
      <x v="1"/>
      <x v="15"/>
      <x/>
      <x/>
    </i>
    <i>
      <x v="3208"/>
      <x v="1157"/>
      <x v="309"/>
      <x v="163"/>
      <x v="1"/>
      <x/>
      <x v="1"/>
      <x v="1"/>
      <x v="15"/>
      <x/>
      <x/>
    </i>
    <i>
      <x v="3209"/>
      <x v="1158"/>
      <x v="309"/>
      <x v="163"/>
      <x v="1"/>
      <x/>
      <x v="1"/>
      <x v="1"/>
      <x v="15"/>
      <x/>
      <x/>
    </i>
    <i>
      <x v="3210"/>
      <x v="1187"/>
      <x v="150"/>
      <x v="130"/>
      <x v="1"/>
      <x/>
      <x v="1"/>
      <x v="1"/>
      <x v="15"/>
      <x/>
      <x/>
    </i>
    <i>
      <x v="3211"/>
      <x v="1188"/>
      <x v="150"/>
      <x v="130"/>
      <x v="1"/>
      <x/>
      <x v="1"/>
      <x v="1"/>
      <x v="15"/>
      <x/>
      <x/>
    </i>
    <i>
      <x v="3212"/>
      <x v="1163"/>
      <x v="425"/>
      <x v="190"/>
      <x v="1"/>
      <x/>
      <x v="2"/>
      <x v="1"/>
      <x v="15"/>
      <x/>
      <x/>
    </i>
    <i>
      <x v="3213"/>
      <x v="1164"/>
      <x v="425"/>
      <x v="190"/>
      <x v="1"/>
      <x/>
      <x v="2"/>
      <x v="1"/>
      <x v="15"/>
      <x/>
      <x/>
    </i>
    <i>
      <x v="3214"/>
      <x v="1193"/>
      <x v="150"/>
      <x v="130"/>
      <x v="1"/>
      <x/>
      <x v="2"/>
      <x v="1"/>
      <x v="15"/>
      <x/>
      <x/>
    </i>
    <i>
      <x v="3215"/>
      <x v="1194"/>
      <x v="150"/>
      <x v="130"/>
      <x v="1"/>
      <x/>
      <x v="2"/>
      <x v="1"/>
      <x v="15"/>
      <x/>
      <x/>
    </i>
    <i>
      <x v="3216"/>
      <x v="1169"/>
      <x v="485"/>
      <x v="203"/>
      <x v="1"/>
      <x/>
      <x v="1"/>
      <x v="2"/>
      <x v="15"/>
      <x/>
      <x/>
    </i>
    <i>
      <x v="3217"/>
      <x v="1170"/>
      <x v="485"/>
      <x v="203"/>
      <x v="1"/>
      <x/>
      <x v="1"/>
      <x v="2"/>
      <x v="15"/>
      <x/>
      <x/>
    </i>
    <i>
      <x v="3218"/>
      <x v="1199"/>
      <x v="229"/>
      <x v="150"/>
      <x v="1"/>
      <x/>
      <x v="1"/>
      <x v="2"/>
      <x v="15"/>
      <x/>
      <x/>
    </i>
    <i>
      <x v="3219"/>
      <x v="1200"/>
      <x v="229"/>
      <x v="150"/>
      <x v="1"/>
      <x/>
      <x v="1"/>
      <x v="2"/>
      <x v="15"/>
      <x/>
      <x/>
    </i>
    <i>
      <x v="3220"/>
      <x v="1175"/>
      <x v="538"/>
      <x v="217"/>
      <x v="1"/>
      <x/>
      <x/>
      <x v="3"/>
      <x v="15"/>
      <x/>
      <x/>
    </i>
    <i>
      <x v="3221"/>
      <x v="1176"/>
      <x v="538"/>
      <x v="217"/>
      <x v="1"/>
      <x/>
      <x/>
      <x v="3"/>
      <x v="15"/>
      <x/>
      <x/>
    </i>
    <i>
      <x v="3222"/>
      <x v="1205"/>
      <x v="310"/>
      <x v="165"/>
      <x v="1"/>
      <x/>
      <x/>
      <x v="3"/>
      <x v="15"/>
      <x/>
      <x/>
    </i>
    <i>
      <x v="3223"/>
      <x v="1206"/>
      <x v="310"/>
      <x v="165"/>
      <x v="1"/>
      <x/>
      <x/>
      <x v="3"/>
      <x v="15"/>
      <x/>
      <x/>
    </i>
    <i>
      <x v="3224"/>
      <x v="1155"/>
      <x v="294"/>
      <x v="160"/>
      <x v="1"/>
      <x/>
      <x/>
      <x v="1"/>
      <x v="3"/>
      <x/>
      <x/>
    </i>
    <i>
      <x v="3225"/>
      <x v="1156"/>
      <x v="294"/>
      <x v="160"/>
      <x v="1"/>
      <x/>
      <x/>
      <x v="1"/>
      <x v="29"/>
      <x/>
      <x/>
    </i>
    <i>
      <x v="3226"/>
      <x v="1185"/>
      <x v="173"/>
      <x v="137"/>
      <x v="1"/>
      <x/>
      <x/>
      <x v="1"/>
      <x v="3"/>
      <x/>
      <x/>
    </i>
    <i>
      <x v="3227"/>
      <x v="1186"/>
      <x v="173"/>
      <x v="137"/>
      <x v="1"/>
      <x/>
      <x/>
      <x v="1"/>
      <x v="29"/>
      <x/>
      <x/>
    </i>
    <i>
      <x v="3228"/>
      <x v="1161"/>
      <x v="347"/>
      <x v="171"/>
      <x v="1"/>
      <x/>
      <x v="1"/>
      <x v="1"/>
      <x v="3"/>
      <x/>
      <x/>
    </i>
    <i>
      <x v="3229"/>
      <x v="1162"/>
      <x v="347"/>
      <x v="171"/>
      <x v="1"/>
      <x/>
      <x v="1"/>
      <x v="1"/>
      <x v="29"/>
      <x/>
      <x/>
    </i>
    <i>
      <x v="3230"/>
      <x v="1191"/>
      <x v="173"/>
      <x v="137"/>
      <x v="1"/>
      <x/>
      <x v="1"/>
      <x v="1"/>
      <x v="3"/>
      <x/>
      <x/>
    </i>
    <i>
      <x v="3231"/>
      <x v="1192"/>
      <x v="173"/>
      <x v="137"/>
      <x v="1"/>
      <x/>
      <x v="1"/>
      <x v="1"/>
      <x v="29"/>
      <x/>
      <x/>
    </i>
    <i>
      <x v="3232"/>
      <x v="1167"/>
      <x v="485"/>
      <x v="202"/>
      <x v="1"/>
      <x/>
      <x v="2"/>
      <x v="1"/>
      <x v="3"/>
      <x/>
      <x/>
    </i>
    <i>
      <x v="3233"/>
      <x v="1168"/>
      <x v="485"/>
      <x v="202"/>
      <x v="1"/>
      <x/>
      <x v="2"/>
      <x v="1"/>
      <x v="29"/>
      <x/>
      <x/>
    </i>
    <i>
      <x v="3234"/>
      <x v="1197"/>
      <x v="173"/>
      <x v="137"/>
      <x v="1"/>
      <x/>
      <x v="2"/>
      <x v="1"/>
      <x v="3"/>
      <x/>
      <x/>
    </i>
    <i>
      <x v="3235"/>
      <x v="1198"/>
      <x v="173"/>
      <x v="137"/>
      <x v="1"/>
      <x/>
      <x v="2"/>
      <x v="1"/>
      <x v="29"/>
      <x/>
      <x/>
    </i>
    <i>
      <x v="3236"/>
      <x v="1173"/>
      <x v="546"/>
      <x v="220"/>
      <x v="1"/>
      <x/>
      <x v="1"/>
      <x v="2"/>
      <x v="3"/>
      <x/>
      <x/>
    </i>
    <i>
      <x v="3237"/>
      <x v="1174"/>
      <x v="546"/>
      <x v="220"/>
      <x v="1"/>
      <x/>
      <x v="1"/>
      <x v="2"/>
      <x v="29"/>
      <x/>
      <x/>
    </i>
    <i>
      <x v="3238"/>
      <x v="1203"/>
      <x v="263"/>
      <x v="155"/>
      <x v="1"/>
      <x/>
      <x v="1"/>
      <x v="2"/>
      <x v="3"/>
      <x/>
      <x/>
    </i>
    <i>
      <x v="3239"/>
      <x v="1204"/>
      <x v="263"/>
      <x v="155"/>
      <x v="1"/>
      <x/>
      <x v="1"/>
      <x v="2"/>
      <x v="29"/>
      <x/>
      <x/>
    </i>
    <i>
      <x v="3240"/>
      <x v="1179"/>
      <x v="607"/>
      <x v="234"/>
      <x v="1"/>
      <x/>
      <x/>
      <x v="3"/>
      <x v="3"/>
      <x/>
      <x/>
    </i>
    <i>
      <x v="3241"/>
      <x v="1180"/>
      <x v="607"/>
      <x v="234"/>
      <x v="1"/>
      <x/>
      <x/>
      <x v="3"/>
      <x v="29"/>
      <x/>
      <x/>
    </i>
    <i>
      <x v="3242"/>
      <x v="1209"/>
      <x v="346"/>
      <x v="171"/>
      <x v="1"/>
      <x/>
      <x/>
      <x v="3"/>
      <x v="3"/>
      <x/>
      <x/>
    </i>
    <i>
      <x v="3243"/>
      <x v="1210"/>
      <x v="346"/>
      <x v="171"/>
      <x v="1"/>
      <x/>
      <x/>
      <x v="3"/>
      <x v="29"/>
      <x/>
      <x/>
    </i>
    <i>
      <x v="3244"/>
      <x v="1012"/>
      <x v="1712"/>
      <x v="861"/>
      <x v="1"/>
      <x/>
      <x/>
      <x v="1"/>
      <x v="3"/>
      <x/>
      <x/>
    </i>
    <i>
      <x v="3245"/>
      <x v="1013"/>
      <x v="1576"/>
      <x v="749"/>
      <x v="1"/>
      <x/>
      <x/>
      <x v="1"/>
      <x v="29"/>
      <x/>
      <x/>
    </i>
    <i>
      <x v="3246"/>
      <x v="1037"/>
      <x v="1416"/>
      <x v="617"/>
      <x v="1"/>
      <x/>
      <x/>
      <x v="1"/>
      <x v="3"/>
      <x/>
      <x/>
    </i>
    <i>
      <x v="3247"/>
      <x v="1038"/>
      <x v="1231"/>
      <x v="493"/>
      <x v="1"/>
      <x/>
      <x/>
      <x v="1"/>
      <x v="29"/>
      <x/>
      <x/>
    </i>
    <i>
      <x v="3248"/>
      <x v="1017"/>
      <x v="1775"/>
      <x v="918"/>
      <x v="1"/>
      <x/>
      <x v="1"/>
      <x v="1"/>
      <x v="3"/>
      <x/>
      <x/>
    </i>
    <i>
      <x v="3249"/>
      <x v="1018"/>
      <x v="1667"/>
      <x v="823"/>
      <x v="1"/>
      <x/>
      <x v="1"/>
      <x v="1"/>
      <x v="29"/>
      <x/>
      <x/>
    </i>
    <i>
      <x v="3250"/>
      <x v="1042"/>
      <x v="1416"/>
      <x v="617"/>
      <x v="1"/>
      <x/>
      <x v="1"/>
      <x v="1"/>
      <x v="3"/>
      <x/>
      <x/>
    </i>
    <i>
      <x v="3251"/>
      <x v="1043"/>
      <x v="1231"/>
      <x v="493"/>
      <x v="1"/>
      <x/>
      <x v="1"/>
      <x v="1"/>
      <x v="29"/>
      <x/>
      <x/>
    </i>
    <i>
      <x v="3252"/>
      <x v="1022"/>
      <x v="1907"/>
      <x v="1037"/>
      <x v="1"/>
      <x/>
      <x v="2"/>
      <x v="1"/>
      <x v="3"/>
      <x/>
      <x/>
    </i>
    <i>
      <x v="3253"/>
      <x v="1023"/>
      <x v="1804"/>
      <x v="944"/>
      <x v="1"/>
      <x/>
      <x v="2"/>
      <x v="1"/>
      <x v="29"/>
      <x/>
      <x/>
    </i>
    <i>
      <x v="3254"/>
      <x v="1047"/>
      <x v="1416"/>
      <x v="617"/>
      <x v="1"/>
      <x/>
      <x v="2"/>
      <x v="1"/>
      <x v="3"/>
      <x/>
      <x/>
    </i>
    <i>
      <x v="3255"/>
      <x v="1048"/>
      <x v="1231"/>
      <x v="493"/>
      <x v="1"/>
      <x/>
      <x v="2"/>
      <x v="1"/>
      <x v="29"/>
      <x/>
      <x/>
    </i>
    <i>
      <x v="3256"/>
      <x v="991"/>
      <x v="1712"/>
      <x v="861"/>
      <x/>
      <x/>
      <x/>
      <x v="1"/>
      <x v="3"/>
      <x/>
      <x/>
    </i>
    <i>
      <x v="3257"/>
      <x v="992"/>
      <x v="1576"/>
      <x v="749"/>
      <x/>
      <x/>
      <x/>
      <x v="1"/>
      <x v="29"/>
      <x/>
      <x/>
    </i>
    <i>
      <x v="3258"/>
      <x v="1001"/>
      <x v="1416"/>
      <x v="617"/>
      <x/>
      <x/>
      <x/>
      <x v="1"/>
      <x v="3"/>
      <x/>
      <x/>
    </i>
    <i>
      <x v="3259"/>
      <x v="1002"/>
      <x v="1231"/>
      <x v="493"/>
      <x/>
      <x/>
      <x/>
      <x v="1"/>
      <x v="29"/>
      <x/>
      <x/>
    </i>
    <i>
      <x v="3260"/>
      <x v="993"/>
      <x v="1775"/>
      <x v="918"/>
      <x/>
      <x/>
      <x v="1"/>
      <x v="1"/>
      <x v="3"/>
      <x/>
      <x/>
    </i>
    <i>
      <x v="3261"/>
      <x v="994"/>
      <x v="1667"/>
      <x v="823"/>
      <x/>
      <x/>
      <x v="1"/>
      <x v="1"/>
      <x v="29"/>
      <x/>
      <x/>
    </i>
    <i>
      <x v="3262"/>
      <x v="1003"/>
      <x v="1416"/>
      <x v="617"/>
      <x/>
      <x/>
      <x v="1"/>
      <x v="1"/>
      <x v="3"/>
      <x/>
      <x/>
    </i>
    <i>
      <x v="3263"/>
      <x v="1004"/>
      <x v="1231"/>
      <x v="493"/>
      <x/>
      <x/>
      <x v="1"/>
      <x v="1"/>
      <x v="29"/>
      <x/>
      <x/>
    </i>
    <i>
      <x v="3264"/>
      <x v="995"/>
      <x v="1907"/>
      <x v="1037"/>
      <x/>
      <x/>
      <x v="2"/>
      <x v="1"/>
      <x v="3"/>
      <x/>
      <x/>
    </i>
    <i>
      <x v="3265"/>
      <x v="996"/>
      <x v="1804"/>
      <x v="944"/>
      <x/>
      <x/>
      <x v="2"/>
      <x v="1"/>
      <x v="29"/>
      <x/>
      <x/>
    </i>
    <i>
      <x v="3266"/>
      <x v="1005"/>
      <x v="1416"/>
      <x v="617"/>
      <x/>
      <x/>
      <x v="2"/>
      <x v="1"/>
      <x v="3"/>
      <x/>
      <x/>
    </i>
    <i>
      <x v="3267"/>
      <x v="1006"/>
      <x v="1231"/>
      <x v="493"/>
      <x/>
      <x/>
      <x v="2"/>
      <x v="1"/>
      <x v="29"/>
      <x/>
      <x/>
    </i>
    <i>
      <x v="3268"/>
      <x v="1027"/>
      <x v="1948"/>
      <x v="1075"/>
      <x v="1"/>
      <x/>
      <x v="1"/>
      <x v="2"/>
      <x v="3"/>
      <x/>
      <x/>
    </i>
    <i>
      <x v="3269"/>
      <x v="1028"/>
      <x v="1846"/>
      <x v="981"/>
      <x v="1"/>
      <x/>
      <x v="1"/>
      <x v="2"/>
      <x v="29"/>
      <x/>
      <x/>
    </i>
    <i>
      <x v="3270"/>
      <x v="1052"/>
      <x v="1665"/>
      <x v="823"/>
      <x v="1"/>
      <x/>
      <x v="1"/>
      <x v="2"/>
      <x v="3"/>
      <x/>
      <x/>
    </i>
    <i>
      <x v="3271"/>
      <x v="1053"/>
      <x v="1518"/>
      <x v="699"/>
      <x v="1"/>
      <x/>
      <x v="1"/>
      <x v="2"/>
      <x v="29"/>
      <x/>
      <x/>
    </i>
    <i>
      <x v="3272"/>
      <x v="997"/>
      <x v="1948"/>
      <x v="1075"/>
      <x/>
      <x/>
      <x v="1"/>
      <x v="2"/>
      <x v="3"/>
      <x/>
      <x/>
    </i>
    <i>
      <x v="3273"/>
      <x v="998"/>
      <x v="1846"/>
      <x v="981"/>
      <x/>
      <x/>
      <x v="1"/>
      <x v="2"/>
      <x v="29"/>
      <x/>
      <x/>
    </i>
    <i>
      <x v="3274"/>
      <x v="1007"/>
      <x v="1665"/>
      <x v="823"/>
      <x/>
      <x/>
      <x v="1"/>
      <x v="2"/>
      <x v="3"/>
      <x/>
      <x/>
    </i>
    <i>
      <x v="3275"/>
      <x v="1008"/>
      <x v="1518"/>
      <x v="699"/>
      <x/>
      <x/>
      <x v="1"/>
      <x v="2"/>
      <x v="29"/>
      <x/>
      <x/>
    </i>
    <i>
      <x v="3276"/>
      <x v="1032"/>
      <x v="1976"/>
      <x v="1101"/>
      <x v="1"/>
      <x/>
      <x/>
      <x v="3"/>
      <x v="3"/>
      <x/>
      <x/>
    </i>
    <i>
      <x v="3277"/>
      <x v="1033"/>
      <x v="1886"/>
      <x v="1017"/>
      <x v="1"/>
      <x/>
      <x/>
      <x v="3"/>
      <x v="29"/>
      <x/>
      <x/>
    </i>
    <i>
      <x v="3278"/>
      <x v="1057"/>
      <x v="1774"/>
      <x v="918"/>
      <x v="1"/>
      <x/>
      <x/>
      <x v="3"/>
      <x v="3"/>
      <x/>
      <x/>
    </i>
    <i>
      <x v="3279"/>
      <x v="1058"/>
      <x v="1666"/>
      <x v="824"/>
      <x v="1"/>
      <x/>
      <x/>
      <x v="3"/>
      <x v="29"/>
      <x/>
      <x/>
    </i>
    <i>
      <x v="3280"/>
      <x v="999"/>
      <x v="1976"/>
      <x v="1101"/>
      <x/>
      <x/>
      <x/>
      <x v="3"/>
      <x v="3"/>
      <x/>
      <x/>
    </i>
    <i>
      <x v="3281"/>
      <x v="1000"/>
      <x v="1886"/>
      <x v="1017"/>
      <x/>
      <x/>
      <x/>
      <x v="3"/>
      <x v="29"/>
      <x/>
      <x/>
    </i>
    <i>
      <x v="3282"/>
      <x v="1009"/>
      <x v="1774"/>
      <x v="918"/>
      <x/>
      <x/>
      <x/>
      <x v="3"/>
      <x v="3"/>
      <x/>
      <x/>
    </i>
    <i>
      <x v="3283"/>
      <x v="1010"/>
      <x v="1666"/>
      <x v="824"/>
      <x/>
      <x/>
      <x/>
      <x v="3"/>
      <x v="29"/>
      <x/>
      <x/>
    </i>
    <i>
      <x v="3284"/>
      <x v="1011"/>
      <x v="1153"/>
      <x v="455"/>
      <x v="1"/>
      <x/>
      <x/>
      <x v="1"/>
      <x v="15"/>
      <x/>
      <x/>
    </i>
    <i>
      <x v="3285"/>
      <x v="1036"/>
      <x v="758"/>
      <x v="281"/>
      <x v="1"/>
      <x/>
      <x/>
      <x v="1"/>
      <x v="15"/>
      <x/>
      <x/>
    </i>
    <i>
      <x v="3286"/>
      <x v="1016"/>
      <x v="1281"/>
      <x v="526"/>
      <x v="1"/>
      <x/>
      <x v="1"/>
      <x v="1"/>
      <x v="15"/>
      <x/>
      <x/>
    </i>
    <i>
      <x v="3287"/>
      <x v="1041"/>
      <x v="758"/>
      <x v="281"/>
      <x v="1"/>
      <x/>
      <x v="1"/>
      <x v="1"/>
      <x v="15"/>
      <x/>
      <x/>
    </i>
    <i>
      <x v="3288"/>
      <x v="1021"/>
      <x v="1493"/>
      <x v="679"/>
      <x v="1"/>
      <x/>
      <x v="2"/>
      <x v="1"/>
      <x v="15"/>
      <x/>
      <x/>
    </i>
    <i>
      <x v="3289"/>
      <x v="1046"/>
      <x v="758"/>
      <x v="281"/>
      <x v="1"/>
      <x/>
      <x v="2"/>
      <x v="1"/>
      <x v="15"/>
      <x/>
      <x/>
    </i>
    <i>
      <x v="3290"/>
      <x v="1026"/>
      <x v="1557"/>
      <x v="733"/>
      <x v="1"/>
      <x/>
      <x v="1"/>
      <x v="2"/>
      <x v="15"/>
      <x/>
      <x/>
    </i>
    <i>
      <x v="3291"/>
      <x v="1051"/>
      <x v="1081"/>
      <x v="419"/>
      <x v="1"/>
      <x/>
      <x v="1"/>
      <x v="2"/>
      <x v="15"/>
      <x/>
      <x/>
    </i>
    <i>
      <x v="3292"/>
      <x v="1031"/>
      <x v="1612"/>
      <x v="780"/>
      <x v="1"/>
      <x/>
      <x/>
      <x v="3"/>
      <x v="15"/>
      <x/>
      <x/>
    </i>
    <i>
      <x v="3293"/>
      <x v="1056"/>
      <x v="1283"/>
      <x v="529"/>
      <x v="1"/>
      <x/>
      <x/>
      <x v="3"/>
      <x v="15"/>
      <x/>
      <x/>
    </i>
    <i>
      <x v="3294"/>
      <x v="1014"/>
      <x v="1246"/>
      <x v="504"/>
      <x v="1"/>
      <x/>
      <x/>
      <x v="1"/>
      <x v="3"/>
      <x/>
      <x/>
    </i>
    <i>
      <x v="3295"/>
      <x v="1015"/>
      <x v="1246"/>
      <x v="504"/>
      <x v="1"/>
      <x/>
      <x/>
      <x v="1"/>
      <x v="29"/>
      <x/>
      <x/>
    </i>
    <i>
      <x v="3296"/>
      <x v="1039"/>
      <x v="846"/>
      <x v="312"/>
      <x v="1"/>
      <x/>
      <x/>
      <x v="1"/>
      <x v="3"/>
      <x/>
      <x/>
    </i>
    <i>
      <x v="3297"/>
      <x v="1040"/>
      <x v="846"/>
      <x v="312"/>
      <x v="1"/>
      <x/>
      <x/>
      <x v="1"/>
      <x v="29"/>
      <x/>
      <x/>
    </i>
    <i>
      <x v="3298"/>
      <x v="1061"/>
      <x v="1217"/>
      <x v="486"/>
      <x v="1"/>
      <x/>
      <x/>
      <x v="1"/>
      <x v="3"/>
      <x/>
      <x/>
    </i>
    <i>
      <x v="3299"/>
      <x v="1062"/>
      <x v="1217"/>
      <x v="486"/>
      <x v="1"/>
      <x/>
      <x/>
      <x v="1"/>
      <x v="29"/>
      <x/>
      <x/>
    </i>
    <i>
      <x v="3300"/>
      <x v="1019"/>
      <x v="1361"/>
      <x v="581"/>
      <x v="1"/>
      <x/>
      <x v="1"/>
      <x v="1"/>
      <x v="3"/>
      <x/>
      <x/>
    </i>
    <i>
      <x v="3301"/>
      <x v="1020"/>
      <x v="1361"/>
      <x v="581"/>
      <x v="1"/>
      <x/>
      <x v="1"/>
      <x v="1"/>
      <x v="29"/>
      <x/>
      <x/>
    </i>
    <i>
      <x v="3302"/>
      <x v="1044"/>
      <x v="846"/>
      <x v="312"/>
      <x v="1"/>
      <x/>
      <x v="1"/>
      <x v="1"/>
      <x v="3"/>
      <x/>
      <x/>
    </i>
    <i>
      <x v="3303"/>
      <x v="1045"/>
      <x v="846"/>
      <x v="312"/>
      <x v="1"/>
      <x/>
      <x v="1"/>
      <x v="1"/>
      <x v="29"/>
      <x/>
      <x/>
    </i>
    <i>
      <x v="3304"/>
      <x v="1063"/>
      <x v="1326"/>
      <x v="561"/>
      <x v="1"/>
      <x/>
      <x v="1"/>
      <x v="1"/>
      <x v="3"/>
      <x/>
      <x/>
    </i>
    <i>
      <x v="3305"/>
      <x v="1064"/>
      <x v="1326"/>
      <x v="561"/>
      <x v="1"/>
      <x/>
      <x v="1"/>
      <x v="1"/>
      <x v="29"/>
      <x/>
      <x/>
    </i>
    <i>
      <x v="3306"/>
      <x v="1024"/>
      <x v="1557"/>
      <x v="733"/>
      <x v="1"/>
      <x/>
      <x v="2"/>
      <x v="1"/>
      <x v="3"/>
      <x/>
      <x/>
    </i>
    <i>
      <x v="3307"/>
      <x v="1025"/>
      <x v="1557"/>
      <x v="733"/>
      <x v="1"/>
      <x/>
      <x v="2"/>
      <x v="1"/>
      <x v="29"/>
      <x/>
      <x/>
    </i>
    <i>
      <x v="3308"/>
      <x v="1049"/>
      <x v="846"/>
      <x v="312"/>
      <x v="1"/>
      <x/>
      <x v="2"/>
      <x v="1"/>
      <x v="3"/>
      <x/>
      <x/>
    </i>
    <i>
      <x v="3309"/>
      <x v="1050"/>
      <x v="846"/>
      <x v="312"/>
      <x v="1"/>
      <x/>
      <x v="2"/>
      <x v="1"/>
      <x v="29"/>
      <x/>
      <x/>
    </i>
    <i>
      <x v="3310"/>
      <x v="1065"/>
      <x v="1526"/>
      <x v="706"/>
      <x v="1"/>
      <x/>
      <x v="2"/>
      <x v="1"/>
      <x v="3"/>
      <x/>
      <x/>
    </i>
    <i>
      <x v="3311"/>
      <x v="1066"/>
      <x v="1526"/>
      <x v="706"/>
      <x v="1"/>
      <x/>
      <x v="2"/>
      <x v="1"/>
      <x v="29"/>
      <x/>
      <x/>
    </i>
    <i>
      <x v="3312"/>
      <x v="1029"/>
      <x v="1620"/>
      <x v="788"/>
      <x v="1"/>
      <x/>
      <x v="1"/>
      <x v="2"/>
      <x v="3"/>
      <x/>
      <x/>
    </i>
    <i>
      <x v="3313"/>
      <x v="1030"/>
      <x v="1620"/>
      <x v="788"/>
      <x v="1"/>
      <x/>
      <x v="1"/>
      <x v="2"/>
      <x v="29"/>
      <x/>
      <x/>
    </i>
    <i>
      <x v="3314"/>
      <x v="1054"/>
      <x v="1163"/>
      <x v="462"/>
      <x v="1"/>
      <x/>
      <x v="1"/>
      <x v="2"/>
      <x v="3"/>
      <x/>
      <x/>
    </i>
    <i>
      <x v="3315"/>
      <x v="1055"/>
      <x v="1163"/>
      <x v="462"/>
      <x v="1"/>
      <x/>
      <x v="1"/>
      <x v="2"/>
      <x v="29"/>
      <x/>
      <x/>
    </i>
    <i>
      <x v="3316"/>
      <x v="1067"/>
      <x v="1598"/>
      <x v="768"/>
      <x v="1"/>
      <x/>
      <x v="1"/>
      <x v="2"/>
      <x v="3"/>
      <x/>
      <x/>
    </i>
    <i>
      <x v="3317"/>
      <x v="1068"/>
      <x v="1598"/>
      <x v="768"/>
      <x v="1"/>
      <x/>
      <x v="1"/>
      <x v="2"/>
      <x v="29"/>
      <x/>
      <x/>
    </i>
    <i>
      <x v="3318"/>
      <x v="1034"/>
      <x v="1684"/>
      <x v="837"/>
      <x v="1"/>
      <x/>
      <x/>
      <x v="3"/>
      <x v="3"/>
      <x/>
      <x/>
    </i>
    <i>
      <x v="3319"/>
      <x v="1035"/>
      <x v="1684"/>
      <x v="837"/>
      <x v="1"/>
      <x/>
      <x/>
      <x v="3"/>
      <x v="29"/>
      <x/>
      <x/>
    </i>
    <i>
      <x v="3320"/>
      <x v="1059"/>
      <x v="1362"/>
      <x v="581"/>
      <x v="1"/>
      <x/>
      <x/>
      <x v="3"/>
      <x v="3"/>
      <x/>
      <x/>
    </i>
    <i>
      <x v="3321"/>
      <x v="1060"/>
      <x v="1362"/>
      <x v="581"/>
      <x v="1"/>
      <x/>
      <x/>
      <x v="3"/>
      <x v="29"/>
      <x/>
      <x/>
    </i>
    <i>
      <x v="3322"/>
      <x v="1069"/>
      <x v="1653"/>
      <x v="812"/>
      <x v="1"/>
      <x/>
      <x/>
      <x v="3"/>
      <x v="3"/>
      <x/>
      <x/>
    </i>
    <i>
      <x v="3323"/>
      <x v="1070"/>
      <x v="1653"/>
      <x v="812"/>
      <x v="1"/>
      <x/>
      <x/>
      <x v="3"/>
      <x v="29"/>
      <x/>
      <x/>
    </i>
    <i>
      <x v="3324"/>
      <x v="1082"/>
      <x v="1712"/>
      <x v="861"/>
      <x v="1"/>
      <x/>
      <x/>
      <x v="1"/>
      <x v="3"/>
      <x/>
      <x/>
    </i>
    <i>
      <x v="3325"/>
      <x v="1083"/>
      <x v="1576"/>
      <x v="749"/>
      <x v="1"/>
      <x/>
      <x/>
      <x v="1"/>
      <x v="29"/>
      <x/>
      <x/>
    </i>
    <i>
      <x v="3326"/>
      <x v="1107"/>
      <x v="1416"/>
      <x v="617"/>
      <x v="1"/>
      <x/>
      <x/>
      <x v="1"/>
      <x v="3"/>
      <x/>
      <x/>
    </i>
    <i>
      <x v="3327"/>
      <x v="1108"/>
      <x v="1231"/>
      <x v="493"/>
      <x v="1"/>
      <x/>
      <x/>
      <x v="1"/>
      <x v="29"/>
      <x/>
      <x/>
    </i>
    <i>
      <x v="3328"/>
      <x v="1087"/>
      <x v="1775"/>
      <x v="918"/>
      <x v="1"/>
      <x/>
      <x v="1"/>
      <x v="1"/>
      <x v="3"/>
      <x/>
      <x/>
    </i>
    <i>
      <x v="3329"/>
      <x v="1088"/>
      <x v="1667"/>
      <x v="823"/>
      <x v="1"/>
      <x/>
      <x v="1"/>
      <x v="1"/>
      <x v="29"/>
      <x/>
      <x/>
    </i>
    <i>
      <x v="3330"/>
      <x v="1112"/>
      <x v="1416"/>
      <x v="617"/>
      <x v="1"/>
      <x/>
      <x v="1"/>
      <x v="1"/>
      <x v="3"/>
      <x/>
      <x/>
    </i>
    <i>
      <x v="3331"/>
      <x v="1113"/>
      <x v="1231"/>
      <x v="493"/>
      <x v="1"/>
      <x/>
      <x v="1"/>
      <x v="1"/>
      <x v="29"/>
      <x/>
      <x/>
    </i>
    <i>
      <x v="3332"/>
      <x v="1092"/>
      <x v="1907"/>
      <x v="1037"/>
      <x v="1"/>
      <x/>
      <x v="2"/>
      <x v="1"/>
      <x v="3"/>
      <x/>
      <x/>
    </i>
    <i>
      <x v="3333"/>
      <x v="1093"/>
      <x v="1804"/>
      <x v="944"/>
      <x v="1"/>
      <x/>
      <x v="2"/>
      <x v="1"/>
      <x v="29"/>
      <x/>
      <x/>
    </i>
    <i>
      <x v="3334"/>
      <x v="1117"/>
      <x v="1416"/>
      <x v="617"/>
      <x v="1"/>
      <x/>
      <x v="2"/>
      <x v="1"/>
      <x v="3"/>
      <x/>
      <x/>
    </i>
    <i>
      <x v="3335"/>
      <x v="1118"/>
      <x v="1231"/>
      <x v="493"/>
      <x v="1"/>
      <x/>
      <x v="2"/>
      <x v="1"/>
      <x v="29"/>
      <x/>
      <x/>
    </i>
    <i>
      <x v="3336"/>
      <x v="1071"/>
      <x v="1576"/>
      <x v="749"/>
      <x/>
      <x/>
      <x/>
      <x v="1"/>
      <x v="29"/>
      <x/>
      <x/>
    </i>
    <i>
      <x v="3337"/>
      <x v="1076"/>
      <x v="1231"/>
      <x v="493"/>
      <x/>
      <x/>
      <x/>
      <x v="1"/>
      <x v="29"/>
      <x/>
      <x/>
    </i>
    <i>
      <x v="3338"/>
      <x v="1072"/>
      <x v="1667"/>
      <x v="823"/>
      <x/>
      <x/>
      <x v="1"/>
      <x v="1"/>
      <x v="29"/>
      <x/>
      <x/>
    </i>
    <i>
      <x v="3339"/>
      <x v="1077"/>
      <x v="1231"/>
      <x v="493"/>
      <x/>
      <x/>
      <x v="1"/>
      <x v="1"/>
      <x v="29"/>
      <x/>
      <x/>
    </i>
    <i>
      <x v="3340"/>
      <x v="1073"/>
      <x v="1804"/>
      <x v="944"/>
      <x/>
      <x/>
      <x v="2"/>
      <x v="1"/>
      <x v="29"/>
      <x/>
      <x/>
    </i>
    <i>
      <x v="3341"/>
      <x v="1078"/>
      <x v="1231"/>
      <x v="493"/>
      <x/>
      <x/>
      <x v="2"/>
      <x v="1"/>
      <x v="29"/>
      <x/>
      <x/>
    </i>
    <i>
      <x v="3342"/>
      <x v="1097"/>
      <x v="1948"/>
      <x v="1075"/>
      <x v="1"/>
      <x/>
      <x v="1"/>
      <x v="2"/>
      <x v="3"/>
      <x/>
      <x/>
    </i>
    <i>
      <x v="3343"/>
      <x v="1098"/>
      <x v="1846"/>
      <x v="981"/>
      <x v="1"/>
      <x/>
      <x v="1"/>
      <x v="2"/>
      <x v="29"/>
      <x/>
      <x/>
    </i>
    <i>
      <x v="3344"/>
      <x v="1122"/>
      <x v="1665"/>
      <x v="823"/>
      <x v="1"/>
      <x/>
      <x v="1"/>
      <x v="2"/>
      <x v="3"/>
      <x/>
      <x/>
    </i>
    <i>
      <x v="3345"/>
      <x v="1123"/>
      <x v="1518"/>
      <x v="699"/>
      <x v="1"/>
      <x/>
      <x v="1"/>
      <x v="2"/>
      <x v="29"/>
      <x/>
      <x/>
    </i>
    <i>
      <x v="3346"/>
      <x v="1074"/>
      <x v="1846"/>
      <x v="981"/>
      <x/>
      <x/>
      <x v="1"/>
      <x v="2"/>
      <x v="29"/>
      <x/>
      <x/>
    </i>
    <i>
      <x v="3347"/>
      <x v="1079"/>
      <x v="1518"/>
      <x v="699"/>
      <x/>
      <x/>
      <x v="1"/>
      <x v="2"/>
      <x v="29"/>
      <x/>
      <x/>
    </i>
    <i>
      <x v="3348"/>
      <x v="1102"/>
      <x v="1976"/>
      <x v="1101"/>
      <x v="1"/>
      <x/>
      <x/>
      <x v="3"/>
      <x v="3"/>
      <x/>
      <x/>
    </i>
    <i>
      <x v="3349"/>
      <x v="1103"/>
      <x v="1886"/>
      <x v="1017"/>
      <x v="1"/>
      <x/>
      <x/>
      <x v="3"/>
      <x v="29"/>
      <x/>
      <x/>
    </i>
    <i>
      <x v="3350"/>
      <x v="1127"/>
      <x v="1774"/>
      <x v="918"/>
      <x v="1"/>
      <x/>
      <x/>
      <x v="3"/>
      <x v="3"/>
      <x/>
      <x/>
    </i>
    <i>
      <x v="3351"/>
      <x v="1128"/>
      <x v="1666"/>
      <x v="824"/>
      <x v="1"/>
      <x/>
      <x/>
      <x v="3"/>
      <x v="29"/>
      <x/>
      <x/>
    </i>
    <i>
      <x v="3352"/>
      <x v="1075"/>
      <x v="1886"/>
      <x v="1017"/>
      <x/>
      <x/>
      <x/>
      <x v="3"/>
      <x v="29"/>
      <x/>
      <x/>
    </i>
    <i>
      <x v="3353"/>
      <x v="1080"/>
      <x v="1666"/>
      <x v="824"/>
      <x/>
      <x/>
      <x/>
      <x v="3"/>
      <x v="29"/>
      <x/>
      <x/>
    </i>
    <i>
      <x v="3354"/>
      <x v="1081"/>
      <x v="1154"/>
      <x v="455"/>
      <x v="1"/>
      <x/>
      <x/>
      <x v="1"/>
      <x v="15"/>
      <x/>
      <x/>
    </i>
    <i>
      <x v="3355"/>
      <x v="1106"/>
      <x v="758"/>
      <x v="281"/>
      <x v="1"/>
      <x/>
      <x/>
      <x v="1"/>
      <x v="15"/>
      <x/>
      <x/>
    </i>
    <i>
      <x v="3356"/>
      <x v="1086"/>
      <x v="1282"/>
      <x v="527"/>
      <x v="1"/>
      <x/>
      <x v="1"/>
      <x v="1"/>
      <x v="15"/>
      <x/>
      <x/>
    </i>
    <i>
      <x v="3357"/>
      <x v="1111"/>
      <x v="758"/>
      <x v="281"/>
      <x v="1"/>
      <x/>
      <x v="1"/>
      <x v="1"/>
      <x v="15"/>
      <x/>
      <x/>
    </i>
    <i>
      <x v="3358"/>
      <x v="1091"/>
      <x v="1494"/>
      <x v="680"/>
      <x v="1"/>
      <x/>
      <x v="2"/>
      <x v="1"/>
      <x v="15"/>
      <x/>
      <x/>
    </i>
    <i>
      <x v="3359"/>
      <x v="1116"/>
      <x v="758"/>
      <x v="281"/>
      <x v="1"/>
      <x/>
      <x v="2"/>
      <x v="1"/>
      <x v="15"/>
      <x/>
      <x/>
    </i>
    <i>
      <x v="3360"/>
      <x v="1096"/>
      <x v="1558"/>
      <x v="735"/>
      <x v="1"/>
      <x/>
      <x v="1"/>
      <x v="2"/>
      <x v="15"/>
      <x/>
      <x/>
    </i>
    <i>
      <x v="3361"/>
      <x v="1121"/>
      <x v="1081"/>
      <x v="419"/>
      <x v="1"/>
      <x/>
      <x v="1"/>
      <x v="2"/>
      <x v="15"/>
      <x/>
      <x/>
    </i>
    <i>
      <x v="3362"/>
      <x v="1101"/>
      <x v="1613"/>
      <x v="780"/>
      <x v="1"/>
      <x/>
      <x/>
      <x v="3"/>
      <x v="15"/>
      <x/>
      <x/>
    </i>
    <i>
      <x v="3363"/>
      <x v="1126"/>
      <x v="1283"/>
      <x v="529"/>
      <x v="1"/>
      <x/>
      <x/>
      <x v="3"/>
      <x v="15"/>
      <x/>
      <x/>
    </i>
    <i>
      <x v="3364"/>
      <x v="1084"/>
      <x v="1246"/>
      <x v="504"/>
      <x v="1"/>
      <x/>
      <x/>
      <x v="1"/>
      <x v="3"/>
      <x/>
      <x/>
    </i>
    <i>
      <x v="3365"/>
      <x v="1085"/>
      <x v="1247"/>
      <x v="504"/>
      <x v="1"/>
      <x/>
      <x/>
      <x v="1"/>
      <x v="29"/>
      <x/>
      <x/>
    </i>
    <i>
      <x v="3366"/>
      <x v="1109"/>
      <x v="846"/>
      <x v="312"/>
      <x v="1"/>
      <x/>
      <x/>
      <x v="1"/>
      <x v="29"/>
      <x/>
      <x/>
    </i>
    <i>
      <x v="3367"/>
      <x v="1110"/>
      <x v="846"/>
      <x v="312"/>
      <x v="1"/>
      <x/>
      <x/>
      <x v="1"/>
      <x v="3"/>
      <x/>
      <x/>
    </i>
    <i>
      <x v="3368"/>
      <x v="1131"/>
      <x v="1217"/>
      <x v="486"/>
      <x v="1"/>
      <x/>
      <x/>
      <x v="1"/>
      <x v="3"/>
      <x/>
      <x/>
    </i>
    <i>
      <x v="3369"/>
      <x v="1132"/>
      <x v="1219"/>
      <x v="486"/>
      <x v="1"/>
      <x/>
      <x/>
      <x v="1"/>
      <x v="29"/>
      <x/>
      <x/>
    </i>
    <i>
      <x v="3370"/>
      <x v="1089"/>
      <x v="1361"/>
      <x v="581"/>
      <x v="1"/>
      <x/>
      <x v="1"/>
      <x v="1"/>
      <x v="29"/>
      <x/>
      <x/>
    </i>
    <i>
      <x v="3371"/>
      <x v="1090"/>
      <x v="1363"/>
      <x v="581"/>
      <x v="1"/>
      <x/>
      <x v="1"/>
      <x v="1"/>
      <x v="3"/>
      <x/>
      <x/>
    </i>
    <i>
      <x v="3372"/>
      <x v="1114"/>
      <x v="846"/>
      <x v="312"/>
      <x v="1"/>
      <x/>
      <x v="1"/>
      <x v="1"/>
      <x v="3"/>
      <x/>
      <x/>
    </i>
    <i>
      <x v="3373"/>
      <x v="1115"/>
      <x v="846"/>
      <x v="312"/>
      <x v="1"/>
      <x/>
      <x v="1"/>
      <x v="1"/>
      <x v="29"/>
      <x/>
      <x/>
    </i>
    <i>
      <x v="3374"/>
      <x v="1133"/>
      <x v="1326"/>
      <x v="561"/>
      <x v="1"/>
      <x/>
      <x v="1"/>
      <x v="1"/>
      <x v="29"/>
      <x/>
      <x/>
    </i>
    <i>
      <x v="3375"/>
      <x v="1134"/>
      <x v="1327"/>
      <x v="561"/>
      <x v="1"/>
      <x/>
      <x v="1"/>
      <x v="1"/>
      <x v="3"/>
      <x/>
      <x/>
    </i>
    <i>
      <x v="3376"/>
      <x v="1094"/>
      <x v="1557"/>
      <x v="733"/>
      <x v="1"/>
      <x/>
      <x v="2"/>
      <x v="1"/>
      <x v="3"/>
      <x/>
      <x/>
    </i>
    <i>
      <x v="3377"/>
      <x v="1095"/>
      <x v="1558"/>
      <x v="734"/>
      <x v="1"/>
      <x/>
      <x v="2"/>
      <x v="1"/>
      <x v="29"/>
      <x/>
      <x/>
    </i>
    <i>
      <x v="3378"/>
      <x v="1119"/>
      <x v="846"/>
      <x v="312"/>
      <x v="1"/>
      <x/>
      <x v="2"/>
      <x v="1"/>
      <x v="29"/>
      <x/>
      <x/>
    </i>
    <i>
      <x v="3379"/>
      <x v="1120"/>
      <x v="846"/>
      <x v="312"/>
      <x v="1"/>
      <x/>
      <x v="2"/>
      <x v="1"/>
      <x v="3"/>
      <x/>
      <x/>
    </i>
    <i>
      <x v="3380"/>
      <x v="1135"/>
      <x v="1526"/>
      <x v="706"/>
      <x v="1"/>
      <x/>
      <x v="2"/>
      <x v="1"/>
      <x v="3"/>
      <x/>
      <x/>
    </i>
    <i>
      <x v="3381"/>
      <x v="1136"/>
      <x v="1527"/>
      <x v="706"/>
      <x v="1"/>
      <x/>
      <x v="2"/>
      <x v="1"/>
      <x v="29"/>
      <x/>
      <x/>
    </i>
    <i>
      <x v="3382"/>
      <x v="1099"/>
      <x v="1620"/>
      <x v="788"/>
      <x v="1"/>
      <x/>
      <x v="1"/>
      <x v="2"/>
      <x v="29"/>
      <x/>
      <x/>
    </i>
    <i>
      <x v="3383"/>
      <x v="1100"/>
      <x v="1622"/>
      <x v="788"/>
      <x v="1"/>
      <x/>
      <x v="1"/>
      <x v="2"/>
      <x v="3"/>
      <x/>
      <x/>
    </i>
    <i>
      <x v="3384"/>
      <x v="1124"/>
      <x v="1163"/>
      <x v="462"/>
      <x v="1"/>
      <x/>
      <x v="1"/>
      <x v="2"/>
      <x v="3"/>
      <x/>
      <x/>
    </i>
    <i>
      <x v="3385"/>
      <x v="1125"/>
      <x v="1163"/>
      <x v="462"/>
      <x v="1"/>
      <x/>
      <x v="1"/>
      <x v="2"/>
      <x v="29"/>
      <x/>
      <x/>
    </i>
    <i>
      <x v="3386"/>
      <x v="1137"/>
      <x v="1598"/>
      <x v="768"/>
      <x v="1"/>
      <x/>
      <x v="1"/>
      <x v="2"/>
      <x v="29"/>
      <x/>
      <x/>
    </i>
    <i>
      <x v="3387"/>
      <x v="1138"/>
      <x v="1599"/>
      <x v="768"/>
      <x v="1"/>
      <x/>
      <x v="1"/>
      <x v="2"/>
      <x v="3"/>
      <x/>
      <x/>
    </i>
    <i>
      <x v="3388"/>
      <x v="1104"/>
      <x v="1684"/>
      <x v="837"/>
      <x v="1"/>
      <x/>
      <x/>
      <x v="3"/>
      <x v="3"/>
      <x/>
      <x/>
    </i>
    <i>
      <x v="3389"/>
      <x v="1105"/>
      <x v="1685"/>
      <x v="837"/>
      <x v="1"/>
      <x/>
      <x/>
      <x v="3"/>
      <x v="29"/>
      <x/>
      <x/>
    </i>
    <i>
      <x v="3390"/>
      <x v="1129"/>
      <x v="1362"/>
      <x v="581"/>
      <x v="1"/>
      <x/>
      <x/>
      <x v="3"/>
      <x v="29"/>
      <x/>
      <x/>
    </i>
    <i>
      <x v="3391"/>
      <x v="1130"/>
      <x v="1362"/>
      <x v="581"/>
      <x v="1"/>
      <x/>
      <x/>
      <x v="3"/>
      <x v="3"/>
      <x/>
      <x/>
    </i>
    <i>
      <x v="3392"/>
      <x v="1139"/>
      <x v="1653"/>
      <x v="812"/>
      <x v="1"/>
      <x/>
      <x/>
      <x v="3"/>
      <x v="3"/>
      <x/>
      <x/>
    </i>
    <i>
      <x v="3393"/>
      <x v="1140"/>
      <x v="1654"/>
      <x v="812"/>
      <x v="1"/>
      <x/>
      <x/>
      <x v="3"/>
      <x v="29"/>
      <x/>
      <x/>
    </i>
    <i>
      <x v="3394"/>
      <x v="4117"/>
      <x v="27"/>
      <x v="27"/>
      <x v="1"/>
      <x/>
      <x v="3"/>
      <x/>
      <x v="15"/>
      <x/>
      <x v="59"/>
    </i>
    <i>
      <x v="3395"/>
      <x v="4118"/>
      <x v="27"/>
      <x v="27"/>
      <x/>
      <x/>
      <x v="3"/>
      <x/>
      <x v="15"/>
      <x/>
      <x v="60"/>
    </i>
    <i>
      <x v="3396"/>
      <x v="362"/>
      <x v="2140"/>
      <x v="1259"/>
      <x v="1"/>
      <x/>
      <x/>
      <x v="1"/>
      <x v="15"/>
      <x/>
      <x/>
    </i>
    <i>
      <x v="3397"/>
      <x v="377"/>
      <x v="2020"/>
      <x v="1142"/>
      <x v="1"/>
      <x/>
      <x/>
      <x v="1"/>
      <x v="15"/>
      <x/>
      <x/>
    </i>
    <i>
      <x v="3398"/>
      <x v="371"/>
      <x v="2177"/>
      <x v="1295"/>
      <x v="1"/>
      <x/>
      <x v="1"/>
      <x v="2"/>
      <x v="15"/>
      <x/>
      <x/>
    </i>
    <i>
      <x v="3399"/>
      <x v="386"/>
      <x v="2127"/>
      <x v="1246"/>
      <x v="1"/>
      <x/>
      <x v="1"/>
      <x v="2"/>
      <x v="15"/>
      <x/>
      <x/>
    </i>
    <i>
      <x v="3400"/>
      <x v="344"/>
      <x v="2177"/>
      <x v="1295"/>
      <x/>
      <x/>
      <x v="1"/>
      <x v="2"/>
      <x v="15"/>
      <x/>
      <x/>
    </i>
    <i>
      <x v="3401"/>
      <x v="349"/>
      <x v="2127"/>
      <x v="1246"/>
      <x/>
      <x/>
      <x v="1"/>
      <x v="2"/>
      <x v="15"/>
      <x/>
      <x/>
    </i>
    <i>
      <x v="3402"/>
      <x v="365"/>
      <x v="2154"/>
      <x v="1271"/>
      <x v="1"/>
      <x/>
      <x v="1"/>
      <x v="1"/>
      <x v="15"/>
      <x/>
      <x/>
    </i>
    <i>
      <x v="3403"/>
      <x v="380"/>
      <x v="2020"/>
      <x v="1142"/>
      <x v="1"/>
      <x/>
      <x v="1"/>
      <x v="1"/>
      <x v="15"/>
      <x/>
      <x/>
    </i>
    <i>
      <x v="3404"/>
      <x v="368"/>
      <x v="2172"/>
      <x v="1290"/>
      <x v="1"/>
      <x/>
      <x v="2"/>
      <x v="1"/>
      <x v="15"/>
      <x/>
      <x/>
    </i>
    <i>
      <x v="3405"/>
      <x v="383"/>
      <x v="2020"/>
      <x v="1142"/>
      <x v="1"/>
      <x/>
      <x v="2"/>
      <x v="1"/>
      <x v="15"/>
      <x/>
      <x/>
    </i>
    <i>
      <x v="3406"/>
      <x v="374"/>
      <x v="2180"/>
      <x v="1298"/>
      <x v="1"/>
      <x/>
      <x/>
      <x v="3"/>
      <x v="15"/>
      <x/>
      <x/>
    </i>
    <i>
      <x v="3407"/>
      <x v="389"/>
      <x v="2153"/>
      <x v="1272"/>
      <x v="1"/>
      <x/>
      <x/>
      <x v="3"/>
      <x v="15"/>
      <x/>
      <x/>
    </i>
    <i>
      <x v="3408"/>
      <x v="345"/>
      <x v="2180"/>
      <x v="1298"/>
      <x/>
      <x/>
      <x/>
      <x v="3"/>
      <x v="15"/>
      <x/>
      <x/>
    </i>
    <i>
      <x v="3409"/>
      <x v="350"/>
      <x v="2153"/>
      <x v="1272"/>
      <x/>
      <x/>
      <x/>
      <x v="3"/>
      <x v="15"/>
      <x/>
      <x/>
    </i>
    <i>
      <x v="3410"/>
      <x v="341"/>
      <x v="2140"/>
      <x v="1259"/>
      <x/>
      <x/>
      <x/>
      <x v="1"/>
      <x v="15"/>
      <x/>
      <x/>
    </i>
    <i>
      <x v="3411"/>
      <x v="346"/>
      <x v="2020"/>
      <x v="1142"/>
      <x/>
      <x/>
      <x/>
      <x v="1"/>
      <x v="15"/>
      <x/>
      <x/>
    </i>
    <i>
      <x v="3412"/>
      <x v="342"/>
      <x v="2154"/>
      <x v="1271"/>
      <x/>
      <x/>
      <x v="1"/>
      <x v="1"/>
      <x v="15"/>
      <x/>
      <x/>
    </i>
    <i>
      <x v="3413"/>
      <x v="347"/>
      <x v="2020"/>
      <x v="1142"/>
      <x/>
      <x/>
      <x v="1"/>
      <x v="1"/>
      <x v="15"/>
      <x/>
      <x/>
    </i>
    <i>
      <x v="3414"/>
      <x v="343"/>
      <x v="2172"/>
      <x v="1290"/>
      <x/>
      <x/>
      <x v="2"/>
      <x v="1"/>
      <x v="15"/>
      <x/>
      <x/>
    </i>
    <i>
      <x v="3415"/>
      <x v="348"/>
      <x v="2020"/>
      <x v="1142"/>
      <x/>
      <x/>
      <x v="2"/>
      <x v="1"/>
      <x v="15"/>
      <x/>
      <x/>
    </i>
    <i>
      <x v="3416"/>
      <x v="393"/>
      <x v="2135"/>
      <x v="1254"/>
      <x v="1"/>
      <x/>
      <x/>
      <x v="1"/>
      <x v="15"/>
      <x/>
      <x v="61"/>
    </i>
    <i>
      <x v="3417"/>
      <x v="394"/>
      <x v="2112"/>
      <x v="1231"/>
      <x v="1"/>
      <x/>
      <x/>
      <x v="1"/>
      <x v="15"/>
      <x/>
      <x v="61"/>
    </i>
    <i>
      <x v="3418"/>
      <x v="411"/>
      <x v="2175"/>
      <x v="1293"/>
      <x v="1"/>
      <x/>
      <x v="1"/>
      <x v="2"/>
      <x v="15"/>
      <x/>
      <x v="61"/>
    </i>
    <i>
      <x v="3419"/>
      <x v="399"/>
      <x v="2151"/>
      <x v="1269"/>
      <x v="1"/>
      <x/>
      <x v="1"/>
      <x v="1"/>
      <x v="15"/>
      <x/>
      <x v="61"/>
    </i>
    <i>
      <x v="3420"/>
      <x v="400"/>
      <x v="2138"/>
      <x v="1257"/>
      <x v="1"/>
      <x/>
      <x v="1"/>
      <x v="1"/>
      <x v="15"/>
      <x/>
      <x v="61"/>
    </i>
    <i>
      <x v="3421"/>
      <x v="405"/>
      <x v="2169"/>
      <x v="1287"/>
      <x v="1"/>
      <x/>
      <x v="2"/>
      <x v="1"/>
      <x v="15"/>
      <x/>
      <x v="61"/>
    </i>
    <i>
      <x v="3422"/>
      <x v="412"/>
      <x v="2168"/>
      <x v="1286"/>
      <x v="1"/>
      <x/>
      <x v="1"/>
      <x v="2"/>
      <x v="15"/>
      <x/>
      <x v="61"/>
    </i>
    <i>
      <x v="3423"/>
      <x v="357"/>
      <x v="2175"/>
      <x v="1293"/>
      <x/>
      <x/>
      <x v="1"/>
      <x v="2"/>
      <x v="15"/>
      <x/>
      <x v="61"/>
    </i>
    <i>
      <x v="3424"/>
      <x v="358"/>
      <x v="2168"/>
      <x v="1286"/>
      <x/>
      <x/>
      <x v="1"/>
      <x v="2"/>
      <x v="15"/>
      <x/>
      <x v="61"/>
    </i>
    <i>
      <x v="3425"/>
      <x v="406"/>
      <x v="2161"/>
      <x v="1279"/>
      <x v="1"/>
      <x/>
      <x v="2"/>
      <x v="1"/>
      <x v="15"/>
      <x/>
      <x v="61"/>
    </i>
    <i>
      <x v="3426"/>
      <x v="351"/>
      <x v="2135"/>
      <x v="1254"/>
      <x/>
      <x/>
      <x/>
      <x v="1"/>
      <x v="15"/>
      <x/>
      <x v="61"/>
    </i>
    <i>
      <x v="3427"/>
      <x v="352"/>
      <x v="2112"/>
      <x v="1231"/>
      <x/>
      <x/>
      <x/>
      <x v="1"/>
      <x v="15"/>
      <x/>
      <x v="61"/>
    </i>
    <i>
      <x v="3428"/>
      <x v="353"/>
      <x v="2151"/>
      <x v="1269"/>
      <x/>
      <x/>
      <x v="1"/>
      <x v="1"/>
      <x v="15"/>
      <x/>
      <x v="61"/>
    </i>
    <i>
      <x v="3429"/>
      <x v="354"/>
      <x v="2138"/>
      <x v="1257"/>
      <x/>
      <x/>
      <x v="1"/>
      <x v="1"/>
      <x v="15"/>
      <x/>
      <x v="61"/>
    </i>
    <i>
      <x v="3430"/>
      <x v="355"/>
      <x v="2169"/>
      <x v="1287"/>
      <x/>
      <x/>
      <x v="2"/>
      <x v="1"/>
      <x v="15"/>
      <x/>
      <x v="61"/>
    </i>
    <i>
      <x v="3431"/>
      <x v="356"/>
      <x v="2161"/>
      <x v="1279"/>
      <x/>
      <x/>
      <x v="2"/>
      <x v="1"/>
      <x v="15"/>
      <x/>
      <x v="61"/>
    </i>
    <i>
      <x v="3432"/>
      <x v="417"/>
      <x v="2179"/>
      <x v="1297"/>
      <x v="1"/>
      <x/>
      <x/>
      <x v="3"/>
      <x v="15"/>
      <x/>
      <x v="61"/>
    </i>
    <i>
      <x v="3433"/>
      <x v="418"/>
      <x v="2173"/>
      <x v="1291"/>
      <x v="1"/>
      <x/>
      <x/>
      <x v="3"/>
      <x v="15"/>
      <x/>
      <x v="61"/>
    </i>
    <i>
      <x v="3434"/>
      <x v="359"/>
      <x v="2179"/>
      <x v="1297"/>
      <x/>
      <x/>
      <x/>
      <x v="3"/>
      <x v="15"/>
      <x/>
      <x v="61"/>
    </i>
    <i>
      <x v="3435"/>
      <x v="360"/>
      <x v="2173"/>
      <x v="1291"/>
      <x/>
      <x/>
      <x/>
      <x v="3"/>
      <x v="15"/>
      <x/>
      <x v="61"/>
    </i>
    <i>
      <x v="3436"/>
      <x v="361"/>
      <x v="1921"/>
      <x v="1049"/>
      <x v="1"/>
      <x/>
      <x/>
      <x v="1"/>
      <x v="15"/>
      <x/>
      <x/>
    </i>
    <i>
      <x v="3437"/>
      <x v="376"/>
      <x v="1701"/>
      <x v="853"/>
      <x v="1"/>
      <x/>
      <x/>
      <x v="1"/>
      <x v="15"/>
      <x/>
      <x/>
    </i>
    <i>
      <x v="3438"/>
      <x v="364"/>
      <x v="1970"/>
      <x v="1095"/>
      <x v="1"/>
      <x/>
      <x v="1"/>
      <x v="1"/>
      <x v="15"/>
      <x/>
      <x/>
    </i>
    <i>
      <x v="3439"/>
      <x v="379"/>
      <x v="1701"/>
      <x v="853"/>
      <x v="1"/>
      <x/>
      <x v="1"/>
      <x v="1"/>
      <x v="15"/>
      <x/>
      <x/>
    </i>
    <i>
      <x v="3440"/>
      <x v="367"/>
      <x v="2058"/>
      <x v="1180"/>
      <x v="1"/>
      <x/>
      <x v="2"/>
      <x v="1"/>
      <x v="15"/>
      <x/>
      <x/>
    </i>
    <i>
      <x v="3441"/>
      <x v="382"/>
      <x v="1701"/>
      <x v="853"/>
      <x v="1"/>
      <x/>
      <x v="2"/>
      <x v="1"/>
      <x v="15"/>
      <x/>
      <x/>
    </i>
    <i>
      <x v="3442"/>
      <x v="370"/>
      <x v="2084"/>
      <x v="1207"/>
      <x v="1"/>
      <x/>
      <x v="1"/>
      <x v="2"/>
      <x v="15"/>
      <x/>
      <x/>
    </i>
    <i>
      <x v="3443"/>
      <x v="385"/>
      <x v="1875"/>
      <x v="1009"/>
      <x v="1"/>
      <x/>
      <x v="1"/>
      <x v="2"/>
      <x v="15"/>
      <x/>
      <x/>
    </i>
    <i>
      <x v="3444"/>
      <x v="373"/>
      <x v="2108"/>
      <x v="1228"/>
      <x v="1"/>
      <x/>
      <x/>
      <x v="3"/>
      <x v="15"/>
      <x/>
      <x/>
    </i>
    <i>
      <x v="3445"/>
      <x v="388"/>
      <x v="1971"/>
      <x v="1096"/>
      <x v="1"/>
      <x/>
      <x/>
      <x v="3"/>
      <x v="15"/>
      <x/>
      <x/>
    </i>
    <i>
      <x v="3446"/>
      <x v="392"/>
      <x v="1848"/>
      <x v="983"/>
      <x v="1"/>
      <x/>
      <x/>
      <x v="1"/>
      <x v="15"/>
      <x/>
      <x/>
    </i>
    <i>
      <x v="3447"/>
      <x v="391"/>
      <x v="1902"/>
      <x v="1033"/>
      <x v="1"/>
      <x/>
      <x/>
      <x v="1"/>
      <x v="15"/>
      <x/>
      <x/>
    </i>
    <i>
      <x v="3448"/>
      <x v="398"/>
      <x v="1920"/>
      <x v="1048"/>
      <x v="1"/>
      <x/>
      <x v="1"/>
      <x v="1"/>
      <x v="15"/>
      <x/>
      <x/>
    </i>
    <i>
      <x v="3449"/>
      <x v="397"/>
      <x v="1962"/>
      <x v="1088"/>
      <x v="1"/>
      <x/>
      <x v="1"/>
      <x v="1"/>
      <x v="15"/>
      <x/>
      <x/>
    </i>
    <i>
      <x v="3450"/>
      <x v="404"/>
      <x v="2015"/>
      <x v="1137"/>
      <x v="1"/>
      <x/>
      <x v="2"/>
      <x v="1"/>
      <x v="15"/>
      <x/>
      <x/>
    </i>
    <i>
      <x v="3451"/>
      <x v="403"/>
      <x v="2045"/>
      <x v="1167"/>
      <x v="1"/>
      <x/>
      <x v="2"/>
      <x v="1"/>
      <x v="15"/>
      <x/>
      <x/>
    </i>
    <i>
      <x v="3452"/>
      <x v="410"/>
      <x v="2042"/>
      <x v="1164"/>
      <x v="1"/>
      <x/>
      <x v="1"/>
      <x v="2"/>
      <x v="15"/>
      <x/>
      <x/>
    </i>
    <i>
      <x v="3453"/>
      <x v="409"/>
      <x v="2077"/>
      <x v="1200"/>
      <x v="1"/>
      <x/>
      <x v="1"/>
      <x v="2"/>
      <x v="15"/>
      <x/>
      <x/>
    </i>
    <i>
      <x v="3454"/>
      <x v="416"/>
      <x v="2065"/>
      <x v="1187"/>
      <x v="1"/>
      <x/>
      <x/>
      <x v="3"/>
      <x v="15"/>
      <x/>
      <x/>
    </i>
    <i>
      <x v="3455"/>
      <x v="415"/>
      <x v="2098"/>
      <x v="1220"/>
      <x v="1"/>
      <x/>
      <x/>
      <x v="3"/>
      <x v="15"/>
      <x/>
      <x/>
    </i>
    <i>
      <x v="3456"/>
      <x v="363"/>
      <x v="2011"/>
      <x v="1133"/>
      <x v="1"/>
      <x/>
      <x/>
      <x v="1"/>
      <x v="15"/>
      <x/>
      <x/>
    </i>
    <i>
      <x v="3457"/>
      <x v="378"/>
      <x v="1816"/>
      <x v="954"/>
      <x v="1"/>
      <x/>
      <x/>
      <x v="1"/>
      <x v="15"/>
      <x/>
      <x/>
    </i>
    <i>
      <x v="3458"/>
      <x v="396"/>
      <x v="1966"/>
      <x v="1092"/>
      <x v="1"/>
      <x/>
      <x/>
      <x v="1"/>
      <x v="15"/>
      <x/>
      <x/>
    </i>
    <i>
      <x v="3459"/>
      <x v="395"/>
      <x v="2001"/>
      <x v="1123"/>
      <x v="1"/>
      <x/>
      <x/>
      <x v="1"/>
      <x v="15"/>
      <x/>
      <x/>
    </i>
    <i>
      <x v="3460"/>
      <x v="366"/>
      <x v="2052"/>
      <x v="1173"/>
      <x v="1"/>
      <x/>
      <x v="1"/>
      <x v="1"/>
      <x v="15"/>
      <x/>
      <x/>
    </i>
    <i>
      <x v="3461"/>
      <x v="381"/>
      <x v="1816"/>
      <x v="954"/>
      <x v="1"/>
      <x/>
      <x v="1"/>
      <x v="1"/>
      <x v="15"/>
      <x/>
      <x/>
    </i>
    <i>
      <x v="3462"/>
      <x v="402"/>
      <x v="2010"/>
      <x v="1132"/>
      <x v="1"/>
      <x/>
      <x v="1"/>
      <x v="1"/>
      <x v="15"/>
      <x/>
      <x/>
    </i>
    <i>
      <x v="3463"/>
      <x v="401"/>
      <x v="2035"/>
      <x v="1157"/>
      <x v="1"/>
      <x/>
      <x v="1"/>
      <x v="1"/>
      <x v="15"/>
      <x/>
      <x/>
    </i>
    <i>
      <x v="3464"/>
      <x v="369"/>
      <x v="2127"/>
      <x v="1246"/>
      <x v="1"/>
      <x/>
      <x v="2"/>
      <x v="1"/>
      <x v="15"/>
      <x/>
      <x/>
    </i>
    <i>
      <x v="3465"/>
      <x v="384"/>
      <x v="1816"/>
      <x v="954"/>
      <x v="1"/>
      <x/>
      <x v="2"/>
      <x v="1"/>
      <x v="15"/>
      <x/>
      <x/>
    </i>
    <i>
      <x v="3466"/>
      <x v="408"/>
      <x v="2089"/>
      <x v="1211"/>
      <x v="1"/>
      <x/>
      <x v="2"/>
      <x v="1"/>
      <x v="15"/>
      <x/>
      <x/>
    </i>
    <i>
      <x v="3467"/>
      <x v="407"/>
      <x v="2116"/>
      <x v="1235"/>
      <x v="1"/>
      <x/>
      <x v="2"/>
      <x v="1"/>
      <x v="15"/>
      <x/>
      <x/>
    </i>
    <i>
      <x v="3468"/>
      <x v="372"/>
      <x v="2142"/>
      <x v="1261"/>
      <x v="1"/>
      <x/>
      <x v="1"/>
      <x v="2"/>
      <x v="15"/>
      <x/>
      <x/>
    </i>
    <i>
      <x v="3469"/>
      <x v="387"/>
      <x v="1982"/>
      <x v="1107"/>
      <x v="1"/>
      <x/>
      <x v="1"/>
      <x v="2"/>
      <x v="15"/>
      <x/>
      <x/>
    </i>
    <i>
      <x v="3470"/>
      <x v="414"/>
      <x v="2115"/>
      <x v="1234"/>
      <x v="1"/>
      <x/>
      <x v="1"/>
      <x v="2"/>
      <x v="15"/>
      <x/>
      <x/>
    </i>
    <i>
      <x v="3471"/>
      <x v="413"/>
      <x v="2137"/>
      <x v="1256"/>
      <x v="1"/>
      <x/>
      <x v="1"/>
      <x v="2"/>
      <x v="15"/>
      <x/>
      <x/>
    </i>
    <i>
      <x v="3472"/>
      <x v="375"/>
      <x v="2150"/>
      <x v="1268"/>
      <x v="1"/>
      <x/>
      <x/>
      <x v="3"/>
      <x v="15"/>
      <x/>
      <x/>
    </i>
    <i>
      <x v="3473"/>
      <x v="390"/>
      <x v="2051"/>
      <x v="1174"/>
      <x v="1"/>
      <x/>
      <x/>
      <x v="3"/>
      <x v="15"/>
      <x/>
      <x/>
    </i>
    <i>
      <x v="3474"/>
      <x v="420"/>
      <x v="2133"/>
      <x v="1252"/>
      <x v="1"/>
      <x/>
      <x/>
      <x v="3"/>
      <x v="15"/>
      <x/>
      <x/>
    </i>
    <i>
      <x v="3475"/>
      <x v="419"/>
      <x v="2147"/>
      <x v="1265"/>
      <x v="1"/>
      <x/>
      <x/>
      <x v="3"/>
      <x v="15"/>
      <x/>
      <x/>
    </i>
    <i>
      <x v="3476"/>
      <x v="987"/>
      <x v="73"/>
      <x v="76"/>
      <x v="1"/>
      <x/>
      <x v="3"/>
      <x/>
      <x v="15"/>
      <x/>
      <x v="61"/>
    </i>
    <i>
      <x v="3477"/>
      <x v="988"/>
      <x v="73"/>
      <x v="76"/>
      <x/>
      <x/>
      <x v="3"/>
      <x/>
      <x v="15"/>
      <x/>
      <x v="61"/>
    </i>
    <i>
      <x v="3478"/>
      <x v="1945"/>
      <x v="13"/>
      <x v="12"/>
      <x v="1"/>
      <x/>
      <x v="3"/>
      <x/>
      <x v="15"/>
      <x/>
      <x/>
    </i>
    <i>
      <x v="3479"/>
      <x v="4947"/>
      <x v="1054"/>
      <x v="405"/>
      <x/>
      <x/>
      <x/>
      <x v="1"/>
      <x v="15"/>
      <x/>
      <x/>
    </i>
    <i>
      <x v="3480"/>
      <x v="4952"/>
      <x v="667"/>
      <x v="256"/>
      <x/>
      <x/>
      <x/>
      <x v="1"/>
      <x v="15"/>
      <x/>
      <x/>
    </i>
    <i>
      <x v="3481"/>
      <x v="4958"/>
      <x v="1054"/>
      <x v="405"/>
      <x v="1"/>
      <x/>
      <x/>
      <x v="1"/>
      <x v="15"/>
      <x/>
      <x/>
    </i>
    <i>
      <x v="3482"/>
      <x v="4973"/>
      <x v="667"/>
      <x v="256"/>
      <x v="1"/>
      <x/>
      <x/>
      <x v="1"/>
      <x v="15"/>
      <x/>
      <x/>
    </i>
    <i>
      <x v="3483"/>
      <x v="4948"/>
      <x v="1177"/>
      <x v="470"/>
      <x/>
      <x/>
      <x v="1"/>
      <x v="1"/>
      <x v="15"/>
      <x/>
      <x/>
    </i>
    <i>
      <x v="3484"/>
      <x v="4953"/>
      <x v="667"/>
      <x v="256"/>
      <x/>
      <x/>
      <x v="1"/>
      <x v="1"/>
      <x v="15"/>
      <x/>
      <x/>
    </i>
    <i>
      <x v="3485"/>
      <x v="4949"/>
      <x v="1425"/>
      <x v="624"/>
      <x/>
      <x/>
      <x v="2"/>
      <x v="1"/>
      <x v="15"/>
      <x/>
      <x/>
    </i>
    <i>
      <x v="3486"/>
      <x v="4954"/>
      <x v="667"/>
      <x v="256"/>
      <x/>
      <x/>
      <x v="2"/>
      <x v="1"/>
      <x v="15"/>
      <x/>
      <x/>
    </i>
    <i>
      <x v="3487"/>
      <x v="4964"/>
      <x v="1425"/>
      <x v="624"/>
      <x v="1"/>
      <x/>
      <x v="2"/>
      <x v="1"/>
      <x v="15"/>
      <x/>
      <x/>
    </i>
    <i>
      <x v="3488"/>
      <x v="4979"/>
      <x v="667"/>
      <x v="256"/>
      <x v="1"/>
      <x/>
      <x v="2"/>
      <x v="1"/>
      <x v="15"/>
      <x/>
      <x/>
    </i>
    <i>
      <x v="3489"/>
      <x v="4961"/>
      <x v="1177"/>
      <x v="470"/>
      <x v="1"/>
      <x/>
      <x v="1"/>
      <x v="1"/>
      <x v="15"/>
      <x/>
      <x/>
    </i>
    <i>
      <x v="3490"/>
      <x v="4976"/>
      <x v="667"/>
      <x v="256"/>
      <x v="1"/>
      <x/>
      <x v="1"/>
      <x v="1"/>
      <x v="15"/>
      <x/>
      <x/>
    </i>
    <i>
      <x v="3491"/>
      <x v="4967"/>
      <x v="1482"/>
      <x v="672"/>
      <x v="1"/>
      <x/>
      <x v="1"/>
      <x v="2"/>
      <x v="15"/>
      <x/>
      <x/>
    </i>
    <i>
      <x v="3492"/>
      <x v="4982"/>
      <x v="993"/>
      <x v="377"/>
      <x v="1"/>
      <x/>
      <x v="1"/>
      <x v="2"/>
      <x v="15"/>
      <x/>
      <x/>
    </i>
    <i>
      <x v="3493"/>
      <x v="4950"/>
      <x v="1482"/>
      <x v="672"/>
      <x/>
      <x/>
      <x v="1"/>
      <x v="2"/>
      <x v="15"/>
      <x/>
      <x/>
    </i>
    <i>
      <x v="3494"/>
      <x v="4955"/>
      <x v="993"/>
      <x v="377"/>
      <x/>
      <x/>
      <x v="1"/>
      <x v="2"/>
      <x v="15"/>
      <x/>
      <x/>
    </i>
    <i>
      <x v="3495"/>
      <x v="4970"/>
      <x v="1535"/>
      <x v="714"/>
      <x v="1"/>
      <x/>
      <x/>
      <x v="3"/>
      <x v="15"/>
      <x/>
      <x/>
    </i>
    <i>
      <x v="3496"/>
      <x v="4985"/>
      <x v="1177"/>
      <x v="472"/>
      <x v="1"/>
      <x/>
      <x/>
      <x v="3"/>
      <x v="15"/>
      <x/>
      <x/>
    </i>
    <i>
      <x v="3497"/>
      <x v="4951"/>
      <x v="1535"/>
      <x v="714"/>
      <x/>
      <x/>
      <x/>
      <x v="3"/>
      <x v="15"/>
      <x/>
      <x/>
    </i>
    <i>
      <x v="3498"/>
      <x v="4956"/>
      <x v="1177"/>
      <x v="472"/>
      <x/>
      <x/>
      <x/>
      <x v="3"/>
      <x v="15"/>
      <x/>
      <x/>
    </i>
    <i>
      <x v="3499"/>
      <x v="4957"/>
      <x v="483"/>
      <x v="202"/>
      <x v="1"/>
      <x/>
      <x/>
      <x v="1"/>
      <x v="15"/>
      <x/>
      <x/>
    </i>
    <i>
      <x v="3500"/>
      <x v="4972"/>
      <x v="271"/>
      <x v="157"/>
      <x v="1"/>
      <x/>
      <x/>
      <x v="1"/>
      <x v="15"/>
      <x/>
      <x/>
    </i>
    <i>
      <x v="3501"/>
      <x v="4960"/>
      <x v="568"/>
      <x v="224"/>
      <x v="1"/>
      <x/>
      <x v="1"/>
      <x v="1"/>
      <x v="15"/>
      <x/>
      <x/>
    </i>
    <i>
      <x v="3502"/>
      <x v="4975"/>
      <x v="271"/>
      <x v="157"/>
      <x v="1"/>
      <x/>
      <x v="1"/>
      <x v="1"/>
      <x v="15"/>
      <x/>
      <x/>
    </i>
    <i>
      <x v="3503"/>
      <x v="4963"/>
      <x v="766"/>
      <x v="284"/>
      <x v="1"/>
      <x/>
      <x v="2"/>
      <x v="1"/>
      <x v="15"/>
      <x/>
      <x/>
    </i>
    <i>
      <x v="3504"/>
      <x v="4978"/>
      <x v="271"/>
      <x v="157"/>
      <x v="1"/>
      <x/>
      <x v="2"/>
      <x v="1"/>
      <x v="15"/>
      <x/>
      <x/>
    </i>
    <i>
      <x v="3505"/>
      <x v="4966"/>
      <x v="858"/>
      <x v="317"/>
      <x v="1"/>
      <x/>
      <x v="1"/>
      <x v="2"/>
      <x v="15"/>
      <x/>
      <x/>
    </i>
    <i>
      <x v="3506"/>
      <x v="4981"/>
      <x v="431"/>
      <x v="192"/>
      <x v="1"/>
      <x/>
      <x v="1"/>
      <x v="2"/>
      <x v="15"/>
      <x/>
      <x/>
    </i>
    <i>
      <x v="3507"/>
      <x v="4969"/>
      <x v="924"/>
      <x v="349"/>
      <x v="1"/>
      <x/>
      <x/>
      <x v="3"/>
      <x v="15"/>
      <x/>
      <x/>
    </i>
    <i>
      <x v="3508"/>
      <x v="4984"/>
      <x v="567"/>
      <x v="225"/>
      <x v="1"/>
      <x/>
      <x/>
      <x v="3"/>
      <x v="15"/>
      <x/>
      <x/>
    </i>
    <i>
      <x v="3509"/>
      <x v="4959"/>
      <x v="648"/>
      <x v="248"/>
      <x v="1"/>
      <x/>
      <x/>
      <x v="1"/>
      <x v="15"/>
      <x/>
      <x/>
    </i>
    <i>
      <x v="3510"/>
      <x v="4974"/>
      <x v="371"/>
      <x v="178"/>
      <x v="1"/>
      <x/>
      <x/>
      <x v="1"/>
      <x v="15"/>
      <x/>
      <x/>
    </i>
    <i>
      <x v="3511"/>
      <x v="4962"/>
      <x v="752"/>
      <x v="278"/>
      <x v="1"/>
      <x/>
      <x v="1"/>
      <x v="1"/>
      <x v="15"/>
      <x/>
      <x/>
    </i>
    <i>
      <x v="3512"/>
      <x v="4977"/>
      <x v="371"/>
      <x v="178"/>
      <x v="1"/>
      <x/>
      <x v="1"/>
      <x v="1"/>
      <x v="15"/>
      <x/>
      <x/>
    </i>
    <i>
      <x v="3513"/>
      <x v="4965"/>
      <x v="992"/>
      <x v="376"/>
      <x v="1"/>
      <x/>
      <x v="2"/>
      <x v="1"/>
      <x v="15"/>
      <x/>
      <x/>
    </i>
    <i>
      <x v="3514"/>
      <x v="4980"/>
      <x v="371"/>
      <x v="178"/>
      <x v="1"/>
      <x/>
      <x v="2"/>
      <x v="1"/>
      <x v="15"/>
      <x/>
      <x/>
    </i>
    <i>
      <x v="3515"/>
      <x v="4968"/>
      <x v="1073"/>
      <x v="414"/>
      <x v="1"/>
      <x/>
      <x v="1"/>
      <x v="2"/>
      <x v="15"/>
      <x/>
      <x/>
    </i>
    <i>
      <x v="3516"/>
      <x v="4983"/>
      <x v="595"/>
      <x v="231"/>
      <x v="1"/>
      <x/>
      <x v="1"/>
      <x v="2"/>
      <x v="15"/>
      <x/>
      <x/>
    </i>
    <i>
      <x v="3517"/>
      <x v="4971"/>
      <x v="1141"/>
      <x v="450"/>
      <x v="1"/>
      <x/>
      <x/>
      <x v="3"/>
      <x v="15"/>
      <x/>
      <x/>
    </i>
    <i>
      <x v="3518"/>
      <x v="4986"/>
      <x v="753"/>
      <x v="279"/>
      <x v="1"/>
      <x/>
      <x/>
      <x v="3"/>
      <x v="15"/>
      <x/>
      <x/>
    </i>
    <i>
      <x v="3519"/>
      <x v="2652"/>
      <x v="33"/>
      <x v="33"/>
      <x v="1"/>
      <x/>
      <x v="3"/>
      <x/>
      <x v="15"/>
      <x/>
      <x/>
    </i>
    <i>
      <x v="3520"/>
      <x v="980"/>
      <x v="582"/>
      <x v="212"/>
      <x/>
      <x/>
      <x v="3"/>
      <x/>
      <x v="15"/>
      <x/>
      <x/>
    </i>
    <i>
      <x v="3521"/>
      <x v="125"/>
      <x v="81"/>
      <x v="84"/>
      <x v="1"/>
      <x/>
      <x v="3"/>
      <x/>
      <x v="15"/>
      <x/>
      <x v="61"/>
    </i>
    <i>
      <x v="3522"/>
      <x v="123"/>
      <x v="81"/>
      <x v="84"/>
      <x/>
      <x/>
      <x v="3"/>
      <x/>
      <x v="15"/>
      <x/>
      <x v="61"/>
    </i>
    <i>
      <x v="3523"/>
      <x v="124"/>
      <x v="8"/>
      <x v="8"/>
      <x v="1"/>
      <x/>
      <x v="3"/>
      <x/>
      <x v="9"/>
      <x/>
      <x/>
    </i>
    <i>
      <x v="3524"/>
      <x v="981"/>
      <x v="582"/>
      <x v="212"/>
      <x/>
      <x/>
      <x v="3"/>
      <x/>
      <x v="15"/>
      <x/>
      <x/>
    </i>
    <i>
      <x v="3525"/>
      <x v="122"/>
      <x v="1"/>
      <x v="1"/>
      <x v="1"/>
      <x/>
      <x v="3"/>
      <x/>
      <x v="9"/>
      <x/>
      <x/>
    </i>
    <i>
      <x v="3526"/>
      <x v="1473"/>
      <x v="50"/>
      <x v="51"/>
      <x v="1"/>
      <x/>
      <x v="3"/>
      <x/>
      <x v="15"/>
      <x/>
      <x v="61"/>
    </i>
    <i>
      <x v="3527"/>
      <x v="1373"/>
      <x v="129"/>
      <x v="117"/>
      <x v="1"/>
      <x/>
      <x v="3"/>
      <x/>
      <x v="15"/>
      <x/>
      <x v="61"/>
    </i>
    <i>
      <x v="3528"/>
      <x v="1374"/>
      <x v="129"/>
      <x v="117"/>
      <x/>
      <x/>
      <x v="3"/>
      <x/>
      <x v="15"/>
      <x/>
      <x v="61"/>
    </i>
    <i>
      <x v="3529"/>
      <x v="1372"/>
      <x v="36"/>
      <x v="37"/>
      <x v="1"/>
      <x/>
      <x v="3"/>
      <x/>
      <x v="9"/>
      <x/>
      <x/>
    </i>
    <i>
      <x v="3530"/>
      <x v="1370"/>
      <x v="89"/>
      <x v="89"/>
      <x v="1"/>
      <x/>
      <x v="3"/>
      <x/>
      <x v="15"/>
      <x/>
      <x v="61"/>
    </i>
    <i>
      <x v="3531"/>
      <x v="1371"/>
      <x v="89"/>
      <x v="89"/>
      <x/>
      <x/>
      <x v="3"/>
      <x/>
      <x v="15"/>
      <x/>
      <x v="61"/>
    </i>
    <i>
      <x v="3532"/>
      <x v="3215"/>
      <x v="1979"/>
      <x v="1104"/>
      <x v="1"/>
      <x/>
      <x/>
      <x v="1"/>
      <x v="15"/>
      <x/>
      <x v="61"/>
    </i>
    <i>
      <x v="3533"/>
      <x v="3218"/>
      <x v="2023"/>
      <x v="1145"/>
      <x v="1"/>
      <x/>
      <x v="1"/>
      <x v="1"/>
      <x v="15"/>
      <x/>
      <x v="61"/>
    </i>
    <i>
      <x v="3534"/>
      <x v="3221"/>
      <x v="2103"/>
      <x v="1224"/>
      <x v="1"/>
      <x/>
      <x v="2"/>
      <x v="1"/>
      <x v="15"/>
      <x/>
      <x v="61"/>
    </i>
    <i>
      <x v="3535"/>
      <x v="3224"/>
      <x v="2128"/>
      <x v="1247"/>
      <x v="1"/>
      <x/>
      <x v="1"/>
      <x v="2"/>
      <x v="15"/>
      <x/>
      <x v="61"/>
    </i>
    <i>
      <x v="3536"/>
      <x v="3227"/>
      <x v="2141"/>
      <x v="1260"/>
      <x v="1"/>
      <x/>
      <x/>
      <x v="3"/>
      <x v="15"/>
      <x/>
      <x v="61"/>
    </i>
    <i>
      <x v="3537"/>
      <x v="3230"/>
      <x v="1778"/>
      <x v="922"/>
      <x v="1"/>
      <x/>
      <x/>
      <x v="1"/>
      <x v="15"/>
      <x/>
      <x v="61"/>
    </i>
    <i>
      <x v="3538"/>
      <x v="3236"/>
      <x v="1778"/>
      <x v="922"/>
      <x v="1"/>
      <x/>
      <x v="2"/>
      <x v="1"/>
      <x v="15"/>
      <x/>
      <x v="61"/>
    </i>
    <i>
      <x v="3539"/>
      <x v="3233"/>
      <x v="1778"/>
      <x v="922"/>
      <x v="1"/>
      <x/>
      <x v="1"/>
      <x v="1"/>
      <x v="15"/>
      <x/>
      <x v="61"/>
    </i>
    <i>
      <x v="3540"/>
      <x v="3239"/>
      <x v="1951"/>
      <x v="1079"/>
      <x v="1"/>
      <x/>
      <x v="1"/>
      <x v="2"/>
      <x v="15"/>
      <x/>
      <x v="61"/>
    </i>
    <i>
      <x v="3541"/>
      <x v="3242"/>
      <x v="2024"/>
      <x v="1146"/>
      <x v="1"/>
      <x/>
      <x/>
      <x v="3"/>
      <x v="15"/>
      <x/>
      <x v="61"/>
    </i>
    <i>
      <x v="3542"/>
      <x v="3286"/>
      <x v="426"/>
      <x v="190"/>
      <x v="1"/>
      <x/>
      <x/>
      <x v="1"/>
      <x v="3"/>
      <x/>
      <x v="61"/>
    </i>
    <i>
      <x v="3543"/>
      <x v="3292"/>
      <x v="506"/>
      <x v="208"/>
      <x v="1"/>
      <x/>
      <x v="1"/>
      <x v="1"/>
      <x v="3"/>
      <x/>
      <x v="61"/>
    </i>
    <i>
      <x v="3544"/>
      <x v="3298"/>
      <x v="691"/>
      <x v="261"/>
      <x v="1"/>
      <x/>
      <x v="2"/>
      <x v="1"/>
      <x v="3"/>
      <x/>
      <x v="61"/>
    </i>
    <i>
      <x v="3545"/>
      <x v="3287"/>
      <x v="505"/>
      <x v="208"/>
      <x v="1"/>
      <x/>
      <x/>
      <x v="1"/>
      <x v="29"/>
      <x/>
      <x v="61"/>
    </i>
    <i>
      <x v="3546"/>
      <x v="3293"/>
      <x v="599"/>
      <x v="232"/>
      <x v="1"/>
      <x/>
      <x v="1"/>
      <x v="1"/>
      <x v="29"/>
      <x/>
      <x v="61"/>
    </i>
    <i>
      <x v="3547"/>
      <x v="3299"/>
      <x v="801"/>
      <x v="296"/>
      <x v="1"/>
      <x/>
      <x v="2"/>
      <x v="1"/>
      <x v="29"/>
      <x/>
      <x v="61"/>
    </i>
    <i>
      <x v="3548"/>
      <x v="3304"/>
      <x v="767"/>
      <x v="285"/>
      <x v="1"/>
      <x/>
      <x v="1"/>
      <x v="2"/>
      <x v="3"/>
      <x/>
      <x v="61"/>
    </i>
    <i>
      <x v="3549"/>
      <x v="3305"/>
      <x v="895"/>
      <x v="332"/>
      <x v="1"/>
      <x/>
      <x v="1"/>
      <x v="2"/>
      <x v="29"/>
      <x/>
      <x v="61"/>
    </i>
    <i>
      <x v="3550"/>
      <x v="3310"/>
      <x v="846"/>
      <x v="313"/>
      <x v="1"/>
      <x/>
      <x/>
      <x v="3"/>
      <x v="3"/>
      <x/>
      <x v="61"/>
    </i>
    <i>
      <x v="3551"/>
      <x v="3311"/>
      <x v="961"/>
      <x v="365"/>
      <x v="1"/>
      <x/>
      <x/>
      <x v="3"/>
      <x v="29"/>
      <x/>
      <x v="61"/>
    </i>
    <i>
      <x v="3552"/>
      <x v="3316"/>
      <x v="241"/>
      <x v="152"/>
      <x v="1"/>
      <x/>
      <x/>
      <x v="1"/>
      <x v="3"/>
      <x/>
      <x v="61"/>
    </i>
    <i>
      <x v="3553"/>
      <x v="3328"/>
      <x v="241"/>
      <x v="152"/>
      <x v="1"/>
      <x/>
      <x v="2"/>
      <x v="1"/>
      <x v="3"/>
      <x/>
      <x v="61"/>
    </i>
    <i>
      <x v="3554"/>
      <x v="3322"/>
      <x v="241"/>
      <x v="152"/>
      <x v="1"/>
      <x/>
      <x v="1"/>
      <x v="1"/>
      <x v="3"/>
      <x/>
      <x v="61"/>
    </i>
    <i>
      <x v="3555"/>
      <x v="3317"/>
      <x v="288"/>
      <x v="160"/>
      <x v="1"/>
      <x/>
      <x/>
      <x v="1"/>
      <x v="29"/>
      <x/>
      <x v="61"/>
    </i>
    <i>
      <x v="3556"/>
      <x v="3329"/>
      <x v="288"/>
      <x v="160"/>
      <x v="1"/>
      <x/>
      <x v="2"/>
      <x v="1"/>
      <x v="29"/>
      <x/>
      <x v="61"/>
    </i>
    <i>
      <x v="3557"/>
      <x v="3323"/>
      <x v="288"/>
      <x v="160"/>
      <x v="1"/>
      <x/>
      <x v="1"/>
      <x v="1"/>
      <x v="29"/>
      <x/>
      <x v="61"/>
    </i>
    <i>
      <x v="3558"/>
      <x v="3334"/>
      <x v="382"/>
      <x v="182"/>
      <x v="1"/>
      <x/>
      <x v="1"/>
      <x v="2"/>
      <x v="3"/>
      <x/>
      <x v="61"/>
    </i>
    <i>
      <x v="3559"/>
      <x v="3335"/>
      <x v="453"/>
      <x v="197"/>
      <x v="1"/>
      <x/>
      <x v="1"/>
      <x v="2"/>
      <x v="29"/>
      <x/>
      <x v="61"/>
    </i>
    <i>
      <x v="3560"/>
      <x v="3340"/>
      <x v="505"/>
      <x v="210"/>
      <x v="1"/>
      <x/>
      <x/>
      <x v="3"/>
      <x v="3"/>
      <x/>
      <x v="61"/>
    </i>
    <i>
      <x v="3561"/>
      <x v="3341"/>
      <x v="600"/>
      <x v="234"/>
      <x v="1"/>
      <x/>
      <x/>
      <x v="3"/>
      <x v="29"/>
      <x/>
      <x v="61"/>
    </i>
    <i>
      <x v="3562"/>
      <x v="2470"/>
      <x v="620"/>
      <x v="239"/>
      <x v="1"/>
      <x/>
      <x/>
      <x v="1"/>
      <x v="3"/>
      <x/>
      <x v="61"/>
    </i>
    <i>
      <x v="3563"/>
      <x v="2476"/>
      <x v="716"/>
      <x v="269"/>
      <x v="1"/>
      <x/>
      <x v="1"/>
      <x v="1"/>
      <x v="3"/>
      <x/>
      <x v="61"/>
    </i>
    <i>
      <x v="3564"/>
      <x v="2482"/>
      <x v="952"/>
      <x v="359"/>
      <x v="1"/>
      <x/>
      <x v="2"/>
      <x v="1"/>
      <x v="3"/>
      <x/>
      <x v="61"/>
    </i>
    <i>
      <x v="3565"/>
      <x v="2471"/>
      <x v="721"/>
      <x v="270"/>
      <x v="1"/>
      <x/>
      <x/>
      <x v="1"/>
      <x v="29"/>
      <x/>
      <x v="61"/>
    </i>
    <i>
      <x v="3566"/>
      <x v="2477"/>
      <x v="839"/>
      <x v="310"/>
      <x v="1"/>
      <x/>
      <x v="1"/>
      <x v="1"/>
      <x v="29"/>
      <x/>
      <x v="61"/>
    </i>
    <i>
      <x v="3567"/>
      <x v="2483"/>
      <x v="1075"/>
      <x v="415"/>
      <x v="1"/>
      <x/>
      <x v="2"/>
      <x v="1"/>
      <x v="29"/>
      <x/>
      <x v="61"/>
    </i>
    <i>
      <x v="3568"/>
      <x v="2488"/>
      <x v="1031"/>
      <x v="396"/>
      <x v="1"/>
      <x/>
      <x v="1"/>
      <x v="2"/>
      <x v="3"/>
      <x/>
      <x v="61"/>
    </i>
    <i>
      <x v="3569"/>
      <x v="2489"/>
      <x v="1158"/>
      <x v="460"/>
      <x v="1"/>
      <x/>
      <x v="1"/>
      <x v="2"/>
      <x v="29"/>
      <x/>
      <x v="61"/>
    </i>
    <i>
      <x v="3570"/>
      <x v="2494"/>
      <x v="1104"/>
      <x v="433"/>
      <x v="1"/>
      <x/>
      <x/>
      <x v="3"/>
      <x v="3"/>
      <x/>
      <x v="61"/>
    </i>
    <i>
      <x v="3571"/>
      <x v="2495"/>
      <x v="1239"/>
      <x v="500"/>
      <x v="1"/>
      <x/>
      <x/>
      <x v="3"/>
      <x v="29"/>
      <x/>
      <x v="61"/>
    </i>
    <i>
      <x v="3572"/>
      <x v="2500"/>
      <x v="359"/>
      <x v="173"/>
      <x v="1"/>
      <x/>
      <x/>
      <x v="1"/>
      <x v="3"/>
      <x/>
      <x v="61"/>
    </i>
    <i>
      <x v="3573"/>
      <x v="2512"/>
      <x v="359"/>
      <x v="173"/>
      <x v="1"/>
      <x/>
      <x v="2"/>
      <x v="1"/>
      <x v="3"/>
      <x/>
      <x v="61"/>
    </i>
    <i>
      <x v="3574"/>
      <x v="2506"/>
      <x v="359"/>
      <x v="173"/>
      <x v="1"/>
      <x/>
      <x v="1"/>
      <x v="1"/>
      <x v="3"/>
      <x/>
      <x v="61"/>
    </i>
    <i>
      <x v="3575"/>
      <x v="2501"/>
      <x v="423"/>
      <x v="189"/>
      <x v="1"/>
      <x/>
      <x/>
      <x v="1"/>
      <x v="29"/>
      <x/>
      <x v="61"/>
    </i>
    <i>
      <x v="3576"/>
      <x v="2513"/>
      <x v="423"/>
      <x v="189"/>
      <x v="1"/>
      <x/>
      <x v="2"/>
      <x v="1"/>
      <x v="29"/>
      <x/>
      <x v="61"/>
    </i>
    <i>
      <x v="3577"/>
      <x v="2507"/>
      <x v="423"/>
      <x v="189"/>
      <x v="1"/>
      <x/>
      <x v="1"/>
      <x v="1"/>
      <x v="29"/>
      <x/>
      <x v="61"/>
    </i>
    <i>
      <x v="3578"/>
      <x v="2518"/>
      <x v="562"/>
      <x v="223"/>
      <x v="1"/>
      <x/>
      <x v="1"/>
      <x v="2"/>
      <x v="3"/>
      <x/>
      <x v="61"/>
    </i>
    <i>
      <x v="3579"/>
      <x v="2519"/>
      <x v="656"/>
      <x v="252"/>
      <x v="1"/>
      <x/>
      <x v="1"/>
      <x v="2"/>
      <x v="29"/>
      <x/>
      <x v="61"/>
    </i>
    <i>
      <x v="3580"/>
      <x v="2524"/>
      <x v="715"/>
      <x v="269"/>
      <x v="1"/>
      <x/>
      <x/>
      <x v="3"/>
      <x v="3"/>
      <x/>
      <x v="61"/>
    </i>
    <i>
      <x v="3581"/>
      <x v="2525"/>
      <x v="837"/>
      <x v="310"/>
      <x v="1"/>
      <x/>
      <x/>
      <x v="3"/>
      <x v="29"/>
      <x/>
      <x v="61"/>
    </i>
    <i>
      <x v="3582"/>
      <x v="2448"/>
      <x v="620"/>
      <x v="239"/>
      <x/>
      <x/>
      <x/>
      <x v="1"/>
      <x v="3"/>
      <x/>
      <x v="61"/>
    </i>
    <i>
      <x v="3583"/>
      <x v="2450"/>
      <x v="716"/>
      <x v="269"/>
      <x/>
      <x/>
      <x v="1"/>
      <x v="1"/>
      <x v="3"/>
      <x/>
      <x v="61"/>
    </i>
    <i>
      <x v="3584"/>
      <x v="2452"/>
      <x v="952"/>
      <x v="359"/>
      <x/>
      <x/>
      <x v="2"/>
      <x v="1"/>
      <x v="3"/>
      <x/>
      <x v="61"/>
    </i>
    <i>
      <x v="3585"/>
      <x v="2449"/>
      <x v="721"/>
      <x v="270"/>
      <x/>
      <x/>
      <x/>
      <x v="1"/>
      <x v="29"/>
      <x/>
      <x v="61"/>
    </i>
    <i>
      <x v="3586"/>
      <x v="2451"/>
      <x v="839"/>
      <x v="310"/>
      <x/>
      <x/>
      <x v="1"/>
      <x v="1"/>
      <x v="29"/>
      <x/>
      <x v="61"/>
    </i>
    <i>
      <x v="3587"/>
      <x v="2453"/>
      <x v="1075"/>
      <x v="415"/>
      <x/>
      <x/>
      <x v="2"/>
      <x v="1"/>
      <x v="29"/>
      <x/>
      <x v="61"/>
    </i>
    <i>
      <x v="3588"/>
      <x v="2454"/>
      <x v="1031"/>
      <x v="396"/>
      <x/>
      <x/>
      <x v="1"/>
      <x v="2"/>
      <x v="3"/>
      <x/>
      <x v="61"/>
    </i>
    <i>
      <x v="3589"/>
      <x v="2455"/>
      <x v="1158"/>
      <x v="460"/>
      <x/>
      <x/>
      <x v="1"/>
      <x v="2"/>
      <x v="29"/>
      <x/>
      <x v="61"/>
    </i>
    <i>
      <x v="3590"/>
      <x v="2456"/>
      <x v="1104"/>
      <x v="433"/>
      <x/>
      <x/>
      <x/>
      <x v="3"/>
      <x v="3"/>
      <x/>
      <x v="61"/>
    </i>
    <i>
      <x v="3591"/>
      <x v="2457"/>
      <x v="1239"/>
      <x v="500"/>
      <x/>
      <x/>
      <x/>
      <x v="3"/>
      <x v="29"/>
      <x/>
      <x v="61"/>
    </i>
    <i>
      <x v="3592"/>
      <x v="2458"/>
      <x v="359"/>
      <x v="173"/>
      <x/>
      <x/>
      <x/>
      <x v="1"/>
      <x v="3"/>
      <x/>
      <x v="61"/>
    </i>
    <i>
      <x v="3593"/>
      <x v="2462"/>
      <x v="359"/>
      <x v="173"/>
      <x/>
      <x/>
      <x v="2"/>
      <x v="1"/>
      <x v="3"/>
      <x/>
      <x v="61"/>
    </i>
    <i>
      <x v="3594"/>
      <x v="2460"/>
      <x v="359"/>
      <x v="173"/>
      <x/>
      <x/>
      <x v="1"/>
      <x v="1"/>
      <x v="3"/>
      <x/>
      <x v="61"/>
    </i>
    <i>
      <x v="3595"/>
      <x v="2459"/>
      <x v="423"/>
      <x v="189"/>
      <x/>
      <x/>
      <x/>
      <x v="1"/>
      <x v="29"/>
      <x/>
      <x v="61"/>
    </i>
    <i>
      <x v="3596"/>
      <x v="2463"/>
      <x v="423"/>
      <x v="189"/>
      <x/>
      <x/>
      <x v="2"/>
      <x v="1"/>
      <x v="29"/>
      <x/>
      <x v="61"/>
    </i>
    <i>
      <x v="3597"/>
      <x v="2461"/>
      <x v="423"/>
      <x v="189"/>
      <x/>
      <x/>
      <x v="1"/>
      <x v="1"/>
      <x v="29"/>
      <x/>
      <x v="61"/>
    </i>
    <i>
      <x v="3598"/>
      <x v="2464"/>
      <x v="562"/>
      <x v="223"/>
      <x/>
      <x/>
      <x v="1"/>
      <x v="2"/>
      <x v="3"/>
      <x/>
      <x v="61"/>
    </i>
    <i>
      <x v="3599"/>
      <x v="2465"/>
      <x v="656"/>
      <x v="252"/>
      <x/>
      <x/>
      <x v="1"/>
      <x v="2"/>
      <x v="29"/>
      <x/>
      <x v="61"/>
    </i>
    <i>
      <x v="3600"/>
      <x v="2466"/>
      <x v="715"/>
      <x v="269"/>
      <x/>
      <x/>
      <x/>
      <x v="3"/>
      <x v="3"/>
      <x/>
      <x v="61"/>
    </i>
    <i>
      <x v="3601"/>
      <x v="2467"/>
      <x v="837"/>
      <x v="310"/>
      <x/>
      <x/>
      <x/>
      <x v="3"/>
      <x v="29"/>
      <x/>
      <x v="61"/>
    </i>
    <i>
      <x v="3602"/>
      <x v="2468"/>
      <x v="248"/>
      <x v="152"/>
      <x v="1"/>
      <x/>
      <x/>
      <x v="1"/>
      <x v="15"/>
      <x/>
      <x/>
    </i>
    <i>
      <x v="3603"/>
      <x v="2469"/>
      <x v="248"/>
      <x v="152"/>
      <x v="1"/>
      <x/>
      <x/>
      <x v="1"/>
      <x v="15"/>
      <x/>
      <x/>
    </i>
    <i>
      <x v="3604"/>
      <x v="2498"/>
      <x v="145"/>
      <x v="125"/>
      <x v="1"/>
      <x/>
      <x/>
      <x v="1"/>
      <x v="15"/>
      <x/>
      <x/>
    </i>
    <i>
      <x v="3605"/>
      <x v="2499"/>
      <x v="145"/>
      <x v="125"/>
      <x v="1"/>
      <x/>
      <x/>
      <x v="1"/>
      <x v="15"/>
      <x/>
      <x/>
    </i>
    <i>
      <x v="3606"/>
      <x v="2474"/>
      <x v="301"/>
      <x v="161"/>
      <x v="1"/>
      <x/>
      <x v="1"/>
      <x v="1"/>
      <x v="15"/>
      <x/>
      <x/>
    </i>
    <i>
      <x v="3607"/>
      <x v="2475"/>
      <x v="301"/>
      <x v="161"/>
      <x v="1"/>
      <x/>
      <x v="1"/>
      <x v="1"/>
      <x v="15"/>
      <x/>
      <x/>
    </i>
    <i>
      <x v="3608"/>
      <x v="2504"/>
      <x v="145"/>
      <x v="125"/>
      <x v="1"/>
      <x/>
      <x v="1"/>
      <x v="1"/>
      <x v="15"/>
      <x/>
      <x/>
    </i>
    <i>
      <x v="3609"/>
      <x v="2505"/>
      <x v="145"/>
      <x v="125"/>
      <x v="1"/>
      <x/>
      <x v="1"/>
      <x v="1"/>
      <x v="15"/>
      <x/>
      <x/>
    </i>
    <i>
      <x v="3610"/>
      <x v="2480"/>
      <x v="411"/>
      <x v="187"/>
      <x v="1"/>
      <x/>
      <x v="2"/>
      <x v="1"/>
      <x v="15"/>
      <x/>
      <x/>
    </i>
    <i>
      <x v="3611"/>
      <x v="2481"/>
      <x v="411"/>
      <x v="187"/>
      <x v="1"/>
      <x/>
      <x v="2"/>
      <x v="1"/>
      <x v="15"/>
      <x/>
      <x/>
    </i>
    <i>
      <x v="3612"/>
      <x v="2510"/>
      <x v="145"/>
      <x v="125"/>
      <x v="1"/>
      <x/>
      <x v="2"/>
      <x v="1"/>
      <x v="15"/>
      <x/>
      <x/>
    </i>
    <i>
      <x v="3613"/>
      <x v="2511"/>
      <x v="145"/>
      <x v="125"/>
      <x v="1"/>
      <x/>
      <x v="2"/>
      <x v="1"/>
      <x v="15"/>
      <x/>
      <x/>
    </i>
    <i>
      <x v="3614"/>
      <x v="2486"/>
      <x v="465"/>
      <x v="199"/>
      <x v="1"/>
      <x/>
      <x v="1"/>
      <x v="2"/>
      <x v="15"/>
      <x/>
      <x/>
    </i>
    <i>
      <x v="3615"/>
      <x v="2487"/>
      <x v="465"/>
      <x v="199"/>
      <x v="1"/>
      <x/>
      <x v="1"/>
      <x v="2"/>
      <x v="15"/>
      <x/>
      <x/>
    </i>
    <i>
      <x v="3616"/>
      <x v="2516"/>
      <x v="220"/>
      <x v="148"/>
      <x v="1"/>
      <x/>
      <x v="1"/>
      <x v="2"/>
      <x v="15"/>
      <x/>
      <x/>
    </i>
    <i>
      <x v="3617"/>
      <x v="2517"/>
      <x v="220"/>
      <x v="148"/>
      <x v="1"/>
      <x/>
      <x v="1"/>
      <x v="2"/>
      <x v="15"/>
      <x/>
      <x/>
    </i>
    <i>
      <x v="3618"/>
      <x v="2492"/>
      <x v="521"/>
      <x v="210"/>
      <x v="1"/>
      <x/>
      <x/>
      <x v="3"/>
      <x v="15"/>
      <x/>
      <x/>
    </i>
    <i>
      <x v="3619"/>
      <x v="2493"/>
      <x v="521"/>
      <x v="210"/>
      <x v="1"/>
      <x/>
      <x/>
      <x v="3"/>
      <x v="15"/>
      <x/>
      <x/>
    </i>
    <i>
      <x v="3620"/>
      <x v="2522"/>
      <x v="301"/>
      <x v="162"/>
      <x v="1"/>
      <x/>
      <x/>
      <x v="3"/>
      <x v="15"/>
      <x/>
      <x/>
    </i>
    <i>
      <x v="3621"/>
      <x v="2523"/>
      <x v="301"/>
      <x v="162"/>
      <x v="1"/>
      <x/>
      <x/>
      <x v="3"/>
      <x v="15"/>
      <x/>
      <x/>
    </i>
    <i>
      <x v="3622"/>
      <x v="2472"/>
      <x v="340"/>
      <x v="170"/>
      <x v="1"/>
      <x/>
      <x/>
      <x v="1"/>
      <x v="3"/>
      <x/>
      <x/>
    </i>
    <i>
      <x v="3623"/>
      <x v="2473"/>
      <x v="341"/>
      <x v="170"/>
      <x v="1"/>
      <x/>
      <x/>
      <x v="1"/>
      <x v="29"/>
      <x/>
      <x/>
    </i>
    <i>
      <x v="3624"/>
      <x v="2502"/>
      <x v="194"/>
      <x v="141"/>
      <x v="1"/>
      <x/>
      <x/>
      <x v="1"/>
      <x v="3"/>
      <x/>
      <x/>
    </i>
    <i>
      <x v="3625"/>
      <x v="2503"/>
      <x v="194"/>
      <x v="141"/>
      <x v="1"/>
      <x/>
      <x/>
      <x v="1"/>
      <x v="29"/>
      <x/>
      <x/>
    </i>
    <i>
      <x v="3626"/>
      <x v="2478"/>
      <x v="397"/>
      <x v="184"/>
      <x v="1"/>
      <x/>
      <x v="1"/>
      <x v="1"/>
      <x v="3"/>
      <x/>
      <x/>
    </i>
    <i>
      <x v="3627"/>
      <x v="2479"/>
      <x v="398"/>
      <x v="184"/>
      <x v="1"/>
      <x/>
      <x v="1"/>
      <x v="1"/>
      <x v="29"/>
      <x/>
      <x/>
    </i>
    <i>
      <x v="3628"/>
      <x v="2508"/>
      <x v="194"/>
      <x v="141"/>
      <x v="1"/>
      <x/>
      <x v="1"/>
      <x v="1"/>
      <x v="3"/>
      <x/>
      <x/>
    </i>
    <i>
      <x v="3629"/>
      <x v="2509"/>
      <x v="194"/>
      <x v="141"/>
      <x v="1"/>
      <x/>
      <x v="1"/>
      <x v="1"/>
      <x v="29"/>
      <x/>
      <x/>
    </i>
    <i>
      <x v="3630"/>
      <x v="2484"/>
      <x v="563"/>
      <x v="223"/>
      <x v="1"/>
      <x/>
      <x v="2"/>
      <x v="1"/>
      <x v="3"/>
      <x/>
      <x/>
    </i>
    <i>
      <x v="3631"/>
      <x v="2485"/>
      <x v="564"/>
      <x v="223"/>
      <x v="1"/>
      <x/>
      <x v="2"/>
      <x v="1"/>
      <x v="29"/>
      <x/>
      <x/>
    </i>
    <i>
      <x v="3632"/>
      <x v="2514"/>
      <x v="194"/>
      <x v="141"/>
      <x v="1"/>
      <x/>
      <x v="2"/>
      <x v="1"/>
      <x v="3"/>
      <x/>
      <x/>
    </i>
    <i>
      <x v="3633"/>
      <x v="2515"/>
      <x v="194"/>
      <x v="141"/>
      <x v="1"/>
      <x/>
      <x v="2"/>
      <x v="1"/>
      <x v="29"/>
      <x/>
      <x/>
    </i>
    <i>
      <x v="3634"/>
      <x v="2490"/>
      <x v="628"/>
      <x v="242"/>
      <x v="1"/>
      <x/>
      <x v="1"/>
      <x v="2"/>
      <x v="3"/>
      <x/>
      <x/>
    </i>
    <i>
      <x v="3635"/>
      <x v="2491"/>
      <x v="629"/>
      <x v="242"/>
      <x v="1"/>
      <x/>
      <x v="1"/>
      <x v="2"/>
      <x v="29"/>
      <x/>
      <x/>
    </i>
    <i>
      <x v="3636"/>
      <x v="2520"/>
      <x v="312"/>
      <x v="163"/>
      <x v="1"/>
      <x/>
      <x v="1"/>
      <x v="2"/>
      <x v="3"/>
      <x/>
      <x/>
    </i>
    <i>
      <x v="3637"/>
      <x v="2521"/>
      <x v="312"/>
      <x v="163"/>
      <x v="1"/>
      <x/>
      <x v="1"/>
      <x v="2"/>
      <x v="29"/>
      <x/>
      <x/>
    </i>
    <i>
      <x v="3638"/>
      <x v="2496"/>
      <x v="685"/>
      <x v="261"/>
      <x v="1"/>
      <x/>
      <x/>
      <x v="3"/>
      <x v="3"/>
      <x/>
      <x/>
    </i>
    <i>
      <x v="3639"/>
      <x v="2497"/>
      <x v="686"/>
      <x v="261"/>
      <x v="1"/>
      <x/>
      <x/>
      <x v="3"/>
      <x v="29"/>
      <x/>
      <x/>
    </i>
    <i>
      <x v="3640"/>
      <x v="2526"/>
      <x v="397"/>
      <x v="184"/>
      <x v="1"/>
      <x/>
      <x/>
      <x v="3"/>
      <x v="3"/>
      <x/>
      <x/>
    </i>
    <i>
      <x v="3641"/>
      <x v="2527"/>
      <x v="397"/>
      <x v="184"/>
      <x v="1"/>
      <x/>
      <x/>
      <x v="3"/>
      <x v="29"/>
      <x/>
      <x/>
    </i>
    <i>
      <x v="3642"/>
      <x v="2539"/>
      <x v="1944"/>
      <x v="1071"/>
      <x v="1"/>
      <x/>
      <x/>
      <x v="1"/>
      <x v="15"/>
      <x/>
      <x v="61"/>
    </i>
    <i>
      <x v="3643"/>
      <x v="2542"/>
      <x v="1993"/>
      <x v="1116"/>
      <x v="1"/>
      <x/>
      <x v="1"/>
      <x v="1"/>
      <x v="15"/>
      <x/>
      <x v="61"/>
    </i>
    <i>
      <x v="3644"/>
      <x v="2545"/>
      <x v="2074"/>
      <x v="1197"/>
      <x v="1"/>
      <x/>
      <x v="2"/>
      <x v="1"/>
      <x v="15"/>
      <x/>
      <x v="61"/>
    </i>
    <i>
      <x v="3645"/>
      <x v="2548"/>
      <x v="2104"/>
      <x v="1224"/>
      <x v="1"/>
      <x/>
      <x v="1"/>
      <x v="2"/>
      <x v="15"/>
      <x/>
      <x v="61"/>
    </i>
    <i>
      <x v="3646"/>
      <x v="2551"/>
      <x v="2121"/>
      <x v="1240"/>
      <x v="1"/>
      <x/>
      <x/>
      <x v="3"/>
      <x v="15"/>
      <x/>
      <x v="61"/>
    </i>
    <i>
      <x v="3647"/>
      <x v="2554"/>
      <x v="1739"/>
      <x v="883"/>
      <x v="1"/>
      <x/>
      <x/>
      <x v="1"/>
      <x v="15"/>
      <x/>
      <x v="61"/>
    </i>
    <i>
      <x v="3648"/>
      <x v="2560"/>
      <x v="1739"/>
      <x v="883"/>
      <x v="1"/>
      <x/>
      <x v="2"/>
      <x v="1"/>
      <x v="15"/>
      <x/>
      <x v="61"/>
    </i>
    <i>
      <x v="3649"/>
      <x v="2557"/>
      <x v="1739"/>
      <x v="883"/>
      <x v="1"/>
      <x/>
      <x v="1"/>
      <x v="1"/>
      <x v="15"/>
      <x/>
      <x v="61"/>
    </i>
    <i>
      <x v="3650"/>
      <x v="2563"/>
      <x v="1911"/>
      <x v="1040"/>
      <x v="1"/>
      <x/>
      <x v="1"/>
      <x v="2"/>
      <x v="15"/>
      <x/>
      <x v="61"/>
    </i>
    <i>
      <x v="3651"/>
      <x v="2566"/>
      <x v="1992"/>
      <x v="1116"/>
      <x v="1"/>
      <x/>
      <x/>
      <x v="3"/>
      <x v="15"/>
      <x/>
      <x v="61"/>
    </i>
    <i>
      <x v="3652"/>
      <x v="2528"/>
      <x v="1944"/>
      <x v="1071"/>
      <x/>
      <x/>
      <x/>
      <x v="1"/>
      <x v="15"/>
      <x/>
      <x v="61"/>
    </i>
    <i>
      <x v="3653"/>
      <x v="2529"/>
      <x v="1993"/>
      <x v="1116"/>
      <x/>
      <x/>
      <x v="1"/>
      <x v="1"/>
      <x v="15"/>
      <x/>
      <x v="61"/>
    </i>
    <i>
      <x v="3654"/>
      <x v="2530"/>
      <x v="2074"/>
      <x v="1197"/>
      <x/>
      <x/>
      <x v="2"/>
      <x v="1"/>
      <x v="15"/>
      <x/>
      <x v="61"/>
    </i>
    <i>
      <x v="3655"/>
      <x v="2531"/>
      <x v="2104"/>
      <x v="1224"/>
      <x/>
      <x/>
      <x v="1"/>
      <x v="2"/>
      <x v="15"/>
      <x/>
      <x v="61"/>
    </i>
    <i>
      <x v="3656"/>
      <x v="2532"/>
      <x v="2121"/>
      <x v="1240"/>
      <x/>
      <x/>
      <x/>
      <x v="3"/>
      <x v="15"/>
      <x/>
      <x v="61"/>
    </i>
    <i>
      <x v="3657"/>
      <x v="2533"/>
      <x v="1739"/>
      <x v="883"/>
      <x/>
      <x/>
      <x/>
      <x v="1"/>
      <x v="15"/>
      <x/>
      <x v="61"/>
    </i>
    <i>
      <x v="3658"/>
      <x v="2535"/>
      <x v="1739"/>
      <x v="883"/>
      <x/>
      <x/>
      <x v="2"/>
      <x v="1"/>
      <x v="15"/>
      <x/>
      <x v="61"/>
    </i>
    <i>
      <x v="3659"/>
      <x v="2534"/>
      <x v="1739"/>
      <x v="883"/>
      <x/>
      <x/>
      <x v="1"/>
      <x v="1"/>
      <x v="15"/>
      <x/>
      <x v="61"/>
    </i>
    <i>
      <x v="3660"/>
      <x v="2536"/>
      <x v="1911"/>
      <x v="1040"/>
      <x/>
      <x/>
      <x v="1"/>
      <x v="2"/>
      <x v="15"/>
      <x/>
      <x v="61"/>
    </i>
    <i>
      <x v="3661"/>
      <x v="2537"/>
      <x v="1992"/>
      <x v="1116"/>
      <x/>
      <x/>
      <x/>
      <x v="3"/>
      <x v="15"/>
      <x/>
      <x v="61"/>
    </i>
    <i>
      <x v="3662"/>
      <x v="2538"/>
      <x v="1552"/>
      <x v="728"/>
      <x v="1"/>
      <x/>
      <x/>
      <x v="1"/>
      <x v="15"/>
      <x/>
      <x/>
    </i>
    <i>
      <x v="3663"/>
      <x v="2553"/>
      <x v="1210"/>
      <x v="483"/>
      <x v="1"/>
      <x/>
      <x/>
      <x v="1"/>
      <x v="15"/>
      <x/>
      <x/>
    </i>
    <i>
      <x v="3664"/>
      <x v="2541"/>
      <x v="1642"/>
      <x v="805"/>
      <x v="1"/>
      <x/>
      <x v="1"/>
      <x v="1"/>
      <x v="15"/>
      <x/>
      <x/>
    </i>
    <i>
      <x v="3665"/>
      <x v="2556"/>
      <x v="1210"/>
      <x v="483"/>
      <x v="1"/>
      <x/>
      <x v="1"/>
      <x v="1"/>
      <x v="15"/>
      <x/>
      <x/>
    </i>
    <i>
      <x v="3666"/>
      <x v="2544"/>
      <x v="1793"/>
      <x v="934"/>
      <x v="1"/>
      <x/>
      <x v="2"/>
      <x v="1"/>
      <x v="15"/>
      <x/>
      <x/>
    </i>
    <i>
      <x v="3667"/>
      <x v="2559"/>
      <x v="1210"/>
      <x v="483"/>
      <x v="1"/>
      <x/>
      <x v="2"/>
      <x v="1"/>
      <x v="15"/>
      <x/>
      <x/>
    </i>
    <i>
      <x v="3668"/>
      <x v="2547"/>
      <x v="1833"/>
      <x v="969"/>
      <x v="1"/>
      <x/>
      <x v="1"/>
      <x v="2"/>
      <x v="15"/>
      <x/>
      <x/>
    </i>
    <i>
      <x v="3669"/>
      <x v="2562"/>
      <x v="1500"/>
      <x v="687"/>
      <x v="1"/>
      <x/>
      <x v="1"/>
      <x v="2"/>
      <x v="15"/>
      <x/>
      <x/>
    </i>
    <i>
      <x v="3670"/>
      <x v="2550"/>
      <x v="1869"/>
      <x v="1003"/>
      <x v="1"/>
      <x/>
      <x/>
      <x v="3"/>
      <x v="15"/>
      <x/>
      <x/>
    </i>
    <i>
      <x v="3671"/>
      <x v="2565"/>
      <x v="1643"/>
      <x v="807"/>
      <x v="1"/>
      <x/>
      <x/>
      <x v="3"/>
      <x v="15"/>
      <x/>
      <x/>
    </i>
    <i>
      <x v="3672"/>
      <x v="2540"/>
      <x v="1718"/>
      <x v="866"/>
      <x v="1"/>
      <x/>
      <x/>
      <x v="1"/>
      <x v="15"/>
      <x/>
      <x/>
    </i>
    <i>
      <x v="3673"/>
      <x v="2555"/>
      <x v="1422"/>
      <x v="623"/>
      <x v="1"/>
      <x/>
      <x/>
      <x v="1"/>
      <x v="15"/>
      <x/>
      <x/>
    </i>
    <i>
      <x v="3674"/>
      <x v="2543"/>
      <x v="1779"/>
      <x v="922"/>
      <x v="1"/>
      <x/>
      <x v="1"/>
      <x v="1"/>
      <x v="15"/>
      <x/>
      <x/>
    </i>
    <i>
      <x v="3675"/>
      <x v="2558"/>
      <x v="1422"/>
      <x v="623"/>
      <x v="1"/>
      <x/>
      <x v="1"/>
      <x v="1"/>
      <x v="15"/>
      <x/>
      <x/>
    </i>
    <i>
      <x v="3676"/>
      <x v="2546"/>
      <x v="1912"/>
      <x v="1040"/>
      <x v="1"/>
      <x/>
      <x v="2"/>
      <x v="1"/>
      <x v="15"/>
      <x/>
      <x/>
    </i>
    <i>
      <x v="3677"/>
      <x v="2561"/>
      <x v="1422"/>
      <x v="623"/>
      <x v="1"/>
      <x/>
      <x v="2"/>
      <x v="1"/>
      <x v="15"/>
      <x/>
      <x/>
    </i>
    <i>
      <x v="3678"/>
      <x v="2549"/>
      <x v="1952"/>
      <x v="1079"/>
      <x v="1"/>
      <x/>
      <x v="1"/>
      <x v="2"/>
      <x v="15"/>
      <x/>
      <x/>
    </i>
    <i>
      <x v="3679"/>
      <x v="2564"/>
      <x v="1673"/>
      <x v="829"/>
      <x v="1"/>
      <x/>
      <x v="1"/>
      <x v="2"/>
      <x v="15"/>
      <x/>
      <x/>
    </i>
    <i>
      <x v="3680"/>
      <x v="2552"/>
      <x v="1980"/>
      <x v="1105"/>
      <x v="1"/>
      <x/>
      <x/>
      <x v="3"/>
      <x v="15"/>
      <x/>
      <x/>
    </i>
    <i>
      <x v="3681"/>
      <x v="2567"/>
      <x v="1780"/>
      <x v="923"/>
      <x v="1"/>
      <x/>
      <x/>
      <x v="3"/>
      <x v="15"/>
      <x/>
      <x/>
    </i>
    <i>
      <x v="3682"/>
      <x v="2404"/>
      <x v="1454"/>
      <x v="652"/>
      <x v="1"/>
      <x/>
      <x/>
      <x v="1"/>
      <x v="15"/>
      <x/>
      <x v="61"/>
    </i>
    <i>
      <x v="3683"/>
      <x v="2407"/>
      <x v="1547"/>
      <x v="722"/>
      <x v="1"/>
      <x/>
      <x v="1"/>
      <x v="1"/>
      <x v="15"/>
      <x/>
      <x v="61"/>
    </i>
    <i>
      <x v="3684"/>
      <x v="2410"/>
      <x v="1719"/>
      <x v="867"/>
      <x v="1"/>
      <x/>
      <x v="2"/>
      <x v="1"/>
      <x v="15"/>
      <x/>
      <x v="61"/>
    </i>
    <i>
      <x v="3685"/>
      <x v="2413"/>
      <x v="1767"/>
      <x v="911"/>
      <x v="1"/>
      <x/>
      <x v="1"/>
      <x v="2"/>
      <x v="15"/>
      <x/>
      <x v="61"/>
    </i>
    <i>
      <x v="3686"/>
      <x v="2416"/>
      <x v="1811"/>
      <x v="950"/>
      <x v="1"/>
      <x/>
      <x/>
      <x v="3"/>
      <x v="15"/>
      <x/>
      <x v="61"/>
    </i>
    <i>
      <x v="3687"/>
      <x v="2433"/>
      <x v="1035"/>
      <x v="397"/>
      <x v="1"/>
      <x/>
      <x/>
      <x v="1"/>
      <x v="15"/>
      <x/>
      <x v="61"/>
    </i>
    <i>
      <x v="3688"/>
      <x v="2434"/>
      <x v="1148"/>
      <x v="453"/>
      <x v="1"/>
      <x/>
      <x v="1"/>
      <x v="1"/>
      <x v="15"/>
      <x/>
      <x v="61"/>
    </i>
    <i>
      <x v="3689"/>
      <x v="2435"/>
      <x v="1387"/>
      <x v="598"/>
      <x v="1"/>
      <x/>
      <x v="2"/>
      <x v="1"/>
      <x v="15"/>
      <x/>
      <x v="61"/>
    </i>
    <i>
      <x v="3690"/>
      <x v="2442"/>
      <x v="1457"/>
      <x v="655"/>
      <x v="1"/>
      <x/>
      <x v="1"/>
      <x v="2"/>
      <x v="15"/>
      <x/>
      <x v="61"/>
    </i>
    <i>
      <x v="3691"/>
      <x v="2445"/>
      <x v="1523"/>
      <x v="704"/>
      <x v="1"/>
      <x/>
      <x/>
      <x v="3"/>
      <x v="15"/>
      <x/>
      <x v="61"/>
    </i>
    <i>
      <x v="3692"/>
      <x v="2419"/>
      <x v="1107"/>
      <x v="433"/>
      <x v="1"/>
      <x/>
      <x/>
      <x v="1"/>
      <x v="15"/>
      <x/>
      <x v="61"/>
    </i>
    <i>
      <x v="3693"/>
      <x v="2425"/>
      <x v="1107"/>
      <x v="433"/>
      <x v="1"/>
      <x/>
      <x v="2"/>
      <x v="1"/>
      <x v="15"/>
      <x/>
      <x v="61"/>
    </i>
    <i>
      <x v="3694"/>
      <x v="2422"/>
      <x v="1107"/>
      <x v="433"/>
      <x v="1"/>
      <x/>
      <x v="1"/>
      <x v="1"/>
      <x v="15"/>
      <x/>
      <x v="61"/>
    </i>
    <i>
      <x v="3695"/>
      <x v="2428"/>
      <x v="1436"/>
      <x v="634"/>
      <x v="1"/>
      <x/>
      <x v="1"/>
      <x v="2"/>
      <x v="15"/>
      <x/>
      <x v="61"/>
    </i>
    <i>
      <x v="3696"/>
      <x v="2431"/>
      <x v="1589"/>
      <x v="760"/>
      <x v="1"/>
      <x/>
      <x/>
      <x v="3"/>
      <x v="15"/>
      <x/>
      <x v="61"/>
    </i>
    <i>
      <x v="3697"/>
      <x v="2388"/>
      <x v="1451"/>
      <x v="648"/>
      <x/>
      <x/>
      <x/>
      <x v="1"/>
      <x v="15"/>
      <x/>
      <x v="61"/>
    </i>
    <i>
      <x v="3698"/>
      <x v="2389"/>
      <x v="1541"/>
      <x v="718"/>
      <x/>
      <x/>
      <x v="1"/>
      <x v="1"/>
      <x v="15"/>
      <x/>
      <x v="61"/>
    </i>
    <i>
      <x v="3699"/>
      <x v="2390"/>
      <x v="1716"/>
      <x v="864"/>
      <x/>
      <x/>
      <x v="2"/>
      <x v="1"/>
      <x v="15"/>
      <x/>
      <x v="61"/>
    </i>
    <i>
      <x v="3700"/>
      <x v="2391"/>
      <x v="1764"/>
      <x v="908"/>
      <x/>
      <x/>
      <x v="1"/>
      <x v="2"/>
      <x v="15"/>
      <x/>
      <x v="61"/>
    </i>
    <i>
      <x v="3701"/>
      <x v="2392"/>
      <x v="1807"/>
      <x v="947"/>
      <x/>
      <x/>
      <x/>
      <x v="3"/>
      <x v="15"/>
      <x/>
      <x v="61"/>
    </i>
    <i>
      <x v="3702"/>
      <x v="2398"/>
      <x v="1032"/>
      <x v="395"/>
      <x/>
      <x/>
      <x/>
      <x v="1"/>
      <x v="15"/>
      <x/>
      <x v="61"/>
    </i>
    <i>
      <x v="3703"/>
      <x v="2399"/>
      <x v="1145"/>
      <x v="451"/>
      <x/>
      <x/>
      <x v="1"/>
      <x v="1"/>
      <x v="15"/>
      <x/>
      <x v="61"/>
    </i>
    <i>
      <x v="3704"/>
      <x v="2400"/>
      <x v="1383"/>
      <x v="596"/>
      <x/>
      <x/>
      <x v="2"/>
      <x v="1"/>
      <x v="15"/>
      <x/>
      <x v="61"/>
    </i>
    <i>
      <x v="3705"/>
      <x v="2401"/>
      <x v="1456"/>
      <x v="654"/>
      <x/>
      <x/>
      <x v="1"/>
      <x v="2"/>
      <x v="15"/>
      <x/>
      <x v="61"/>
    </i>
    <i>
      <x v="3706"/>
      <x v="2402"/>
      <x v="1521"/>
      <x v="702"/>
      <x/>
      <x/>
      <x/>
      <x v="3"/>
      <x v="15"/>
      <x/>
      <x v="61"/>
    </i>
    <i>
      <x v="3707"/>
      <x v="2393"/>
      <x v="1103"/>
      <x v="431"/>
      <x/>
      <x/>
      <x/>
      <x v="1"/>
      <x v="15"/>
      <x/>
      <x v="61"/>
    </i>
    <i>
      <x v="3708"/>
      <x v="2395"/>
      <x v="1103"/>
      <x v="431"/>
      <x/>
      <x/>
      <x v="2"/>
      <x v="1"/>
      <x v="15"/>
      <x/>
      <x v="61"/>
    </i>
    <i>
      <x v="3709"/>
      <x v="2394"/>
      <x v="1103"/>
      <x v="431"/>
      <x/>
      <x/>
      <x v="1"/>
      <x v="1"/>
      <x v="15"/>
      <x/>
      <x v="61"/>
    </i>
    <i>
      <x v="3710"/>
      <x v="2396"/>
      <x v="1433"/>
      <x v="633"/>
      <x/>
      <x/>
      <x v="1"/>
      <x v="2"/>
      <x v="15"/>
      <x/>
      <x v="61"/>
    </i>
    <i>
      <x v="3711"/>
      <x v="2397"/>
      <x v="1586"/>
      <x v="758"/>
      <x/>
      <x/>
      <x/>
      <x v="3"/>
      <x v="15"/>
      <x/>
      <x v="61"/>
    </i>
    <i>
      <x v="3712"/>
      <x v="2403"/>
      <x v="613"/>
      <x v="236"/>
      <x v="1"/>
      <x/>
      <x/>
      <x v="1"/>
      <x v="15"/>
      <x/>
      <x/>
    </i>
    <i>
      <x v="3713"/>
      <x v="2418"/>
      <x v="368"/>
      <x v="177"/>
      <x v="1"/>
      <x/>
      <x/>
      <x v="1"/>
      <x v="15"/>
      <x/>
      <x/>
    </i>
    <i>
      <x v="3714"/>
      <x v="2406"/>
      <x v="697"/>
      <x v="263"/>
      <x v="1"/>
      <x/>
      <x v="1"/>
      <x v="1"/>
      <x v="15"/>
      <x/>
      <x/>
    </i>
    <i>
      <x v="3715"/>
      <x v="2421"/>
      <x v="368"/>
      <x v="177"/>
      <x v="1"/>
      <x/>
      <x v="1"/>
      <x v="1"/>
      <x v="15"/>
      <x/>
      <x/>
    </i>
    <i>
      <x v="3716"/>
      <x v="2409"/>
      <x v="923"/>
      <x v="348"/>
      <x v="1"/>
      <x/>
      <x v="2"/>
      <x v="1"/>
      <x v="15"/>
      <x/>
      <x/>
    </i>
    <i>
      <x v="3717"/>
      <x v="2424"/>
      <x v="368"/>
      <x v="177"/>
      <x v="1"/>
      <x/>
      <x v="2"/>
      <x v="1"/>
      <x v="15"/>
      <x/>
      <x/>
    </i>
    <i>
      <x v="3718"/>
      <x v="2412"/>
      <x v="1018"/>
      <x v="389"/>
      <x v="1"/>
      <x/>
      <x v="1"/>
      <x v="2"/>
      <x v="15"/>
      <x/>
      <x/>
    </i>
    <i>
      <x v="3719"/>
      <x v="2427"/>
      <x v="589"/>
      <x v="229"/>
      <x v="1"/>
      <x/>
      <x v="1"/>
      <x v="2"/>
      <x v="15"/>
      <x/>
      <x/>
    </i>
    <i>
      <x v="3720"/>
      <x v="2415"/>
      <x v="1092"/>
      <x v="427"/>
      <x v="1"/>
      <x/>
      <x/>
      <x v="3"/>
      <x v="15"/>
      <x/>
      <x/>
    </i>
    <i>
      <x v="3721"/>
      <x v="2430"/>
      <x v="745"/>
      <x v="276"/>
      <x v="1"/>
      <x/>
      <x/>
      <x v="3"/>
      <x v="15"/>
      <x/>
      <x/>
    </i>
    <i>
      <x v="3722"/>
      <x v="2436"/>
      <x v="336"/>
      <x v="169"/>
      <x v="1"/>
      <x/>
      <x/>
      <x v="1"/>
      <x v="15"/>
      <x/>
      <x/>
    </i>
    <i>
      <x v="3723"/>
      <x v="2438"/>
      <x v="385"/>
      <x v="182"/>
      <x v="1"/>
      <x/>
      <x v="1"/>
      <x v="1"/>
      <x v="15"/>
      <x/>
      <x/>
    </i>
    <i>
      <x v="3724"/>
      <x v="2440"/>
      <x v="543"/>
      <x v="218"/>
      <x v="1"/>
      <x/>
      <x v="2"/>
      <x v="1"/>
      <x v="15"/>
      <x/>
      <x/>
    </i>
    <i>
      <x v="3725"/>
      <x v="2443"/>
      <x v="616"/>
      <x v="237"/>
      <x v="1"/>
      <x/>
      <x v="1"/>
      <x v="2"/>
      <x v="15"/>
      <x/>
      <x/>
    </i>
    <i>
      <x v="3726"/>
      <x v="2446"/>
      <x v="676"/>
      <x v="257"/>
      <x v="1"/>
      <x/>
      <x/>
      <x v="3"/>
      <x v="15"/>
      <x/>
      <x/>
    </i>
    <i>
      <x v="3727"/>
      <x v="2405"/>
      <x v="1037"/>
      <x v="398"/>
      <x v="1"/>
      <x/>
      <x/>
      <x v="1"/>
      <x v="15"/>
      <x/>
      <x/>
    </i>
    <i>
      <x v="3728"/>
      <x v="2420"/>
      <x v="689"/>
      <x v="261"/>
      <x v="1"/>
      <x/>
      <x/>
      <x v="1"/>
      <x v="15"/>
      <x/>
      <x/>
    </i>
    <i>
      <x v="3729"/>
      <x v="2437"/>
      <x v="630"/>
      <x v="243"/>
      <x v="1"/>
      <x/>
      <x/>
      <x v="1"/>
      <x v="15"/>
      <x/>
      <x/>
    </i>
    <i>
      <x v="3730"/>
      <x v="2408"/>
      <x v="1151"/>
      <x v="455"/>
      <x v="1"/>
      <x/>
      <x v="1"/>
      <x v="1"/>
      <x v="15"/>
      <x/>
      <x/>
    </i>
    <i>
      <x v="3731"/>
      <x v="2423"/>
      <x v="689"/>
      <x v="261"/>
      <x v="1"/>
      <x/>
      <x v="1"/>
      <x v="1"/>
      <x v="15"/>
      <x/>
      <x/>
    </i>
    <i>
      <x v="3732"/>
      <x v="2439"/>
      <x v="727"/>
      <x v="271"/>
      <x v="1"/>
      <x/>
      <x v="1"/>
      <x v="1"/>
      <x v="15"/>
      <x/>
      <x/>
    </i>
    <i>
      <x v="3733"/>
      <x v="2411"/>
      <x v="1391"/>
      <x v="601"/>
      <x v="1"/>
      <x/>
      <x v="2"/>
      <x v="1"/>
      <x v="15"/>
      <x/>
      <x/>
    </i>
    <i>
      <x v="3734"/>
      <x v="2426"/>
      <x v="689"/>
      <x v="261"/>
      <x v="1"/>
      <x/>
      <x v="2"/>
      <x v="1"/>
      <x v="15"/>
      <x/>
      <x/>
    </i>
    <i>
      <x v="3735"/>
      <x v="2441"/>
      <x v="951"/>
      <x v="359"/>
      <x v="1"/>
      <x/>
      <x v="2"/>
      <x v="1"/>
      <x v="15"/>
      <x/>
      <x/>
    </i>
    <i>
      <x v="3736"/>
      <x v="2414"/>
      <x v="1462"/>
      <x v="658"/>
      <x v="1"/>
      <x/>
      <x v="1"/>
      <x v="2"/>
      <x v="15"/>
      <x/>
      <x/>
    </i>
    <i>
      <x v="3737"/>
      <x v="2429"/>
      <x v="1010"/>
      <x v="385"/>
      <x v="1"/>
      <x/>
      <x v="1"/>
      <x v="2"/>
      <x v="15"/>
      <x/>
      <x/>
    </i>
    <i>
      <x v="3738"/>
      <x v="2444"/>
      <x v="1038"/>
      <x v="399"/>
      <x v="1"/>
      <x/>
      <x v="1"/>
      <x v="2"/>
      <x v="15"/>
      <x/>
      <x/>
    </i>
    <i>
      <x v="3739"/>
      <x v="2417"/>
      <x v="1525"/>
      <x v="706"/>
      <x v="1"/>
      <x/>
      <x/>
      <x v="3"/>
      <x v="15"/>
      <x/>
      <x/>
    </i>
    <i>
      <x v="3740"/>
      <x v="2432"/>
      <x v="1213"/>
      <x v="486"/>
      <x v="1"/>
      <x/>
      <x/>
      <x v="3"/>
      <x v="15"/>
      <x/>
      <x/>
    </i>
    <i>
      <x v="3741"/>
      <x v="2447"/>
      <x v="1119"/>
      <x v="440"/>
      <x v="1"/>
      <x/>
      <x/>
      <x v="3"/>
      <x v="15"/>
      <x/>
      <x/>
    </i>
    <i>
      <x v="3742"/>
      <x v="983"/>
      <x v="79"/>
      <x v="82"/>
      <x v="1"/>
      <x/>
      <x v="3"/>
      <x/>
      <x v="15"/>
      <x/>
      <x/>
    </i>
    <i>
      <x v="3743"/>
      <x v="312"/>
      <x v="1469"/>
      <x v="665"/>
      <x v="1"/>
      <x/>
      <x/>
      <x v="1"/>
      <x v="15"/>
      <x/>
      <x/>
    </i>
    <i>
      <x v="3744"/>
      <x v="327"/>
      <x v="1089"/>
      <x v="424"/>
      <x v="1"/>
      <x/>
      <x/>
      <x v="1"/>
      <x v="15"/>
      <x/>
      <x/>
    </i>
    <i>
      <x v="3745"/>
      <x v="321"/>
      <x v="1786"/>
      <x v="927"/>
      <x v="1"/>
      <x/>
      <x v="1"/>
      <x v="2"/>
      <x v="15"/>
      <x/>
      <x/>
    </i>
    <i>
      <x v="3746"/>
      <x v="336"/>
      <x v="1429"/>
      <x v="629"/>
      <x v="1"/>
      <x/>
      <x v="1"/>
      <x v="2"/>
      <x v="15"/>
      <x/>
      <x/>
    </i>
    <i>
      <x v="3747"/>
      <x v="304"/>
      <x v="1786"/>
      <x v="927"/>
      <x/>
      <x/>
      <x v="1"/>
      <x v="2"/>
      <x v="15"/>
      <x/>
      <x/>
    </i>
    <i>
      <x v="3748"/>
      <x v="309"/>
      <x v="1429"/>
      <x v="629"/>
      <x/>
      <x/>
      <x v="1"/>
      <x v="2"/>
      <x v="15"/>
      <x/>
      <x/>
    </i>
    <i>
      <x v="3749"/>
      <x v="315"/>
      <x v="1571"/>
      <x v="744"/>
      <x v="1"/>
      <x/>
      <x v="1"/>
      <x v="1"/>
      <x v="15"/>
      <x/>
      <x/>
    </i>
    <i>
      <x v="3750"/>
      <x v="330"/>
      <x v="1089"/>
      <x v="424"/>
      <x v="1"/>
      <x/>
      <x v="1"/>
      <x v="1"/>
      <x v="15"/>
      <x/>
      <x/>
    </i>
    <i>
      <x v="3751"/>
      <x v="318"/>
      <x v="1741"/>
      <x v="885"/>
      <x v="1"/>
      <x/>
      <x v="2"/>
      <x v="1"/>
      <x v="15"/>
      <x/>
      <x/>
    </i>
    <i>
      <x v="3752"/>
      <x v="333"/>
      <x v="1089"/>
      <x v="424"/>
      <x v="1"/>
      <x/>
      <x v="2"/>
      <x v="1"/>
      <x v="15"/>
      <x/>
      <x/>
    </i>
    <i>
      <x v="3753"/>
      <x v="301"/>
      <x v="1469"/>
      <x v="665"/>
      <x/>
      <x/>
      <x/>
      <x v="1"/>
      <x v="15"/>
      <x/>
      <x/>
    </i>
    <i>
      <x v="3754"/>
      <x v="306"/>
      <x v="1089"/>
      <x v="424"/>
      <x/>
      <x/>
      <x/>
      <x v="1"/>
      <x v="15"/>
      <x/>
      <x/>
    </i>
    <i>
      <x v="3755"/>
      <x v="302"/>
      <x v="1571"/>
      <x v="744"/>
      <x/>
      <x/>
      <x v="1"/>
      <x v="1"/>
      <x v="15"/>
      <x/>
      <x/>
    </i>
    <i>
      <x v="3756"/>
      <x v="307"/>
      <x v="1089"/>
      <x v="424"/>
      <x/>
      <x/>
      <x v="1"/>
      <x v="1"/>
      <x v="15"/>
      <x/>
      <x/>
    </i>
    <i>
      <x v="3757"/>
      <x v="303"/>
      <x v="1741"/>
      <x v="885"/>
      <x/>
      <x/>
      <x v="2"/>
      <x v="1"/>
      <x v="15"/>
      <x/>
      <x/>
    </i>
    <i>
      <x v="3758"/>
      <x v="308"/>
      <x v="1089"/>
      <x v="424"/>
      <x/>
      <x/>
      <x v="2"/>
      <x v="1"/>
      <x v="15"/>
      <x/>
      <x/>
    </i>
    <i>
      <x v="3759"/>
      <x v="324"/>
      <x v="1817"/>
      <x v="955"/>
      <x v="1"/>
      <x/>
      <x/>
      <x v="3"/>
      <x v="15"/>
      <x/>
      <x/>
    </i>
    <i>
      <x v="3760"/>
      <x v="339"/>
      <x v="1570"/>
      <x v="745"/>
      <x v="1"/>
      <x/>
      <x/>
      <x v="3"/>
      <x v="15"/>
      <x/>
      <x/>
    </i>
    <i>
      <x v="3761"/>
      <x v="305"/>
      <x v="1817"/>
      <x v="955"/>
      <x/>
      <x/>
      <x/>
      <x v="3"/>
      <x v="15"/>
      <x/>
      <x/>
    </i>
    <i>
      <x v="3762"/>
      <x v="310"/>
      <x v="1570"/>
      <x v="745"/>
      <x/>
      <x/>
      <x/>
      <x v="3"/>
      <x v="15"/>
      <x/>
      <x/>
    </i>
    <i>
      <x v="3763"/>
      <x v="311"/>
      <x v="849"/>
      <x v="313"/>
      <x v="1"/>
      <x/>
      <x/>
      <x v="1"/>
      <x v="15"/>
      <x/>
      <x/>
    </i>
    <i>
      <x v="3764"/>
      <x v="326"/>
      <x v="509"/>
      <x v="208"/>
      <x v="1"/>
      <x/>
      <x/>
      <x v="1"/>
      <x v="15"/>
      <x/>
      <x/>
    </i>
    <i>
      <x v="3765"/>
      <x v="314"/>
      <x v="964"/>
      <x v="364"/>
      <x v="1"/>
      <x/>
      <x v="1"/>
      <x v="1"/>
      <x v="15"/>
      <x/>
      <x/>
    </i>
    <i>
      <x v="3766"/>
      <x v="329"/>
      <x v="509"/>
      <x v="208"/>
      <x v="1"/>
      <x/>
      <x v="1"/>
      <x v="1"/>
      <x v="15"/>
      <x/>
      <x/>
    </i>
    <i>
      <x v="3767"/>
      <x v="317"/>
      <x v="1220"/>
      <x v="486"/>
      <x v="1"/>
      <x/>
      <x v="2"/>
      <x v="1"/>
      <x v="15"/>
      <x/>
      <x/>
    </i>
    <i>
      <x v="3768"/>
      <x v="332"/>
      <x v="509"/>
      <x v="208"/>
      <x v="1"/>
      <x/>
      <x v="2"/>
      <x v="1"/>
      <x v="15"/>
      <x/>
      <x/>
    </i>
    <i>
      <x v="3769"/>
      <x v="320"/>
      <x v="1297"/>
      <x v="538"/>
      <x v="1"/>
      <x/>
      <x v="1"/>
      <x v="2"/>
      <x v="15"/>
      <x/>
      <x/>
    </i>
    <i>
      <x v="3770"/>
      <x v="335"/>
      <x v="770"/>
      <x v="285"/>
      <x v="1"/>
      <x/>
      <x v="1"/>
      <x v="2"/>
      <x v="15"/>
      <x/>
      <x/>
    </i>
    <i>
      <x v="3771"/>
      <x v="323"/>
      <x v="1366"/>
      <x v="583"/>
      <x v="1"/>
      <x/>
      <x/>
      <x v="3"/>
      <x v="15"/>
      <x/>
      <x/>
    </i>
    <i>
      <x v="3772"/>
      <x v="338"/>
      <x v="966"/>
      <x v="365"/>
      <x v="1"/>
      <x/>
      <x/>
      <x v="3"/>
      <x v="15"/>
      <x/>
      <x/>
    </i>
    <i>
      <x v="3773"/>
      <x v="313"/>
      <x v="1062"/>
      <x v="408"/>
      <x v="1"/>
      <x/>
      <x/>
      <x v="1"/>
      <x v="15"/>
      <x/>
      <x/>
    </i>
    <i>
      <x v="3774"/>
      <x v="328"/>
      <x v="673"/>
      <x v="257"/>
      <x v="1"/>
      <x/>
      <x/>
      <x v="1"/>
      <x v="15"/>
      <x/>
      <x/>
    </i>
    <i>
      <x v="3775"/>
      <x v="316"/>
      <x v="1190"/>
      <x v="473"/>
      <x v="1"/>
      <x/>
      <x v="1"/>
      <x v="1"/>
      <x v="15"/>
      <x/>
      <x/>
    </i>
    <i>
      <x v="3776"/>
      <x v="331"/>
      <x v="673"/>
      <x v="257"/>
      <x v="1"/>
      <x/>
      <x v="1"/>
      <x v="1"/>
      <x v="15"/>
      <x/>
      <x/>
    </i>
    <i>
      <x v="3777"/>
      <x v="319"/>
      <x v="1429"/>
      <x v="628"/>
      <x v="1"/>
      <x/>
      <x v="2"/>
      <x v="1"/>
      <x v="15"/>
      <x/>
      <x/>
    </i>
    <i>
      <x v="3778"/>
      <x v="334"/>
      <x v="673"/>
      <x v="257"/>
      <x v="1"/>
      <x/>
      <x v="2"/>
      <x v="1"/>
      <x v="15"/>
      <x/>
      <x/>
    </i>
    <i>
      <x v="3779"/>
      <x v="322"/>
      <x v="1488"/>
      <x v="675"/>
      <x v="1"/>
      <x/>
      <x v="1"/>
      <x v="2"/>
      <x v="15"/>
      <x/>
      <x/>
    </i>
    <i>
      <x v="3780"/>
      <x v="337"/>
      <x v="998"/>
      <x v="379"/>
      <x v="1"/>
      <x/>
      <x v="1"/>
      <x v="2"/>
      <x v="15"/>
      <x/>
      <x/>
    </i>
    <i>
      <x v="3781"/>
      <x v="325"/>
      <x v="1542"/>
      <x v="719"/>
      <x v="1"/>
      <x/>
      <x/>
      <x v="3"/>
      <x v="15"/>
      <x/>
      <x/>
    </i>
    <i>
      <x v="3782"/>
      <x v="340"/>
      <x v="1189"/>
      <x v="474"/>
      <x v="1"/>
      <x/>
      <x/>
      <x v="3"/>
      <x v="15"/>
      <x/>
      <x/>
    </i>
    <i>
      <x v="3783"/>
      <x v="2040"/>
      <x v="65"/>
      <x v="63"/>
      <x v="1"/>
      <x/>
      <x v="3"/>
      <x/>
      <x v="15"/>
      <x/>
      <x/>
    </i>
    <i>
      <x v="3784"/>
      <x v="4119"/>
      <x v="22"/>
      <x v="19"/>
      <x v="1"/>
      <x/>
      <x v="3"/>
      <x/>
      <x v="15"/>
      <x/>
      <x/>
    </i>
    <i>
      <x v="3785"/>
      <x v="4120"/>
      <x v="73"/>
      <x v="76"/>
      <x v="1"/>
      <x/>
      <x v="3"/>
      <x/>
      <x v="15"/>
      <x/>
      <x/>
    </i>
    <i>
      <x v="3786"/>
      <x v="4407"/>
      <x v="15"/>
      <x v="16"/>
      <x v="1"/>
      <x/>
      <x v="3"/>
      <x/>
      <x v="15"/>
      <x/>
      <x v="61"/>
    </i>
    <i>
      <x v="3787"/>
      <x v="4408"/>
      <x v="15"/>
      <x v="16"/>
      <x v="1"/>
      <x/>
      <x v="3"/>
      <x/>
      <x v="15"/>
      <x/>
      <x v="61"/>
    </i>
    <i>
      <x v="3788"/>
      <x v="1978"/>
      <x v="128"/>
      <x v="115"/>
      <x v="1"/>
      <x/>
      <x v="3"/>
      <x/>
      <x v="15"/>
      <x/>
      <x v="61"/>
    </i>
    <i>
      <x v="3789"/>
      <x v="1398"/>
      <x v="143"/>
      <x v="125"/>
      <x/>
      <x/>
      <x/>
      <x v="1"/>
      <x v="15"/>
      <x/>
      <x v="61"/>
    </i>
    <i>
      <x v="3790"/>
      <x v="1400"/>
      <x v="143"/>
      <x v="125"/>
      <x/>
      <x/>
      <x v="1"/>
      <x v="1"/>
      <x v="15"/>
      <x/>
      <x v="61"/>
    </i>
    <i>
      <x v="3791"/>
      <x v="1402"/>
      <x v="143"/>
      <x v="125"/>
      <x/>
      <x/>
      <x v="2"/>
      <x v="1"/>
      <x v="15"/>
      <x/>
      <x v="61"/>
    </i>
    <i>
      <x v="3792"/>
      <x v="1392"/>
      <x v="405"/>
      <x v="185"/>
      <x/>
      <x/>
      <x v="2"/>
      <x v="1"/>
      <x v="15"/>
      <x/>
      <x v="61"/>
    </i>
    <i>
      <x v="3793"/>
      <x v="1394"/>
      <x v="457"/>
      <x v="197"/>
      <x/>
      <x/>
      <x v="1"/>
      <x v="2"/>
      <x v="15"/>
      <x/>
      <x v="61"/>
    </i>
    <i>
      <x v="3794"/>
      <x v="1396"/>
      <x v="510"/>
      <x v="210"/>
      <x/>
      <x/>
      <x/>
      <x v="3"/>
      <x v="15"/>
      <x/>
      <x v="61"/>
    </i>
    <i>
      <x v="3795"/>
      <x v="1404"/>
      <x v="218"/>
      <x v="148"/>
      <x/>
      <x/>
      <x v="1"/>
      <x v="2"/>
      <x v="15"/>
      <x/>
      <x v="61"/>
    </i>
    <i>
      <x v="3796"/>
      <x v="1406"/>
      <x v="292"/>
      <x v="162"/>
      <x/>
      <x/>
      <x/>
      <x v="3"/>
      <x v="15"/>
      <x/>
      <x v="61"/>
    </i>
    <i>
      <x v="3797"/>
      <x v="1388"/>
      <x v="243"/>
      <x v="152"/>
      <x/>
      <x/>
      <x/>
      <x v="1"/>
      <x v="15"/>
      <x/>
      <x v="61"/>
    </i>
    <i>
      <x v="3798"/>
      <x v="1390"/>
      <x v="293"/>
      <x v="160"/>
      <x/>
      <x/>
      <x v="1"/>
      <x v="1"/>
      <x v="15"/>
      <x/>
      <x v="61"/>
    </i>
    <i>
      <x v="3799"/>
      <x v="1440"/>
      <x v="143"/>
      <x v="125"/>
      <x v="1"/>
      <x/>
      <x/>
      <x v="1"/>
      <x v="15"/>
      <x/>
      <x v="61"/>
    </i>
    <i>
      <x v="3800"/>
      <x v="1446"/>
      <x v="143"/>
      <x v="125"/>
      <x v="1"/>
      <x/>
      <x v="1"/>
      <x v="1"/>
      <x v="15"/>
      <x/>
      <x v="61"/>
    </i>
    <i>
      <x v="3801"/>
      <x v="1452"/>
      <x v="143"/>
      <x v="125"/>
      <x v="1"/>
      <x/>
      <x v="2"/>
      <x v="1"/>
      <x v="15"/>
      <x/>
      <x v="61"/>
    </i>
    <i>
      <x v="3802"/>
      <x v="1458"/>
      <x v="218"/>
      <x v="148"/>
      <x v="1"/>
      <x/>
      <x v="1"/>
      <x v="2"/>
      <x v="15"/>
      <x/>
      <x v="61"/>
    </i>
    <i>
      <x v="3803"/>
      <x v="1464"/>
      <x v="292"/>
      <x v="162"/>
      <x v="1"/>
      <x/>
      <x/>
      <x v="3"/>
      <x v="15"/>
      <x/>
      <x v="61"/>
    </i>
    <i>
      <x v="3804"/>
      <x v="1428"/>
      <x v="457"/>
      <x v="197"/>
      <x v="1"/>
      <x/>
      <x v="1"/>
      <x v="2"/>
      <x v="15"/>
      <x/>
      <x v="61"/>
    </i>
    <i>
      <x v="3805"/>
      <x v="1434"/>
      <x v="510"/>
      <x v="210"/>
      <x v="1"/>
      <x/>
      <x/>
      <x v="3"/>
      <x v="15"/>
      <x/>
      <x v="61"/>
    </i>
    <i>
      <x v="3806"/>
      <x v="1410"/>
      <x v="243"/>
      <x v="152"/>
      <x v="1"/>
      <x/>
      <x/>
      <x v="1"/>
      <x v="15"/>
      <x/>
      <x v="61"/>
    </i>
    <i>
      <x v="3807"/>
      <x v="1416"/>
      <x v="293"/>
      <x v="160"/>
      <x v="1"/>
      <x/>
      <x v="1"/>
      <x v="1"/>
      <x v="15"/>
      <x/>
      <x v="61"/>
    </i>
    <i>
      <x v="3808"/>
      <x v="1422"/>
      <x v="405"/>
      <x v="185"/>
      <x v="1"/>
      <x/>
      <x v="2"/>
      <x v="1"/>
      <x v="15"/>
      <x/>
      <x v="61"/>
    </i>
    <i>
      <x v="3809"/>
      <x v="1399"/>
      <x v="174"/>
      <x v="137"/>
      <x/>
      <x/>
      <x/>
      <x v="1"/>
      <x v="15"/>
      <x/>
      <x v="61"/>
    </i>
    <i>
      <x v="3810"/>
      <x v="1401"/>
      <x v="174"/>
      <x v="137"/>
      <x/>
      <x/>
      <x v="1"/>
      <x v="1"/>
      <x v="15"/>
      <x/>
      <x v="61"/>
    </i>
    <i>
      <x v="3811"/>
      <x v="1403"/>
      <x v="174"/>
      <x v="137"/>
      <x/>
      <x/>
      <x v="2"/>
      <x v="1"/>
      <x v="15"/>
      <x/>
      <x v="61"/>
    </i>
    <i>
      <x v="3812"/>
      <x v="1393"/>
      <x v="486"/>
      <x v="203"/>
      <x/>
      <x/>
      <x v="2"/>
      <x v="1"/>
      <x v="15"/>
      <x/>
      <x v="61"/>
    </i>
    <i>
      <x v="3813"/>
      <x v="1395"/>
      <x v="550"/>
      <x v="220"/>
      <x/>
      <x/>
      <x v="1"/>
      <x v="2"/>
      <x v="15"/>
      <x/>
      <x v="61"/>
    </i>
    <i>
      <x v="3814"/>
      <x v="1397"/>
      <x v="609"/>
      <x v="234"/>
      <x/>
      <x/>
      <x/>
      <x v="3"/>
      <x v="15"/>
      <x/>
      <x v="61"/>
    </i>
    <i>
      <x v="3815"/>
      <x v="1405"/>
      <x v="264"/>
      <x v="155"/>
      <x/>
      <x/>
      <x v="1"/>
      <x v="2"/>
      <x v="15"/>
      <x/>
      <x v="61"/>
    </i>
    <i>
      <x v="3816"/>
      <x v="1407"/>
      <x v="349"/>
      <x v="171"/>
      <x/>
      <x/>
      <x/>
      <x v="3"/>
      <x v="15"/>
      <x/>
      <x v="61"/>
    </i>
    <i>
      <x v="3817"/>
      <x v="1389"/>
      <x v="296"/>
      <x v="160"/>
      <x/>
      <x/>
      <x/>
      <x v="1"/>
      <x v="15"/>
      <x/>
      <x v="61"/>
    </i>
    <i>
      <x v="3818"/>
      <x v="1391"/>
      <x v="349"/>
      <x v="171"/>
      <x/>
      <x/>
      <x v="1"/>
      <x v="1"/>
      <x v="15"/>
      <x/>
      <x v="61"/>
    </i>
    <i>
      <x v="3819"/>
      <x v="1441"/>
      <x v="174"/>
      <x v="137"/>
      <x v="1"/>
      <x/>
      <x/>
      <x v="1"/>
      <x v="15"/>
      <x/>
      <x v="61"/>
    </i>
    <i>
      <x v="3820"/>
      <x v="1447"/>
      <x v="174"/>
      <x v="137"/>
      <x v="1"/>
      <x/>
      <x v="1"/>
      <x v="1"/>
      <x v="15"/>
      <x/>
      <x v="61"/>
    </i>
    <i>
      <x v="3821"/>
      <x v="1453"/>
      <x v="174"/>
      <x v="137"/>
      <x v="1"/>
      <x/>
      <x v="2"/>
      <x v="1"/>
      <x v="15"/>
      <x/>
      <x v="61"/>
    </i>
    <i>
      <x v="3822"/>
      <x v="1459"/>
      <x v="264"/>
      <x v="155"/>
      <x v="1"/>
      <x/>
      <x v="1"/>
      <x v="2"/>
      <x v="15"/>
      <x/>
      <x v="61"/>
    </i>
    <i>
      <x v="3823"/>
      <x v="1465"/>
      <x v="349"/>
      <x v="171"/>
      <x v="1"/>
      <x/>
      <x/>
      <x v="3"/>
      <x v="15"/>
      <x/>
      <x v="61"/>
    </i>
    <i>
      <x v="3824"/>
      <x v="1429"/>
      <x v="550"/>
      <x v="220"/>
      <x v="1"/>
      <x/>
      <x v="1"/>
      <x v="2"/>
      <x v="15"/>
      <x/>
      <x v="61"/>
    </i>
    <i>
      <x v="3825"/>
      <x v="1435"/>
      <x v="609"/>
      <x v="234"/>
      <x v="1"/>
      <x/>
      <x/>
      <x v="3"/>
      <x v="15"/>
      <x/>
      <x v="61"/>
    </i>
    <i>
      <x v="3826"/>
      <x v="1411"/>
      <x v="296"/>
      <x v="160"/>
      <x v="1"/>
      <x/>
      <x/>
      <x v="1"/>
      <x v="15"/>
      <x/>
      <x v="61"/>
    </i>
    <i>
      <x v="3827"/>
      <x v="1417"/>
      <x v="349"/>
      <x v="171"/>
      <x v="1"/>
      <x/>
      <x v="1"/>
      <x v="1"/>
      <x v="15"/>
      <x/>
      <x v="61"/>
    </i>
    <i>
      <x v="3828"/>
      <x v="1423"/>
      <x v="486"/>
      <x v="203"/>
      <x v="1"/>
      <x/>
      <x v="2"/>
      <x v="1"/>
      <x v="15"/>
      <x/>
      <x v="61"/>
    </i>
    <i>
      <x v="3829"/>
      <x v="1408"/>
      <x v="98"/>
      <x v="100"/>
      <x v="1"/>
      <x/>
      <x/>
      <x v="1"/>
      <x v="15"/>
      <x/>
      <x/>
    </i>
    <i>
      <x v="3830"/>
      <x v="1409"/>
      <x v="98"/>
      <x v="100"/>
      <x v="1"/>
      <x/>
      <x/>
      <x v="1"/>
      <x v="15"/>
      <x/>
      <x/>
    </i>
    <i>
      <x v="3831"/>
      <x v="1438"/>
      <x v="53"/>
      <x v="53"/>
      <x v="1"/>
      <x/>
      <x/>
      <x v="1"/>
      <x v="15"/>
      <x/>
      <x/>
    </i>
    <i>
      <x v="3832"/>
      <x v="1439"/>
      <x v="53"/>
      <x v="53"/>
      <x v="1"/>
      <x/>
      <x/>
      <x v="1"/>
      <x v="15"/>
      <x/>
      <x/>
    </i>
    <i>
      <x v="3833"/>
      <x v="1414"/>
      <x v="118"/>
      <x v="118"/>
      <x v="1"/>
      <x/>
      <x v="1"/>
      <x v="1"/>
      <x v="15"/>
      <x/>
      <x/>
    </i>
    <i>
      <x v="3834"/>
      <x v="1415"/>
      <x v="118"/>
      <x v="118"/>
      <x v="1"/>
      <x/>
      <x v="1"/>
      <x v="1"/>
      <x v="15"/>
      <x/>
      <x/>
    </i>
    <i>
      <x v="3835"/>
      <x v="1444"/>
      <x v="53"/>
      <x v="53"/>
      <x v="1"/>
      <x/>
      <x v="1"/>
      <x v="1"/>
      <x v="15"/>
      <x/>
      <x/>
    </i>
    <i>
      <x v="3836"/>
      <x v="1445"/>
      <x v="53"/>
      <x v="53"/>
      <x v="1"/>
      <x/>
      <x v="1"/>
      <x v="1"/>
      <x v="15"/>
      <x/>
      <x/>
    </i>
    <i>
      <x v="3837"/>
      <x v="1420"/>
      <x v="168"/>
      <x v="137"/>
      <x v="1"/>
      <x/>
      <x v="2"/>
      <x v="1"/>
      <x v="15"/>
      <x/>
      <x/>
    </i>
    <i>
      <x v="3838"/>
      <x v="1421"/>
      <x v="168"/>
      <x v="137"/>
      <x v="1"/>
      <x/>
      <x v="2"/>
      <x v="1"/>
      <x v="15"/>
      <x/>
      <x/>
    </i>
    <i>
      <x v="3839"/>
      <x v="1450"/>
      <x v="53"/>
      <x v="53"/>
      <x v="1"/>
      <x/>
      <x v="2"/>
      <x v="1"/>
      <x v="15"/>
      <x/>
      <x/>
    </i>
    <i>
      <x v="3840"/>
      <x v="1451"/>
      <x v="53"/>
      <x v="53"/>
      <x v="1"/>
      <x/>
      <x v="2"/>
      <x v="1"/>
      <x v="15"/>
      <x/>
      <x/>
    </i>
    <i>
      <x v="3841"/>
      <x v="1426"/>
      <x v="184"/>
      <x v="141"/>
      <x v="1"/>
      <x/>
      <x v="1"/>
      <x v="2"/>
      <x v="15"/>
      <x/>
      <x/>
    </i>
    <i>
      <x v="3842"/>
      <x v="1427"/>
      <x v="184"/>
      <x v="141"/>
      <x v="1"/>
      <x/>
      <x v="1"/>
      <x v="2"/>
      <x v="15"/>
      <x/>
      <x/>
    </i>
    <i>
      <x v="3843"/>
      <x v="1456"/>
      <x v="84"/>
      <x v="85"/>
      <x v="1"/>
      <x/>
      <x v="1"/>
      <x v="2"/>
      <x v="15"/>
      <x/>
      <x/>
    </i>
    <i>
      <x v="3844"/>
      <x v="1457"/>
      <x v="84"/>
      <x v="85"/>
      <x v="1"/>
      <x/>
      <x v="1"/>
      <x v="2"/>
      <x v="15"/>
      <x/>
      <x/>
    </i>
    <i>
      <x v="3845"/>
      <x v="1432"/>
      <x v="201"/>
      <x v="145"/>
      <x v="1"/>
      <x/>
      <x/>
      <x v="3"/>
      <x v="15"/>
      <x/>
      <x/>
    </i>
    <i>
      <x v="3846"/>
      <x v="1433"/>
      <x v="201"/>
      <x v="145"/>
      <x v="1"/>
      <x/>
      <x/>
      <x v="3"/>
      <x v="15"/>
      <x/>
      <x/>
    </i>
    <i>
      <x v="3847"/>
      <x v="1462"/>
      <x v="116"/>
      <x v="106"/>
      <x v="1"/>
      <x/>
      <x/>
      <x v="3"/>
      <x v="15"/>
      <x/>
      <x/>
    </i>
    <i>
      <x v="3848"/>
      <x v="1463"/>
      <x v="116"/>
      <x v="106"/>
      <x v="1"/>
      <x/>
      <x/>
      <x v="3"/>
      <x v="15"/>
      <x/>
      <x/>
    </i>
    <i>
      <x v="3849"/>
      <x v="1378"/>
      <x v="10"/>
      <x v="10"/>
      <x v="1"/>
      <x/>
      <x/>
      <x v="1"/>
      <x v="19"/>
      <x/>
      <x/>
    </i>
    <i>
      <x v="3850"/>
      <x v="1383"/>
      <x v="4"/>
      <x v="5"/>
      <x v="1"/>
      <x/>
      <x/>
      <x v="1"/>
      <x v="19"/>
      <x/>
      <x/>
    </i>
    <i>
      <x v="3851"/>
      <x v="1379"/>
      <x v="14"/>
      <x v="14"/>
      <x v="1"/>
      <x/>
      <x v="1"/>
      <x v="1"/>
      <x v="19"/>
      <x/>
      <x/>
    </i>
    <i>
      <x v="3852"/>
      <x v="1384"/>
      <x v="4"/>
      <x v="5"/>
      <x v="1"/>
      <x/>
      <x v="1"/>
      <x v="1"/>
      <x v="19"/>
      <x/>
      <x/>
    </i>
    <i>
      <x v="3853"/>
      <x v="1380"/>
      <x v="29"/>
      <x v="30"/>
      <x v="1"/>
      <x/>
      <x v="2"/>
      <x v="1"/>
      <x v="19"/>
      <x/>
      <x/>
    </i>
    <i>
      <x v="3854"/>
      <x v="1385"/>
      <x v="4"/>
      <x v="5"/>
      <x v="1"/>
      <x/>
      <x v="2"/>
      <x v="1"/>
      <x v="19"/>
      <x/>
      <x/>
    </i>
    <i>
      <x v="3855"/>
      <x v="1381"/>
      <x v="34"/>
      <x v="35"/>
      <x v="1"/>
      <x/>
      <x v="1"/>
      <x v="2"/>
      <x v="19"/>
      <x/>
      <x/>
    </i>
    <i>
      <x v="3856"/>
      <x v="1386"/>
      <x v="9"/>
      <x v="9"/>
      <x v="1"/>
      <x/>
      <x v="1"/>
      <x v="2"/>
      <x v="19"/>
      <x/>
      <x/>
    </i>
    <i>
      <x v="3857"/>
      <x v="1382"/>
      <x v="37"/>
      <x v="38"/>
      <x v="1"/>
      <x/>
      <x/>
      <x v="3"/>
      <x v="19"/>
      <x/>
      <x/>
    </i>
    <i>
      <x v="3858"/>
      <x v="1387"/>
      <x v="16"/>
      <x v="16"/>
      <x v="1"/>
      <x/>
      <x/>
      <x v="3"/>
      <x v="19"/>
      <x/>
      <x/>
    </i>
    <i>
      <x v="3859"/>
      <x v="1412"/>
      <x v="135"/>
      <x v="124"/>
      <x v="1"/>
      <x/>
      <x/>
      <x v="1"/>
      <x v="15"/>
      <x/>
      <x/>
    </i>
    <i>
      <x v="3860"/>
      <x v="1413"/>
      <x v="135"/>
      <x v="124"/>
      <x v="1"/>
      <x/>
      <x/>
      <x v="1"/>
      <x v="15"/>
      <x/>
      <x/>
    </i>
    <i>
      <x v="3861"/>
      <x v="1442"/>
      <x v="75"/>
      <x v="78"/>
      <x v="1"/>
      <x/>
      <x/>
      <x v="1"/>
      <x v="15"/>
      <x/>
      <x/>
    </i>
    <i>
      <x v="3862"/>
      <x v="1443"/>
      <x v="75"/>
      <x v="78"/>
      <x v="1"/>
      <x/>
      <x/>
      <x v="1"/>
      <x v="15"/>
      <x/>
      <x/>
    </i>
    <i>
      <x v="3863"/>
      <x v="1418"/>
      <x v="163"/>
      <x v="135"/>
      <x v="1"/>
      <x/>
      <x v="1"/>
      <x v="1"/>
      <x v="15"/>
      <x/>
      <x/>
    </i>
    <i>
      <x v="3864"/>
      <x v="1419"/>
      <x v="163"/>
      <x v="135"/>
      <x v="1"/>
      <x/>
      <x v="1"/>
      <x v="1"/>
      <x v="15"/>
      <x/>
      <x/>
    </i>
    <i>
      <x v="3865"/>
      <x v="1448"/>
      <x v="75"/>
      <x v="78"/>
      <x v="1"/>
      <x/>
      <x v="1"/>
      <x v="1"/>
      <x v="15"/>
      <x/>
      <x/>
    </i>
    <i>
      <x v="3866"/>
      <x v="1449"/>
      <x v="75"/>
      <x v="78"/>
      <x v="1"/>
      <x/>
      <x v="1"/>
      <x v="1"/>
      <x v="15"/>
      <x/>
      <x/>
    </i>
    <i>
      <x v="3867"/>
      <x v="1424"/>
      <x v="218"/>
      <x v="146"/>
      <x v="1"/>
      <x/>
      <x v="2"/>
      <x v="1"/>
      <x v="15"/>
      <x/>
      <x/>
    </i>
    <i>
      <x v="3868"/>
      <x v="1425"/>
      <x v="218"/>
      <x v="146"/>
      <x v="1"/>
      <x/>
      <x v="2"/>
      <x v="1"/>
      <x v="15"/>
      <x/>
      <x/>
    </i>
    <i>
      <x v="3869"/>
      <x v="1454"/>
      <x v="75"/>
      <x v="78"/>
      <x v="1"/>
      <x/>
      <x v="2"/>
      <x v="1"/>
      <x v="15"/>
      <x/>
      <x/>
    </i>
    <i>
      <x v="3870"/>
      <x v="1455"/>
      <x v="75"/>
      <x v="78"/>
      <x v="1"/>
      <x/>
      <x v="2"/>
      <x v="1"/>
      <x v="15"/>
      <x/>
      <x/>
    </i>
    <i>
      <x v="3871"/>
      <x v="1430"/>
      <x v="250"/>
      <x v="153"/>
      <x v="1"/>
      <x/>
      <x v="1"/>
      <x v="2"/>
      <x v="15"/>
      <x/>
      <x/>
    </i>
    <i>
      <x v="3872"/>
      <x v="1431"/>
      <x v="250"/>
      <x v="153"/>
      <x v="1"/>
      <x/>
      <x v="1"/>
      <x v="2"/>
      <x v="15"/>
      <x/>
      <x/>
    </i>
    <i>
      <x v="3873"/>
      <x v="1460"/>
      <x v="126"/>
      <x v="114"/>
      <x v="1"/>
      <x/>
      <x v="1"/>
      <x v="2"/>
      <x v="15"/>
      <x/>
      <x/>
    </i>
    <i>
      <x v="3874"/>
      <x v="1461"/>
      <x v="126"/>
      <x v="114"/>
      <x v="1"/>
      <x/>
      <x v="1"/>
      <x v="2"/>
      <x v="15"/>
      <x/>
      <x/>
    </i>
    <i>
      <x v="3875"/>
      <x v="1436"/>
      <x v="275"/>
      <x v="159"/>
      <x v="1"/>
      <x/>
      <x/>
      <x v="3"/>
      <x v="15"/>
      <x/>
      <x/>
    </i>
    <i>
      <x v="3876"/>
      <x v="1437"/>
      <x v="275"/>
      <x v="159"/>
      <x v="1"/>
      <x/>
      <x/>
      <x v="3"/>
      <x v="15"/>
      <x/>
      <x/>
    </i>
    <i>
      <x v="3877"/>
      <x v="1466"/>
      <x v="162"/>
      <x v="133"/>
      <x v="1"/>
      <x/>
      <x/>
      <x v="3"/>
      <x v="15"/>
      <x/>
      <x/>
    </i>
    <i>
      <x v="3878"/>
      <x v="1467"/>
      <x v="162"/>
      <x v="133"/>
      <x v="1"/>
      <x/>
      <x/>
      <x v="3"/>
      <x v="15"/>
      <x/>
      <x/>
    </i>
    <i>
      <x v="3879"/>
      <x v="985"/>
      <x v="38"/>
      <x v="39"/>
      <x v="1"/>
      <x/>
      <x v="3"/>
      <x/>
      <x v="15"/>
      <x/>
      <x v="61"/>
    </i>
    <i>
      <x v="3880"/>
      <x v="986"/>
      <x v="38"/>
      <x v="39"/>
      <x/>
      <x/>
      <x v="3"/>
      <x/>
      <x v="15"/>
      <x/>
      <x v="61"/>
    </i>
    <i>
      <x v="3881"/>
      <x v="4450"/>
      <x v="746"/>
      <x v="277"/>
      <x/>
      <x/>
      <x v="1"/>
      <x v="2"/>
      <x v="15"/>
      <x/>
      <x/>
    </i>
    <i>
      <x v="3882"/>
      <x v="4475"/>
      <x v="1117"/>
      <x v="439"/>
      <x/>
      <x/>
      <x v="1"/>
      <x v="2"/>
      <x v="15"/>
      <x/>
      <x v="45"/>
    </i>
    <i>
      <x v="3883"/>
      <x v="4433"/>
      <x v="971"/>
      <x v="368"/>
      <x/>
      <x v="1"/>
      <x v="1"/>
      <x v="2"/>
      <x v="15"/>
      <x/>
      <x v="46"/>
    </i>
    <i>
      <x v="3884"/>
      <x v="4434"/>
      <x v="900"/>
      <x v="334"/>
      <x/>
      <x v="2"/>
      <x v="1"/>
      <x v="2"/>
      <x v="15"/>
      <x/>
      <x v="47"/>
    </i>
    <i>
      <x v="3885"/>
      <x v="4460"/>
      <x v="928"/>
      <x v="351"/>
      <x v="1"/>
      <x/>
      <x/>
      <x v="3"/>
      <x v="15"/>
      <x/>
      <x/>
    </i>
    <i>
      <x v="3886"/>
      <x v="4470"/>
      <x v="1231"/>
      <x v="493"/>
      <x v="1"/>
      <x/>
      <x/>
      <x v="3"/>
      <x v="15"/>
      <x/>
      <x v="48"/>
    </i>
    <i>
      <x v="3887"/>
      <x v="4425"/>
      <x v="908"/>
      <x v="340"/>
      <x v="1"/>
      <x v="1"/>
      <x/>
      <x v="3"/>
      <x v="15"/>
      <x/>
      <x/>
    </i>
    <i>
      <x v="3888"/>
      <x v="4445"/>
      <x v="1055"/>
      <x v="407"/>
      <x v="1"/>
      <x v="1"/>
      <x/>
      <x v="3"/>
      <x v="15"/>
      <x/>
      <x v="50"/>
    </i>
    <i>
      <x v="3889"/>
      <x v="4426"/>
      <x v="889"/>
      <x v="328"/>
      <x v="1"/>
      <x v="2"/>
      <x/>
      <x v="3"/>
      <x v="15"/>
      <x/>
      <x/>
    </i>
    <i>
      <x v="3890"/>
      <x v="4446"/>
      <x v="991"/>
      <x v="377"/>
      <x v="1"/>
      <x v="2"/>
      <x/>
      <x v="3"/>
      <x v="15"/>
      <x/>
      <x v="52"/>
    </i>
    <i>
      <x v="3891"/>
      <x v="4420"/>
      <x v="448"/>
      <x v="195"/>
      <x/>
      <x v="2"/>
      <x/>
      <x v="1"/>
      <x v="15"/>
      <x/>
      <x/>
    </i>
    <i>
      <x v="3892"/>
      <x v="4428"/>
      <x v="530"/>
      <x v="214"/>
      <x/>
      <x v="2"/>
      <x/>
      <x v="1"/>
      <x v="15"/>
      <x/>
      <x v="41"/>
    </i>
    <i>
      <x v="3893"/>
      <x v="4430"/>
      <x v="606"/>
      <x v="233"/>
      <x/>
      <x v="2"/>
      <x v="1"/>
      <x v="1"/>
      <x v="15"/>
      <x/>
      <x v="42"/>
    </i>
    <i>
      <x v="3894"/>
      <x v="4432"/>
      <x v="774"/>
      <x v="286"/>
      <x/>
      <x v="2"/>
      <x v="2"/>
      <x v="1"/>
      <x v="15"/>
      <x/>
      <x v="43"/>
    </i>
    <i>
      <x v="3895"/>
      <x v="4451"/>
      <x v="928"/>
      <x v="351"/>
      <x/>
      <x/>
      <x/>
      <x v="3"/>
      <x v="15"/>
      <x/>
      <x/>
    </i>
    <i>
      <x v="3896"/>
      <x v="4476"/>
      <x v="1231"/>
      <x v="493"/>
      <x/>
      <x/>
      <x/>
      <x v="3"/>
      <x v="15"/>
      <x/>
      <x v="53"/>
    </i>
    <i>
      <x v="3897"/>
      <x v="4421"/>
      <x v="908"/>
      <x v="340"/>
      <x/>
      <x v="1"/>
      <x/>
      <x v="3"/>
      <x v="15"/>
      <x/>
      <x/>
    </i>
    <i>
      <x v="3898"/>
      <x v="4435"/>
      <x v="1055"/>
      <x v="407"/>
      <x/>
      <x v="1"/>
      <x/>
      <x v="3"/>
      <x v="15"/>
      <x/>
      <x v="54"/>
    </i>
    <i>
      <x v="3899"/>
      <x v="4422"/>
      <x v="889"/>
      <x v="328"/>
      <x/>
      <x v="2"/>
      <x/>
      <x v="3"/>
      <x v="15"/>
      <x/>
      <x/>
    </i>
    <i>
      <x v="3900"/>
      <x v="4436"/>
      <x v="991"/>
      <x v="377"/>
      <x/>
      <x v="2"/>
      <x/>
      <x v="3"/>
      <x v="15"/>
      <x/>
      <x v="55"/>
    </i>
    <i>
      <x v="3901"/>
      <x v="4458"/>
      <x v="746"/>
      <x v="277"/>
      <x v="1"/>
      <x/>
      <x v="1"/>
      <x v="2"/>
      <x v="15"/>
      <x/>
      <x/>
    </i>
    <i>
      <x v="3902"/>
      <x v="4468"/>
      <x v="1117"/>
      <x v="439"/>
      <x v="1"/>
      <x/>
      <x v="1"/>
      <x v="2"/>
      <x v="15"/>
      <x/>
      <x v="49"/>
    </i>
    <i>
      <x v="3903"/>
      <x v="4452"/>
      <x v="486"/>
      <x v="203"/>
      <x v="1"/>
      <x/>
      <x/>
      <x v="1"/>
      <x v="15"/>
      <x/>
      <x/>
    </i>
    <i>
      <x v="3904"/>
      <x v="4462"/>
      <x v="706"/>
      <x v="265"/>
      <x v="1"/>
      <x/>
      <x/>
      <x v="1"/>
      <x v="15"/>
      <x/>
      <x v="26"/>
    </i>
    <i>
      <x v="3905"/>
      <x v="4443"/>
      <x v="971"/>
      <x v="368"/>
      <x v="1"/>
      <x v="1"/>
      <x v="1"/>
      <x v="2"/>
      <x v="15"/>
      <x/>
      <x v="51"/>
    </i>
    <i>
      <x v="3906"/>
      <x v="4444"/>
      <x v="900"/>
      <x v="334"/>
      <x v="1"/>
      <x v="2"/>
      <x v="1"/>
      <x v="2"/>
      <x v="15"/>
      <x/>
      <x v="44"/>
    </i>
    <i>
      <x v="3907"/>
      <x v="4454"/>
      <x v="486"/>
      <x v="203"/>
      <x v="1"/>
      <x/>
      <x v="1"/>
      <x v="1"/>
      <x v="15"/>
      <x/>
      <x/>
    </i>
    <i>
      <x v="3908"/>
      <x v="4464"/>
      <x v="798"/>
      <x v="295"/>
      <x v="1"/>
      <x/>
      <x v="1"/>
      <x v="1"/>
      <x v="15"/>
      <x/>
      <x v="27"/>
    </i>
    <i>
      <x v="3909"/>
      <x v="4423"/>
      <x v="467"/>
      <x v="199"/>
      <x v="1"/>
      <x v="1"/>
      <x/>
      <x v="1"/>
      <x v="15"/>
      <x/>
      <x/>
    </i>
    <i>
      <x v="3910"/>
      <x v="4437"/>
      <x v="579"/>
      <x v="228"/>
      <x v="1"/>
      <x v="1"/>
      <x/>
      <x v="1"/>
      <x v="15"/>
      <x/>
      <x v="29"/>
    </i>
    <i>
      <x v="3911"/>
      <x v="4439"/>
      <x v="655"/>
      <x v="251"/>
      <x v="1"/>
      <x v="1"/>
      <x v="1"/>
      <x v="1"/>
      <x v="15"/>
      <x/>
      <x v="30"/>
    </i>
    <i>
      <x v="3912"/>
      <x v="4441"/>
      <x v="855"/>
      <x v="315"/>
      <x v="1"/>
      <x v="1"/>
      <x v="2"/>
      <x v="1"/>
      <x v="15"/>
      <x/>
      <x v="31"/>
    </i>
    <i>
      <x v="3913"/>
      <x v="4424"/>
      <x v="448"/>
      <x v="195"/>
      <x v="1"/>
      <x v="2"/>
      <x/>
      <x v="1"/>
      <x v="15"/>
      <x/>
      <x/>
    </i>
    <i>
      <x v="3914"/>
      <x v="4438"/>
      <x v="530"/>
      <x v="214"/>
      <x v="1"/>
      <x v="2"/>
      <x/>
      <x v="1"/>
      <x v="15"/>
      <x/>
      <x v="32"/>
    </i>
    <i>
      <x v="3915"/>
      <x v="4440"/>
      <x v="606"/>
      <x v="233"/>
      <x v="1"/>
      <x v="2"/>
      <x v="1"/>
      <x v="1"/>
      <x v="15"/>
      <x/>
      <x v="33"/>
    </i>
    <i>
      <x v="3916"/>
      <x v="4442"/>
      <x v="774"/>
      <x v="286"/>
      <x v="1"/>
      <x v="2"/>
      <x v="2"/>
      <x v="1"/>
      <x v="15"/>
      <x/>
      <x v="34"/>
    </i>
    <i>
      <x v="3917"/>
      <x v="4447"/>
      <x v="486"/>
      <x v="203"/>
      <x/>
      <x/>
      <x/>
      <x v="1"/>
      <x v="15"/>
      <x/>
      <x/>
    </i>
    <i>
      <x v="3918"/>
      <x v="4472"/>
      <x v="706"/>
      <x v="265"/>
      <x/>
      <x/>
      <x/>
      <x v="1"/>
      <x v="15"/>
      <x/>
      <x v="35"/>
    </i>
    <i>
      <x v="3919"/>
      <x v="4448"/>
      <x v="486"/>
      <x v="203"/>
      <x/>
      <x/>
      <x v="1"/>
      <x v="1"/>
      <x v="15"/>
      <x/>
      <x/>
    </i>
    <i>
      <x v="3920"/>
      <x v="4473"/>
      <x v="798"/>
      <x v="295"/>
      <x/>
      <x/>
      <x v="1"/>
      <x v="1"/>
      <x v="15"/>
      <x/>
      <x v="36"/>
    </i>
    <i>
      <x v="3921"/>
      <x v="4449"/>
      <x v="486"/>
      <x v="203"/>
      <x/>
      <x/>
      <x v="2"/>
      <x v="1"/>
      <x v="15"/>
      <x/>
      <x/>
    </i>
    <i>
      <x v="3922"/>
      <x v="4474"/>
      <x v="1008"/>
      <x v="384"/>
      <x/>
      <x/>
      <x v="2"/>
      <x v="1"/>
      <x v="15"/>
      <x/>
      <x v="37"/>
    </i>
    <i>
      <x v="3923"/>
      <x v="4419"/>
      <x v="467"/>
      <x v="199"/>
      <x/>
      <x v="1"/>
      <x/>
      <x v="1"/>
      <x v="15"/>
      <x/>
      <x/>
    </i>
    <i>
      <x v="3924"/>
      <x v="4427"/>
      <x v="579"/>
      <x v="228"/>
      <x/>
      <x v="1"/>
      <x/>
      <x v="1"/>
      <x v="15"/>
      <x/>
      <x v="38"/>
    </i>
    <i>
      <x v="3925"/>
      <x v="4429"/>
      <x v="655"/>
      <x v="251"/>
      <x/>
      <x v="1"/>
      <x v="1"/>
      <x v="1"/>
      <x v="15"/>
      <x/>
      <x v="39"/>
    </i>
    <i>
      <x v="3926"/>
      <x v="4431"/>
      <x v="855"/>
      <x v="315"/>
      <x/>
      <x v="1"/>
      <x v="2"/>
      <x v="1"/>
      <x v="15"/>
      <x/>
      <x v="40"/>
    </i>
    <i>
      <x v="3927"/>
      <x v="4456"/>
      <x v="486"/>
      <x v="203"/>
      <x v="1"/>
      <x/>
      <x v="2"/>
      <x v="1"/>
      <x v="15"/>
      <x/>
      <x/>
    </i>
    <i>
      <x v="3928"/>
      <x v="4466"/>
      <x v="1008"/>
      <x v="384"/>
      <x v="1"/>
      <x/>
      <x v="2"/>
      <x v="1"/>
      <x v="15"/>
      <x/>
      <x v="28"/>
    </i>
    <i>
      <x v="3929"/>
      <x v="4453"/>
      <x v="193"/>
      <x v="141"/>
      <x v="1"/>
      <x/>
      <x/>
      <x v="1"/>
      <x v="15"/>
      <x/>
      <x/>
    </i>
    <i>
      <x v="3930"/>
      <x v="4463"/>
      <x v="292"/>
      <x v="160"/>
      <x v="1"/>
      <x/>
      <x/>
      <x v="1"/>
      <x v="15"/>
      <x/>
      <x/>
    </i>
    <i>
      <x v="3931"/>
      <x v="4455"/>
      <x v="193"/>
      <x v="141"/>
      <x v="1"/>
      <x/>
      <x v="1"/>
      <x v="1"/>
      <x v="15"/>
      <x/>
      <x/>
    </i>
    <i>
      <x v="3932"/>
      <x v="4465"/>
      <x v="333"/>
      <x v="168"/>
      <x v="1"/>
      <x/>
      <x v="1"/>
      <x v="1"/>
      <x v="15"/>
      <x/>
      <x/>
    </i>
    <i>
      <x v="3933"/>
      <x v="4457"/>
      <x v="193"/>
      <x v="141"/>
      <x v="1"/>
      <x/>
      <x v="2"/>
      <x v="1"/>
      <x v="15"/>
      <x/>
      <x/>
    </i>
    <i>
      <x v="3934"/>
      <x v="4467"/>
      <x v="444"/>
      <x v="194"/>
      <x v="1"/>
      <x/>
      <x v="2"/>
      <x v="1"/>
      <x v="15"/>
      <x/>
      <x/>
    </i>
    <i>
      <x v="3935"/>
      <x v="4459"/>
      <x v="311"/>
      <x v="163"/>
      <x v="1"/>
      <x/>
      <x v="1"/>
      <x v="2"/>
      <x v="15"/>
      <x/>
      <x/>
    </i>
    <i>
      <x v="3936"/>
      <x v="4469"/>
      <x v="532"/>
      <x v="214"/>
      <x v="1"/>
      <x/>
      <x v="1"/>
      <x v="2"/>
      <x v="15"/>
      <x/>
      <x/>
    </i>
    <i>
      <x v="3937"/>
      <x v="4461"/>
      <x v="396"/>
      <x v="184"/>
      <x v="1"/>
      <x/>
      <x/>
      <x v="3"/>
      <x v="15"/>
      <x/>
      <x/>
    </i>
    <i>
      <x v="3938"/>
      <x v="4471"/>
      <x v="604"/>
      <x v="234"/>
      <x v="1"/>
      <x/>
      <x/>
      <x v="3"/>
      <x v="15"/>
      <x/>
      <x/>
    </i>
    <i>
      <x v="3939"/>
      <x v="4409"/>
      <x v="196"/>
      <x v="142"/>
      <x v="1"/>
      <x/>
      <x/>
      <x v="1"/>
      <x v="15"/>
      <x/>
      <x/>
    </i>
    <i>
      <x v="3940"/>
      <x v="4414"/>
      <x v="327"/>
      <x v="167"/>
      <x v="1"/>
      <x/>
      <x/>
      <x v="1"/>
      <x v="15"/>
      <x/>
      <x/>
    </i>
    <i>
      <x v="3941"/>
      <x v="4410"/>
      <x v="196"/>
      <x v="142"/>
      <x v="1"/>
      <x/>
      <x v="1"/>
      <x v="1"/>
      <x v="15"/>
      <x/>
      <x/>
    </i>
    <i>
      <x v="3942"/>
      <x v="4415"/>
      <x v="377"/>
      <x v="180"/>
      <x v="1"/>
      <x/>
      <x v="1"/>
      <x v="1"/>
      <x v="15"/>
      <x/>
      <x/>
    </i>
    <i>
      <x v="3943"/>
      <x v="4411"/>
      <x v="196"/>
      <x v="142"/>
      <x v="1"/>
      <x/>
      <x v="2"/>
      <x v="1"/>
      <x v="15"/>
      <x/>
      <x/>
    </i>
    <i>
      <x v="3944"/>
      <x v="4416"/>
      <x v="533"/>
      <x v="215"/>
      <x v="1"/>
      <x/>
      <x v="2"/>
      <x v="1"/>
      <x v="15"/>
      <x/>
      <x/>
    </i>
    <i>
      <x v="3945"/>
      <x v="4412"/>
      <x v="316"/>
      <x v="165"/>
      <x v="1"/>
      <x/>
      <x v="1"/>
      <x v="2"/>
      <x v="15"/>
      <x/>
      <x/>
    </i>
    <i>
      <x v="3946"/>
      <x v="4417"/>
      <x v="608"/>
      <x v="235"/>
      <x v="1"/>
      <x/>
      <x v="1"/>
      <x v="2"/>
      <x v="15"/>
      <x/>
      <x/>
    </i>
    <i>
      <x v="3947"/>
      <x v="4413"/>
      <x v="404"/>
      <x v="187"/>
      <x v="1"/>
      <x/>
      <x/>
      <x v="3"/>
      <x v="15"/>
      <x/>
      <x/>
    </i>
    <i>
      <x v="3948"/>
      <x v="4418"/>
      <x v="661"/>
      <x v="254"/>
      <x v="1"/>
      <x/>
      <x/>
      <x v="3"/>
      <x v="15"/>
      <x/>
      <x/>
    </i>
    <i>
      <x v="3949"/>
      <x v="4358"/>
      <x v="1597"/>
      <x v="767"/>
      <x v="1"/>
      <x/>
      <x/>
      <x v="1"/>
      <x v="15"/>
      <x/>
      <x/>
    </i>
    <i>
      <x v="3950"/>
      <x v="4378"/>
      <x v="1295"/>
      <x v="537"/>
      <x v="1"/>
      <x/>
      <x/>
      <x v="1"/>
      <x v="15"/>
      <x/>
      <x/>
    </i>
    <i>
      <x v="3951"/>
      <x v="4361"/>
      <x v="1682"/>
      <x v="835"/>
      <x v="1"/>
      <x/>
      <x v="1"/>
      <x v="1"/>
      <x v="15"/>
      <x/>
      <x/>
    </i>
    <i>
      <x v="3952"/>
      <x v="4381"/>
      <x v="1295"/>
      <x v="537"/>
      <x v="1"/>
      <x/>
      <x v="1"/>
      <x v="1"/>
      <x v="15"/>
      <x/>
      <x/>
    </i>
    <i>
      <x v="3953"/>
      <x v="4364"/>
      <x v="1810"/>
      <x v="949"/>
      <x v="1"/>
      <x/>
      <x v="2"/>
      <x v="1"/>
      <x v="15"/>
      <x/>
      <x/>
    </i>
    <i>
      <x v="3954"/>
      <x v="4384"/>
      <x v="1295"/>
      <x v="537"/>
      <x v="1"/>
      <x/>
      <x v="2"/>
      <x v="1"/>
      <x v="15"/>
      <x/>
      <x/>
    </i>
    <i>
      <x v="3955"/>
      <x v="4397"/>
      <x v="1597"/>
      <x v="767"/>
      <x/>
      <x/>
      <x/>
      <x v="1"/>
      <x v="15"/>
      <x/>
      <x/>
    </i>
    <i>
      <x v="3956"/>
      <x v="4402"/>
      <x v="1295"/>
      <x v="537"/>
      <x/>
      <x/>
      <x/>
      <x v="1"/>
      <x v="15"/>
      <x/>
      <x/>
    </i>
    <i>
      <x v="3957"/>
      <x v="4398"/>
      <x v="1682"/>
      <x v="835"/>
      <x/>
      <x/>
      <x v="1"/>
      <x v="1"/>
      <x v="15"/>
      <x/>
      <x/>
    </i>
    <i>
      <x v="3958"/>
      <x v="4403"/>
      <x v="1295"/>
      <x v="537"/>
      <x/>
      <x/>
      <x v="1"/>
      <x v="1"/>
      <x v="15"/>
      <x/>
      <x/>
    </i>
    <i>
      <x v="3959"/>
      <x v="4399"/>
      <x v="1810"/>
      <x v="949"/>
      <x/>
      <x/>
      <x v="2"/>
      <x v="1"/>
      <x v="15"/>
      <x/>
      <x/>
    </i>
    <i>
      <x v="3960"/>
      <x v="4404"/>
      <x v="1295"/>
      <x v="537"/>
      <x/>
      <x/>
      <x v="2"/>
      <x v="1"/>
      <x v="15"/>
      <x/>
      <x/>
    </i>
    <i>
      <x v="3961"/>
      <x v="4370"/>
      <x v="1858"/>
      <x v="992"/>
      <x v="1"/>
      <x/>
      <x v="1"/>
      <x v="2"/>
      <x v="15"/>
      <x/>
      <x/>
    </i>
    <i>
      <x v="3962"/>
      <x v="4390"/>
      <x v="1567"/>
      <x v="743"/>
      <x v="1"/>
      <x/>
      <x v="1"/>
      <x v="2"/>
      <x v="15"/>
      <x/>
      <x/>
    </i>
    <i>
      <x v="3963"/>
      <x v="4400"/>
      <x v="1858"/>
      <x v="992"/>
      <x/>
      <x/>
      <x v="1"/>
      <x v="2"/>
      <x v="15"/>
      <x/>
      <x/>
    </i>
    <i>
      <x v="3964"/>
      <x v="4405"/>
      <x v="1567"/>
      <x v="743"/>
      <x/>
      <x/>
      <x v="1"/>
      <x v="2"/>
      <x v="15"/>
      <x/>
      <x/>
    </i>
    <i>
      <x v="3965"/>
      <x v="4374"/>
      <x v="1904"/>
      <x v="1034"/>
      <x v="1"/>
      <x/>
      <x/>
      <x v="3"/>
      <x v="15"/>
      <x/>
      <x/>
    </i>
    <i>
      <x v="3966"/>
      <x v="4394"/>
      <x v="1710"/>
      <x v="859"/>
      <x v="1"/>
      <x/>
      <x/>
      <x v="3"/>
      <x v="15"/>
      <x/>
      <x/>
    </i>
    <i>
      <x v="3967"/>
      <x v="4401"/>
      <x v="1904"/>
      <x v="1034"/>
      <x/>
      <x/>
      <x/>
      <x v="3"/>
      <x v="15"/>
      <x/>
      <x/>
    </i>
    <i>
      <x v="3968"/>
      <x v="4406"/>
      <x v="1710"/>
      <x v="859"/>
      <x/>
      <x/>
      <x/>
      <x v="3"/>
      <x v="15"/>
      <x/>
      <x/>
    </i>
    <i>
      <x v="3969"/>
      <x v="4366"/>
      <x v="1515"/>
      <x v="696"/>
      <x v="1"/>
      <x/>
      <x/>
      <x v="1"/>
      <x v="12"/>
      <x/>
      <x/>
    </i>
    <i>
      <x v="3970"/>
      <x v="4386"/>
      <x v="1183"/>
      <x v="472"/>
      <x v="1"/>
      <x/>
      <x/>
      <x v="1"/>
      <x v="12"/>
      <x/>
      <x/>
    </i>
    <i>
      <x v="3971"/>
      <x v="4367"/>
      <x v="1603"/>
      <x v="771"/>
      <x v="1"/>
      <x/>
      <x v="1"/>
      <x v="1"/>
      <x v="12"/>
      <x/>
      <x/>
    </i>
    <i>
      <x v="3972"/>
      <x v="4387"/>
      <x v="1183"/>
      <x v="472"/>
      <x v="1"/>
      <x/>
      <x v="1"/>
      <x v="1"/>
      <x v="12"/>
      <x/>
      <x/>
    </i>
    <i>
      <x v="3973"/>
      <x v="4368"/>
      <x v="1755"/>
      <x v="899"/>
      <x v="1"/>
      <x/>
      <x v="2"/>
      <x v="1"/>
      <x v="12"/>
      <x/>
      <x/>
    </i>
    <i>
      <x v="3974"/>
      <x v="4388"/>
      <x v="1183"/>
      <x v="472"/>
      <x v="1"/>
      <x/>
      <x v="2"/>
      <x v="1"/>
      <x v="12"/>
      <x/>
      <x/>
    </i>
    <i>
      <x v="3975"/>
      <x v="4372"/>
      <x v="1805"/>
      <x v="945"/>
      <x v="1"/>
      <x/>
      <x v="1"/>
      <x v="2"/>
      <x v="12"/>
      <x/>
      <x/>
    </i>
    <i>
      <x v="3976"/>
      <x v="4392"/>
      <x v="1485"/>
      <x v="674"/>
      <x v="1"/>
      <x/>
      <x v="1"/>
      <x v="2"/>
      <x v="12"/>
      <x/>
      <x/>
    </i>
    <i>
      <x v="3977"/>
      <x v="4376"/>
      <x v="1843"/>
      <x v="978"/>
      <x v="1"/>
      <x/>
      <x/>
      <x v="3"/>
      <x v="12"/>
      <x/>
      <x/>
    </i>
    <i>
      <x v="3978"/>
      <x v="4396"/>
      <x v="1631"/>
      <x v="796"/>
      <x v="1"/>
      <x/>
      <x/>
      <x v="3"/>
      <x v="12"/>
      <x/>
      <x/>
    </i>
    <i>
      <x v="3979"/>
      <x v="4357"/>
      <x v="756"/>
      <x v="280"/>
      <x v="1"/>
      <x/>
      <x/>
      <x v="1"/>
      <x v="15"/>
      <x/>
      <x/>
    </i>
    <i>
      <x v="3980"/>
      <x v="4377"/>
      <x v="471"/>
      <x v="199"/>
      <x v="1"/>
      <x/>
      <x/>
      <x v="1"/>
      <x v="15"/>
      <x/>
      <x/>
    </i>
    <i>
      <x v="3981"/>
      <x v="4360"/>
      <x v="870"/>
      <x v="322"/>
      <x v="1"/>
      <x/>
      <x v="1"/>
      <x v="1"/>
      <x v="15"/>
      <x/>
      <x/>
    </i>
    <i>
      <x v="3982"/>
      <x v="4380"/>
      <x v="471"/>
      <x v="199"/>
      <x v="1"/>
      <x/>
      <x v="1"/>
      <x v="1"/>
      <x v="15"/>
      <x/>
      <x/>
    </i>
    <i>
      <x v="3983"/>
      <x v="4363"/>
      <x v="1088"/>
      <x v="423"/>
      <x v="1"/>
      <x/>
      <x v="2"/>
      <x v="1"/>
      <x v="15"/>
      <x/>
      <x/>
    </i>
    <i>
      <x v="3984"/>
      <x v="4383"/>
      <x v="471"/>
      <x v="199"/>
      <x v="1"/>
      <x/>
      <x v="2"/>
      <x v="1"/>
      <x v="15"/>
      <x/>
      <x/>
    </i>
    <i>
      <x v="3985"/>
      <x v="4369"/>
      <x v="1201"/>
      <x v="480"/>
      <x v="1"/>
      <x/>
      <x v="1"/>
      <x v="2"/>
      <x v="15"/>
      <x/>
      <x/>
    </i>
    <i>
      <x v="3986"/>
      <x v="4389"/>
      <x v="723"/>
      <x v="270"/>
      <x v="1"/>
      <x/>
      <x v="1"/>
      <x v="2"/>
      <x v="15"/>
      <x/>
      <x/>
    </i>
    <i>
      <x v="3987"/>
      <x v="4373"/>
      <x v="1277"/>
      <x v="523"/>
      <x v="1"/>
      <x/>
      <x/>
      <x v="3"/>
      <x v="15"/>
      <x/>
      <x/>
    </i>
    <i>
      <x v="3988"/>
      <x v="4393"/>
      <x v="913"/>
      <x v="342"/>
      <x v="1"/>
      <x/>
      <x/>
      <x v="3"/>
      <x v="15"/>
      <x/>
      <x/>
    </i>
    <i>
      <x v="3989"/>
      <x v="4359"/>
      <x v="1229"/>
      <x v="492"/>
      <x v="1"/>
      <x/>
      <x/>
      <x v="1"/>
      <x v="15"/>
      <x/>
      <x/>
    </i>
    <i>
      <x v="3990"/>
      <x v="4379"/>
      <x v="862"/>
      <x v="318"/>
      <x v="1"/>
      <x/>
      <x/>
      <x v="1"/>
      <x v="15"/>
      <x/>
      <x/>
    </i>
    <i>
      <x v="3991"/>
      <x v="4362"/>
      <x v="1333"/>
      <x v="564"/>
      <x v="1"/>
      <x/>
      <x v="1"/>
      <x v="1"/>
      <x v="15"/>
      <x/>
      <x/>
    </i>
    <i>
      <x v="3992"/>
      <x v="4382"/>
      <x v="862"/>
      <x v="318"/>
      <x v="1"/>
      <x/>
      <x v="1"/>
      <x v="1"/>
      <x v="15"/>
      <x/>
      <x/>
    </i>
    <i>
      <x v="3993"/>
      <x v="4365"/>
      <x v="1522"/>
      <x v="703"/>
      <x v="1"/>
      <x/>
      <x v="2"/>
      <x v="1"/>
      <x v="15"/>
      <x/>
      <x/>
    </i>
    <i>
      <x v="3994"/>
      <x v="4385"/>
      <x v="862"/>
      <x v="318"/>
      <x v="1"/>
      <x/>
      <x v="2"/>
      <x v="1"/>
      <x v="15"/>
      <x/>
      <x/>
    </i>
    <i>
      <x v="3995"/>
      <x v="4371"/>
      <x v="1602"/>
      <x v="772"/>
      <x v="1"/>
      <x/>
      <x v="1"/>
      <x v="2"/>
      <x v="15"/>
      <x/>
      <x/>
    </i>
    <i>
      <x v="3996"/>
      <x v="4391"/>
      <x v="1183"/>
      <x v="473"/>
      <x v="1"/>
      <x/>
      <x v="1"/>
      <x v="2"/>
      <x v="15"/>
      <x/>
      <x/>
    </i>
    <i>
      <x v="3997"/>
      <x v="4375"/>
      <x v="1664"/>
      <x v="822"/>
      <x v="1"/>
      <x/>
      <x/>
      <x v="3"/>
      <x v="15"/>
      <x/>
      <x/>
    </i>
    <i>
      <x v="3998"/>
      <x v="4395"/>
      <x v="1375"/>
      <x v="589"/>
      <x v="1"/>
      <x/>
      <x/>
      <x v="3"/>
      <x v="15"/>
      <x/>
      <x/>
    </i>
    <i>
      <x v="3999"/>
      <x v="1369"/>
      <x v="36"/>
      <x v="37"/>
      <x v="1"/>
      <x/>
      <x v="3"/>
      <x/>
      <x v="15"/>
      <x/>
      <x/>
    </i>
    <i>
      <x v="4000"/>
      <x v="120"/>
      <x v="44"/>
      <x v="46"/>
      <x v="1"/>
      <x/>
      <x v="3"/>
      <x/>
      <x v="15"/>
      <x/>
      <x v="61"/>
    </i>
    <i>
      <x v="4001"/>
      <x v="121"/>
      <x v="44"/>
      <x v="46"/>
      <x/>
      <x/>
      <x v="3"/>
      <x/>
      <x v="15"/>
      <x/>
      <x v="61"/>
    </i>
    <i>
      <x v="4002"/>
      <x v="3789"/>
      <x v="23"/>
      <x v="22"/>
      <x v="1"/>
      <x/>
      <x v="3"/>
      <x/>
      <x v="15"/>
      <x/>
      <x v="61"/>
    </i>
    <i>
      <x v="4003"/>
      <x v="3790"/>
      <x v="30"/>
      <x v="31"/>
      <x v="1"/>
      <x/>
      <x v="3"/>
      <x/>
      <x v="15"/>
      <x/>
      <x v="61"/>
    </i>
    <i>
      <x v="4004"/>
      <x v="3791"/>
      <x v="11"/>
      <x v="11"/>
      <x/>
      <x/>
      <x v="3"/>
      <x/>
      <x v="15"/>
      <x/>
      <x v="61"/>
    </i>
    <i>
      <x v="4005"/>
      <x v="3792"/>
      <x v="18"/>
      <x v="18"/>
      <x/>
      <x/>
      <x v="3"/>
      <x/>
      <x v="15"/>
      <x/>
      <x v="61"/>
    </i>
    <i>
      <x v="4006"/>
      <x v="4253"/>
      <x v="1688"/>
      <x v="840"/>
      <x v="1"/>
      <x/>
      <x v="1"/>
      <x v="1"/>
      <x v="12"/>
      <x/>
      <x/>
    </i>
    <i>
      <x v="4007"/>
      <x v="4237"/>
      <x v="2029"/>
      <x v="1151"/>
      <x v="1"/>
      <x/>
      <x v="2"/>
      <x v="1"/>
      <x v="12"/>
      <x/>
      <x/>
    </i>
    <i>
      <x v="4008"/>
      <x v="4257"/>
      <x v="1688"/>
      <x v="840"/>
      <x v="1"/>
      <x/>
      <x v="2"/>
      <x v="1"/>
      <x v="12"/>
      <x/>
      <x/>
    </i>
    <i>
      <x v="4009"/>
      <x v="4241"/>
      <x v="2062"/>
      <x v="1184"/>
      <x v="1"/>
      <x/>
      <x v="1"/>
      <x v="2"/>
      <x v="12"/>
      <x/>
      <x/>
    </i>
    <i>
      <x v="4010"/>
      <x v="4261"/>
      <x v="1862"/>
      <x v="996"/>
      <x v="1"/>
      <x/>
      <x v="1"/>
      <x v="2"/>
      <x v="12"/>
      <x/>
      <x/>
    </i>
    <i>
      <x v="4011"/>
      <x v="4245"/>
      <x v="2087"/>
      <x v="1209"/>
      <x v="1"/>
      <x/>
      <x/>
      <x v="3"/>
      <x v="12"/>
      <x/>
      <x/>
    </i>
    <i>
      <x v="4012"/>
      <x v="4265"/>
      <x v="1963"/>
      <x v="1089"/>
      <x v="1"/>
      <x/>
      <x/>
      <x v="3"/>
      <x v="12"/>
      <x/>
      <x/>
    </i>
    <i>
      <x v="4013"/>
      <x v="4229"/>
      <x v="1881"/>
      <x v="1014"/>
      <x v="1"/>
      <x/>
      <x/>
      <x v="1"/>
      <x v="12"/>
      <x/>
      <x/>
    </i>
    <i>
      <x v="4014"/>
      <x v="4249"/>
      <x v="1688"/>
      <x v="840"/>
      <x v="1"/>
      <x/>
      <x/>
      <x v="1"/>
      <x v="12"/>
      <x/>
      <x/>
    </i>
    <i>
      <x v="4015"/>
      <x v="4233"/>
      <x v="1938"/>
      <x v="1065"/>
      <x v="1"/>
      <x/>
      <x v="1"/>
      <x v="1"/>
      <x v="12"/>
      <x/>
      <x/>
    </i>
    <i>
      <x v="4016"/>
      <x v="4228"/>
      <x v="1932"/>
      <x v="1059"/>
      <x v="1"/>
      <x/>
      <x/>
      <x v="1"/>
      <x v="15"/>
      <x/>
      <x/>
    </i>
    <i>
      <x v="4017"/>
      <x v="4248"/>
      <x v="1752"/>
      <x v="896"/>
      <x v="1"/>
      <x/>
      <x/>
      <x v="1"/>
      <x v="15"/>
      <x/>
      <x/>
    </i>
    <i>
      <x v="4018"/>
      <x v="4298"/>
      <x v="1983"/>
      <x v="1108"/>
      <x/>
      <x/>
      <x v="1"/>
      <x v="1"/>
      <x v="15"/>
      <x/>
      <x/>
    </i>
    <i>
      <x v="4019"/>
      <x v="4303"/>
      <x v="1752"/>
      <x v="896"/>
      <x/>
      <x/>
      <x v="1"/>
      <x v="1"/>
      <x v="15"/>
      <x/>
      <x/>
    </i>
    <i>
      <x v="4020"/>
      <x v="4309"/>
      <x v="1961"/>
      <x v="1087"/>
      <x/>
      <x/>
      <x v="1"/>
      <x v="1"/>
      <x v="15"/>
      <x/>
      <x v="61"/>
    </i>
    <i>
      <x v="4021"/>
      <x v="4310"/>
      <x v="1919"/>
      <x v="1047"/>
      <x/>
      <x/>
      <x v="1"/>
      <x v="1"/>
      <x v="15"/>
      <x/>
      <x v="22"/>
    </i>
    <i>
      <x v="4022"/>
      <x v="4299"/>
      <x v="2064"/>
      <x v="1186"/>
      <x/>
      <x/>
      <x v="2"/>
      <x v="1"/>
      <x v="15"/>
      <x/>
      <x/>
    </i>
    <i>
      <x v="4023"/>
      <x v="4268"/>
      <x v="1894"/>
      <x v="1024"/>
      <x v="1"/>
      <x/>
      <x/>
      <x v="1"/>
      <x v="15"/>
      <x/>
      <x v="61"/>
    </i>
    <i>
      <x v="4024"/>
      <x v="4269"/>
      <x v="1850"/>
      <x v="985"/>
      <x v="1"/>
      <x/>
      <x/>
      <x v="1"/>
      <x v="15"/>
      <x/>
      <x v="17"/>
    </i>
    <i>
      <x v="4025"/>
      <x v="4232"/>
      <x v="1983"/>
      <x v="1108"/>
      <x v="1"/>
      <x/>
      <x v="1"/>
      <x v="1"/>
      <x v="15"/>
      <x/>
      <x/>
    </i>
    <i>
      <x v="4026"/>
      <x v="4252"/>
      <x v="1752"/>
      <x v="896"/>
      <x v="1"/>
      <x/>
      <x v="1"/>
      <x v="1"/>
      <x v="15"/>
      <x/>
      <x/>
    </i>
    <i>
      <x v="4027"/>
      <x v="4271"/>
      <x v="1961"/>
      <x v="1087"/>
      <x v="1"/>
      <x/>
      <x v="1"/>
      <x v="1"/>
      <x v="15"/>
      <x/>
      <x v="61"/>
    </i>
    <i>
      <x v="4028"/>
      <x v="4304"/>
      <x v="1752"/>
      <x v="896"/>
      <x/>
      <x/>
      <x v="2"/>
      <x v="1"/>
      <x v="15"/>
      <x/>
      <x/>
    </i>
    <i>
      <x v="4029"/>
      <x v="4311"/>
      <x v="2050"/>
      <x v="1172"/>
      <x/>
      <x/>
      <x v="2"/>
      <x v="1"/>
      <x v="15"/>
      <x/>
      <x v="61"/>
    </i>
    <i>
      <x v="4030"/>
      <x v="4312"/>
      <x v="2012"/>
      <x v="1134"/>
      <x/>
      <x/>
      <x v="2"/>
      <x v="1"/>
      <x v="15"/>
      <x/>
      <x v="23"/>
    </i>
    <i>
      <x v="4031"/>
      <x v="4272"/>
      <x v="1919"/>
      <x v="1047"/>
      <x v="1"/>
      <x/>
      <x v="1"/>
      <x v="1"/>
      <x v="15"/>
      <x/>
      <x v="19"/>
    </i>
    <i>
      <x v="4032"/>
      <x v="4236"/>
      <x v="2064"/>
      <x v="1186"/>
      <x v="1"/>
      <x/>
      <x v="2"/>
      <x v="1"/>
      <x v="15"/>
      <x/>
      <x/>
    </i>
    <i>
      <x v="4033"/>
      <x v="4256"/>
      <x v="1752"/>
      <x v="896"/>
      <x v="1"/>
      <x/>
      <x v="2"/>
      <x v="1"/>
      <x v="15"/>
      <x/>
      <x/>
    </i>
    <i>
      <x v="4034"/>
      <x v="4274"/>
      <x v="2050"/>
      <x v="1172"/>
      <x v="1"/>
      <x/>
      <x v="2"/>
      <x v="1"/>
      <x v="15"/>
      <x/>
      <x v="61"/>
    </i>
    <i>
      <x v="4035"/>
      <x v="4275"/>
      <x v="2012"/>
      <x v="1134"/>
      <x v="1"/>
      <x/>
      <x v="2"/>
      <x v="1"/>
      <x v="15"/>
      <x/>
      <x v="20"/>
    </i>
    <i>
      <x v="4036"/>
      <x v="4240"/>
      <x v="2094"/>
      <x v="1216"/>
      <x v="1"/>
      <x/>
      <x v="1"/>
      <x v="2"/>
      <x v="15"/>
      <x/>
      <x/>
    </i>
    <i>
      <x v="4037"/>
      <x v="4260"/>
      <x v="1925"/>
      <x v="1053"/>
      <x v="1"/>
      <x/>
      <x v="1"/>
      <x v="2"/>
      <x v="15"/>
      <x/>
      <x/>
    </i>
    <i>
      <x v="4038"/>
      <x v="4286"/>
      <x v="2075"/>
      <x v="1198"/>
      <x v="1"/>
      <x/>
      <x v="1"/>
      <x v="2"/>
      <x v="15"/>
      <x/>
      <x v="61"/>
    </i>
    <i>
      <x v="4039"/>
      <x v="4297"/>
      <x v="1932"/>
      <x v="1059"/>
      <x/>
      <x/>
      <x/>
      <x v="1"/>
      <x v="15"/>
      <x/>
      <x/>
    </i>
    <i>
      <x v="4040"/>
      <x v="4302"/>
      <x v="1752"/>
      <x v="896"/>
      <x/>
      <x/>
      <x/>
      <x v="1"/>
      <x v="15"/>
      <x/>
      <x/>
    </i>
    <i>
      <x v="4041"/>
      <x v="4307"/>
      <x v="1894"/>
      <x v="1024"/>
      <x/>
      <x/>
      <x/>
      <x v="1"/>
      <x v="15"/>
      <x/>
      <x v="61"/>
    </i>
    <i>
      <x v="4042"/>
      <x v="4308"/>
      <x v="1850"/>
      <x v="985"/>
      <x/>
      <x/>
      <x/>
      <x v="1"/>
      <x v="15"/>
      <x/>
      <x v="21"/>
    </i>
    <i>
      <x v="4043"/>
      <x v="4287"/>
      <x v="2040"/>
      <x v="1162"/>
      <x v="1"/>
      <x/>
      <x v="1"/>
      <x v="2"/>
      <x v="15"/>
      <x/>
      <x v="24"/>
    </i>
    <i>
      <x v="4044"/>
      <x v="4300"/>
      <x v="2094"/>
      <x v="1216"/>
      <x/>
      <x/>
      <x v="1"/>
      <x v="2"/>
      <x v="15"/>
      <x/>
      <x/>
    </i>
    <i>
      <x v="4045"/>
      <x v="4305"/>
      <x v="1925"/>
      <x v="1053"/>
      <x/>
      <x/>
      <x v="1"/>
      <x v="2"/>
      <x v="15"/>
      <x/>
      <x/>
    </i>
    <i>
      <x v="4046"/>
      <x v="4313"/>
      <x v="2075"/>
      <x v="1198"/>
      <x/>
      <x/>
      <x v="1"/>
      <x v="2"/>
      <x v="15"/>
      <x/>
      <x v="61"/>
    </i>
    <i>
      <x v="4047"/>
      <x v="4314"/>
      <x v="2040"/>
      <x v="1162"/>
      <x/>
      <x/>
      <x v="1"/>
      <x v="2"/>
      <x v="15"/>
      <x/>
      <x v="25"/>
    </i>
    <i>
      <x v="4048"/>
      <x v="4244"/>
      <x v="2117"/>
      <x v="1236"/>
      <x v="1"/>
      <x/>
      <x/>
      <x v="3"/>
      <x v="15"/>
      <x/>
      <x/>
    </i>
    <i>
      <x v="4049"/>
      <x v="4264"/>
      <x v="2004"/>
      <x v="1126"/>
      <x v="1"/>
      <x/>
      <x/>
      <x v="3"/>
      <x v="15"/>
      <x/>
      <x/>
    </i>
    <i>
      <x v="4050"/>
      <x v="4292"/>
      <x v="2095"/>
      <x v="1217"/>
      <x v="1"/>
      <x/>
      <x/>
      <x v="3"/>
      <x v="15"/>
      <x/>
      <x v="61"/>
    </i>
    <i>
      <x v="4051"/>
      <x v="4293"/>
      <x v="2067"/>
      <x v="1189"/>
      <x v="1"/>
      <x/>
      <x/>
      <x v="3"/>
      <x v="15"/>
      <x/>
      <x v="16"/>
    </i>
    <i>
      <x v="4052"/>
      <x v="4301"/>
      <x v="2117"/>
      <x v="1236"/>
      <x/>
      <x/>
      <x/>
      <x v="3"/>
      <x v="15"/>
      <x/>
      <x/>
    </i>
    <i>
      <x v="4053"/>
      <x v="4306"/>
      <x v="2004"/>
      <x v="1126"/>
      <x/>
      <x/>
      <x/>
      <x v="3"/>
      <x v="15"/>
      <x/>
      <x/>
    </i>
    <i>
      <x v="4054"/>
      <x v="4315"/>
      <x v="2095"/>
      <x v="1217"/>
      <x/>
      <x/>
      <x/>
      <x v="3"/>
      <x v="15"/>
      <x/>
      <x v="61"/>
    </i>
    <i>
      <x v="4055"/>
      <x v="4316"/>
      <x v="2067"/>
      <x v="1189"/>
      <x/>
      <x/>
      <x/>
      <x v="3"/>
      <x v="15"/>
      <x/>
      <x v="18"/>
    </i>
    <i>
      <x v="4056"/>
      <x v="4227"/>
      <x v="1342"/>
      <x v="570"/>
      <x v="1"/>
      <x/>
      <x/>
      <x v="1"/>
      <x v="15"/>
      <x/>
      <x/>
    </i>
    <i>
      <x v="4057"/>
      <x v="4247"/>
      <x v="984"/>
      <x v="372"/>
      <x v="1"/>
      <x/>
      <x/>
      <x v="1"/>
      <x v="15"/>
      <x/>
      <x/>
    </i>
    <i>
      <x v="4058"/>
      <x v="4231"/>
      <x v="1443"/>
      <x v="640"/>
      <x v="1"/>
      <x/>
      <x v="1"/>
      <x v="1"/>
      <x v="15"/>
      <x/>
      <x/>
    </i>
    <i>
      <x v="4059"/>
      <x v="4251"/>
      <x v="984"/>
      <x v="372"/>
      <x v="1"/>
      <x/>
      <x v="1"/>
      <x v="1"/>
      <x v="15"/>
      <x/>
      <x/>
    </i>
    <i>
      <x v="4060"/>
      <x v="4235"/>
      <x v="1619"/>
      <x v="786"/>
      <x v="1"/>
      <x/>
      <x v="2"/>
      <x v="1"/>
      <x v="15"/>
      <x/>
      <x/>
    </i>
    <i>
      <x v="4061"/>
      <x v="4255"/>
      <x v="984"/>
      <x v="372"/>
      <x v="1"/>
      <x/>
      <x v="2"/>
      <x v="1"/>
      <x v="15"/>
      <x/>
      <x/>
    </i>
    <i>
      <x v="4062"/>
      <x v="4239"/>
      <x v="1692"/>
      <x v="845"/>
      <x v="1"/>
      <x/>
      <x v="1"/>
      <x v="2"/>
      <x v="15"/>
      <x/>
      <x/>
    </i>
    <i>
      <x v="4063"/>
      <x v="4259"/>
      <x v="1311"/>
      <x v="551"/>
      <x v="1"/>
      <x/>
      <x v="1"/>
      <x v="2"/>
      <x v="15"/>
      <x/>
      <x/>
    </i>
    <i>
      <x v="4064"/>
      <x v="4243"/>
      <x v="1743"/>
      <x v="887"/>
      <x v="1"/>
      <x/>
      <x/>
      <x v="3"/>
      <x v="15"/>
      <x/>
      <x/>
    </i>
    <i>
      <x v="4065"/>
      <x v="4263"/>
      <x v="1470"/>
      <x v="666"/>
      <x v="1"/>
      <x/>
      <x/>
      <x v="3"/>
      <x v="15"/>
      <x/>
      <x/>
    </i>
    <i>
      <x v="4066"/>
      <x v="4267"/>
      <x v="1266"/>
      <x v="515"/>
      <x v="1"/>
      <x/>
      <x/>
      <x v="1"/>
      <x v="15"/>
      <x/>
      <x/>
    </i>
    <i>
      <x v="4067"/>
      <x v="4276"/>
      <x v="1181"/>
      <x v="471"/>
      <x v="1"/>
      <x/>
      <x/>
      <x v="1"/>
      <x v="15"/>
      <x/>
      <x/>
    </i>
    <i>
      <x v="4068"/>
      <x v="4270"/>
      <x v="1395"/>
      <x v="602"/>
      <x v="1"/>
      <x/>
      <x v="1"/>
      <x v="1"/>
      <x v="15"/>
      <x/>
      <x/>
    </i>
    <i>
      <x v="4069"/>
      <x v="4279"/>
      <x v="1301"/>
      <x v="540"/>
      <x v="1"/>
      <x/>
      <x v="1"/>
      <x v="1"/>
      <x v="15"/>
      <x/>
      <x/>
    </i>
    <i>
      <x v="4070"/>
      <x v="4273"/>
      <x v="1592"/>
      <x v="762"/>
      <x v="1"/>
      <x/>
      <x v="2"/>
      <x v="1"/>
      <x v="15"/>
      <x/>
      <x/>
    </i>
    <i>
      <x v="4071"/>
      <x v="4282"/>
      <x v="1500"/>
      <x v="686"/>
      <x v="1"/>
      <x/>
      <x v="2"/>
      <x v="1"/>
      <x v="15"/>
      <x/>
      <x/>
    </i>
    <i>
      <x v="4072"/>
      <x v="4285"/>
      <x v="1644"/>
      <x v="806"/>
      <x v="1"/>
      <x/>
      <x v="1"/>
      <x v="2"/>
      <x v="15"/>
      <x/>
      <x/>
    </i>
    <i>
      <x v="4073"/>
      <x v="4288"/>
      <x v="1579"/>
      <x v="750"/>
      <x v="1"/>
      <x/>
      <x v="1"/>
      <x v="2"/>
      <x v="15"/>
      <x/>
      <x/>
    </i>
    <i>
      <x v="4074"/>
      <x v="4291"/>
      <x v="1693"/>
      <x v="846"/>
      <x v="1"/>
      <x/>
      <x/>
      <x v="3"/>
      <x v="15"/>
      <x/>
      <x/>
    </i>
    <i>
      <x v="4075"/>
      <x v="4294"/>
      <x v="1630"/>
      <x v="795"/>
      <x v="1"/>
      <x/>
      <x/>
      <x v="3"/>
      <x v="15"/>
      <x/>
      <x/>
    </i>
    <i>
      <x v="4076"/>
      <x v="4230"/>
      <x v="1709"/>
      <x v="858"/>
      <x v="1"/>
      <x/>
      <x/>
      <x v="1"/>
      <x v="15"/>
      <x/>
      <x/>
    </i>
    <i>
      <x v="4077"/>
      <x v="4250"/>
      <x v="1437"/>
      <x v="634"/>
      <x v="1"/>
      <x/>
      <x/>
      <x v="1"/>
      <x v="15"/>
      <x/>
      <x/>
    </i>
    <i>
      <x v="4078"/>
      <x v="4277"/>
      <x v="1658"/>
      <x v="817"/>
      <x v="1"/>
      <x/>
      <x/>
      <x v="1"/>
      <x v="15"/>
      <x/>
      <x/>
    </i>
    <i>
      <x v="4079"/>
      <x v="4278"/>
      <x v="1595"/>
      <x v="765"/>
      <x v="1"/>
      <x/>
      <x/>
      <x v="1"/>
      <x v="15"/>
      <x/>
      <x/>
    </i>
    <i>
      <x v="4080"/>
      <x v="4234"/>
      <x v="1768"/>
      <x v="912"/>
      <x v="1"/>
      <x/>
      <x v="1"/>
      <x v="1"/>
      <x v="15"/>
      <x/>
      <x/>
    </i>
    <i>
      <x v="4081"/>
      <x v="4254"/>
      <x v="1437"/>
      <x v="634"/>
      <x v="1"/>
      <x/>
      <x v="1"/>
      <x v="1"/>
      <x v="15"/>
      <x/>
      <x/>
    </i>
    <i>
      <x v="4082"/>
      <x v="4280"/>
      <x v="1740"/>
      <x v="884"/>
      <x v="1"/>
      <x/>
      <x v="1"/>
      <x v="1"/>
      <x v="15"/>
      <x/>
      <x/>
    </i>
    <i>
      <x v="4083"/>
      <x v="4281"/>
      <x v="1681"/>
      <x v="834"/>
      <x v="1"/>
      <x/>
      <x v="1"/>
      <x v="1"/>
      <x v="15"/>
      <x/>
      <x/>
    </i>
    <i>
      <x v="4084"/>
      <x v="4238"/>
      <x v="1887"/>
      <x v="1018"/>
      <x v="1"/>
      <x/>
      <x v="2"/>
      <x v="1"/>
      <x v="15"/>
      <x/>
      <x/>
    </i>
    <i>
      <x v="4085"/>
      <x v="4258"/>
      <x v="1437"/>
      <x v="634"/>
      <x v="1"/>
      <x/>
      <x v="2"/>
      <x v="1"/>
      <x v="15"/>
      <x/>
      <x/>
    </i>
    <i>
      <x v="4086"/>
      <x v="4283"/>
      <x v="1863"/>
      <x v="997"/>
      <x v="1"/>
      <x/>
      <x v="2"/>
      <x v="1"/>
      <x v="15"/>
      <x/>
      <x/>
    </i>
    <i>
      <x v="4087"/>
      <x v="4284"/>
      <x v="1806"/>
      <x v="946"/>
      <x v="1"/>
      <x/>
      <x v="2"/>
      <x v="1"/>
      <x v="15"/>
      <x/>
      <x/>
    </i>
    <i>
      <x v="4088"/>
      <x v="4242"/>
      <x v="1939"/>
      <x v="1066"/>
      <x v="1"/>
      <x/>
      <x v="1"/>
      <x v="2"/>
      <x v="15"/>
      <x/>
      <x/>
    </i>
    <i>
      <x v="4089"/>
      <x v="4262"/>
      <x v="1688"/>
      <x v="840"/>
      <x v="1"/>
      <x/>
      <x v="1"/>
      <x v="2"/>
      <x v="15"/>
      <x/>
      <x/>
    </i>
    <i>
      <x v="4090"/>
      <x v="4289"/>
      <x v="1913"/>
      <x v="1041"/>
      <x v="1"/>
      <x/>
      <x v="1"/>
      <x v="2"/>
      <x v="15"/>
      <x/>
      <x/>
    </i>
    <i>
      <x v="4091"/>
      <x v="4290"/>
      <x v="1857"/>
      <x v="991"/>
      <x v="1"/>
      <x/>
      <x v="1"/>
      <x v="2"/>
      <x v="15"/>
      <x/>
      <x/>
    </i>
    <i>
      <x v="4092"/>
      <x v="4246"/>
      <x v="1974"/>
      <x v="1099"/>
      <x v="1"/>
      <x/>
      <x/>
      <x v="3"/>
      <x v="15"/>
      <x/>
      <x/>
    </i>
    <i>
      <x v="4093"/>
      <x v="4266"/>
      <x v="1796"/>
      <x v="937"/>
      <x v="1"/>
      <x/>
      <x/>
      <x v="3"/>
      <x v="15"/>
      <x/>
      <x/>
    </i>
    <i>
      <x v="4094"/>
      <x v="4295"/>
      <x v="1940"/>
      <x v="1067"/>
      <x v="1"/>
      <x/>
      <x/>
      <x v="3"/>
      <x v="15"/>
      <x/>
      <x/>
    </i>
    <i>
      <x v="4095"/>
      <x v="4296"/>
      <x v="1899"/>
      <x v="1030"/>
      <x v="1"/>
      <x/>
      <x/>
      <x v="3"/>
      <x v="15"/>
      <x/>
      <x/>
    </i>
    <i>
      <x v="4096"/>
      <x v="62"/>
      <x v="364"/>
      <x v="176"/>
      <x v="1"/>
      <x/>
      <x/>
      <x v="1"/>
      <x v="15"/>
      <x/>
      <x/>
    </i>
    <i>
      <x v="4097"/>
      <x v="63"/>
      <x v="432"/>
      <x v="192"/>
      <x v="1"/>
      <x/>
      <x/>
      <x v="1"/>
      <x v="15"/>
      <x/>
      <x/>
    </i>
    <i>
      <x v="4098"/>
      <x v="92"/>
      <x v="207"/>
      <x v="144"/>
      <x v="1"/>
      <x/>
      <x/>
      <x v="1"/>
      <x v="15"/>
      <x/>
      <x/>
    </i>
    <i>
      <x v="4099"/>
      <x v="93"/>
      <x v="244"/>
      <x v="152"/>
      <x v="1"/>
      <x/>
      <x/>
      <x v="1"/>
      <x v="15"/>
      <x/>
      <x/>
    </i>
    <i>
      <x v="4100"/>
      <x v="68"/>
      <x v="429"/>
      <x v="191"/>
      <x v="1"/>
      <x/>
      <x v="1"/>
      <x v="1"/>
      <x v="15"/>
      <x/>
      <x/>
    </i>
    <i>
      <x v="4101"/>
      <x v="69"/>
      <x v="517"/>
      <x v="210"/>
      <x v="1"/>
      <x/>
      <x v="1"/>
      <x v="1"/>
      <x v="15"/>
      <x/>
      <x/>
    </i>
    <i>
      <x v="4102"/>
      <x v="98"/>
      <x v="207"/>
      <x v="144"/>
      <x v="1"/>
      <x/>
      <x v="1"/>
      <x v="1"/>
      <x v="15"/>
      <x/>
      <x/>
    </i>
    <i>
      <x v="4103"/>
      <x v="99"/>
      <x v="244"/>
      <x v="152"/>
      <x v="1"/>
      <x/>
      <x v="1"/>
      <x v="1"/>
      <x v="15"/>
      <x/>
      <x/>
    </i>
    <i>
      <x v="4104"/>
      <x v="74"/>
      <x v="609"/>
      <x v="234"/>
      <x v="1"/>
      <x/>
      <x v="2"/>
      <x v="1"/>
      <x v="15"/>
      <x/>
      <x/>
    </i>
    <i>
      <x v="4105"/>
      <x v="75"/>
      <x v="700"/>
      <x v="263"/>
      <x v="1"/>
      <x/>
      <x v="2"/>
      <x v="1"/>
      <x v="15"/>
      <x/>
      <x/>
    </i>
    <i>
      <x v="4106"/>
      <x v="104"/>
      <x v="207"/>
      <x v="144"/>
      <x v="1"/>
      <x/>
      <x v="2"/>
      <x v="1"/>
      <x v="15"/>
      <x/>
      <x/>
    </i>
    <i>
      <x v="4107"/>
      <x v="105"/>
      <x v="244"/>
      <x v="152"/>
      <x v="1"/>
      <x/>
      <x v="2"/>
      <x v="1"/>
      <x v="15"/>
      <x/>
      <x/>
    </i>
    <i>
      <x v="4108"/>
      <x v="40"/>
      <x v="364"/>
      <x v="176"/>
      <x/>
      <x/>
      <x/>
      <x v="1"/>
      <x v="15"/>
      <x/>
      <x/>
    </i>
    <i>
      <x v="4109"/>
      <x v="41"/>
      <x v="432"/>
      <x v="192"/>
      <x/>
      <x/>
      <x/>
      <x v="1"/>
      <x v="15"/>
      <x/>
      <x/>
    </i>
    <i>
      <x v="4110"/>
      <x v="50"/>
      <x v="207"/>
      <x v="144"/>
      <x/>
      <x/>
      <x/>
      <x v="1"/>
      <x v="15"/>
      <x/>
      <x/>
    </i>
    <i>
      <x v="4111"/>
      <x v="51"/>
      <x v="244"/>
      <x v="152"/>
      <x/>
      <x/>
      <x/>
      <x v="1"/>
      <x v="15"/>
      <x/>
      <x/>
    </i>
    <i>
      <x v="4112"/>
      <x v="42"/>
      <x v="429"/>
      <x v="191"/>
      <x/>
      <x/>
      <x v="1"/>
      <x v="1"/>
      <x v="15"/>
      <x/>
      <x/>
    </i>
    <i>
      <x v="4113"/>
      <x v="43"/>
      <x v="517"/>
      <x v="210"/>
      <x/>
      <x/>
      <x v="1"/>
      <x v="1"/>
      <x v="15"/>
      <x/>
      <x/>
    </i>
    <i>
      <x v="4114"/>
      <x v="52"/>
      <x v="207"/>
      <x v="144"/>
      <x/>
      <x/>
      <x v="1"/>
      <x v="1"/>
      <x v="15"/>
      <x/>
      <x/>
    </i>
    <i>
      <x v="4115"/>
      <x v="53"/>
      <x v="244"/>
      <x v="152"/>
      <x/>
      <x/>
      <x v="1"/>
      <x v="1"/>
      <x v="15"/>
      <x/>
      <x/>
    </i>
    <i>
      <x v="4116"/>
      <x v="44"/>
      <x v="609"/>
      <x v="234"/>
      <x/>
      <x/>
      <x v="2"/>
      <x v="1"/>
      <x v="15"/>
      <x/>
      <x/>
    </i>
    <i>
      <x v="4117"/>
      <x v="45"/>
      <x v="700"/>
      <x v="263"/>
      <x/>
      <x/>
      <x v="2"/>
      <x v="1"/>
      <x v="15"/>
      <x/>
      <x/>
    </i>
    <i>
      <x v="4118"/>
      <x v="54"/>
      <x v="207"/>
      <x v="144"/>
      <x/>
      <x/>
      <x v="2"/>
      <x v="1"/>
      <x v="15"/>
      <x/>
      <x/>
    </i>
    <i>
      <x v="4119"/>
      <x v="55"/>
      <x v="244"/>
      <x v="152"/>
      <x/>
      <x/>
      <x v="2"/>
      <x v="1"/>
      <x v="15"/>
      <x/>
      <x/>
    </i>
    <i>
      <x v="4120"/>
      <x v="80"/>
      <x v="665"/>
      <x v="255"/>
      <x v="1"/>
      <x/>
      <x v="1"/>
      <x v="2"/>
      <x v="15"/>
      <x/>
      <x/>
    </i>
    <i>
      <x v="4121"/>
      <x v="81"/>
      <x v="780"/>
      <x v="289"/>
      <x v="1"/>
      <x/>
      <x v="1"/>
      <x v="2"/>
      <x v="15"/>
      <x/>
      <x/>
    </i>
    <i>
      <x v="4122"/>
      <x v="110"/>
      <x v="330"/>
      <x v="169"/>
      <x v="1"/>
      <x/>
      <x v="1"/>
      <x v="2"/>
      <x v="15"/>
      <x/>
      <x/>
    </i>
    <i>
      <x v="4123"/>
      <x v="111"/>
      <x v="386"/>
      <x v="182"/>
      <x v="1"/>
      <x/>
      <x v="1"/>
      <x v="2"/>
      <x v="15"/>
      <x/>
      <x/>
    </i>
    <i>
      <x v="4124"/>
      <x v="46"/>
      <x v="665"/>
      <x v="255"/>
      <x/>
      <x/>
      <x v="1"/>
      <x v="2"/>
      <x v="15"/>
      <x/>
      <x/>
    </i>
    <i>
      <x v="4125"/>
      <x v="47"/>
      <x v="780"/>
      <x v="289"/>
      <x/>
      <x/>
      <x v="1"/>
      <x v="2"/>
      <x v="15"/>
      <x/>
      <x/>
    </i>
    <i>
      <x v="4126"/>
      <x v="56"/>
      <x v="330"/>
      <x v="169"/>
      <x/>
      <x/>
      <x v="1"/>
      <x v="2"/>
      <x v="15"/>
      <x/>
      <x/>
    </i>
    <i>
      <x v="4127"/>
      <x v="57"/>
      <x v="386"/>
      <x v="182"/>
      <x/>
      <x/>
      <x v="1"/>
      <x v="2"/>
      <x v="15"/>
      <x/>
      <x/>
    </i>
    <i>
      <x v="4128"/>
      <x v="86"/>
      <x v="735"/>
      <x v="273"/>
      <x v="1"/>
      <x/>
      <x/>
      <x v="3"/>
      <x v="15"/>
      <x/>
      <x/>
    </i>
    <i>
      <x v="4129"/>
      <x v="87"/>
      <x v="860"/>
      <x v="319"/>
      <x v="1"/>
      <x/>
      <x/>
      <x v="3"/>
      <x v="15"/>
      <x/>
      <x/>
    </i>
    <i>
      <x v="4130"/>
      <x v="116"/>
      <x v="430"/>
      <x v="193"/>
      <x v="1"/>
      <x/>
      <x/>
      <x v="3"/>
      <x v="15"/>
      <x/>
      <x/>
    </i>
    <i>
      <x v="4131"/>
      <x v="117"/>
      <x v="512"/>
      <x v="210"/>
      <x v="1"/>
      <x/>
      <x/>
      <x v="3"/>
      <x v="15"/>
      <x/>
      <x/>
    </i>
    <i>
      <x v="4132"/>
      <x v="48"/>
      <x v="735"/>
      <x v="273"/>
      <x/>
      <x/>
      <x/>
      <x v="3"/>
      <x v="15"/>
      <x/>
      <x/>
    </i>
    <i>
      <x v="4133"/>
      <x v="49"/>
      <x v="860"/>
      <x v="319"/>
      <x/>
      <x/>
      <x/>
      <x v="3"/>
      <x v="15"/>
      <x/>
      <x/>
    </i>
    <i>
      <x v="4134"/>
      <x v="58"/>
      <x v="430"/>
      <x v="193"/>
      <x/>
      <x/>
      <x/>
      <x v="3"/>
      <x v="15"/>
      <x/>
      <x/>
    </i>
    <i>
      <x v="4135"/>
      <x v="59"/>
      <x v="512"/>
      <x v="210"/>
      <x/>
      <x/>
      <x/>
      <x v="3"/>
      <x v="15"/>
      <x/>
      <x/>
    </i>
    <i>
      <x v="4136"/>
      <x v="60"/>
      <x v="149"/>
      <x v="130"/>
      <x v="1"/>
      <x/>
      <x/>
      <x v="1"/>
      <x v="15"/>
      <x/>
      <x/>
    </i>
    <i>
      <x v="4137"/>
      <x v="61"/>
      <x v="149"/>
      <x v="130"/>
      <x v="1"/>
      <x/>
      <x/>
      <x v="1"/>
      <x v="15"/>
      <x/>
      <x/>
    </i>
    <i>
      <x v="4138"/>
      <x v="90"/>
      <x v="82"/>
      <x v="87"/>
      <x v="1"/>
      <x/>
      <x/>
      <x v="1"/>
      <x v="15"/>
      <x/>
      <x/>
    </i>
    <i>
      <x v="4139"/>
      <x v="91"/>
      <x v="82"/>
      <x v="87"/>
      <x v="1"/>
      <x/>
      <x/>
      <x v="1"/>
      <x v="15"/>
      <x/>
      <x/>
    </i>
    <i>
      <x v="4140"/>
      <x v="66"/>
      <x v="178"/>
      <x v="138"/>
      <x v="1"/>
      <x/>
      <x v="1"/>
      <x v="1"/>
      <x v="15"/>
      <x/>
      <x/>
    </i>
    <i>
      <x v="4141"/>
      <x v="67"/>
      <x v="178"/>
      <x v="138"/>
      <x v="1"/>
      <x/>
      <x v="1"/>
      <x v="1"/>
      <x v="15"/>
      <x/>
      <x/>
    </i>
    <i>
      <x v="4142"/>
      <x v="96"/>
      <x v="82"/>
      <x v="87"/>
      <x v="1"/>
      <x/>
      <x v="1"/>
      <x v="1"/>
      <x v="15"/>
      <x/>
      <x/>
    </i>
    <i>
      <x v="4143"/>
      <x v="97"/>
      <x v="82"/>
      <x v="87"/>
      <x v="1"/>
      <x/>
      <x v="1"/>
      <x v="1"/>
      <x v="15"/>
      <x/>
      <x/>
    </i>
    <i>
      <x v="4144"/>
      <x v="72"/>
      <x v="238"/>
      <x v="150"/>
      <x v="1"/>
      <x/>
      <x v="2"/>
      <x v="1"/>
      <x v="15"/>
      <x/>
      <x/>
    </i>
    <i>
      <x v="4145"/>
      <x v="73"/>
      <x v="238"/>
      <x v="150"/>
      <x v="1"/>
      <x/>
      <x v="2"/>
      <x v="1"/>
      <x v="15"/>
      <x/>
      <x/>
    </i>
    <i>
      <x v="4146"/>
      <x v="102"/>
      <x v="82"/>
      <x v="87"/>
      <x v="1"/>
      <x/>
      <x v="2"/>
      <x v="1"/>
      <x v="15"/>
      <x/>
      <x/>
    </i>
    <i>
      <x v="4147"/>
      <x v="103"/>
      <x v="82"/>
      <x v="87"/>
      <x v="1"/>
      <x/>
      <x v="2"/>
      <x v="1"/>
      <x v="15"/>
      <x/>
      <x/>
    </i>
    <i>
      <x v="4148"/>
      <x v="78"/>
      <x v="271"/>
      <x v="157"/>
      <x v="1"/>
      <x/>
      <x v="1"/>
      <x v="2"/>
      <x v="15"/>
      <x/>
      <x/>
    </i>
    <i>
      <x v="4149"/>
      <x v="79"/>
      <x v="271"/>
      <x v="157"/>
      <x v="1"/>
      <x/>
      <x v="1"/>
      <x v="2"/>
      <x v="15"/>
      <x/>
      <x/>
    </i>
    <i>
      <x v="4150"/>
      <x v="108"/>
      <x v="135"/>
      <x v="124"/>
      <x v="1"/>
      <x/>
      <x v="1"/>
      <x v="2"/>
      <x v="15"/>
      <x/>
      <x/>
    </i>
    <i>
      <x v="4151"/>
      <x v="109"/>
      <x v="135"/>
      <x v="124"/>
      <x v="1"/>
      <x/>
      <x v="1"/>
      <x v="2"/>
      <x v="15"/>
      <x/>
      <x/>
    </i>
    <i>
      <x v="4152"/>
      <x v="84"/>
      <x v="307"/>
      <x v="165"/>
      <x v="1"/>
      <x/>
      <x/>
      <x v="3"/>
      <x v="15"/>
      <x/>
      <x/>
    </i>
    <i>
      <x v="4153"/>
      <x v="85"/>
      <x v="307"/>
      <x v="165"/>
      <x v="1"/>
      <x/>
      <x/>
      <x v="3"/>
      <x v="15"/>
      <x/>
      <x/>
    </i>
    <i>
      <x v="4154"/>
      <x v="114"/>
      <x v="179"/>
      <x v="139"/>
      <x v="1"/>
      <x/>
      <x/>
      <x v="3"/>
      <x v="15"/>
      <x/>
      <x/>
    </i>
    <i>
      <x v="4155"/>
      <x v="115"/>
      <x v="179"/>
      <x v="139"/>
      <x v="1"/>
      <x/>
      <x/>
      <x v="3"/>
      <x v="15"/>
      <x/>
      <x/>
    </i>
    <i>
      <x v="4156"/>
      <x v="64"/>
      <x v="149"/>
      <x v="130"/>
      <x v="1"/>
      <x/>
      <x/>
      <x v="1"/>
      <x v="15"/>
      <x/>
      <x/>
    </i>
    <i>
      <x v="4157"/>
      <x v="65"/>
      <x v="149"/>
      <x v="130"/>
      <x v="1"/>
      <x/>
      <x/>
      <x v="1"/>
      <x v="15"/>
      <x/>
      <x/>
    </i>
    <i>
      <x v="4158"/>
      <x v="94"/>
      <x v="82"/>
      <x v="87"/>
      <x v="1"/>
      <x/>
      <x/>
      <x v="1"/>
      <x v="15"/>
      <x/>
      <x/>
    </i>
    <i>
      <x v="4159"/>
      <x v="95"/>
      <x v="82"/>
      <x v="87"/>
      <x v="1"/>
      <x/>
      <x/>
      <x v="1"/>
      <x v="15"/>
      <x/>
      <x/>
    </i>
    <i>
      <x v="4160"/>
      <x v="70"/>
      <x v="178"/>
      <x v="138"/>
      <x v="1"/>
      <x/>
      <x v="1"/>
      <x v="1"/>
      <x v="15"/>
      <x/>
      <x/>
    </i>
    <i>
      <x v="4161"/>
      <x v="71"/>
      <x v="178"/>
      <x v="138"/>
      <x v="1"/>
      <x/>
      <x v="1"/>
      <x v="1"/>
      <x v="15"/>
      <x/>
      <x/>
    </i>
    <i>
      <x v="4162"/>
      <x v="100"/>
      <x v="82"/>
      <x v="87"/>
      <x v="1"/>
      <x/>
      <x v="1"/>
      <x v="1"/>
      <x v="15"/>
      <x/>
      <x/>
    </i>
    <i>
      <x v="4163"/>
      <x v="101"/>
      <x v="82"/>
      <x v="87"/>
      <x v="1"/>
      <x/>
      <x v="1"/>
      <x v="1"/>
      <x v="15"/>
      <x/>
      <x/>
    </i>
    <i>
      <x v="4164"/>
      <x v="76"/>
      <x v="238"/>
      <x v="150"/>
      <x v="1"/>
      <x/>
      <x v="2"/>
      <x v="1"/>
      <x v="15"/>
      <x/>
      <x/>
    </i>
    <i>
      <x v="4165"/>
      <x v="77"/>
      <x v="238"/>
      <x v="150"/>
      <x v="1"/>
      <x/>
      <x v="2"/>
      <x v="1"/>
      <x v="15"/>
      <x/>
      <x/>
    </i>
    <i>
      <x v="4166"/>
      <x v="106"/>
      <x v="82"/>
      <x v="87"/>
      <x v="1"/>
      <x/>
      <x v="2"/>
      <x v="1"/>
      <x v="15"/>
      <x/>
      <x/>
    </i>
    <i>
      <x v="4167"/>
      <x v="107"/>
      <x v="82"/>
      <x v="87"/>
      <x v="1"/>
      <x/>
      <x v="2"/>
      <x v="1"/>
      <x v="15"/>
      <x/>
      <x/>
    </i>
    <i>
      <x v="4168"/>
      <x v="82"/>
      <x v="271"/>
      <x v="157"/>
      <x v="1"/>
      <x/>
      <x v="1"/>
      <x v="2"/>
      <x v="15"/>
      <x/>
      <x/>
    </i>
    <i>
      <x v="4169"/>
      <x v="83"/>
      <x v="271"/>
      <x v="157"/>
      <x v="1"/>
      <x/>
      <x v="1"/>
      <x v="2"/>
      <x v="15"/>
      <x/>
      <x/>
    </i>
    <i>
      <x v="4170"/>
      <x v="112"/>
      <x v="135"/>
      <x v="124"/>
      <x v="1"/>
      <x/>
      <x v="1"/>
      <x v="2"/>
      <x v="15"/>
      <x/>
      <x/>
    </i>
    <i>
      <x v="4171"/>
      <x v="113"/>
      <x v="135"/>
      <x v="124"/>
      <x v="1"/>
      <x/>
      <x v="1"/>
      <x v="2"/>
      <x v="15"/>
      <x/>
      <x/>
    </i>
    <i>
      <x v="4172"/>
      <x v="88"/>
      <x v="307"/>
      <x v="165"/>
      <x v="1"/>
      <x/>
      <x/>
      <x v="3"/>
      <x v="15"/>
      <x/>
      <x/>
    </i>
    <i>
      <x v="4173"/>
      <x v="89"/>
      <x v="307"/>
      <x v="165"/>
      <x v="1"/>
      <x/>
      <x/>
      <x v="3"/>
      <x v="15"/>
      <x/>
      <x/>
    </i>
    <i>
      <x v="4174"/>
      <x v="118"/>
      <x v="179"/>
      <x v="139"/>
      <x v="1"/>
      <x/>
      <x/>
      <x v="3"/>
      <x v="15"/>
      <x/>
      <x/>
    </i>
    <i>
      <x v="4175"/>
      <x v="119"/>
      <x v="179"/>
      <x v="139"/>
      <x v="1"/>
      <x/>
      <x/>
      <x v="3"/>
      <x v="15"/>
      <x/>
      <x/>
    </i>
    <i>
      <x v="4176"/>
      <x v="1883"/>
      <x v="243"/>
      <x v="153"/>
      <x v="1"/>
      <x/>
      <x v="1"/>
      <x v="2"/>
      <x v="29"/>
      <x/>
      <x/>
    </i>
    <i>
      <x v="4177"/>
      <x v="1898"/>
      <x v="122"/>
      <x v="111"/>
      <x v="1"/>
      <x/>
      <x v="1"/>
      <x v="2"/>
      <x v="29"/>
      <x/>
      <x/>
    </i>
    <i>
      <x v="4178"/>
      <x v="1866"/>
      <x v="243"/>
      <x v="153"/>
      <x/>
      <x/>
      <x v="1"/>
      <x v="2"/>
      <x v="29"/>
      <x/>
      <x/>
    </i>
    <i>
      <x v="4179"/>
      <x v="1871"/>
      <x v="122"/>
      <x v="111"/>
      <x/>
      <x/>
      <x v="1"/>
      <x v="2"/>
      <x v="29"/>
      <x/>
      <x/>
    </i>
    <i>
      <x v="4180"/>
      <x v="1886"/>
      <x v="270"/>
      <x v="159"/>
      <x v="1"/>
      <x/>
      <x/>
      <x v="3"/>
      <x v="29"/>
      <x/>
      <x/>
    </i>
    <i>
      <x v="4181"/>
      <x v="1901"/>
      <x v="156"/>
      <x v="129"/>
      <x v="1"/>
      <x/>
      <x/>
      <x v="3"/>
      <x v="29"/>
      <x/>
      <x/>
    </i>
    <i>
      <x v="4182"/>
      <x v="1867"/>
      <x v="270"/>
      <x v="159"/>
      <x/>
      <x/>
      <x/>
      <x v="3"/>
      <x v="29"/>
      <x/>
      <x/>
    </i>
    <i>
      <x v="4183"/>
      <x v="1872"/>
      <x v="156"/>
      <x v="129"/>
      <x/>
      <x/>
      <x/>
      <x v="3"/>
      <x v="29"/>
      <x/>
      <x/>
    </i>
    <i>
      <x v="4184"/>
      <x v="1874"/>
      <x v="133"/>
      <x v="124"/>
      <x v="1"/>
      <x/>
      <x/>
      <x v="1"/>
      <x v="29"/>
      <x/>
      <x/>
    </i>
    <i>
      <x v="4185"/>
      <x v="1889"/>
      <x v="72"/>
      <x v="75"/>
      <x v="1"/>
      <x/>
      <x/>
      <x v="1"/>
      <x v="29"/>
      <x/>
      <x/>
    </i>
    <i>
      <x v="4186"/>
      <x v="1877"/>
      <x v="160"/>
      <x v="135"/>
      <x v="1"/>
      <x/>
      <x v="1"/>
      <x v="1"/>
      <x v="29"/>
      <x/>
      <x/>
    </i>
    <i>
      <x v="4187"/>
      <x v="1892"/>
      <x v="72"/>
      <x v="75"/>
      <x v="1"/>
      <x/>
      <x v="1"/>
      <x v="1"/>
      <x v="29"/>
      <x/>
      <x/>
    </i>
    <i>
      <x v="4188"/>
      <x v="1880"/>
      <x v="214"/>
      <x v="145"/>
      <x v="1"/>
      <x/>
      <x v="2"/>
      <x v="1"/>
      <x v="29"/>
      <x/>
      <x/>
    </i>
    <i>
      <x v="4189"/>
      <x v="1895"/>
      <x v="72"/>
      <x v="75"/>
      <x v="1"/>
      <x/>
      <x v="2"/>
      <x v="1"/>
      <x v="29"/>
      <x/>
      <x/>
    </i>
    <i>
      <x v="4190"/>
      <x v="1863"/>
      <x v="133"/>
      <x v="124"/>
      <x/>
      <x/>
      <x/>
      <x v="1"/>
      <x v="29"/>
      <x/>
      <x/>
    </i>
    <i>
      <x v="4191"/>
      <x v="1868"/>
      <x v="72"/>
      <x v="75"/>
      <x/>
      <x/>
      <x/>
      <x v="1"/>
      <x v="29"/>
      <x/>
      <x/>
    </i>
    <i>
      <x v="4192"/>
      <x v="1864"/>
      <x v="160"/>
      <x v="135"/>
      <x/>
      <x/>
      <x v="1"/>
      <x v="1"/>
      <x v="29"/>
      <x/>
      <x/>
    </i>
    <i>
      <x v="4193"/>
      <x v="1869"/>
      <x v="72"/>
      <x v="75"/>
      <x/>
      <x/>
      <x v="1"/>
      <x v="1"/>
      <x v="29"/>
      <x/>
      <x/>
    </i>
    <i>
      <x v="4194"/>
      <x v="1865"/>
      <x v="214"/>
      <x v="145"/>
      <x/>
      <x/>
      <x v="2"/>
      <x v="1"/>
      <x v="29"/>
      <x/>
      <x/>
    </i>
    <i>
      <x v="4195"/>
      <x v="1870"/>
      <x v="72"/>
      <x v="75"/>
      <x/>
      <x/>
      <x v="2"/>
      <x v="1"/>
      <x v="29"/>
      <x/>
      <x/>
    </i>
    <i>
      <x v="4196"/>
      <x v="1873"/>
      <x v="51"/>
      <x v="50"/>
      <x v="1"/>
      <x/>
      <x/>
      <x v="1"/>
      <x v="15"/>
      <x/>
      <x/>
    </i>
    <i>
      <x v="4197"/>
      <x v="1888"/>
      <x v="29"/>
      <x v="30"/>
      <x v="1"/>
      <x/>
      <x/>
      <x v="1"/>
      <x v="15"/>
      <x/>
      <x/>
    </i>
    <i>
      <x v="4198"/>
      <x v="1876"/>
      <x v="62"/>
      <x v="64"/>
      <x v="1"/>
      <x/>
      <x v="1"/>
      <x v="1"/>
      <x v="15"/>
      <x/>
      <x/>
    </i>
    <i>
      <x v="4199"/>
      <x v="1891"/>
      <x v="29"/>
      <x v="30"/>
      <x v="1"/>
      <x/>
      <x v="1"/>
      <x v="1"/>
      <x v="15"/>
      <x/>
      <x/>
    </i>
    <i>
      <x v="4200"/>
      <x v="1879"/>
      <x v="84"/>
      <x v="87"/>
      <x v="1"/>
      <x/>
      <x v="2"/>
      <x v="1"/>
      <x v="15"/>
      <x/>
      <x/>
    </i>
    <i>
      <x v="4201"/>
      <x v="1894"/>
      <x v="29"/>
      <x v="30"/>
      <x v="1"/>
      <x/>
      <x v="2"/>
      <x v="1"/>
      <x v="15"/>
      <x/>
      <x/>
    </i>
    <i>
      <x v="4202"/>
      <x v="1882"/>
      <x v="100"/>
      <x v="95"/>
      <x v="1"/>
      <x/>
      <x v="1"/>
      <x v="2"/>
      <x v="15"/>
      <x/>
      <x/>
    </i>
    <i>
      <x v="4203"/>
      <x v="1897"/>
      <x v="48"/>
      <x v="48"/>
      <x v="1"/>
      <x/>
      <x v="1"/>
      <x v="2"/>
      <x v="15"/>
      <x/>
      <x/>
    </i>
    <i>
      <x v="4204"/>
      <x v="1885"/>
      <x v="113"/>
      <x v="102"/>
      <x v="1"/>
      <x/>
      <x/>
      <x v="3"/>
      <x v="15"/>
      <x/>
      <x/>
    </i>
    <i>
      <x v="4205"/>
      <x v="1900"/>
      <x v="66"/>
      <x v="68"/>
      <x v="1"/>
      <x/>
      <x/>
      <x v="3"/>
      <x v="15"/>
      <x/>
      <x/>
    </i>
    <i>
      <x v="4206"/>
      <x v="1875"/>
      <x v="71"/>
      <x v="73"/>
      <x v="1"/>
      <x/>
      <x/>
      <x v="1"/>
      <x v="29"/>
      <x/>
      <x/>
    </i>
    <i>
      <x v="4207"/>
      <x v="1890"/>
      <x v="39"/>
      <x v="41"/>
      <x v="1"/>
      <x/>
      <x/>
      <x v="1"/>
      <x v="29"/>
      <x/>
      <x/>
    </i>
    <i>
      <x v="4208"/>
      <x v="1878"/>
      <x v="83"/>
      <x v="87"/>
      <x v="1"/>
      <x/>
      <x v="1"/>
      <x v="1"/>
      <x v="29"/>
      <x/>
      <x/>
    </i>
    <i>
      <x v="4209"/>
      <x v="1893"/>
      <x v="39"/>
      <x v="41"/>
      <x v="1"/>
      <x/>
      <x v="1"/>
      <x v="1"/>
      <x v="29"/>
      <x/>
      <x/>
    </i>
    <i>
      <x v="4210"/>
      <x v="1881"/>
      <x v="126"/>
      <x v="118"/>
      <x v="1"/>
      <x/>
      <x v="2"/>
      <x v="1"/>
      <x v="29"/>
      <x/>
      <x/>
    </i>
    <i>
      <x v="4211"/>
      <x v="1896"/>
      <x v="39"/>
      <x v="41"/>
      <x v="1"/>
      <x/>
      <x v="2"/>
      <x v="1"/>
      <x v="29"/>
      <x/>
      <x/>
    </i>
    <i>
      <x v="4212"/>
      <x v="1884"/>
      <x v="137"/>
      <x v="124"/>
      <x v="1"/>
      <x/>
      <x v="1"/>
      <x v="2"/>
      <x v="29"/>
      <x/>
      <x/>
    </i>
    <i>
      <x v="4213"/>
      <x v="1899"/>
      <x v="68"/>
      <x v="70"/>
      <x v="1"/>
      <x/>
      <x v="1"/>
      <x v="2"/>
      <x v="29"/>
      <x/>
      <x/>
    </i>
    <i>
      <x v="4214"/>
      <x v="1887"/>
      <x v="152"/>
      <x v="126"/>
      <x v="1"/>
      <x/>
      <x/>
      <x v="3"/>
      <x v="29"/>
      <x/>
      <x/>
    </i>
    <i>
      <x v="4215"/>
      <x v="1902"/>
      <x v="84"/>
      <x v="86"/>
      <x v="1"/>
      <x/>
      <x/>
      <x v="3"/>
      <x v="29"/>
      <x/>
      <x/>
    </i>
    <i>
      <x v="4216"/>
      <x v="1943"/>
      <x v="47"/>
      <x v="47"/>
      <x v="1"/>
      <x/>
      <x v="3"/>
      <x/>
      <x v="15"/>
      <x/>
      <x/>
    </i>
    <i>
      <x v="4217"/>
      <x v="4943"/>
      <x v="1964"/>
      <x v="1090"/>
      <x v="1"/>
      <x/>
      <x v="1"/>
      <x v="1"/>
      <x v="15"/>
      <x/>
      <x v="61"/>
    </i>
    <i>
      <x v="4218"/>
      <x v="4942"/>
      <x v="1908"/>
      <x v="1038"/>
      <x v="1"/>
      <x/>
      <x/>
      <x v="1"/>
      <x v="15"/>
      <x/>
      <x v="61"/>
    </i>
    <i>
      <x v="4219"/>
      <x v="4944"/>
      <x v="2048"/>
      <x v="1170"/>
      <x v="1"/>
      <x/>
      <x v="2"/>
      <x v="1"/>
      <x v="15"/>
      <x/>
      <x v="61"/>
    </i>
    <i>
      <x v="4220"/>
      <x v="4939"/>
      <x v="2007"/>
      <x v="1129"/>
      <x/>
      <x/>
      <x v="2"/>
      <x v="1"/>
      <x v="15"/>
      <x/>
      <x v="61"/>
    </i>
    <i>
      <x v="4221"/>
      <x v="4937"/>
      <x v="1834"/>
      <x v="970"/>
      <x/>
      <x/>
      <x/>
      <x v="1"/>
      <x v="15"/>
      <x/>
      <x v="61"/>
    </i>
    <i>
      <x v="4222"/>
      <x v="4938"/>
      <x v="1897"/>
      <x v="1027"/>
      <x/>
      <x/>
      <x v="1"/>
      <x v="1"/>
      <x v="15"/>
      <x/>
      <x v="61"/>
    </i>
    <i>
      <x v="4223"/>
      <x v="4946"/>
      <x v="2101"/>
      <x v="1222"/>
      <x v="1"/>
      <x/>
      <x/>
      <x v="3"/>
      <x v="15"/>
      <x/>
      <x v="61"/>
    </i>
    <i>
      <x v="4224"/>
      <x v="4945"/>
      <x v="2082"/>
      <x v="1205"/>
      <x v="1"/>
      <x/>
      <x v="1"/>
      <x v="2"/>
      <x v="15"/>
      <x/>
      <x v="61"/>
    </i>
    <i>
      <x v="4225"/>
      <x v="4941"/>
      <x v="2059"/>
      <x v="1181"/>
      <x/>
      <x/>
      <x/>
      <x v="3"/>
      <x v="15"/>
      <x/>
      <x v="61"/>
    </i>
    <i>
      <x v="4226"/>
      <x v="4940"/>
      <x v="2031"/>
      <x v="1153"/>
      <x/>
      <x/>
      <x v="1"/>
      <x v="2"/>
      <x v="15"/>
      <x/>
      <x v="61"/>
    </i>
    <i>
      <x v="4227"/>
      <x v="1567"/>
      <x v="352"/>
      <x v="171"/>
      <x v="1"/>
      <x/>
      <x/>
      <x v="1"/>
      <x v="3"/>
      <x/>
      <x v="61"/>
    </i>
    <i>
      <x v="4228"/>
      <x v="1568"/>
      <x v="407"/>
      <x v="186"/>
      <x v="1"/>
      <x/>
      <x/>
      <x v="1"/>
      <x v="29"/>
      <x/>
      <x v="61"/>
    </i>
    <i>
      <x v="4229"/>
      <x v="1607"/>
      <x v="263"/>
      <x v="155"/>
      <x v="1"/>
      <x/>
      <x/>
      <x v="1"/>
      <x v="3"/>
      <x/>
      <x v="61"/>
    </i>
    <i>
      <x v="4230"/>
      <x v="1608"/>
      <x v="315"/>
      <x v="164"/>
      <x v="1"/>
      <x/>
      <x/>
      <x v="1"/>
      <x v="29"/>
      <x/>
      <x v="61"/>
    </i>
    <i>
      <x v="4231"/>
      <x v="1572"/>
      <x v="380"/>
      <x v="180"/>
      <x v="1"/>
      <x/>
      <x v="1"/>
      <x v="1"/>
      <x v="3"/>
      <x/>
      <x v="61"/>
    </i>
    <i>
      <x v="4232"/>
      <x v="1573"/>
      <x v="450"/>
      <x v="195"/>
      <x v="1"/>
      <x/>
      <x v="1"/>
      <x v="1"/>
      <x v="29"/>
      <x/>
      <x v="61"/>
    </i>
    <i>
      <x v="4233"/>
      <x v="1612"/>
      <x v="263"/>
      <x v="155"/>
      <x v="1"/>
      <x/>
      <x v="1"/>
      <x v="1"/>
      <x v="3"/>
      <x/>
      <x v="61"/>
    </i>
    <i>
      <x v="4234"/>
      <x v="1613"/>
      <x v="315"/>
      <x v="164"/>
      <x v="1"/>
      <x/>
      <x v="1"/>
      <x v="1"/>
      <x v="29"/>
      <x/>
      <x v="61"/>
    </i>
    <i>
      <x v="4235"/>
      <x v="1577"/>
      <x v="490"/>
      <x v="204"/>
      <x v="1"/>
      <x/>
      <x v="2"/>
      <x v="1"/>
      <x v="3"/>
      <x/>
      <x v="61"/>
    </i>
    <i>
      <x v="4236"/>
      <x v="1578"/>
      <x v="575"/>
      <x v="227"/>
      <x v="1"/>
      <x/>
      <x v="2"/>
      <x v="1"/>
      <x v="29"/>
      <x/>
      <x v="61"/>
    </i>
    <i>
      <x v="4237"/>
      <x v="1617"/>
      <x v="263"/>
      <x v="155"/>
      <x v="1"/>
      <x/>
      <x v="2"/>
      <x v="1"/>
      <x v="3"/>
      <x/>
      <x v="61"/>
    </i>
    <i>
      <x v="4238"/>
      <x v="1618"/>
      <x v="315"/>
      <x v="164"/>
      <x v="1"/>
      <x/>
      <x v="2"/>
      <x v="1"/>
      <x v="29"/>
      <x/>
      <x v="61"/>
    </i>
    <i>
      <x v="4239"/>
      <x v="1544"/>
      <x v="352"/>
      <x v="171"/>
      <x/>
      <x/>
      <x/>
      <x v="1"/>
      <x v="3"/>
      <x/>
      <x v="61"/>
    </i>
    <i>
      <x v="4240"/>
      <x v="1545"/>
      <x v="407"/>
      <x v="186"/>
      <x/>
      <x/>
      <x/>
      <x v="1"/>
      <x v="29"/>
      <x/>
      <x v="61"/>
    </i>
    <i>
      <x v="4241"/>
      <x v="1554"/>
      <x v="263"/>
      <x v="155"/>
      <x/>
      <x/>
      <x/>
      <x v="1"/>
      <x v="3"/>
      <x/>
      <x v="61"/>
    </i>
    <i>
      <x v="4242"/>
      <x v="1555"/>
      <x v="315"/>
      <x v="164"/>
      <x/>
      <x/>
      <x/>
      <x v="1"/>
      <x v="29"/>
      <x/>
      <x v="61"/>
    </i>
    <i>
      <x v="4243"/>
      <x v="1546"/>
      <x v="380"/>
      <x v="180"/>
      <x/>
      <x/>
      <x v="1"/>
      <x v="1"/>
      <x v="3"/>
      <x/>
      <x v="61"/>
    </i>
    <i>
      <x v="4244"/>
      <x v="1547"/>
      <x v="450"/>
      <x v="195"/>
      <x/>
      <x/>
      <x v="1"/>
      <x v="1"/>
      <x v="29"/>
      <x/>
      <x v="61"/>
    </i>
    <i>
      <x v="4245"/>
      <x v="1556"/>
      <x v="263"/>
      <x v="155"/>
      <x/>
      <x/>
      <x v="1"/>
      <x v="1"/>
      <x v="3"/>
      <x/>
      <x v="61"/>
    </i>
    <i>
      <x v="4246"/>
      <x v="1557"/>
      <x v="315"/>
      <x v="164"/>
      <x/>
      <x/>
      <x v="1"/>
      <x v="1"/>
      <x v="29"/>
      <x/>
      <x v="61"/>
    </i>
    <i>
      <x v="4247"/>
      <x v="1548"/>
      <x v="490"/>
      <x v="204"/>
      <x/>
      <x/>
      <x v="2"/>
      <x v="1"/>
      <x v="3"/>
      <x/>
      <x v="61"/>
    </i>
    <i>
      <x v="4248"/>
      <x v="1549"/>
      <x v="575"/>
      <x v="227"/>
      <x/>
      <x/>
      <x v="2"/>
      <x v="1"/>
      <x v="29"/>
      <x/>
      <x v="61"/>
    </i>
    <i>
      <x v="4249"/>
      <x v="1558"/>
      <x v="263"/>
      <x v="155"/>
      <x/>
      <x/>
      <x v="2"/>
      <x v="1"/>
      <x v="3"/>
      <x/>
      <x v="61"/>
    </i>
    <i>
      <x v="4250"/>
      <x v="1559"/>
      <x v="315"/>
      <x v="164"/>
      <x/>
      <x/>
      <x v="2"/>
      <x v="1"/>
      <x v="29"/>
      <x/>
      <x v="61"/>
    </i>
    <i>
      <x v="4251"/>
      <x v="1591"/>
      <x v="612"/>
      <x v="235"/>
      <x v="1"/>
      <x/>
      <x v="1"/>
      <x v="2"/>
      <x v="3"/>
      <x/>
      <x v="61"/>
    </i>
    <i>
      <x v="4252"/>
      <x v="1592"/>
      <x v="699"/>
      <x v="263"/>
      <x v="1"/>
      <x/>
      <x v="1"/>
      <x v="2"/>
      <x v="29"/>
      <x/>
      <x v="61"/>
    </i>
    <i>
      <x v="4253"/>
      <x v="1631"/>
      <x v="413"/>
      <x v="188"/>
      <x v="1"/>
      <x/>
      <x v="1"/>
      <x v="2"/>
      <x v="3"/>
      <x/>
      <x v="61"/>
    </i>
    <i>
      <x v="4254"/>
      <x v="1632"/>
      <x v="489"/>
      <x v="205"/>
      <x v="1"/>
      <x/>
      <x v="1"/>
      <x v="2"/>
      <x v="29"/>
      <x/>
      <x v="61"/>
    </i>
    <i>
      <x v="4255"/>
      <x v="1550"/>
      <x v="612"/>
      <x v="235"/>
      <x/>
      <x/>
      <x v="1"/>
      <x v="2"/>
      <x v="3"/>
      <x/>
      <x v="61"/>
    </i>
    <i>
      <x v="4256"/>
      <x v="1551"/>
      <x v="699"/>
      <x v="263"/>
      <x/>
      <x/>
      <x v="1"/>
      <x v="2"/>
      <x v="29"/>
      <x/>
      <x v="61"/>
    </i>
    <i>
      <x v="4257"/>
      <x v="1560"/>
      <x v="413"/>
      <x v="188"/>
      <x/>
      <x/>
      <x v="1"/>
      <x v="2"/>
      <x v="3"/>
      <x/>
      <x v="61"/>
    </i>
    <i>
      <x v="4258"/>
      <x v="1561"/>
      <x v="489"/>
      <x v="205"/>
      <x/>
      <x/>
      <x v="1"/>
      <x v="2"/>
      <x v="29"/>
      <x/>
      <x v="61"/>
    </i>
    <i>
      <x v="4259"/>
      <x v="1599"/>
      <x v="696"/>
      <x v="263"/>
      <x v="1"/>
      <x/>
      <x/>
      <x v="3"/>
      <x v="3"/>
      <x/>
      <x v="61"/>
    </i>
    <i>
      <x v="4260"/>
      <x v="1600"/>
      <x v="810"/>
      <x v="301"/>
      <x v="1"/>
      <x/>
      <x/>
      <x v="3"/>
      <x v="29"/>
      <x/>
      <x v="61"/>
    </i>
    <i>
      <x v="4261"/>
      <x v="1639"/>
      <x v="545"/>
      <x v="220"/>
      <x v="1"/>
      <x/>
      <x/>
      <x v="3"/>
      <x v="3"/>
      <x/>
      <x v="61"/>
    </i>
    <i>
      <x v="4262"/>
      <x v="1640"/>
      <x v="634"/>
      <x v="245"/>
      <x v="1"/>
      <x/>
      <x/>
      <x v="3"/>
      <x v="29"/>
      <x/>
      <x v="61"/>
    </i>
    <i>
      <x v="4263"/>
      <x v="1552"/>
      <x v="696"/>
      <x v="263"/>
      <x/>
      <x/>
      <x/>
      <x v="3"/>
      <x v="3"/>
      <x/>
      <x v="61"/>
    </i>
    <i>
      <x v="4264"/>
      <x v="1553"/>
      <x v="810"/>
      <x v="301"/>
      <x/>
      <x/>
      <x/>
      <x v="3"/>
      <x v="29"/>
      <x/>
      <x v="61"/>
    </i>
    <i>
      <x v="4265"/>
      <x v="1562"/>
      <x v="545"/>
      <x v="220"/>
      <x/>
      <x/>
      <x/>
      <x v="3"/>
      <x v="3"/>
      <x/>
      <x v="61"/>
    </i>
    <i>
      <x v="4266"/>
      <x v="1563"/>
      <x v="634"/>
      <x v="245"/>
      <x/>
      <x/>
      <x/>
      <x v="3"/>
      <x v="29"/>
      <x/>
      <x v="61"/>
    </i>
    <i>
      <x v="4267"/>
      <x v="1564"/>
      <x v="99"/>
      <x v="100"/>
      <x v="1"/>
      <x/>
      <x/>
      <x v="1"/>
      <x v="15"/>
      <x/>
      <x/>
    </i>
    <i>
      <x v="4268"/>
      <x v="1565"/>
      <x v="99"/>
      <x v="100"/>
      <x v="1"/>
      <x/>
      <x/>
      <x v="1"/>
      <x v="15"/>
      <x/>
      <x/>
    </i>
    <i>
      <x v="4269"/>
      <x v="1604"/>
      <x v="53"/>
      <x v="53"/>
      <x v="1"/>
      <x/>
      <x/>
      <x v="1"/>
      <x v="15"/>
      <x/>
      <x/>
    </i>
    <i>
      <x v="4270"/>
      <x v="1605"/>
      <x v="53"/>
      <x v="53"/>
      <x v="1"/>
      <x/>
      <x/>
      <x v="1"/>
      <x v="15"/>
      <x/>
      <x/>
    </i>
    <i>
      <x v="4271"/>
      <x v="1569"/>
      <x v="119"/>
      <x v="118"/>
      <x v="1"/>
      <x/>
      <x v="1"/>
      <x v="1"/>
      <x v="15"/>
      <x/>
      <x/>
    </i>
    <i>
      <x v="4272"/>
      <x v="1570"/>
      <x v="119"/>
      <x v="118"/>
      <x v="1"/>
      <x/>
      <x v="1"/>
      <x v="1"/>
      <x v="15"/>
      <x/>
      <x/>
    </i>
    <i>
      <x v="4273"/>
      <x v="1609"/>
      <x v="53"/>
      <x v="53"/>
      <x v="1"/>
      <x/>
      <x v="1"/>
      <x v="1"/>
      <x v="15"/>
      <x/>
      <x/>
    </i>
    <i>
      <x v="4274"/>
      <x v="1610"/>
      <x v="53"/>
      <x v="53"/>
      <x v="1"/>
      <x/>
      <x v="1"/>
      <x v="1"/>
      <x v="15"/>
      <x/>
      <x/>
    </i>
    <i>
      <x v="4275"/>
      <x v="1574"/>
      <x v="170"/>
      <x v="137"/>
      <x v="1"/>
      <x/>
      <x v="2"/>
      <x v="1"/>
      <x v="15"/>
      <x/>
      <x/>
    </i>
    <i>
      <x v="4276"/>
      <x v="1575"/>
      <x v="170"/>
      <x v="137"/>
      <x v="1"/>
      <x/>
      <x v="2"/>
      <x v="1"/>
      <x v="15"/>
      <x/>
      <x/>
    </i>
    <i>
      <x v="4277"/>
      <x v="1614"/>
      <x v="53"/>
      <x v="53"/>
      <x v="1"/>
      <x/>
      <x v="2"/>
      <x v="1"/>
      <x v="15"/>
      <x/>
      <x/>
    </i>
    <i>
      <x v="4278"/>
      <x v="1615"/>
      <x v="53"/>
      <x v="53"/>
      <x v="1"/>
      <x/>
      <x v="2"/>
      <x v="1"/>
      <x v="15"/>
      <x/>
      <x/>
    </i>
    <i>
      <x v="4279"/>
      <x v="1588"/>
      <x v="185"/>
      <x v="141"/>
      <x v="1"/>
      <x/>
      <x v="1"/>
      <x v="2"/>
      <x v="15"/>
      <x/>
      <x/>
    </i>
    <i>
      <x v="4280"/>
      <x v="1589"/>
      <x v="185"/>
      <x v="141"/>
      <x v="1"/>
      <x/>
      <x v="1"/>
      <x v="2"/>
      <x v="15"/>
      <x/>
      <x/>
    </i>
    <i>
      <x v="4281"/>
      <x v="1628"/>
      <x v="84"/>
      <x v="85"/>
      <x v="1"/>
      <x/>
      <x v="1"/>
      <x v="2"/>
      <x v="15"/>
      <x/>
      <x/>
    </i>
    <i>
      <x v="4282"/>
      <x v="1629"/>
      <x v="84"/>
      <x v="85"/>
      <x v="1"/>
      <x/>
      <x v="1"/>
      <x v="2"/>
      <x v="15"/>
      <x/>
      <x/>
    </i>
    <i>
      <x v="4283"/>
      <x v="1596"/>
      <x v="203"/>
      <x v="145"/>
      <x v="1"/>
      <x/>
      <x/>
      <x v="3"/>
      <x v="15"/>
      <x/>
      <x/>
    </i>
    <i>
      <x v="4284"/>
      <x v="1597"/>
      <x v="203"/>
      <x v="145"/>
      <x v="1"/>
      <x/>
      <x/>
      <x v="3"/>
      <x v="15"/>
      <x/>
      <x/>
    </i>
    <i>
      <x v="4285"/>
      <x v="1636"/>
      <x v="116"/>
      <x v="106"/>
      <x v="1"/>
      <x/>
      <x/>
      <x v="3"/>
      <x v="15"/>
      <x/>
      <x/>
    </i>
    <i>
      <x v="4286"/>
      <x v="1637"/>
      <x v="116"/>
      <x v="106"/>
      <x v="1"/>
      <x/>
      <x/>
      <x v="3"/>
      <x v="15"/>
      <x/>
      <x/>
    </i>
    <i>
      <x v="4287"/>
      <x v="1579"/>
      <x v="142"/>
      <x v="124"/>
      <x v="1"/>
      <x/>
      <x/>
      <x v="1"/>
      <x v="15"/>
      <x/>
      <x/>
    </i>
    <i>
      <x v="4288"/>
      <x v="1566"/>
      <x v="142"/>
      <x v="124"/>
      <x v="1"/>
      <x/>
      <x/>
      <x v="1"/>
      <x v="15"/>
      <x/>
      <x/>
    </i>
    <i>
      <x v="4289"/>
      <x v="1619"/>
      <x v="108"/>
      <x v="100"/>
      <x v="1"/>
      <x/>
      <x/>
      <x v="1"/>
      <x v="15"/>
      <x/>
      <x/>
    </i>
    <i>
      <x v="4290"/>
      <x v="1606"/>
      <x v="108"/>
      <x v="100"/>
      <x v="1"/>
      <x/>
      <x/>
      <x v="1"/>
      <x v="15"/>
      <x/>
      <x/>
    </i>
    <i>
      <x v="4291"/>
      <x v="1582"/>
      <x v="158"/>
      <x v="135"/>
      <x v="1"/>
      <x/>
      <x v="1"/>
      <x v="1"/>
      <x v="15"/>
      <x/>
      <x/>
    </i>
    <i>
      <x v="4292"/>
      <x v="1571"/>
      <x v="158"/>
      <x v="135"/>
      <x v="1"/>
      <x/>
      <x v="1"/>
      <x v="1"/>
      <x v="15"/>
      <x/>
      <x/>
    </i>
    <i>
      <x v="4293"/>
      <x v="1622"/>
      <x v="108"/>
      <x v="100"/>
      <x v="1"/>
      <x/>
      <x v="1"/>
      <x v="1"/>
      <x v="15"/>
      <x/>
      <x/>
    </i>
    <i>
      <x v="4294"/>
      <x v="1611"/>
      <x v="108"/>
      <x v="100"/>
      <x v="1"/>
      <x/>
      <x v="1"/>
      <x v="1"/>
      <x v="15"/>
      <x/>
      <x/>
    </i>
    <i>
      <x v="4295"/>
      <x v="1585"/>
      <x v="196"/>
      <x v="142"/>
      <x v="1"/>
      <x/>
      <x v="2"/>
      <x v="1"/>
      <x v="15"/>
      <x/>
      <x/>
    </i>
    <i>
      <x v="4296"/>
      <x v="1576"/>
      <x v="196"/>
      <x v="142"/>
      <x v="1"/>
      <x/>
      <x v="2"/>
      <x v="1"/>
      <x v="15"/>
      <x/>
      <x/>
    </i>
    <i>
      <x v="4297"/>
      <x v="1625"/>
      <x v="108"/>
      <x v="100"/>
      <x v="1"/>
      <x/>
      <x v="2"/>
      <x v="1"/>
      <x v="15"/>
      <x/>
      <x/>
    </i>
    <i>
      <x v="4298"/>
      <x v="1616"/>
      <x v="108"/>
      <x v="100"/>
      <x v="1"/>
      <x/>
      <x v="2"/>
      <x v="1"/>
      <x v="15"/>
      <x/>
      <x/>
    </i>
    <i>
      <x v="4299"/>
      <x v="1593"/>
      <x v="241"/>
      <x v="153"/>
      <x v="1"/>
      <x/>
      <x v="1"/>
      <x v="2"/>
      <x v="15"/>
      <x/>
      <x/>
    </i>
    <i>
      <x v="4300"/>
      <x v="1590"/>
      <x v="241"/>
      <x v="153"/>
      <x v="1"/>
      <x/>
      <x v="1"/>
      <x v="2"/>
      <x v="15"/>
      <x/>
      <x/>
    </i>
    <i>
      <x v="4301"/>
      <x v="1633"/>
      <x v="174"/>
      <x v="137"/>
      <x v="1"/>
      <x/>
      <x v="1"/>
      <x v="2"/>
      <x v="15"/>
      <x/>
      <x/>
    </i>
    <i>
      <x v="4302"/>
      <x v="1630"/>
      <x v="174"/>
      <x v="137"/>
      <x v="1"/>
      <x/>
      <x v="1"/>
      <x v="2"/>
      <x v="15"/>
      <x/>
      <x/>
    </i>
    <i>
      <x v="4303"/>
      <x v="1601"/>
      <x v="287"/>
      <x v="159"/>
      <x v="1"/>
      <x/>
      <x/>
      <x v="3"/>
      <x v="15"/>
      <x/>
      <x/>
    </i>
    <i>
      <x v="4304"/>
      <x v="1598"/>
      <x v="287"/>
      <x v="159"/>
      <x v="1"/>
      <x/>
      <x/>
      <x v="3"/>
      <x v="15"/>
      <x/>
      <x/>
    </i>
    <i>
      <x v="4305"/>
      <x v="1641"/>
      <x v="214"/>
      <x v="145"/>
      <x v="1"/>
      <x/>
      <x/>
      <x v="3"/>
      <x v="15"/>
      <x/>
      <x/>
    </i>
    <i>
      <x v="4306"/>
      <x v="1638"/>
      <x v="214"/>
      <x v="145"/>
      <x v="1"/>
      <x/>
      <x/>
      <x v="3"/>
      <x v="15"/>
      <x/>
      <x/>
    </i>
    <i>
      <x v="4307"/>
      <x v="1580"/>
      <x v="136"/>
      <x v="124"/>
      <x v="1"/>
      <x/>
      <x/>
      <x v="1"/>
      <x v="3"/>
      <x/>
      <x/>
    </i>
    <i>
      <x v="4308"/>
      <x v="1581"/>
      <x v="136"/>
      <x v="124"/>
      <x v="1"/>
      <x/>
      <x/>
      <x v="1"/>
      <x v="29"/>
      <x/>
      <x/>
    </i>
    <i>
      <x v="4309"/>
      <x v="1620"/>
      <x v="76"/>
      <x v="79"/>
      <x v="1"/>
      <x/>
      <x/>
      <x v="1"/>
      <x v="3"/>
      <x/>
      <x/>
    </i>
    <i>
      <x v="4310"/>
      <x v="1621"/>
      <x v="76"/>
      <x v="79"/>
      <x v="1"/>
      <x/>
      <x/>
      <x v="1"/>
      <x v="29"/>
      <x/>
      <x/>
    </i>
    <i>
      <x v="4311"/>
      <x v="1583"/>
      <x v="165"/>
      <x v="135"/>
      <x v="1"/>
      <x/>
      <x v="1"/>
      <x v="1"/>
      <x v="3"/>
      <x/>
      <x/>
    </i>
    <i>
      <x v="4312"/>
      <x v="1584"/>
      <x v="165"/>
      <x v="135"/>
      <x v="1"/>
      <x/>
      <x v="1"/>
      <x v="1"/>
      <x v="29"/>
      <x/>
      <x/>
    </i>
    <i>
      <x v="4313"/>
      <x v="1623"/>
      <x v="76"/>
      <x v="79"/>
      <x v="1"/>
      <x/>
      <x v="1"/>
      <x v="1"/>
      <x v="3"/>
      <x/>
      <x/>
    </i>
    <i>
      <x v="4314"/>
      <x v="1624"/>
      <x v="76"/>
      <x v="79"/>
      <x v="1"/>
      <x/>
      <x v="1"/>
      <x v="1"/>
      <x v="29"/>
      <x/>
      <x/>
    </i>
    <i>
      <x v="4315"/>
      <x v="1586"/>
      <x v="219"/>
      <x v="146"/>
      <x v="1"/>
      <x/>
      <x v="2"/>
      <x v="1"/>
      <x v="3"/>
      <x/>
      <x/>
    </i>
    <i>
      <x v="4316"/>
      <x v="1587"/>
      <x v="219"/>
      <x v="146"/>
      <x v="1"/>
      <x/>
      <x v="2"/>
      <x v="1"/>
      <x v="29"/>
      <x/>
      <x/>
    </i>
    <i>
      <x v="4317"/>
      <x v="1626"/>
      <x v="76"/>
      <x v="79"/>
      <x v="1"/>
      <x/>
      <x v="2"/>
      <x v="1"/>
      <x v="3"/>
      <x/>
      <x/>
    </i>
    <i>
      <x v="4318"/>
      <x v="1627"/>
      <x v="76"/>
      <x v="79"/>
      <x v="1"/>
      <x/>
      <x v="2"/>
      <x v="1"/>
      <x v="29"/>
      <x/>
      <x/>
    </i>
    <i>
      <x v="4319"/>
      <x v="1594"/>
      <x v="252"/>
      <x v="153"/>
      <x v="1"/>
      <x/>
      <x v="1"/>
      <x v="2"/>
      <x v="3"/>
      <x/>
      <x/>
    </i>
    <i>
      <x v="4320"/>
      <x v="1595"/>
      <x v="252"/>
      <x v="153"/>
      <x v="1"/>
      <x/>
      <x v="1"/>
      <x v="2"/>
      <x v="29"/>
      <x/>
      <x/>
    </i>
    <i>
      <x v="4321"/>
      <x v="1634"/>
      <x v="129"/>
      <x v="116"/>
      <x v="1"/>
      <x/>
      <x v="1"/>
      <x v="2"/>
      <x v="3"/>
      <x/>
      <x/>
    </i>
    <i>
      <x v="4322"/>
      <x v="1635"/>
      <x v="129"/>
      <x v="116"/>
      <x v="1"/>
      <x/>
      <x v="1"/>
      <x v="2"/>
      <x v="29"/>
      <x/>
      <x/>
    </i>
    <i>
      <x v="4323"/>
      <x v="1602"/>
      <x v="278"/>
      <x v="159"/>
      <x v="1"/>
      <x/>
      <x/>
      <x v="3"/>
      <x v="3"/>
      <x/>
      <x/>
    </i>
    <i>
      <x v="4324"/>
      <x v="1603"/>
      <x v="278"/>
      <x v="159"/>
      <x v="1"/>
      <x/>
      <x/>
      <x v="3"/>
      <x v="29"/>
      <x/>
      <x/>
    </i>
    <i>
      <x v="4325"/>
      <x v="1642"/>
      <x v="166"/>
      <x v="134"/>
      <x v="1"/>
      <x/>
      <x/>
      <x v="3"/>
      <x v="3"/>
      <x/>
      <x/>
    </i>
    <i>
      <x v="4326"/>
      <x v="1643"/>
      <x v="166"/>
      <x v="134"/>
      <x v="1"/>
      <x/>
      <x/>
      <x v="3"/>
      <x v="29"/>
      <x/>
      <x/>
    </i>
    <i>
      <x v="4327"/>
      <x v="1938"/>
      <x v="2099"/>
      <x v="1221"/>
      <x v="1"/>
      <x/>
      <x v="1"/>
      <x v="2"/>
      <x v="15"/>
      <x/>
      <x/>
    </i>
    <i>
      <x v="4328"/>
      <x v="1906"/>
      <x v="2171"/>
      <x v="1289"/>
      <x/>
      <x/>
      <x v="1"/>
      <x v="2"/>
      <x v="15"/>
      <x/>
      <x/>
    </i>
    <i>
      <x v="4329"/>
      <x v="1911"/>
      <x v="2099"/>
      <x v="1221"/>
      <x/>
      <x/>
      <x v="1"/>
      <x v="2"/>
      <x v="15"/>
      <x/>
      <x/>
    </i>
    <i>
      <x v="4330"/>
      <x v="1926"/>
      <x v="2176"/>
      <x v="1294"/>
      <x v="1"/>
      <x/>
      <x/>
      <x v="3"/>
      <x v="15"/>
      <x/>
      <x/>
    </i>
    <i>
      <x v="4331"/>
      <x v="1941"/>
      <x v="2143"/>
      <x v="1262"/>
      <x v="1"/>
      <x/>
      <x/>
      <x v="3"/>
      <x v="15"/>
      <x/>
      <x/>
    </i>
    <i>
      <x v="4332"/>
      <x v="1907"/>
      <x v="2176"/>
      <x v="1294"/>
      <x/>
      <x/>
      <x/>
      <x v="3"/>
      <x v="15"/>
      <x/>
      <x/>
    </i>
    <i>
      <x v="4333"/>
      <x v="1912"/>
      <x v="2143"/>
      <x v="1262"/>
      <x/>
      <x/>
      <x/>
      <x v="3"/>
      <x v="15"/>
      <x/>
      <x/>
    </i>
    <i>
      <x v="4334"/>
      <x v="1914"/>
      <x v="2119"/>
      <x v="1238"/>
      <x v="1"/>
      <x/>
      <x/>
      <x v="1"/>
      <x v="15"/>
      <x/>
      <x/>
    </i>
    <i>
      <x v="4335"/>
      <x v="1929"/>
      <x v="1988"/>
      <x v="1112"/>
      <x v="1"/>
      <x/>
      <x/>
      <x v="1"/>
      <x v="15"/>
      <x/>
      <x/>
    </i>
    <i>
      <x v="4336"/>
      <x v="1917"/>
      <x v="2144"/>
      <x v="1262"/>
      <x v="1"/>
      <x/>
      <x v="1"/>
      <x v="1"/>
      <x v="15"/>
      <x/>
      <x/>
    </i>
    <i>
      <x v="4337"/>
      <x v="1932"/>
      <x v="1988"/>
      <x v="1112"/>
      <x v="1"/>
      <x/>
      <x v="1"/>
      <x v="1"/>
      <x v="15"/>
      <x/>
      <x/>
    </i>
    <i>
      <x v="4338"/>
      <x v="1920"/>
      <x v="2164"/>
      <x v="1282"/>
      <x v="1"/>
      <x/>
      <x v="2"/>
      <x v="1"/>
      <x v="15"/>
      <x/>
      <x/>
    </i>
    <i>
      <x v="4339"/>
      <x v="1935"/>
      <x v="1988"/>
      <x v="1112"/>
      <x v="1"/>
      <x/>
      <x v="2"/>
      <x v="1"/>
      <x v="15"/>
      <x/>
      <x/>
    </i>
    <i>
      <x v="4340"/>
      <x v="1903"/>
      <x v="2119"/>
      <x v="1238"/>
      <x/>
      <x/>
      <x/>
      <x v="1"/>
      <x v="15"/>
      <x/>
      <x/>
    </i>
    <i>
      <x v="4341"/>
      <x v="1908"/>
      <x v="1988"/>
      <x v="1112"/>
      <x/>
      <x/>
      <x/>
      <x v="1"/>
      <x v="15"/>
      <x/>
      <x/>
    </i>
    <i>
      <x v="4342"/>
      <x v="1904"/>
      <x v="2144"/>
      <x v="1262"/>
      <x/>
      <x/>
      <x v="1"/>
      <x v="1"/>
      <x v="15"/>
      <x/>
      <x/>
    </i>
    <i>
      <x v="4343"/>
      <x v="1909"/>
      <x v="1988"/>
      <x v="1112"/>
      <x/>
      <x/>
      <x v="1"/>
      <x v="1"/>
      <x v="15"/>
      <x/>
      <x/>
    </i>
    <i>
      <x v="4344"/>
      <x v="1905"/>
      <x v="2164"/>
      <x v="1282"/>
      <x/>
      <x/>
      <x v="2"/>
      <x v="1"/>
      <x v="15"/>
      <x/>
      <x/>
    </i>
    <i>
      <x v="4345"/>
      <x v="1910"/>
      <x v="1988"/>
      <x v="1112"/>
      <x/>
      <x/>
      <x v="2"/>
      <x v="1"/>
      <x v="15"/>
      <x/>
      <x/>
    </i>
    <i>
      <x v="4346"/>
      <x v="1923"/>
      <x v="2171"/>
      <x v="1289"/>
      <x v="1"/>
      <x/>
      <x v="1"/>
      <x v="2"/>
      <x v="15"/>
      <x/>
      <x/>
    </i>
    <i>
      <x v="4347"/>
      <x v="1913"/>
      <x v="1865"/>
      <x v="999"/>
      <x v="1"/>
      <x/>
      <x/>
      <x v="1"/>
      <x v="15"/>
      <x/>
      <x/>
    </i>
    <i>
      <x v="4348"/>
      <x v="1928"/>
      <x v="1634"/>
      <x v="799"/>
      <x v="1"/>
      <x/>
      <x/>
      <x v="1"/>
      <x v="15"/>
      <x/>
      <x/>
    </i>
    <i>
      <x v="4349"/>
      <x v="1916"/>
      <x v="1930"/>
      <x v="1057"/>
      <x v="1"/>
      <x/>
      <x v="1"/>
      <x v="1"/>
      <x v="15"/>
      <x/>
      <x/>
    </i>
    <i>
      <x v="4350"/>
      <x v="1931"/>
      <x v="1634"/>
      <x v="799"/>
      <x v="1"/>
      <x/>
      <x v="1"/>
      <x v="1"/>
      <x v="15"/>
      <x/>
      <x/>
    </i>
    <i>
      <x v="4351"/>
      <x v="1919"/>
      <x v="2028"/>
      <x v="1150"/>
      <x v="1"/>
      <x/>
      <x v="2"/>
      <x v="1"/>
      <x v="15"/>
      <x/>
      <x/>
    </i>
    <i>
      <x v="4352"/>
      <x v="1934"/>
      <x v="1634"/>
      <x v="799"/>
      <x v="1"/>
      <x/>
      <x v="2"/>
      <x v="1"/>
      <x v="15"/>
      <x/>
      <x/>
    </i>
    <i>
      <x v="4353"/>
      <x v="1922"/>
      <x v="2056"/>
      <x v="1178"/>
      <x v="1"/>
      <x/>
      <x v="1"/>
      <x v="2"/>
      <x v="15"/>
      <x/>
      <x/>
    </i>
    <i>
      <x v="4354"/>
      <x v="1937"/>
      <x v="1828"/>
      <x v="965"/>
      <x v="1"/>
      <x/>
      <x v="1"/>
      <x v="2"/>
      <x v="15"/>
      <x/>
      <x/>
    </i>
    <i>
      <x v="4355"/>
      <x v="1925"/>
      <x v="2083"/>
      <x v="1206"/>
      <x v="1"/>
      <x/>
      <x/>
      <x v="3"/>
      <x v="15"/>
      <x/>
      <x/>
    </i>
    <i>
      <x v="4356"/>
      <x v="1940"/>
      <x v="1930"/>
      <x v="1057"/>
      <x v="1"/>
      <x/>
      <x/>
      <x v="3"/>
      <x v="15"/>
      <x/>
      <x/>
    </i>
    <i>
      <x v="4357"/>
      <x v="1915"/>
      <x v="1975"/>
      <x v="1100"/>
      <x v="1"/>
      <x/>
      <x/>
      <x v="1"/>
      <x v="15"/>
      <x/>
      <x/>
    </i>
    <i>
      <x v="4358"/>
      <x v="1930"/>
      <x v="1773"/>
      <x v="917"/>
      <x v="1"/>
      <x/>
      <x/>
      <x v="1"/>
      <x v="15"/>
      <x/>
      <x/>
    </i>
    <i>
      <x v="4359"/>
      <x v="1918"/>
      <x v="2018"/>
      <x v="1139"/>
      <x v="1"/>
      <x/>
      <x v="1"/>
      <x v="1"/>
      <x v="15"/>
      <x/>
      <x/>
    </i>
    <i>
      <x v="4360"/>
      <x v="1933"/>
      <x v="1773"/>
      <x v="917"/>
      <x v="1"/>
      <x/>
      <x v="1"/>
      <x v="1"/>
      <x v="15"/>
      <x/>
      <x/>
    </i>
    <i>
      <x v="4361"/>
      <x v="1921"/>
      <x v="2100"/>
      <x v="1221"/>
      <x v="1"/>
      <x/>
      <x v="2"/>
      <x v="1"/>
      <x v="15"/>
      <x/>
      <x/>
    </i>
    <i>
      <x v="4362"/>
      <x v="1936"/>
      <x v="1773"/>
      <x v="917"/>
      <x v="1"/>
      <x/>
      <x v="2"/>
      <x v="1"/>
      <x v="15"/>
      <x/>
      <x/>
    </i>
    <i>
      <x v="4363"/>
      <x v="1924"/>
      <x v="2124"/>
      <x v="1243"/>
      <x v="1"/>
      <x/>
      <x v="1"/>
      <x v="2"/>
      <x v="15"/>
      <x/>
      <x/>
    </i>
    <i>
      <x v="4364"/>
      <x v="1939"/>
      <x v="1946"/>
      <x v="1073"/>
      <x v="1"/>
      <x/>
      <x v="1"/>
      <x v="2"/>
      <x v="15"/>
      <x/>
      <x/>
    </i>
    <i>
      <x v="4365"/>
      <x v="1927"/>
      <x v="2139"/>
      <x v="1258"/>
      <x v="1"/>
      <x/>
      <x/>
      <x v="3"/>
      <x v="15"/>
      <x/>
      <x/>
    </i>
    <i>
      <x v="4366"/>
      <x v="1942"/>
      <x v="2017"/>
      <x v="1140"/>
      <x v="1"/>
      <x/>
      <x/>
      <x v="3"/>
      <x v="15"/>
      <x/>
      <x/>
    </i>
    <i>
      <x v="4367"/>
      <x v="293"/>
      <x v="1399"/>
      <x v="604"/>
      <x v="1"/>
      <x/>
      <x v="3"/>
      <x/>
      <x v="23"/>
      <x/>
      <x/>
    </i>
    <i>
      <x v="4368"/>
      <x v="299"/>
      <x v="1399"/>
      <x v="604"/>
      <x/>
      <x/>
      <x v="3"/>
      <x/>
      <x v="23"/>
      <x/>
      <x/>
    </i>
    <i>
      <x v="4369"/>
      <x v="297"/>
      <x v="1877"/>
      <x v="1011"/>
      <x v="1"/>
      <x/>
      <x v="3"/>
      <x/>
      <x v="27"/>
      <x/>
      <x/>
    </i>
    <i>
      <x v="4370"/>
      <x v="300"/>
      <x v="1877"/>
      <x v="1011"/>
      <x/>
      <x/>
      <x v="3"/>
      <x/>
      <x v="27"/>
      <x/>
      <x/>
    </i>
    <i>
      <x v="4371"/>
      <x v="294"/>
      <x v="2014"/>
      <x v="1136"/>
      <x v="1"/>
      <x/>
      <x v="3"/>
      <x/>
      <x v="24"/>
      <x/>
      <x/>
    </i>
    <i>
      <x v="4372"/>
      <x v="295"/>
      <x v="2105"/>
      <x v="1225"/>
      <x v="1"/>
      <x/>
      <x v="3"/>
      <x/>
      <x v="25"/>
      <x/>
      <x/>
    </i>
    <i>
      <x v="4373"/>
      <x v="298"/>
      <x v="2132"/>
      <x v="1251"/>
      <x v="1"/>
      <x/>
      <x v="3"/>
      <x/>
      <x v="28"/>
      <x/>
      <x/>
    </i>
    <i>
      <x v="4374"/>
      <x v="296"/>
      <x v="2156"/>
      <x v="1274"/>
      <x v="1"/>
      <x/>
      <x v="3"/>
      <x/>
      <x v="26"/>
      <x/>
      <x/>
    </i>
    <i>
      <x v="4375"/>
      <x v="2045"/>
      <x v="124"/>
      <x v="112"/>
      <x v="1"/>
      <x/>
      <x v="3"/>
      <x/>
      <x v="15"/>
      <x/>
      <x v="61"/>
    </i>
    <i>
      <x v="4376"/>
      <x v="2047"/>
      <x v="124"/>
      <x v="112"/>
      <x/>
      <x/>
      <x v="3"/>
      <x/>
      <x v="15"/>
      <x/>
      <x v="61"/>
    </i>
    <i>
      <x v="4377"/>
      <x v="2046"/>
      <x v="110"/>
      <x v="101"/>
      <x v="1"/>
      <x/>
      <x v="3"/>
      <x/>
      <x v="6"/>
      <x/>
      <x v="61"/>
    </i>
    <i>
      <x v="4378"/>
      <x v="2048"/>
      <x v="110"/>
      <x v="101"/>
      <x/>
      <x/>
      <x v="3"/>
      <x/>
      <x v="6"/>
      <x/>
      <x v="61"/>
    </i>
    <i>
      <x v="4379"/>
      <x v="2043"/>
      <x v="124"/>
      <x v="112"/>
      <x v="1"/>
      <x v="1"/>
      <x v="3"/>
      <x/>
      <x v="15"/>
      <x/>
      <x v="61"/>
    </i>
    <i>
      <x v="4380"/>
      <x v="2044"/>
      <x v="124"/>
      <x v="112"/>
      <x v="1"/>
      <x v="2"/>
      <x v="3"/>
      <x/>
      <x v="15"/>
      <x/>
      <x v="61"/>
    </i>
    <i>
      <x v="4381"/>
      <x v="2042"/>
      <x v="124"/>
      <x v="112"/>
      <x/>
      <x v="1"/>
      <x v="3"/>
      <x/>
      <x v="15"/>
      <x/>
      <x v="61"/>
    </i>
    <i>
      <x v="4382"/>
      <x v="2053"/>
      <x v="223"/>
      <x v="147"/>
      <x v="1"/>
      <x/>
      <x v="3"/>
      <x/>
      <x v="15"/>
      <x/>
      <x v="61"/>
    </i>
    <i>
      <x v="4383"/>
      <x v="2057"/>
      <x v="223"/>
      <x v="147"/>
      <x/>
      <x/>
      <x v="3"/>
      <x/>
      <x v="15"/>
      <x/>
      <x v="61"/>
    </i>
    <i>
      <x v="4384"/>
      <x v="2054"/>
      <x v="190"/>
      <x v="140"/>
      <x v="1"/>
      <x/>
      <x v="3"/>
      <x/>
      <x v="6"/>
      <x/>
      <x v="61"/>
    </i>
    <i>
      <x v="4385"/>
      <x v="2059"/>
      <x v="190"/>
      <x v="140"/>
      <x/>
      <x/>
      <x v="3"/>
      <x/>
      <x v="6"/>
      <x/>
      <x v="61"/>
    </i>
    <i>
      <x v="4386"/>
      <x v="2055"/>
      <x v="153"/>
      <x v="127"/>
      <x v="1"/>
      <x/>
      <x v="3"/>
      <x/>
      <x v="6"/>
      <x/>
      <x v="61"/>
    </i>
    <i>
      <x v="4387"/>
      <x v="2058"/>
      <x v="153"/>
      <x v="127"/>
      <x/>
      <x/>
      <x v="3"/>
      <x/>
      <x v="6"/>
      <x/>
      <x v="61"/>
    </i>
    <i>
      <x v="4388"/>
      <x v="2056"/>
      <x v="153"/>
      <x v="127"/>
      <x v="1"/>
      <x/>
      <x v="3"/>
      <x/>
      <x v="16"/>
      <x/>
      <x v="61"/>
    </i>
    <i>
      <x v="4389"/>
      <x v="2060"/>
      <x v="153"/>
      <x v="127"/>
      <x/>
      <x/>
      <x v="3"/>
      <x/>
      <x v="16"/>
      <x/>
      <x v="61"/>
    </i>
    <i>
      <x v="4390"/>
      <x v="2051"/>
      <x v="223"/>
      <x v="147"/>
      <x v="1"/>
      <x v="1"/>
      <x v="3"/>
      <x/>
      <x v="15"/>
      <x/>
      <x v="61"/>
    </i>
    <i>
      <x v="4391"/>
      <x v="2052"/>
      <x v="223"/>
      <x v="147"/>
      <x v="1"/>
      <x v="2"/>
      <x v="3"/>
      <x/>
      <x v="15"/>
      <x/>
      <x v="61"/>
    </i>
    <i>
      <x v="4392"/>
      <x v="2049"/>
      <x v="223"/>
      <x v="147"/>
      <x/>
      <x v="1"/>
      <x v="3"/>
      <x/>
      <x v="15"/>
      <x/>
      <x v="61"/>
    </i>
    <i>
      <x v="4393"/>
      <x v="2050"/>
      <x v="223"/>
      <x v="147"/>
      <x/>
      <x v="2"/>
      <x v="3"/>
      <x/>
      <x v="15"/>
      <x/>
      <x v="61"/>
    </i>
    <i>
      <x v="4394"/>
      <x v="1647"/>
      <x v="64"/>
      <x v="67"/>
      <x v="1"/>
      <x/>
      <x v="3"/>
      <x/>
      <x v="15"/>
      <x/>
      <x v="61"/>
    </i>
    <i>
      <x v="4395"/>
      <x v="1648"/>
      <x v="64"/>
      <x v="67"/>
      <x/>
      <x/>
      <x v="3"/>
      <x/>
      <x v="15"/>
      <x/>
      <x v="61"/>
    </i>
    <i>
      <x v="4396"/>
      <x v="1649"/>
      <x v="104"/>
      <x v="97"/>
      <x v="1"/>
      <x/>
      <x v="3"/>
      <x/>
      <x v="15"/>
      <x/>
      <x v="61"/>
    </i>
    <i>
      <x v="4397"/>
      <x v="1650"/>
      <x v="104"/>
      <x v="97"/>
      <x/>
      <x/>
      <x v="3"/>
      <x/>
      <x v="15"/>
      <x/>
      <x v="61"/>
    </i>
    <i>
      <x v="4398"/>
      <x v="1984"/>
      <x v="161"/>
      <x v="132"/>
      <x v="1"/>
      <x/>
      <x v="3"/>
      <x/>
      <x v="15"/>
      <x/>
      <x v="61"/>
    </i>
    <i>
      <x v="4399"/>
      <x v="1985"/>
      <x v="161"/>
      <x v="132"/>
      <x/>
      <x/>
      <x v="3"/>
      <x/>
      <x v="15"/>
      <x/>
      <x v="61"/>
    </i>
    <i>
      <x v="4400"/>
      <x v="1981"/>
      <x v="161"/>
      <x v="132"/>
      <x v="1"/>
      <x v="1"/>
      <x v="3"/>
      <x/>
      <x v="15"/>
      <x/>
      <x v="61"/>
    </i>
    <i>
      <x v="4401"/>
      <x v="1982"/>
      <x v="161"/>
      <x v="132"/>
      <x v="1"/>
      <x v="2"/>
      <x v="3"/>
      <x/>
      <x v="15"/>
      <x/>
      <x v="61"/>
    </i>
    <i>
      <x v="4402"/>
      <x v="1979"/>
      <x v="161"/>
      <x v="132"/>
      <x/>
      <x v="1"/>
      <x v="3"/>
      <x/>
      <x v="15"/>
      <x/>
      <x v="61"/>
    </i>
    <i>
      <x v="4403"/>
      <x v="1980"/>
      <x v="161"/>
      <x v="132"/>
      <x/>
      <x v="2"/>
      <x v="3"/>
      <x/>
      <x v="15"/>
      <x/>
      <x v="61"/>
    </i>
    <i>
      <x v="4404"/>
      <x v="3201"/>
      <x v="73"/>
      <x v="76"/>
      <x v="1"/>
      <x/>
      <x v="3"/>
      <x/>
      <x v="15"/>
      <x/>
      <x v="61"/>
    </i>
    <i>
      <x v="4405"/>
      <x v="3202"/>
      <x v="73"/>
      <x v="76"/>
      <x/>
      <x/>
      <x v="3"/>
      <x/>
      <x v="15"/>
      <x/>
      <x v="61"/>
    </i>
    <i>
      <x v="4406"/>
      <x v="280"/>
      <x v="38"/>
      <x v="39"/>
      <x v="1"/>
      <x/>
      <x v="3"/>
      <x/>
      <x v="15"/>
      <x/>
      <x v="61"/>
    </i>
    <i>
      <x v="4407"/>
      <x v="279"/>
      <x v="8"/>
      <x v="8"/>
      <x v="1"/>
      <x/>
      <x v="3"/>
      <x/>
      <x v="15"/>
      <x/>
      <x/>
    </i>
    <i>
      <x v="4408"/>
      <x v="4783"/>
      <x v="434"/>
      <x v="193"/>
      <x v="1"/>
      <x/>
      <x/>
      <x v="3"/>
      <x v="3"/>
      <x/>
      <x v="61"/>
    </i>
    <i>
      <x v="4409"/>
      <x v="4777"/>
      <x v="387"/>
      <x v="184"/>
      <x v="1"/>
      <x/>
      <x v="1"/>
      <x v="2"/>
      <x v="3"/>
      <x/>
      <x v="61"/>
    </i>
    <i>
      <x v="4410"/>
      <x v="4759"/>
      <x v="210"/>
      <x v="144"/>
      <x v="1"/>
      <x/>
      <x/>
      <x v="1"/>
      <x v="3"/>
      <x/>
      <x v="61"/>
    </i>
    <i>
      <x v="4411"/>
      <x v="4765"/>
      <x v="249"/>
      <x v="153"/>
      <x v="1"/>
      <x/>
      <x v="1"/>
      <x v="1"/>
      <x v="3"/>
      <x/>
      <x v="61"/>
    </i>
    <i>
      <x v="4412"/>
      <x v="4771"/>
      <x v="354"/>
      <x v="172"/>
      <x v="1"/>
      <x/>
      <x v="2"/>
      <x v="1"/>
      <x v="3"/>
      <x/>
      <x v="61"/>
    </i>
    <i>
      <x v="4413"/>
      <x v="4784"/>
      <x v="515"/>
      <x v="210"/>
      <x v="1"/>
      <x/>
      <x/>
      <x v="3"/>
      <x v="29"/>
      <x/>
      <x v="61"/>
    </i>
    <i>
      <x v="4414"/>
      <x v="4778"/>
      <x v="461"/>
      <x v="197"/>
      <x v="1"/>
      <x/>
      <x v="1"/>
      <x v="2"/>
      <x v="29"/>
      <x/>
      <x v="61"/>
    </i>
    <i>
      <x v="4415"/>
      <x v="4760"/>
      <x v="245"/>
      <x v="152"/>
      <x v="1"/>
      <x/>
      <x/>
      <x v="1"/>
      <x v="29"/>
      <x/>
      <x v="61"/>
    </i>
    <i>
      <x v="4416"/>
      <x v="4766"/>
      <x v="297"/>
      <x v="160"/>
      <x v="1"/>
      <x/>
      <x v="1"/>
      <x v="1"/>
      <x v="29"/>
      <x/>
      <x v="61"/>
    </i>
    <i>
      <x v="4417"/>
      <x v="4772"/>
      <x v="409"/>
      <x v="186"/>
      <x v="1"/>
      <x/>
      <x v="2"/>
      <x v="1"/>
      <x v="29"/>
      <x/>
      <x v="61"/>
    </i>
    <i>
      <x v="4418"/>
      <x v="4789"/>
      <x v="127"/>
      <x v="118"/>
      <x v="1"/>
      <x/>
      <x/>
      <x v="1"/>
      <x v="3"/>
      <x/>
      <x v="61"/>
    </i>
    <i>
      <x v="4419"/>
      <x v="4807"/>
      <x v="191"/>
      <x v="141"/>
      <x v="1"/>
      <x/>
      <x v="1"/>
      <x v="2"/>
      <x v="3"/>
      <x/>
      <x v="61"/>
    </i>
    <i>
      <x v="4420"/>
      <x v="4813"/>
      <x v="251"/>
      <x v="153"/>
      <x v="1"/>
      <x/>
      <x/>
      <x v="3"/>
      <x v="3"/>
      <x/>
      <x v="61"/>
    </i>
    <i>
      <x v="4421"/>
      <x v="4801"/>
      <x v="127"/>
      <x v="118"/>
      <x v="1"/>
      <x/>
      <x v="2"/>
      <x v="1"/>
      <x v="3"/>
      <x/>
      <x v="61"/>
    </i>
    <i>
      <x v="4422"/>
      <x v="4795"/>
      <x v="127"/>
      <x v="118"/>
      <x v="1"/>
      <x/>
      <x v="1"/>
      <x v="1"/>
      <x v="3"/>
      <x/>
      <x v="61"/>
    </i>
    <i>
      <x v="4423"/>
      <x v="4790"/>
      <x v="144"/>
      <x v="125"/>
      <x v="1"/>
      <x/>
      <x/>
      <x v="1"/>
      <x v="29"/>
      <x/>
      <x v="61"/>
    </i>
    <i>
      <x v="4424"/>
      <x v="4808"/>
      <x v="219"/>
      <x v="148"/>
      <x v="1"/>
      <x/>
      <x v="1"/>
      <x v="2"/>
      <x v="29"/>
      <x/>
      <x v="61"/>
    </i>
    <i>
      <x v="4425"/>
      <x v="4814"/>
      <x v="295"/>
      <x v="162"/>
      <x v="1"/>
      <x/>
      <x/>
      <x v="3"/>
      <x v="29"/>
      <x/>
      <x v="61"/>
    </i>
    <i>
      <x v="4426"/>
      <x v="4802"/>
      <x v="144"/>
      <x v="125"/>
      <x v="1"/>
      <x/>
      <x v="2"/>
      <x v="1"/>
      <x v="29"/>
      <x/>
      <x v="61"/>
    </i>
    <i>
      <x v="4427"/>
      <x v="4796"/>
      <x v="144"/>
      <x v="125"/>
      <x v="1"/>
      <x/>
      <x v="1"/>
      <x v="1"/>
      <x v="29"/>
      <x/>
      <x v="61"/>
    </i>
    <i>
      <x v="4428"/>
      <x v="4745"/>
      <x v="415"/>
      <x v="187"/>
      <x/>
      <x/>
      <x/>
      <x v="3"/>
      <x v="3"/>
      <x/>
      <x v="61"/>
    </i>
    <i>
      <x v="4429"/>
      <x v="4743"/>
      <x v="373"/>
      <x v="178"/>
      <x/>
      <x/>
      <x v="1"/>
      <x v="2"/>
      <x v="3"/>
      <x/>
      <x v="61"/>
    </i>
    <i>
      <x v="4430"/>
      <x v="4737"/>
      <x v="200"/>
      <x v="142"/>
      <x/>
      <x/>
      <x/>
      <x v="1"/>
      <x v="3"/>
      <x/>
      <x v="61"/>
    </i>
    <i>
      <x v="4431"/>
      <x v="4739"/>
      <x v="230"/>
      <x v="149"/>
      <x/>
      <x/>
      <x v="1"/>
      <x v="1"/>
      <x v="3"/>
      <x/>
      <x v="61"/>
    </i>
    <i>
      <x v="4432"/>
      <x v="4741"/>
      <x v="334"/>
      <x v="168"/>
      <x/>
      <x/>
      <x v="2"/>
      <x v="1"/>
      <x v="3"/>
      <x/>
      <x v="61"/>
    </i>
    <i>
      <x v="4433"/>
      <x v="4746"/>
      <x v="494"/>
      <x v="207"/>
      <x/>
      <x/>
      <x/>
      <x v="3"/>
      <x v="29"/>
      <x/>
      <x v="61"/>
    </i>
    <i>
      <x v="4434"/>
      <x v="4744"/>
      <x v="445"/>
      <x v="194"/>
      <x/>
      <x/>
      <x v="1"/>
      <x v="2"/>
      <x v="29"/>
      <x/>
      <x v="61"/>
    </i>
    <i>
      <x v="4435"/>
      <x v="4738"/>
      <x v="233"/>
      <x v="150"/>
      <x/>
      <x/>
      <x/>
      <x v="1"/>
      <x v="29"/>
      <x/>
      <x v="61"/>
    </i>
    <i>
      <x v="4436"/>
      <x v="4740"/>
      <x v="282"/>
      <x v="158"/>
      <x/>
      <x/>
      <x v="1"/>
      <x v="1"/>
      <x v="29"/>
      <x/>
      <x v="61"/>
    </i>
    <i>
      <x v="4437"/>
      <x v="4742"/>
      <x v="390"/>
      <x v="183"/>
      <x/>
      <x/>
      <x v="2"/>
      <x v="1"/>
      <x v="29"/>
      <x/>
      <x v="61"/>
    </i>
    <i>
      <x v="4438"/>
      <x v="4747"/>
      <x v="118"/>
      <x v="118"/>
      <x/>
      <x/>
      <x/>
      <x v="1"/>
      <x v="3"/>
      <x/>
      <x v="61"/>
    </i>
    <i>
      <x v="4439"/>
      <x v="4753"/>
      <x v="184"/>
      <x v="141"/>
      <x/>
      <x/>
      <x v="1"/>
      <x v="2"/>
      <x v="3"/>
      <x/>
      <x v="61"/>
    </i>
    <i>
      <x v="4440"/>
      <x v="4755"/>
      <x v="232"/>
      <x v="153"/>
      <x/>
      <x/>
      <x/>
      <x v="3"/>
      <x v="3"/>
      <x/>
      <x v="61"/>
    </i>
    <i>
      <x v="4441"/>
      <x v="4751"/>
      <x v="118"/>
      <x v="118"/>
      <x/>
      <x/>
      <x v="2"/>
      <x v="1"/>
      <x v="3"/>
      <x/>
      <x v="61"/>
    </i>
    <i>
      <x v="4442"/>
      <x v="4749"/>
      <x v="118"/>
      <x v="118"/>
      <x/>
      <x/>
      <x v="1"/>
      <x v="1"/>
      <x v="3"/>
      <x/>
      <x v="61"/>
    </i>
    <i>
      <x v="4443"/>
      <x v="4748"/>
      <x v="137"/>
      <x v="124"/>
      <x/>
      <x/>
      <x/>
      <x v="1"/>
      <x v="29"/>
      <x/>
      <x v="61"/>
    </i>
    <i>
      <x v="4444"/>
      <x v="4754"/>
      <x v="213"/>
      <x v="145"/>
      <x/>
      <x/>
      <x v="1"/>
      <x v="2"/>
      <x v="29"/>
      <x/>
      <x v="61"/>
    </i>
    <i>
      <x v="4445"/>
      <x v="4756"/>
      <x v="280"/>
      <x v="159"/>
      <x/>
      <x/>
      <x/>
      <x v="3"/>
      <x v="29"/>
      <x/>
      <x v="61"/>
    </i>
    <i>
      <x v="4446"/>
      <x v="4752"/>
      <x v="137"/>
      <x v="124"/>
      <x/>
      <x/>
      <x v="2"/>
      <x v="1"/>
      <x v="29"/>
      <x/>
      <x v="61"/>
    </i>
    <i>
      <x v="4447"/>
      <x v="4750"/>
      <x v="137"/>
      <x v="124"/>
      <x/>
      <x/>
      <x v="1"/>
      <x v="1"/>
      <x v="29"/>
      <x/>
      <x v="61"/>
    </i>
    <i>
      <x v="4448"/>
      <x v="4757"/>
      <x v="82"/>
      <x v="87"/>
      <x v="1"/>
      <x/>
      <x/>
      <x v="1"/>
      <x v="15"/>
      <x/>
      <x/>
    </i>
    <i>
      <x v="4449"/>
      <x v="4758"/>
      <x v="82"/>
      <x v="87"/>
      <x v="1"/>
      <x/>
      <x/>
      <x v="1"/>
      <x v="15"/>
      <x/>
      <x/>
    </i>
    <i>
      <x v="4450"/>
      <x v="4787"/>
      <x v="46"/>
      <x v="46"/>
      <x v="1"/>
      <x/>
      <x/>
      <x v="1"/>
      <x v="15"/>
      <x/>
      <x/>
    </i>
    <i>
      <x v="4451"/>
      <x v="4788"/>
      <x v="46"/>
      <x v="46"/>
      <x v="1"/>
      <x/>
      <x/>
      <x v="1"/>
      <x v="15"/>
      <x/>
      <x/>
    </i>
    <i>
      <x v="4452"/>
      <x v="4763"/>
      <x v="101"/>
      <x v="100"/>
      <x v="1"/>
      <x/>
      <x v="1"/>
      <x v="1"/>
      <x v="15"/>
      <x/>
      <x/>
    </i>
    <i>
      <x v="4453"/>
      <x v="4764"/>
      <x v="101"/>
      <x v="100"/>
      <x v="1"/>
      <x/>
      <x v="1"/>
      <x v="1"/>
      <x v="15"/>
      <x/>
      <x/>
    </i>
    <i>
      <x v="4454"/>
      <x v="4793"/>
      <x v="46"/>
      <x v="46"/>
      <x v="1"/>
      <x/>
      <x v="1"/>
      <x v="1"/>
      <x v="15"/>
      <x/>
      <x/>
    </i>
    <i>
      <x v="4455"/>
      <x v="4794"/>
      <x v="46"/>
      <x v="46"/>
      <x v="1"/>
      <x/>
      <x v="1"/>
      <x v="1"/>
      <x v="15"/>
      <x/>
      <x/>
    </i>
    <i>
      <x v="4456"/>
      <x v="4769"/>
      <x v="143"/>
      <x v="125"/>
      <x v="1"/>
      <x/>
      <x v="2"/>
      <x v="1"/>
      <x v="15"/>
      <x/>
      <x/>
    </i>
    <i>
      <x v="4457"/>
      <x v="4770"/>
      <x v="143"/>
      <x v="125"/>
      <x v="1"/>
      <x/>
      <x v="2"/>
      <x v="1"/>
      <x v="15"/>
      <x/>
      <x/>
    </i>
    <i>
      <x v="4458"/>
      <x v="4799"/>
      <x v="46"/>
      <x v="46"/>
      <x v="1"/>
      <x/>
      <x v="2"/>
      <x v="1"/>
      <x v="15"/>
      <x/>
      <x/>
    </i>
    <i>
      <x v="4459"/>
      <x v="4800"/>
      <x v="46"/>
      <x v="46"/>
      <x v="1"/>
      <x/>
      <x v="2"/>
      <x v="1"/>
      <x v="15"/>
      <x/>
      <x/>
    </i>
    <i>
      <x v="4460"/>
      <x v="4775"/>
      <x v="163"/>
      <x v="137"/>
      <x v="1"/>
      <x/>
      <x v="1"/>
      <x v="2"/>
      <x v="15"/>
      <x/>
      <x/>
    </i>
    <i>
      <x v="4461"/>
      <x v="4776"/>
      <x v="163"/>
      <x v="137"/>
      <x v="1"/>
      <x/>
      <x v="1"/>
      <x v="2"/>
      <x v="15"/>
      <x/>
      <x/>
    </i>
    <i>
      <x v="4462"/>
      <x v="4805"/>
      <x v="75"/>
      <x v="78"/>
      <x v="1"/>
      <x/>
      <x v="1"/>
      <x v="2"/>
      <x v="15"/>
      <x/>
      <x/>
    </i>
    <i>
      <x v="4463"/>
      <x v="4806"/>
      <x v="75"/>
      <x v="78"/>
      <x v="1"/>
      <x/>
      <x v="1"/>
      <x v="2"/>
      <x v="15"/>
      <x/>
      <x/>
    </i>
    <i>
      <x v="4464"/>
      <x v="4781"/>
      <x v="179"/>
      <x v="139"/>
      <x v="1"/>
      <x/>
      <x/>
      <x v="3"/>
      <x v="15"/>
      <x/>
      <x/>
    </i>
    <i>
      <x v="4465"/>
      <x v="4782"/>
      <x v="179"/>
      <x v="139"/>
      <x v="1"/>
      <x/>
      <x/>
      <x v="3"/>
      <x v="15"/>
      <x/>
      <x/>
    </i>
    <i>
      <x v="4466"/>
      <x v="4811"/>
      <x v="100"/>
      <x v="95"/>
      <x v="1"/>
      <x/>
      <x/>
      <x v="3"/>
      <x v="15"/>
      <x/>
      <x/>
    </i>
    <i>
      <x v="4467"/>
      <x v="4812"/>
      <x v="100"/>
      <x v="95"/>
      <x v="1"/>
      <x/>
      <x/>
      <x v="3"/>
      <x v="15"/>
      <x/>
      <x/>
    </i>
    <i>
      <x v="4468"/>
      <x v="4727"/>
      <x v="2"/>
      <x v="2"/>
      <x v="1"/>
      <x/>
      <x/>
      <x v="1"/>
      <x v="19"/>
      <x/>
      <x/>
    </i>
    <i>
      <x v="4469"/>
      <x v="4728"/>
      <x v="2"/>
      <x v="2"/>
      <x v="1"/>
      <x/>
      <x/>
      <x v="1"/>
      <x v="19"/>
      <x/>
      <x/>
    </i>
    <i>
      <x v="4470"/>
      <x v="4729"/>
      <x v="2"/>
      <x v="2"/>
      <x v="1"/>
      <x/>
      <x v="1"/>
      <x v="1"/>
      <x v="19"/>
      <x/>
      <x/>
    </i>
    <i>
      <x v="4471"/>
      <x v="4730"/>
      <x v="2"/>
      <x v="2"/>
      <x v="1"/>
      <x/>
      <x v="1"/>
      <x v="1"/>
      <x v="19"/>
      <x/>
      <x/>
    </i>
    <i>
      <x v="4472"/>
      <x v="4731"/>
      <x v="2"/>
      <x v="2"/>
      <x v="1"/>
      <x/>
      <x v="2"/>
      <x v="1"/>
      <x v="19"/>
      <x/>
      <x/>
    </i>
    <i>
      <x v="4473"/>
      <x v="4732"/>
      <x v="2"/>
      <x v="2"/>
      <x v="1"/>
      <x/>
      <x v="2"/>
      <x v="1"/>
      <x v="19"/>
      <x/>
      <x/>
    </i>
    <i>
      <x v="4474"/>
      <x v="4733"/>
      <x v="4"/>
      <x v="5"/>
      <x v="1"/>
      <x/>
      <x v="1"/>
      <x v="2"/>
      <x v="19"/>
      <x/>
      <x/>
    </i>
    <i>
      <x v="4475"/>
      <x v="4734"/>
      <x v="4"/>
      <x v="5"/>
      <x v="1"/>
      <x/>
      <x v="1"/>
      <x v="2"/>
      <x v="19"/>
      <x/>
      <x/>
    </i>
    <i>
      <x v="4476"/>
      <x v="4735"/>
      <x v="5"/>
      <x v="6"/>
      <x v="1"/>
      <x/>
      <x/>
      <x v="3"/>
      <x v="19"/>
      <x/>
      <x/>
    </i>
    <i>
      <x v="4477"/>
      <x v="4736"/>
      <x v="5"/>
      <x v="6"/>
      <x v="1"/>
      <x/>
      <x/>
      <x v="3"/>
      <x v="19"/>
      <x/>
      <x/>
    </i>
    <i>
      <x v="4478"/>
      <x v="4717"/>
      <x v="5"/>
      <x v="6"/>
      <x v="1"/>
      <x/>
      <x/>
      <x v="1"/>
      <x v="19"/>
      <x/>
      <x/>
    </i>
    <i>
      <x v="4479"/>
      <x v="4718"/>
      <x v="5"/>
      <x v="6"/>
      <x v="1"/>
      <x/>
      <x/>
      <x v="1"/>
      <x v="19"/>
      <x/>
      <x/>
    </i>
    <i>
      <x v="4480"/>
      <x v="4719"/>
      <x v="9"/>
      <x v="9"/>
      <x v="1"/>
      <x/>
      <x v="1"/>
      <x v="1"/>
      <x v="19"/>
      <x/>
      <x/>
    </i>
    <i>
      <x v="4481"/>
      <x v="4720"/>
      <x v="9"/>
      <x v="9"/>
      <x v="1"/>
      <x/>
      <x v="1"/>
      <x v="1"/>
      <x v="19"/>
      <x/>
      <x/>
    </i>
    <i>
      <x v="4482"/>
      <x v="4721"/>
      <x v="21"/>
      <x v="21"/>
      <x v="1"/>
      <x/>
      <x v="2"/>
      <x v="1"/>
      <x v="19"/>
      <x/>
      <x/>
    </i>
    <i>
      <x v="4483"/>
      <x v="4722"/>
      <x v="21"/>
      <x v="21"/>
      <x v="1"/>
      <x/>
      <x v="2"/>
      <x v="1"/>
      <x v="19"/>
      <x/>
      <x/>
    </i>
    <i>
      <x v="4484"/>
      <x v="4723"/>
      <x v="26"/>
      <x v="26"/>
      <x v="1"/>
      <x/>
      <x v="1"/>
      <x v="2"/>
      <x v="19"/>
      <x/>
      <x/>
    </i>
    <i>
      <x v="4485"/>
      <x v="4724"/>
      <x v="26"/>
      <x v="26"/>
      <x v="1"/>
      <x/>
      <x v="1"/>
      <x v="2"/>
      <x v="19"/>
      <x/>
      <x/>
    </i>
    <i>
      <x v="4486"/>
      <x v="4725"/>
      <x v="29"/>
      <x v="29"/>
      <x v="1"/>
      <x/>
      <x/>
      <x v="3"/>
      <x v="19"/>
      <x/>
      <x/>
    </i>
    <i>
      <x v="4487"/>
      <x v="4726"/>
      <x v="29"/>
      <x v="29"/>
      <x v="1"/>
      <x/>
      <x/>
      <x v="3"/>
      <x v="19"/>
      <x/>
      <x/>
    </i>
    <i>
      <x v="4488"/>
      <x v="4761"/>
      <x v="82"/>
      <x v="87"/>
      <x v="1"/>
      <x/>
      <x/>
      <x v="1"/>
      <x v="3"/>
      <x/>
      <x/>
    </i>
    <i>
      <x v="4489"/>
      <x v="4762"/>
      <x v="82"/>
      <x v="87"/>
      <x v="1"/>
      <x/>
      <x/>
      <x v="1"/>
      <x v="29"/>
      <x/>
      <x/>
    </i>
    <i>
      <x v="4490"/>
      <x v="4791"/>
      <x v="46"/>
      <x v="46"/>
      <x v="1"/>
      <x/>
      <x/>
      <x v="1"/>
      <x v="3"/>
      <x/>
      <x/>
    </i>
    <i>
      <x v="4491"/>
      <x v="4792"/>
      <x v="46"/>
      <x v="46"/>
      <x v="1"/>
      <x/>
      <x/>
      <x v="1"/>
      <x v="29"/>
      <x/>
      <x/>
    </i>
    <i>
      <x v="4492"/>
      <x v="4767"/>
      <x v="101"/>
      <x v="100"/>
      <x v="1"/>
      <x/>
      <x v="1"/>
      <x v="1"/>
      <x v="3"/>
      <x/>
      <x/>
    </i>
    <i>
      <x v="4493"/>
      <x v="4768"/>
      <x v="101"/>
      <x v="100"/>
      <x v="1"/>
      <x/>
      <x v="1"/>
      <x v="1"/>
      <x v="29"/>
      <x/>
      <x/>
    </i>
    <i>
      <x v="4494"/>
      <x v="4797"/>
      <x v="46"/>
      <x v="46"/>
      <x v="1"/>
      <x/>
      <x v="1"/>
      <x v="1"/>
      <x v="3"/>
      <x/>
      <x/>
    </i>
    <i>
      <x v="4495"/>
      <x v="4798"/>
      <x v="46"/>
      <x v="46"/>
      <x v="1"/>
      <x/>
      <x v="1"/>
      <x v="1"/>
      <x v="29"/>
      <x/>
      <x/>
    </i>
    <i>
      <x v="4496"/>
      <x v="4773"/>
      <x v="143"/>
      <x v="125"/>
      <x v="1"/>
      <x/>
      <x v="2"/>
      <x v="1"/>
      <x v="3"/>
      <x/>
      <x/>
    </i>
    <i>
      <x v="4497"/>
      <x v="4774"/>
      <x v="143"/>
      <x v="125"/>
      <x v="1"/>
      <x/>
      <x v="2"/>
      <x v="1"/>
      <x v="29"/>
      <x/>
      <x/>
    </i>
    <i>
      <x v="4498"/>
      <x v="4803"/>
      <x v="46"/>
      <x v="46"/>
      <x v="1"/>
      <x/>
      <x v="2"/>
      <x v="1"/>
      <x v="3"/>
      <x/>
      <x/>
    </i>
    <i>
      <x v="4499"/>
      <x v="4804"/>
      <x v="46"/>
      <x v="46"/>
      <x v="1"/>
      <x/>
      <x v="2"/>
      <x v="1"/>
      <x v="29"/>
      <x/>
      <x/>
    </i>
    <i>
      <x v="4500"/>
      <x v="4779"/>
      <x v="163"/>
      <x v="137"/>
      <x v="1"/>
      <x/>
      <x v="1"/>
      <x v="2"/>
      <x v="3"/>
      <x/>
      <x/>
    </i>
    <i>
      <x v="4501"/>
      <x v="4780"/>
      <x v="163"/>
      <x v="137"/>
      <x v="1"/>
      <x/>
      <x v="1"/>
      <x v="2"/>
      <x v="29"/>
      <x/>
      <x/>
    </i>
    <i>
      <x v="4502"/>
      <x v="4809"/>
      <x v="75"/>
      <x v="78"/>
      <x v="1"/>
      <x/>
      <x v="1"/>
      <x v="2"/>
      <x v="3"/>
      <x/>
      <x/>
    </i>
    <i>
      <x v="4503"/>
      <x v="4810"/>
      <x v="75"/>
      <x v="78"/>
      <x v="1"/>
      <x/>
      <x v="1"/>
      <x v="2"/>
      <x v="29"/>
      <x/>
      <x/>
    </i>
    <i>
      <x v="4504"/>
      <x v="4785"/>
      <x v="179"/>
      <x v="139"/>
      <x v="1"/>
      <x/>
      <x/>
      <x v="3"/>
      <x v="3"/>
      <x/>
      <x/>
    </i>
    <i>
      <x v="4505"/>
      <x v="4786"/>
      <x v="179"/>
      <x v="139"/>
      <x v="1"/>
      <x/>
      <x/>
      <x v="3"/>
      <x v="29"/>
      <x/>
      <x/>
    </i>
    <i>
      <x v="4506"/>
      <x v="4815"/>
      <x v="100"/>
      <x v="95"/>
      <x v="1"/>
      <x/>
      <x/>
      <x v="3"/>
      <x v="3"/>
      <x/>
      <x/>
    </i>
    <i>
      <x v="4507"/>
      <x v="4816"/>
      <x v="100"/>
      <x v="95"/>
      <x v="1"/>
      <x/>
      <x/>
      <x v="3"/>
      <x v="29"/>
      <x/>
      <x/>
    </i>
    <i>
      <x v="4508"/>
      <x v="3203"/>
      <x v="124"/>
      <x v="112"/>
      <x v="1"/>
      <x/>
      <x v="3"/>
      <x/>
      <x v="15"/>
      <x/>
      <x v="61"/>
    </i>
    <i>
      <x v="4509"/>
      <x v="5010"/>
      <x v="1934"/>
      <x v="1061"/>
      <x v="1"/>
      <x/>
      <x/>
      <x v="3"/>
      <x v="15"/>
      <x/>
      <x v="61"/>
    </i>
    <i>
      <x v="4510"/>
      <x v="5007"/>
      <x v="1901"/>
      <x v="1032"/>
      <x v="1"/>
      <x/>
      <x v="1"/>
      <x v="2"/>
      <x v="15"/>
      <x/>
      <x v="61"/>
    </i>
    <i>
      <x v="4511"/>
      <x v="4998"/>
      <x v="1647"/>
      <x v="809"/>
      <x v="1"/>
      <x/>
      <x/>
      <x v="1"/>
      <x v="15"/>
      <x/>
      <x v="61"/>
    </i>
    <i>
      <x v="4512"/>
      <x v="5001"/>
      <x v="1729"/>
      <x v="874"/>
      <x v="1"/>
      <x/>
      <x v="1"/>
      <x v="1"/>
      <x v="15"/>
      <x/>
      <x v="61"/>
    </i>
    <i>
      <x v="4513"/>
      <x v="5004"/>
      <x v="1851"/>
      <x v="986"/>
      <x v="1"/>
      <x/>
      <x v="2"/>
      <x v="1"/>
      <x v="15"/>
      <x/>
      <x v="61"/>
    </i>
    <i>
      <x v="4514"/>
      <x v="5013"/>
      <x v="1324"/>
      <x v="559"/>
      <x v="1"/>
      <x/>
      <x/>
      <x v="1"/>
      <x v="15"/>
      <x/>
      <x v="61"/>
    </i>
    <i>
      <x v="4515"/>
      <x v="5022"/>
      <x v="1596"/>
      <x v="766"/>
      <x v="1"/>
      <x/>
      <x v="1"/>
      <x v="2"/>
      <x v="15"/>
      <x/>
      <x v="61"/>
    </i>
    <i>
      <x v="4516"/>
      <x v="5025"/>
      <x v="1728"/>
      <x v="875"/>
      <x v="1"/>
      <x/>
      <x/>
      <x v="3"/>
      <x v="15"/>
      <x/>
      <x v="61"/>
    </i>
    <i>
      <x v="4517"/>
      <x v="5019"/>
      <x v="1324"/>
      <x v="559"/>
      <x v="1"/>
      <x/>
      <x v="2"/>
      <x v="1"/>
      <x v="15"/>
      <x/>
      <x v="61"/>
    </i>
    <i>
      <x v="4518"/>
      <x v="5016"/>
      <x v="1324"/>
      <x v="559"/>
      <x v="1"/>
      <x/>
      <x v="1"/>
      <x v="1"/>
      <x v="15"/>
      <x/>
      <x v="61"/>
    </i>
    <i>
      <x v="4519"/>
      <x v="4991"/>
      <x v="1934"/>
      <x v="1061"/>
      <x/>
      <x/>
      <x/>
      <x v="3"/>
      <x v="15"/>
      <x/>
      <x v="61"/>
    </i>
    <i>
      <x v="4520"/>
      <x v="4990"/>
      <x v="1901"/>
      <x v="1032"/>
      <x/>
      <x/>
      <x v="1"/>
      <x v="2"/>
      <x v="15"/>
      <x/>
      <x v="61"/>
    </i>
    <i>
      <x v="4521"/>
      <x v="4987"/>
      <x v="1647"/>
      <x v="809"/>
      <x/>
      <x/>
      <x/>
      <x v="1"/>
      <x v="15"/>
      <x/>
      <x v="61"/>
    </i>
    <i>
      <x v="4522"/>
      <x v="4988"/>
      <x v="1729"/>
      <x v="874"/>
      <x/>
      <x/>
      <x v="1"/>
      <x v="1"/>
      <x v="15"/>
      <x/>
      <x v="61"/>
    </i>
    <i>
      <x v="4523"/>
      <x v="4989"/>
      <x v="1851"/>
      <x v="986"/>
      <x/>
      <x/>
      <x v="2"/>
      <x v="1"/>
      <x v="15"/>
      <x/>
      <x v="61"/>
    </i>
    <i>
      <x v="4524"/>
      <x v="4992"/>
      <x v="1324"/>
      <x v="559"/>
      <x/>
      <x/>
      <x/>
      <x v="1"/>
      <x v="15"/>
      <x/>
      <x v="61"/>
    </i>
    <i>
      <x v="4525"/>
      <x v="4995"/>
      <x v="1596"/>
      <x v="766"/>
      <x/>
      <x/>
      <x v="1"/>
      <x v="2"/>
      <x v="15"/>
      <x/>
      <x v="61"/>
    </i>
    <i>
      <x v="4526"/>
      <x v="4996"/>
      <x v="1728"/>
      <x v="875"/>
      <x/>
      <x/>
      <x/>
      <x v="3"/>
      <x v="15"/>
      <x/>
      <x v="61"/>
    </i>
    <i>
      <x v="4527"/>
      <x v="4994"/>
      <x v="1324"/>
      <x v="559"/>
      <x/>
      <x/>
      <x v="2"/>
      <x v="1"/>
      <x v="15"/>
      <x/>
      <x v="61"/>
    </i>
    <i>
      <x v="4528"/>
      <x v="4993"/>
      <x v="1324"/>
      <x v="559"/>
      <x/>
      <x/>
      <x v="1"/>
      <x v="1"/>
      <x v="15"/>
      <x/>
      <x v="61"/>
    </i>
    <i>
      <x v="4529"/>
      <x v="4997"/>
      <x v="1061"/>
      <x v="408"/>
      <x v="1"/>
      <x/>
      <x/>
      <x v="1"/>
      <x v="15"/>
      <x/>
      <x/>
    </i>
    <i>
      <x v="4530"/>
      <x v="5012"/>
      <x v="672"/>
      <x v="257"/>
      <x v="1"/>
      <x/>
      <x/>
      <x v="1"/>
      <x v="15"/>
      <x/>
      <x/>
    </i>
    <i>
      <x v="4531"/>
      <x v="5000"/>
      <x v="1187"/>
      <x v="473"/>
      <x v="1"/>
      <x/>
      <x v="1"/>
      <x v="1"/>
      <x v="15"/>
      <x/>
      <x/>
    </i>
    <i>
      <x v="4532"/>
      <x v="5015"/>
      <x v="672"/>
      <x v="257"/>
      <x v="1"/>
      <x/>
      <x v="1"/>
      <x v="1"/>
      <x v="15"/>
      <x/>
      <x/>
    </i>
    <i>
      <x v="4533"/>
      <x v="5003"/>
      <x v="1428"/>
      <x v="627"/>
      <x v="1"/>
      <x/>
      <x v="2"/>
      <x v="1"/>
      <x v="15"/>
      <x/>
      <x/>
    </i>
    <i>
      <x v="4534"/>
      <x v="5018"/>
      <x v="672"/>
      <x v="257"/>
      <x v="1"/>
      <x/>
      <x v="2"/>
      <x v="1"/>
      <x v="15"/>
      <x/>
      <x/>
    </i>
    <i>
      <x v="4535"/>
      <x v="5006"/>
      <x v="1487"/>
      <x v="675"/>
      <x v="1"/>
      <x/>
      <x v="1"/>
      <x v="2"/>
      <x v="15"/>
      <x/>
      <x/>
    </i>
    <i>
      <x v="4536"/>
      <x v="5021"/>
      <x v="997"/>
      <x v="379"/>
      <x v="1"/>
      <x/>
      <x v="1"/>
      <x v="2"/>
      <x v="15"/>
      <x/>
      <x/>
    </i>
    <i>
      <x v="4537"/>
      <x v="5009"/>
      <x v="1540"/>
      <x v="719"/>
      <x v="1"/>
      <x/>
      <x/>
      <x v="3"/>
      <x v="15"/>
      <x/>
      <x/>
    </i>
    <i>
      <x v="4538"/>
      <x v="5024"/>
      <x v="1188"/>
      <x v="474"/>
      <x v="1"/>
      <x/>
      <x/>
      <x v="3"/>
      <x v="15"/>
      <x/>
      <x/>
    </i>
    <i>
      <x v="4539"/>
      <x v="4999"/>
      <x v="1061"/>
      <x v="408"/>
      <x v="1"/>
      <x/>
      <x/>
      <x v="1"/>
      <x v="15"/>
      <x/>
      <x/>
    </i>
    <i>
      <x v="4540"/>
      <x v="5014"/>
      <x v="672"/>
      <x v="257"/>
      <x v="1"/>
      <x/>
      <x/>
      <x v="1"/>
      <x v="15"/>
      <x/>
      <x/>
    </i>
    <i>
      <x v="4541"/>
      <x v="5002"/>
      <x v="1187"/>
      <x v="473"/>
      <x v="1"/>
      <x/>
      <x v="1"/>
      <x v="1"/>
      <x v="15"/>
      <x/>
      <x/>
    </i>
    <i>
      <x v="4542"/>
      <x v="5017"/>
      <x v="672"/>
      <x v="257"/>
      <x v="1"/>
      <x/>
      <x v="1"/>
      <x v="1"/>
      <x v="15"/>
      <x/>
      <x/>
    </i>
    <i>
      <x v="4543"/>
      <x v="5005"/>
      <x v="1428"/>
      <x v="627"/>
      <x v="1"/>
      <x/>
      <x v="2"/>
      <x v="1"/>
      <x v="15"/>
      <x/>
      <x/>
    </i>
    <i>
      <x v="4544"/>
      <x v="5020"/>
      <x v="672"/>
      <x v="257"/>
      <x v="1"/>
      <x/>
      <x v="2"/>
      <x v="1"/>
      <x v="15"/>
      <x/>
      <x/>
    </i>
    <i>
      <x v="4545"/>
      <x v="5008"/>
      <x v="1487"/>
      <x v="675"/>
      <x v="1"/>
      <x/>
      <x v="1"/>
      <x v="2"/>
      <x v="15"/>
      <x/>
      <x/>
    </i>
    <i>
      <x v="4546"/>
      <x v="5023"/>
      <x v="997"/>
      <x v="379"/>
      <x v="1"/>
      <x/>
      <x v="1"/>
      <x v="2"/>
      <x v="15"/>
      <x/>
      <x/>
    </i>
    <i>
      <x v="4547"/>
      <x v="5011"/>
      <x v="1540"/>
      <x v="719"/>
      <x v="1"/>
      <x/>
      <x/>
      <x v="3"/>
      <x v="15"/>
      <x/>
      <x/>
    </i>
    <i>
      <x v="4548"/>
      <x v="5026"/>
      <x v="1188"/>
      <x v="474"/>
      <x v="1"/>
      <x/>
      <x/>
      <x v="3"/>
      <x v="15"/>
      <x/>
      <x/>
    </i>
    <i>
      <x v="4549"/>
      <x v="1651"/>
      <x v="19"/>
      <x v="19"/>
      <x v="1"/>
      <x/>
      <x v="3"/>
      <x/>
      <x v="15"/>
      <x/>
      <x v="61"/>
    </i>
    <i>
      <x v="4550"/>
      <x v="1652"/>
      <x v="19"/>
      <x v="15"/>
      <x/>
      <x/>
      <x v="3"/>
      <x/>
      <x v="15"/>
      <x/>
      <x v="61"/>
    </i>
    <i>
      <x v="4551"/>
      <x v="4122"/>
      <x v="157"/>
      <x v="131"/>
      <x v="1"/>
      <x/>
      <x v="3"/>
      <x/>
      <x v="15"/>
      <x/>
      <x v="61"/>
    </i>
    <i>
      <x v="4552"/>
      <x v="4125"/>
      <x v="157"/>
      <x v="131"/>
      <x/>
      <x/>
      <x v="3"/>
      <x/>
      <x v="15"/>
      <x/>
      <x v="61"/>
    </i>
    <i>
      <x v="4553"/>
      <x v="4123"/>
      <x v="121"/>
      <x v="110"/>
      <x v="1"/>
      <x/>
      <x v="3"/>
      <x/>
      <x v="15"/>
      <x/>
      <x v="61"/>
    </i>
    <i>
      <x v="4554"/>
      <x v="4124"/>
      <x v="92"/>
      <x v="90"/>
      <x v="1"/>
      <x/>
      <x v="3"/>
      <x/>
      <x v="15"/>
      <x/>
      <x v="61"/>
    </i>
    <i>
      <x v="4555"/>
      <x v="4126"/>
      <x v="92"/>
      <x v="90"/>
      <x/>
      <x/>
      <x v="3"/>
      <x/>
      <x v="15"/>
      <x/>
      <x v="61"/>
    </i>
    <i>
      <x v="4556"/>
      <x v="1983"/>
      <x v="49"/>
      <x v="49"/>
      <x v="1"/>
      <x/>
      <x v="3"/>
      <x/>
      <x v="15"/>
      <x/>
      <x/>
    </i>
    <i>
      <x v="4557"/>
      <x v="4113"/>
      <x v="104"/>
      <x v="97"/>
      <x v="1"/>
      <x/>
      <x v="3"/>
      <x/>
      <x v="15"/>
      <x/>
      <x v="61"/>
    </i>
    <i>
      <x v="4558"/>
      <x v="4114"/>
      <x v="104"/>
      <x v="97"/>
      <x/>
      <x/>
      <x v="3"/>
      <x/>
      <x v="15"/>
      <x/>
      <x v="61"/>
    </i>
    <i>
      <x v="4559"/>
      <x v="289"/>
      <x v="822"/>
      <x v="304"/>
      <x v="1"/>
      <x/>
      <x v="3"/>
      <x/>
      <x/>
      <x/>
      <x/>
    </i>
    <i>
      <x v="4560"/>
      <x v="290"/>
      <x v="822"/>
      <x v="304"/>
      <x/>
      <x/>
      <x v="3"/>
      <x/>
      <x/>
      <x/>
      <x/>
    </i>
    <i>
      <x v="4561"/>
      <x v="291"/>
      <x v="687"/>
      <x v="260"/>
      <x v="1"/>
      <x/>
      <x v="3"/>
      <x/>
      <x v="1"/>
      <x/>
      <x v="61"/>
    </i>
    <i>
      <x v="4562"/>
      <x v="292"/>
      <x v="687"/>
      <x v="260"/>
      <x/>
      <x/>
      <x v="3"/>
      <x/>
      <x v="1"/>
      <x/>
      <x v="61"/>
    </i>
    <i>
      <x v="4563"/>
      <x v="3704"/>
      <x v="1445"/>
      <x v="642"/>
      <x/>
      <x/>
      <x/>
      <x v="1"/>
      <x v="15"/>
      <x/>
      <x v="61"/>
    </i>
    <i>
      <x v="4564"/>
      <x v="3705"/>
      <x v="1532"/>
      <x v="711"/>
      <x/>
      <x/>
      <x v="1"/>
      <x v="1"/>
      <x v="15"/>
      <x/>
      <x v="61"/>
    </i>
    <i>
      <x v="4565"/>
      <x v="3706"/>
      <x v="1717"/>
      <x v="865"/>
      <x/>
      <x/>
      <x v="2"/>
      <x v="1"/>
      <x v="15"/>
      <x/>
      <x v="61"/>
    </i>
    <i>
      <x v="4566"/>
      <x v="3707"/>
      <x v="1760"/>
      <x v="904"/>
      <x/>
      <x/>
      <x v="1"/>
      <x v="2"/>
      <x v="15"/>
      <x/>
      <x v="61"/>
    </i>
    <i>
      <x v="4567"/>
      <x v="3708"/>
      <x v="1802"/>
      <x v="942"/>
      <x/>
      <x/>
      <x/>
      <x v="3"/>
      <x v="15"/>
      <x/>
      <x v="61"/>
    </i>
    <i>
      <x v="4568"/>
      <x v="4653"/>
      <x v="509"/>
      <x v="210"/>
      <x v="1"/>
      <x/>
      <x/>
      <x v="3"/>
      <x v="3"/>
      <x/>
      <x v="61"/>
    </i>
    <i>
      <x v="4569"/>
      <x v="4647"/>
      <x v="455"/>
      <x v="197"/>
      <x v="1"/>
      <x/>
      <x v="1"/>
      <x v="2"/>
      <x v="3"/>
      <x/>
      <x v="61"/>
    </i>
    <i>
      <x v="4570"/>
      <x v="4629"/>
      <x v="242"/>
      <x v="152"/>
      <x v="1"/>
      <x/>
      <x/>
      <x v="1"/>
      <x v="3"/>
      <x/>
      <x v="61"/>
    </i>
    <i>
      <x v="4571"/>
      <x v="4635"/>
      <x v="290"/>
      <x v="160"/>
      <x v="1"/>
      <x/>
      <x v="1"/>
      <x v="1"/>
      <x v="3"/>
      <x/>
      <x v="61"/>
    </i>
    <i>
      <x v="4572"/>
      <x v="4641"/>
      <x v="403"/>
      <x v="185"/>
      <x v="1"/>
      <x/>
      <x v="2"/>
      <x v="1"/>
      <x v="3"/>
      <x/>
      <x v="61"/>
    </i>
    <i>
      <x v="4573"/>
      <x v="4654"/>
      <x v="601"/>
      <x v="234"/>
      <x v="1"/>
      <x/>
      <x/>
      <x v="3"/>
      <x v="29"/>
      <x/>
      <x v="61"/>
    </i>
    <i>
      <x v="4574"/>
      <x v="4648"/>
      <x v="542"/>
      <x v="218"/>
      <x v="1"/>
      <x/>
      <x v="1"/>
      <x v="2"/>
      <x v="29"/>
      <x/>
      <x v="61"/>
    </i>
    <i>
      <x v="4575"/>
      <x v="4630"/>
      <x v="289"/>
      <x v="160"/>
      <x v="1"/>
      <x/>
      <x/>
      <x v="1"/>
      <x v="29"/>
      <x/>
      <x v="61"/>
    </i>
    <i>
      <x v="4576"/>
      <x v="4636"/>
      <x v="342"/>
      <x v="170"/>
      <x v="1"/>
      <x/>
      <x v="1"/>
      <x v="1"/>
      <x v="29"/>
      <x/>
      <x v="61"/>
    </i>
    <i>
      <x v="4577"/>
      <x v="4642"/>
      <x v="480"/>
      <x v="201"/>
      <x v="1"/>
      <x/>
      <x v="2"/>
      <x v="1"/>
      <x v="29"/>
      <x/>
      <x v="61"/>
    </i>
    <i>
      <x v="4578"/>
      <x v="4659"/>
      <x v="143"/>
      <x v="125"/>
      <x v="1"/>
      <x/>
      <x/>
      <x v="1"/>
      <x v="3"/>
      <x/>
      <x v="61"/>
    </i>
    <i>
      <x v="4579"/>
      <x v="4677"/>
      <x v="218"/>
      <x v="148"/>
      <x v="1"/>
      <x/>
      <x v="1"/>
      <x v="2"/>
      <x v="3"/>
      <x/>
      <x v="61"/>
    </i>
    <i>
      <x v="4580"/>
      <x v="4683"/>
      <x v="292"/>
      <x v="162"/>
      <x v="1"/>
      <x/>
      <x/>
      <x v="3"/>
      <x v="3"/>
      <x/>
      <x v="61"/>
    </i>
    <i>
      <x v="4581"/>
      <x v="4671"/>
      <x v="143"/>
      <x v="125"/>
      <x v="1"/>
      <x/>
      <x v="2"/>
      <x v="1"/>
      <x v="3"/>
      <x/>
      <x v="61"/>
    </i>
    <i>
      <x v="4582"/>
      <x v="4665"/>
      <x v="143"/>
      <x v="125"/>
      <x v="1"/>
      <x/>
      <x v="1"/>
      <x v="1"/>
      <x v="3"/>
      <x/>
      <x v="61"/>
    </i>
    <i>
      <x v="4583"/>
      <x v="4660"/>
      <x v="172"/>
      <x v="137"/>
      <x v="1"/>
      <x/>
      <x/>
      <x v="1"/>
      <x v="29"/>
      <x/>
      <x v="61"/>
    </i>
    <i>
      <x v="4584"/>
      <x v="4678"/>
      <x v="262"/>
      <x v="155"/>
      <x v="1"/>
      <x/>
      <x v="1"/>
      <x v="2"/>
      <x v="29"/>
      <x/>
      <x v="61"/>
    </i>
    <i>
      <x v="4585"/>
      <x v="4684"/>
      <x v="342"/>
      <x v="171"/>
      <x v="1"/>
      <x/>
      <x/>
      <x v="3"/>
      <x v="29"/>
      <x/>
      <x v="61"/>
    </i>
    <i>
      <x v="4586"/>
      <x v="4672"/>
      <x v="172"/>
      <x v="137"/>
      <x v="1"/>
      <x/>
      <x v="2"/>
      <x v="1"/>
      <x v="29"/>
      <x/>
      <x v="61"/>
    </i>
    <i>
      <x v="4587"/>
      <x v="4666"/>
      <x v="172"/>
      <x v="137"/>
      <x v="1"/>
      <x/>
      <x v="1"/>
      <x v="1"/>
      <x v="29"/>
      <x/>
      <x v="61"/>
    </i>
    <i>
      <x v="4588"/>
      <x v="4615"/>
      <x v="485"/>
      <x v="204"/>
      <x/>
      <x/>
      <x/>
      <x v="3"/>
      <x v="3"/>
      <x/>
      <x v="61"/>
    </i>
    <i>
      <x v="4589"/>
      <x v="4613"/>
      <x v="433"/>
      <x v="192"/>
      <x/>
      <x/>
      <x v="1"/>
      <x v="2"/>
      <x v="3"/>
      <x/>
      <x v="61"/>
    </i>
    <i>
      <x v="4590"/>
      <x v="4607"/>
      <x v="228"/>
      <x v="149"/>
      <x/>
      <x/>
      <x/>
      <x v="1"/>
      <x v="3"/>
      <x/>
      <x v="61"/>
    </i>
    <i>
      <x v="4591"/>
      <x v="4609"/>
      <x v="273"/>
      <x v="157"/>
      <x/>
      <x/>
      <x v="1"/>
      <x v="1"/>
      <x v="3"/>
      <x/>
      <x v="61"/>
    </i>
    <i>
      <x v="4592"/>
      <x v="4611"/>
      <x v="381"/>
      <x v="181"/>
      <x/>
      <x/>
      <x v="2"/>
      <x v="1"/>
      <x v="3"/>
      <x/>
      <x v="61"/>
    </i>
    <i>
      <x v="4593"/>
      <x v="4616"/>
      <x v="570"/>
      <x v="225"/>
      <x/>
      <x/>
      <x/>
      <x v="3"/>
      <x v="29"/>
      <x/>
      <x v="61"/>
    </i>
    <i>
      <x v="4594"/>
      <x v="4614"/>
      <x v="518"/>
      <x v="211"/>
      <x/>
      <x/>
      <x v="1"/>
      <x v="2"/>
      <x v="29"/>
      <x/>
      <x v="61"/>
    </i>
    <i>
      <x v="4595"/>
      <x v="4608"/>
      <x v="272"/>
      <x v="157"/>
      <x/>
      <x/>
      <x/>
      <x v="1"/>
      <x v="29"/>
      <x/>
      <x v="61"/>
    </i>
    <i>
      <x v="4596"/>
      <x v="4610"/>
      <x v="325"/>
      <x v="167"/>
      <x/>
      <x/>
      <x v="1"/>
      <x v="1"/>
      <x v="29"/>
      <x/>
      <x v="61"/>
    </i>
    <i>
      <x v="4597"/>
      <x v="4612"/>
      <x v="451"/>
      <x v="195"/>
      <x/>
      <x/>
      <x v="2"/>
      <x v="1"/>
      <x v="29"/>
      <x/>
      <x v="61"/>
    </i>
    <i>
      <x v="4598"/>
      <x v="4617"/>
      <x v="135"/>
      <x v="124"/>
      <x/>
      <x/>
      <x/>
      <x v="1"/>
      <x v="3"/>
      <x/>
      <x v="61"/>
    </i>
    <i>
      <x v="4599"/>
      <x v="4623"/>
      <x v="210"/>
      <x v="145"/>
      <x/>
      <x/>
      <x v="1"/>
      <x v="2"/>
      <x v="3"/>
      <x/>
      <x v="61"/>
    </i>
    <i>
      <x v="4600"/>
      <x v="4625"/>
      <x v="275"/>
      <x v="159"/>
      <x/>
      <x/>
      <x/>
      <x v="3"/>
      <x v="3"/>
      <x/>
      <x v="61"/>
    </i>
    <i>
      <x v="4601"/>
      <x v="4621"/>
      <x v="135"/>
      <x v="124"/>
      <x/>
      <x/>
      <x v="2"/>
      <x v="1"/>
      <x v="3"/>
      <x/>
      <x v="61"/>
    </i>
    <i>
      <x v="4602"/>
      <x v="4619"/>
      <x v="135"/>
      <x v="124"/>
      <x/>
      <x/>
      <x v="1"/>
      <x v="1"/>
      <x v="3"/>
      <x/>
      <x v="61"/>
    </i>
    <i>
      <x v="4603"/>
      <x v="4618"/>
      <x v="162"/>
      <x v="135"/>
      <x/>
      <x/>
      <x/>
      <x v="1"/>
      <x v="29"/>
      <x/>
      <x v="61"/>
    </i>
    <i>
      <x v="4604"/>
      <x v="4624"/>
      <x v="246"/>
      <x v="153"/>
      <x/>
      <x/>
      <x v="1"/>
      <x v="2"/>
      <x v="29"/>
      <x/>
      <x v="61"/>
    </i>
    <i>
      <x v="4605"/>
      <x v="4626"/>
      <x v="325"/>
      <x v="168"/>
      <x/>
      <x/>
      <x/>
      <x v="3"/>
      <x v="29"/>
      <x/>
      <x v="61"/>
    </i>
    <i>
      <x v="4606"/>
      <x v="4622"/>
      <x v="162"/>
      <x v="135"/>
      <x/>
      <x/>
      <x v="2"/>
      <x v="1"/>
      <x v="29"/>
      <x/>
      <x v="61"/>
    </i>
    <i>
      <x v="4607"/>
      <x v="4620"/>
      <x v="162"/>
      <x v="135"/>
      <x/>
      <x/>
      <x v="1"/>
      <x v="1"/>
      <x v="29"/>
      <x/>
      <x v="61"/>
    </i>
    <i>
      <x v="4608"/>
      <x v="4627"/>
      <x v="98"/>
      <x v="100"/>
      <x v="1"/>
      <x/>
      <x/>
      <x v="1"/>
      <x v="15"/>
      <x/>
      <x/>
    </i>
    <i>
      <x v="4609"/>
      <x v="4628"/>
      <x v="98"/>
      <x v="100"/>
      <x v="1"/>
      <x/>
      <x/>
      <x v="1"/>
      <x v="15"/>
      <x/>
      <x/>
    </i>
    <i>
      <x v="4610"/>
      <x v="4657"/>
      <x v="53"/>
      <x v="53"/>
      <x v="1"/>
      <x/>
      <x/>
      <x v="1"/>
      <x v="15"/>
      <x/>
      <x/>
    </i>
    <i>
      <x v="4611"/>
      <x v="4658"/>
      <x v="53"/>
      <x v="53"/>
      <x v="1"/>
      <x/>
      <x/>
      <x v="1"/>
      <x v="15"/>
      <x/>
      <x/>
    </i>
    <i>
      <x v="4612"/>
      <x v="4633"/>
      <x v="118"/>
      <x v="118"/>
      <x v="1"/>
      <x/>
      <x v="1"/>
      <x v="1"/>
      <x v="15"/>
      <x/>
      <x/>
    </i>
    <i>
      <x v="4613"/>
      <x v="4634"/>
      <x v="118"/>
      <x v="118"/>
      <x v="1"/>
      <x/>
      <x v="1"/>
      <x v="1"/>
      <x v="15"/>
      <x/>
      <x/>
    </i>
    <i>
      <x v="4614"/>
      <x v="4663"/>
      <x v="53"/>
      <x v="53"/>
      <x v="1"/>
      <x/>
      <x v="1"/>
      <x v="1"/>
      <x v="15"/>
      <x/>
      <x/>
    </i>
    <i>
      <x v="4615"/>
      <x v="4664"/>
      <x v="53"/>
      <x v="53"/>
      <x v="1"/>
      <x/>
      <x v="1"/>
      <x v="1"/>
      <x v="15"/>
      <x/>
      <x/>
    </i>
    <i>
      <x v="4616"/>
      <x v="4639"/>
      <x v="168"/>
      <x v="137"/>
      <x v="1"/>
      <x/>
      <x v="2"/>
      <x v="1"/>
      <x v="15"/>
      <x/>
      <x/>
    </i>
    <i>
      <x v="4617"/>
      <x v="4640"/>
      <x v="168"/>
      <x v="137"/>
      <x v="1"/>
      <x/>
      <x v="2"/>
      <x v="1"/>
      <x v="15"/>
      <x/>
      <x/>
    </i>
    <i>
      <x v="4618"/>
      <x v="4669"/>
      <x v="53"/>
      <x v="53"/>
      <x v="1"/>
      <x/>
      <x v="2"/>
      <x v="1"/>
      <x v="15"/>
      <x/>
      <x/>
    </i>
    <i>
      <x v="4619"/>
      <x v="4670"/>
      <x v="53"/>
      <x v="53"/>
      <x v="1"/>
      <x/>
      <x v="2"/>
      <x v="1"/>
      <x v="15"/>
      <x/>
      <x/>
    </i>
    <i>
      <x v="4620"/>
      <x v="4645"/>
      <x v="184"/>
      <x v="141"/>
      <x v="1"/>
      <x/>
      <x v="1"/>
      <x v="2"/>
      <x v="15"/>
      <x/>
      <x/>
    </i>
    <i>
      <x v="4621"/>
      <x v="4646"/>
      <x v="184"/>
      <x v="141"/>
      <x v="1"/>
      <x/>
      <x v="1"/>
      <x v="2"/>
      <x v="15"/>
      <x/>
      <x/>
    </i>
    <i>
      <x v="4622"/>
      <x v="4675"/>
      <x v="84"/>
      <x v="85"/>
      <x v="1"/>
      <x/>
      <x v="1"/>
      <x v="2"/>
      <x v="15"/>
      <x/>
      <x/>
    </i>
    <i>
      <x v="4623"/>
      <x v="4676"/>
      <x v="84"/>
      <x v="85"/>
      <x v="1"/>
      <x/>
      <x v="1"/>
      <x v="2"/>
      <x v="15"/>
      <x/>
      <x/>
    </i>
    <i>
      <x v="4624"/>
      <x v="4651"/>
      <x v="201"/>
      <x v="145"/>
      <x v="1"/>
      <x/>
      <x/>
      <x v="3"/>
      <x v="15"/>
      <x/>
      <x/>
    </i>
    <i>
      <x v="4625"/>
      <x v="4652"/>
      <x v="201"/>
      <x v="145"/>
      <x v="1"/>
      <x/>
      <x/>
      <x v="3"/>
      <x v="15"/>
      <x/>
      <x/>
    </i>
    <i>
      <x v="4626"/>
      <x v="4681"/>
      <x v="116"/>
      <x v="106"/>
      <x v="1"/>
      <x/>
      <x/>
      <x v="3"/>
      <x v="15"/>
      <x/>
      <x/>
    </i>
    <i>
      <x v="4627"/>
      <x v="4682"/>
      <x v="116"/>
      <x v="106"/>
      <x v="1"/>
      <x/>
      <x/>
      <x v="3"/>
      <x v="15"/>
      <x/>
      <x/>
    </i>
    <i>
      <x v="4628"/>
      <x v="4631"/>
      <x v="98"/>
      <x v="100"/>
      <x v="1"/>
      <x/>
      <x/>
      <x v="1"/>
      <x v="3"/>
      <x/>
      <x/>
    </i>
    <i>
      <x v="4629"/>
      <x v="4632"/>
      <x v="98"/>
      <x v="100"/>
      <x v="1"/>
      <x/>
      <x/>
      <x v="1"/>
      <x v="29"/>
      <x/>
      <x/>
    </i>
    <i>
      <x v="4630"/>
      <x v="4661"/>
      <x v="53"/>
      <x v="53"/>
      <x v="1"/>
      <x/>
      <x/>
      <x v="1"/>
      <x v="3"/>
      <x/>
      <x/>
    </i>
    <i>
      <x v="4631"/>
      <x v="4662"/>
      <x v="53"/>
      <x v="53"/>
      <x v="1"/>
      <x/>
      <x/>
      <x v="1"/>
      <x v="29"/>
      <x/>
      <x/>
    </i>
    <i>
      <x v="4632"/>
      <x v="4637"/>
      <x v="118"/>
      <x v="118"/>
      <x v="1"/>
      <x/>
      <x v="1"/>
      <x v="1"/>
      <x v="3"/>
      <x/>
      <x/>
    </i>
    <i>
      <x v="4633"/>
      <x v="4638"/>
      <x v="118"/>
      <x v="118"/>
      <x v="1"/>
      <x/>
      <x v="1"/>
      <x v="1"/>
      <x v="29"/>
      <x/>
      <x/>
    </i>
    <i>
      <x v="4634"/>
      <x v="4667"/>
      <x v="53"/>
      <x v="53"/>
      <x v="1"/>
      <x/>
      <x v="1"/>
      <x v="1"/>
      <x v="3"/>
      <x/>
      <x/>
    </i>
    <i>
      <x v="4635"/>
      <x v="4668"/>
      <x v="53"/>
      <x v="53"/>
      <x v="1"/>
      <x/>
      <x v="1"/>
      <x v="1"/>
      <x v="29"/>
      <x/>
      <x/>
    </i>
    <i>
      <x v="4636"/>
      <x v="4643"/>
      <x v="168"/>
      <x v="137"/>
      <x v="1"/>
      <x/>
      <x v="2"/>
      <x v="1"/>
      <x v="3"/>
      <x/>
      <x/>
    </i>
    <i>
      <x v="4637"/>
      <x v="4644"/>
      <x v="168"/>
      <x v="137"/>
      <x v="1"/>
      <x/>
      <x v="2"/>
      <x v="1"/>
      <x v="29"/>
      <x/>
      <x/>
    </i>
    <i>
      <x v="4638"/>
      <x v="4673"/>
      <x v="53"/>
      <x v="53"/>
      <x v="1"/>
      <x/>
      <x v="2"/>
      <x v="1"/>
      <x v="3"/>
      <x/>
      <x/>
    </i>
    <i>
      <x v="4639"/>
      <x v="4674"/>
      <x v="53"/>
      <x v="53"/>
      <x v="1"/>
      <x/>
      <x v="2"/>
      <x v="1"/>
      <x v="29"/>
      <x/>
      <x/>
    </i>
    <i>
      <x v="4640"/>
      <x v="4649"/>
      <x v="184"/>
      <x v="141"/>
      <x v="1"/>
      <x/>
      <x v="1"/>
      <x v="2"/>
      <x v="3"/>
      <x/>
      <x/>
    </i>
    <i>
      <x v="4641"/>
      <x v="4650"/>
      <x v="184"/>
      <x v="141"/>
      <x v="1"/>
      <x/>
      <x v="1"/>
      <x v="2"/>
      <x v="29"/>
      <x/>
      <x/>
    </i>
    <i>
      <x v="4642"/>
      <x v="4679"/>
      <x v="84"/>
      <x v="85"/>
      <x v="1"/>
      <x/>
      <x v="1"/>
      <x v="2"/>
      <x v="3"/>
      <x/>
      <x/>
    </i>
    <i>
      <x v="4643"/>
      <x v="4680"/>
      <x v="84"/>
      <x v="85"/>
      <x v="1"/>
      <x/>
      <x v="1"/>
      <x v="2"/>
      <x v="29"/>
      <x/>
      <x/>
    </i>
    <i>
      <x v="4644"/>
      <x v="4655"/>
      <x v="201"/>
      <x v="145"/>
      <x v="1"/>
      <x/>
      <x/>
      <x v="3"/>
      <x v="3"/>
      <x/>
      <x/>
    </i>
    <i>
      <x v="4645"/>
      <x v="4656"/>
      <x v="201"/>
      <x v="145"/>
      <x v="1"/>
      <x/>
      <x/>
      <x v="3"/>
      <x v="29"/>
      <x/>
      <x/>
    </i>
    <i>
      <x v="4646"/>
      <x v="4685"/>
      <x v="116"/>
      <x v="106"/>
      <x v="1"/>
      <x/>
      <x/>
      <x v="3"/>
      <x v="3"/>
      <x/>
      <x/>
    </i>
    <i>
      <x v="4647"/>
      <x v="4686"/>
      <x v="116"/>
      <x v="106"/>
      <x v="1"/>
      <x/>
      <x/>
      <x v="3"/>
      <x v="29"/>
      <x/>
      <x/>
    </i>
    <i>
      <x v="4648"/>
      <x v="4700"/>
      <x v="2178"/>
      <x v="1296"/>
      <x v="1"/>
      <x/>
      <x/>
      <x v="3"/>
      <x v="15"/>
      <x/>
      <x v="61"/>
    </i>
    <i>
      <x v="4649"/>
      <x v="4697"/>
      <x v="2174"/>
      <x v="1292"/>
      <x v="1"/>
      <x/>
      <x v="1"/>
      <x v="2"/>
      <x v="15"/>
      <x/>
      <x v="61"/>
    </i>
    <i>
      <x v="4650"/>
      <x v="4688"/>
      <x v="2131"/>
      <x v="1250"/>
      <x v="1"/>
      <x/>
      <x/>
      <x v="1"/>
      <x v="15"/>
      <x/>
      <x v="61"/>
    </i>
    <i>
      <x v="4651"/>
      <x v="4691"/>
      <x v="2149"/>
      <x v="1266"/>
      <x v="1"/>
      <x/>
      <x v="1"/>
      <x v="1"/>
      <x v="15"/>
      <x/>
      <x v="61"/>
    </i>
    <i>
      <x v="4652"/>
      <x v="4694"/>
      <x v="2166"/>
      <x v="1284"/>
      <x v="1"/>
      <x/>
      <x v="2"/>
      <x v="1"/>
      <x v="15"/>
      <x/>
      <x v="61"/>
    </i>
    <i>
      <x v="4653"/>
      <x v="4703"/>
      <x v="2008"/>
      <x v="1130"/>
      <x v="1"/>
      <x/>
      <x/>
      <x v="1"/>
      <x v="15"/>
      <x/>
      <x v="61"/>
    </i>
    <i>
      <x v="4654"/>
      <x v="4712"/>
      <x v="2113"/>
      <x v="1232"/>
      <x v="1"/>
      <x/>
      <x v="1"/>
      <x v="2"/>
      <x v="15"/>
      <x/>
      <x v="61"/>
    </i>
    <i>
      <x v="4655"/>
      <x v="4715"/>
      <x v="2148"/>
      <x v="1267"/>
      <x v="1"/>
      <x/>
      <x/>
      <x v="3"/>
      <x v="15"/>
      <x/>
      <x v="61"/>
    </i>
    <i>
      <x v="4656"/>
      <x v="4709"/>
      <x v="2008"/>
      <x v="1130"/>
      <x v="1"/>
      <x/>
      <x v="2"/>
      <x v="1"/>
      <x v="15"/>
      <x/>
      <x v="61"/>
    </i>
    <i>
      <x v="4657"/>
      <x v="4706"/>
      <x v="2008"/>
      <x v="1130"/>
      <x v="1"/>
      <x/>
      <x v="1"/>
      <x v="1"/>
      <x v="15"/>
      <x/>
      <x v="61"/>
    </i>
    <i>
      <x v="4658"/>
      <x v="4687"/>
      <x v="1888"/>
      <x v="1019"/>
      <x v="1"/>
      <x/>
      <x/>
      <x v="1"/>
      <x v="15"/>
      <x/>
      <x/>
    </i>
    <i>
      <x v="4659"/>
      <x v="4702"/>
      <x v="1674"/>
      <x v="830"/>
      <x v="1"/>
      <x/>
      <x/>
      <x v="1"/>
      <x v="15"/>
      <x/>
      <x/>
    </i>
    <i>
      <x v="4660"/>
      <x v="4690"/>
      <x v="1953"/>
      <x v="1080"/>
      <x v="1"/>
      <x/>
      <x v="1"/>
      <x v="1"/>
      <x v="15"/>
      <x/>
      <x/>
    </i>
    <i>
      <x v="4661"/>
      <x v="4705"/>
      <x v="1674"/>
      <x v="830"/>
      <x v="1"/>
      <x/>
      <x v="1"/>
      <x v="1"/>
      <x v="15"/>
      <x/>
      <x/>
    </i>
    <i>
      <x v="4662"/>
      <x v="4693"/>
      <x v="2036"/>
      <x v="1158"/>
      <x v="1"/>
      <x/>
      <x v="2"/>
      <x v="1"/>
      <x v="15"/>
      <x/>
      <x/>
    </i>
    <i>
      <x v="4663"/>
      <x v="4708"/>
      <x v="1674"/>
      <x v="830"/>
      <x v="1"/>
      <x/>
      <x v="2"/>
      <x v="1"/>
      <x v="15"/>
      <x/>
      <x/>
    </i>
    <i>
      <x v="4664"/>
      <x v="4696"/>
      <x v="2066"/>
      <x v="1188"/>
      <x v="1"/>
      <x/>
      <x v="1"/>
      <x v="2"/>
      <x v="15"/>
      <x/>
      <x/>
    </i>
    <i>
      <x v="4665"/>
      <x v="4711"/>
      <x v="1849"/>
      <x v="984"/>
      <x v="1"/>
      <x/>
      <x v="1"/>
      <x v="2"/>
      <x v="15"/>
      <x/>
      <x/>
    </i>
    <i>
      <x v="4666"/>
      <x v="4699"/>
      <x v="2090"/>
      <x v="1212"/>
      <x v="1"/>
      <x/>
      <x/>
      <x v="3"/>
      <x v="15"/>
      <x/>
      <x/>
    </i>
    <i>
      <x v="4667"/>
      <x v="4714"/>
      <x v="1954"/>
      <x v="1081"/>
      <x v="1"/>
      <x/>
      <x/>
      <x v="3"/>
      <x v="15"/>
      <x/>
      <x/>
    </i>
    <i>
      <x v="4668"/>
      <x v="4689"/>
      <x v="1888"/>
      <x v="1019"/>
      <x v="1"/>
      <x/>
      <x/>
      <x v="1"/>
      <x v="15"/>
      <x/>
      <x/>
    </i>
    <i>
      <x v="4669"/>
      <x v="4704"/>
      <x v="1674"/>
      <x v="830"/>
      <x v="1"/>
      <x/>
      <x/>
      <x v="1"/>
      <x v="15"/>
      <x/>
      <x/>
    </i>
    <i>
      <x v="4670"/>
      <x v="4692"/>
      <x v="1953"/>
      <x v="1080"/>
      <x v="1"/>
      <x/>
      <x v="1"/>
      <x v="1"/>
      <x v="15"/>
      <x/>
      <x/>
    </i>
    <i>
      <x v="4671"/>
      <x v="4707"/>
      <x v="1674"/>
      <x v="830"/>
      <x v="1"/>
      <x/>
      <x v="1"/>
      <x v="1"/>
      <x v="15"/>
      <x/>
      <x/>
    </i>
    <i>
      <x v="4672"/>
      <x v="4695"/>
      <x v="2036"/>
      <x v="1158"/>
      <x v="1"/>
      <x/>
      <x v="2"/>
      <x v="1"/>
      <x v="15"/>
      <x/>
      <x/>
    </i>
    <i>
      <x v="4673"/>
      <x v="4710"/>
      <x v="1674"/>
      <x v="830"/>
      <x v="1"/>
      <x/>
      <x v="2"/>
      <x v="1"/>
      <x v="15"/>
      <x/>
      <x/>
    </i>
    <i>
      <x v="4674"/>
      <x v="4698"/>
      <x v="2066"/>
      <x v="1188"/>
      <x v="1"/>
      <x/>
      <x v="1"/>
      <x v="2"/>
      <x v="15"/>
      <x/>
      <x/>
    </i>
    <i>
      <x v="4675"/>
      <x v="4713"/>
      <x v="1849"/>
      <x v="984"/>
      <x v="1"/>
      <x/>
      <x v="1"/>
      <x v="2"/>
      <x v="15"/>
      <x/>
      <x/>
    </i>
    <i>
      <x v="4676"/>
      <x v="4701"/>
      <x v="2090"/>
      <x v="1212"/>
      <x v="1"/>
      <x/>
      <x/>
      <x v="3"/>
      <x v="15"/>
      <x/>
      <x/>
    </i>
    <i>
      <x v="4677"/>
      <x v="4716"/>
      <x v="1954"/>
      <x v="1081"/>
      <x v="1"/>
      <x/>
      <x/>
      <x v="3"/>
      <x v="15"/>
      <x/>
      <x/>
    </i>
    <i>
      <x v="4678"/>
      <x v="2234"/>
      <x v="124"/>
      <x v="112"/>
      <x v="1"/>
      <x/>
      <x v="3"/>
      <x/>
      <x v="15"/>
      <x/>
      <x v="61"/>
    </i>
    <i>
      <x v="4679"/>
      <x v="2235"/>
      <x v="124"/>
      <x v="112"/>
      <x/>
      <x/>
      <x v="3"/>
      <x/>
      <x v="15"/>
      <x/>
      <x v="61"/>
    </i>
    <i>
      <x v="4680"/>
      <x v="3731"/>
      <x v="138"/>
      <x v="124"/>
      <x v="1"/>
      <x/>
      <x/>
      <x v="1"/>
      <x v="15"/>
      <x/>
      <x/>
    </i>
    <i>
      <x v="4681"/>
      <x v="3761"/>
      <x v="76"/>
      <x v="79"/>
      <x v="1"/>
      <x/>
      <x/>
      <x v="1"/>
      <x v="15"/>
      <x/>
      <x/>
    </i>
    <i>
      <x v="4682"/>
      <x v="3737"/>
      <x v="167"/>
      <x v="135"/>
      <x v="1"/>
      <x/>
      <x v="1"/>
      <x v="1"/>
      <x v="15"/>
      <x/>
      <x/>
    </i>
    <i>
      <x v="4683"/>
      <x v="3767"/>
      <x v="76"/>
      <x v="79"/>
      <x v="1"/>
      <x/>
      <x v="1"/>
      <x v="1"/>
      <x v="15"/>
      <x/>
      <x/>
    </i>
    <i>
      <x v="4684"/>
      <x v="3743"/>
      <x v="222"/>
      <x v="146"/>
      <x v="1"/>
      <x/>
      <x v="2"/>
      <x v="1"/>
      <x v="15"/>
      <x/>
      <x/>
    </i>
    <i>
      <x v="4685"/>
      <x v="3773"/>
      <x v="76"/>
      <x v="79"/>
      <x v="1"/>
      <x/>
      <x v="2"/>
      <x v="1"/>
      <x v="15"/>
      <x/>
      <x/>
    </i>
    <i>
      <x v="4686"/>
      <x v="3709"/>
      <x v="138"/>
      <x v="124"/>
      <x/>
      <x/>
      <x/>
      <x v="1"/>
      <x v="15"/>
      <x/>
      <x/>
    </i>
    <i>
      <x v="4687"/>
      <x v="3719"/>
      <x v="76"/>
      <x v="79"/>
      <x/>
      <x/>
      <x/>
      <x v="1"/>
      <x v="15"/>
      <x/>
      <x/>
    </i>
    <i>
      <x v="4688"/>
      <x v="3711"/>
      <x v="167"/>
      <x v="135"/>
      <x/>
      <x/>
      <x v="1"/>
      <x v="1"/>
      <x v="15"/>
      <x/>
      <x/>
    </i>
    <i>
      <x v="4689"/>
      <x v="3721"/>
      <x v="76"/>
      <x v="79"/>
      <x/>
      <x/>
      <x v="1"/>
      <x v="1"/>
      <x v="15"/>
      <x/>
      <x/>
    </i>
    <i>
      <x v="4690"/>
      <x v="3713"/>
      <x v="222"/>
      <x v="146"/>
      <x/>
      <x/>
      <x v="2"/>
      <x v="1"/>
      <x v="15"/>
      <x/>
      <x/>
    </i>
    <i>
      <x v="4691"/>
      <x v="3723"/>
      <x v="76"/>
      <x v="79"/>
      <x/>
      <x/>
      <x v="2"/>
      <x v="1"/>
      <x v="15"/>
      <x/>
      <x/>
    </i>
    <i>
      <x v="4692"/>
      <x v="3749"/>
      <x v="255"/>
      <x v="153"/>
      <x v="1"/>
      <x/>
      <x v="1"/>
      <x v="2"/>
      <x v="15"/>
      <x/>
      <x/>
    </i>
    <i>
      <x v="4693"/>
      <x v="3779"/>
      <x v="129"/>
      <x v="116"/>
      <x v="1"/>
      <x/>
      <x v="1"/>
      <x v="2"/>
      <x v="15"/>
      <x/>
      <x/>
    </i>
    <i>
      <x v="4694"/>
      <x v="3715"/>
      <x v="255"/>
      <x v="153"/>
      <x/>
      <x/>
      <x v="1"/>
      <x v="2"/>
      <x v="15"/>
      <x/>
      <x/>
    </i>
    <i>
      <x v="4695"/>
      <x v="3725"/>
      <x v="129"/>
      <x v="116"/>
      <x/>
      <x/>
      <x v="1"/>
      <x v="2"/>
      <x v="15"/>
      <x/>
      <x/>
    </i>
    <i>
      <x v="4696"/>
      <x v="3755"/>
      <x v="281"/>
      <x v="159"/>
      <x v="1"/>
      <x/>
      <x/>
      <x v="3"/>
      <x v="15"/>
      <x/>
      <x/>
    </i>
    <i>
      <x v="4697"/>
      <x v="3785"/>
      <x v="166"/>
      <x v="134"/>
      <x v="1"/>
      <x/>
      <x/>
      <x v="3"/>
      <x v="15"/>
      <x/>
      <x/>
    </i>
    <i>
      <x v="4698"/>
      <x v="3717"/>
      <x v="281"/>
      <x v="159"/>
      <x/>
      <x/>
      <x/>
      <x v="3"/>
      <x v="15"/>
      <x/>
      <x/>
    </i>
    <i>
      <x v="4699"/>
      <x v="3727"/>
      <x v="166"/>
      <x v="134"/>
      <x/>
      <x/>
      <x/>
      <x v="3"/>
      <x v="15"/>
      <x/>
      <x/>
    </i>
    <i>
      <x v="4700"/>
      <x v="3732"/>
      <x v="169"/>
      <x v="137"/>
      <x v="1"/>
      <x/>
      <x/>
      <x v="1"/>
      <x v="15"/>
      <x/>
      <x/>
    </i>
    <i>
      <x v="4701"/>
      <x v="3762"/>
      <x v="93"/>
      <x v="93"/>
      <x v="1"/>
      <x/>
      <x/>
      <x v="1"/>
      <x v="15"/>
      <x/>
      <x/>
    </i>
    <i>
      <x v="4702"/>
      <x v="3738"/>
      <x v="192"/>
      <x v="141"/>
      <x v="1"/>
      <x/>
      <x v="1"/>
      <x v="1"/>
      <x v="15"/>
      <x/>
      <x/>
    </i>
    <i>
      <x v="4703"/>
      <x v="3768"/>
      <x v="93"/>
      <x v="93"/>
      <x v="1"/>
      <x/>
      <x v="1"/>
      <x v="1"/>
      <x v="15"/>
      <x/>
      <x/>
    </i>
    <i>
      <x v="4704"/>
      <x v="3744"/>
      <x v="267"/>
      <x v="156"/>
      <x v="1"/>
      <x/>
      <x v="2"/>
      <x v="1"/>
      <x v="15"/>
      <x/>
      <x/>
    </i>
    <i>
      <x v="4705"/>
      <x v="3774"/>
      <x v="93"/>
      <x v="93"/>
      <x v="1"/>
      <x/>
      <x v="2"/>
      <x v="1"/>
      <x v="15"/>
      <x/>
      <x/>
    </i>
    <i>
      <x v="4706"/>
      <x v="3710"/>
      <x v="169"/>
      <x v="137"/>
      <x/>
      <x/>
      <x/>
      <x v="1"/>
      <x v="15"/>
      <x/>
      <x/>
    </i>
    <i>
      <x v="4707"/>
      <x v="3720"/>
      <x v="93"/>
      <x v="93"/>
      <x/>
      <x/>
      <x/>
      <x v="1"/>
      <x v="15"/>
      <x/>
      <x/>
    </i>
    <i>
      <x v="4708"/>
      <x v="3712"/>
      <x v="192"/>
      <x v="141"/>
      <x/>
      <x/>
      <x v="1"/>
      <x v="1"/>
      <x v="15"/>
      <x/>
      <x/>
    </i>
    <i>
      <x v="4709"/>
      <x v="3722"/>
      <x v="93"/>
      <x v="93"/>
      <x/>
      <x/>
      <x v="1"/>
      <x v="1"/>
      <x v="15"/>
      <x/>
      <x/>
    </i>
    <i>
      <x v="4710"/>
      <x v="3714"/>
      <x v="267"/>
      <x v="156"/>
      <x/>
      <x/>
      <x v="2"/>
      <x v="1"/>
      <x v="15"/>
      <x/>
      <x/>
    </i>
    <i>
      <x v="4711"/>
      <x v="3724"/>
      <x v="93"/>
      <x v="93"/>
      <x/>
      <x/>
      <x v="2"/>
      <x v="1"/>
      <x v="15"/>
      <x/>
      <x/>
    </i>
    <i>
      <x v="4712"/>
      <x v="3750"/>
      <x v="307"/>
      <x v="163"/>
      <x v="1"/>
      <x/>
      <x v="1"/>
      <x v="2"/>
      <x v="15"/>
      <x/>
      <x/>
    </i>
    <i>
      <x v="4713"/>
      <x v="3780"/>
      <x v="148"/>
      <x v="130"/>
      <x v="1"/>
      <x/>
      <x v="1"/>
      <x v="2"/>
      <x v="15"/>
      <x/>
      <x/>
    </i>
    <i>
      <x v="4714"/>
      <x v="3716"/>
      <x v="307"/>
      <x v="163"/>
      <x/>
      <x/>
      <x v="1"/>
      <x v="2"/>
      <x v="15"/>
      <x/>
      <x/>
    </i>
    <i>
      <x v="4715"/>
      <x v="3726"/>
      <x v="148"/>
      <x v="130"/>
      <x/>
      <x/>
      <x v="1"/>
      <x v="2"/>
      <x v="15"/>
      <x/>
      <x/>
    </i>
    <i>
      <x v="4716"/>
      <x v="3756"/>
      <x v="338"/>
      <x v="171"/>
      <x v="1"/>
      <x/>
      <x/>
      <x v="3"/>
      <x v="15"/>
      <x/>
      <x/>
    </i>
    <i>
      <x v="4717"/>
      <x v="3786"/>
      <x v="191"/>
      <x v="142"/>
      <x v="1"/>
      <x/>
      <x/>
      <x v="3"/>
      <x v="15"/>
      <x/>
      <x/>
    </i>
    <i>
      <x v="4718"/>
      <x v="3718"/>
      <x v="338"/>
      <x v="171"/>
      <x/>
      <x/>
      <x/>
      <x v="3"/>
      <x v="15"/>
      <x/>
      <x/>
    </i>
    <i>
      <x v="4719"/>
      <x v="3728"/>
      <x v="191"/>
      <x v="142"/>
      <x/>
      <x/>
      <x/>
      <x v="3"/>
      <x v="15"/>
      <x/>
      <x/>
    </i>
    <i>
      <x v="4720"/>
      <x v="3729"/>
      <x v="52"/>
      <x v="52"/>
      <x v="1"/>
      <x/>
      <x/>
      <x v="1"/>
      <x v="15"/>
      <x/>
      <x/>
    </i>
    <i>
      <x v="4721"/>
      <x v="3730"/>
      <x v="52"/>
      <x v="52"/>
      <x v="1"/>
      <x/>
      <x/>
      <x v="1"/>
      <x v="15"/>
      <x/>
      <x/>
    </i>
    <i>
      <x v="4722"/>
      <x v="3759"/>
      <x v="29"/>
      <x v="30"/>
      <x v="1"/>
      <x/>
      <x/>
      <x v="1"/>
      <x v="15"/>
      <x/>
      <x/>
    </i>
    <i>
      <x v="4723"/>
      <x v="3760"/>
      <x v="29"/>
      <x v="30"/>
      <x v="1"/>
      <x/>
      <x/>
      <x v="1"/>
      <x v="15"/>
      <x/>
      <x/>
    </i>
    <i>
      <x v="4724"/>
      <x v="3735"/>
      <x v="64"/>
      <x v="66"/>
      <x v="1"/>
      <x/>
      <x v="1"/>
      <x v="1"/>
      <x v="15"/>
      <x/>
      <x/>
    </i>
    <i>
      <x v="4725"/>
      <x v="3736"/>
      <x v="64"/>
      <x v="66"/>
      <x v="1"/>
      <x/>
      <x v="1"/>
      <x v="1"/>
      <x v="15"/>
      <x/>
      <x/>
    </i>
    <i>
      <x v="4726"/>
      <x v="3765"/>
      <x v="29"/>
      <x v="30"/>
      <x v="1"/>
      <x/>
      <x v="1"/>
      <x v="1"/>
      <x v="15"/>
      <x/>
      <x/>
    </i>
    <i>
      <x v="4727"/>
      <x v="3766"/>
      <x v="29"/>
      <x v="30"/>
      <x v="1"/>
      <x/>
      <x v="1"/>
      <x v="1"/>
      <x v="15"/>
      <x/>
      <x/>
    </i>
    <i>
      <x v="4728"/>
      <x v="3741"/>
      <x v="88"/>
      <x v="93"/>
      <x v="1"/>
      <x/>
      <x v="2"/>
      <x v="1"/>
      <x v="15"/>
      <x/>
      <x/>
    </i>
    <i>
      <x v="4729"/>
      <x v="3742"/>
      <x v="88"/>
      <x v="93"/>
      <x v="1"/>
      <x/>
      <x v="2"/>
      <x v="1"/>
      <x v="15"/>
      <x/>
      <x/>
    </i>
    <i>
      <x v="4730"/>
      <x v="3771"/>
      <x v="29"/>
      <x v="30"/>
      <x v="1"/>
      <x/>
      <x v="2"/>
      <x v="1"/>
      <x v="15"/>
      <x/>
      <x/>
    </i>
    <i>
      <x v="4731"/>
      <x v="3772"/>
      <x v="29"/>
      <x v="30"/>
      <x v="1"/>
      <x/>
      <x v="2"/>
      <x v="1"/>
      <x v="15"/>
      <x/>
      <x/>
    </i>
    <i>
      <x v="4732"/>
      <x v="3747"/>
      <x v="103"/>
      <x v="96"/>
      <x v="1"/>
      <x/>
      <x v="1"/>
      <x v="2"/>
      <x v="15"/>
      <x/>
      <x/>
    </i>
    <i>
      <x v="4733"/>
      <x v="3748"/>
      <x v="103"/>
      <x v="96"/>
      <x v="1"/>
      <x/>
      <x v="1"/>
      <x v="2"/>
      <x v="15"/>
      <x/>
      <x/>
    </i>
    <i>
      <x v="4734"/>
      <x v="3777"/>
      <x v="48"/>
      <x v="48"/>
      <x v="1"/>
      <x/>
      <x v="1"/>
      <x v="2"/>
      <x v="15"/>
      <x/>
      <x/>
    </i>
    <i>
      <x v="4735"/>
      <x v="3778"/>
      <x v="48"/>
      <x v="48"/>
      <x v="1"/>
      <x/>
      <x v="1"/>
      <x v="2"/>
      <x v="15"/>
      <x/>
      <x/>
    </i>
    <i>
      <x v="4736"/>
      <x v="3753"/>
      <x v="115"/>
      <x v="105"/>
      <x v="1"/>
      <x/>
      <x/>
      <x v="3"/>
      <x v="15"/>
      <x/>
      <x/>
    </i>
    <i>
      <x v="4737"/>
      <x v="3754"/>
      <x v="115"/>
      <x v="105"/>
      <x v="1"/>
      <x/>
      <x/>
      <x v="3"/>
      <x v="15"/>
      <x/>
      <x/>
    </i>
    <i>
      <x v="4738"/>
      <x v="3783"/>
      <x v="66"/>
      <x v="68"/>
      <x v="1"/>
      <x/>
      <x/>
      <x v="3"/>
      <x v="15"/>
      <x/>
      <x/>
    </i>
    <i>
      <x v="4739"/>
      <x v="3784"/>
      <x v="66"/>
      <x v="68"/>
      <x v="1"/>
      <x/>
      <x/>
      <x v="3"/>
      <x v="15"/>
      <x/>
      <x/>
    </i>
    <i>
      <x v="4740"/>
      <x v="3733"/>
      <x v="72"/>
      <x v="75"/>
      <x v="1"/>
      <x/>
      <x/>
      <x v="1"/>
      <x v="15"/>
      <x/>
      <x/>
    </i>
    <i>
      <x v="4741"/>
      <x v="3734"/>
      <x v="72"/>
      <x v="75"/>
      <x v="1"/>
      <x/>
      <x/>
      <x v="1"/>
      <x v="15"/>
      <x/>
      <x/>
    </i>
    <i>
      <x v="4742"/>
      <x v="3763"/>
      <x v="39"/>
      <x v="41"/>
      <x v="1"/>
      <x/>
      <x/>
      <x v="1"/>
      <x v="15"/>
      <x/>
      <x/>
    </i>
    <i>
      <x v="4743"/>
      <x v="3764"/>
      <x v="39"/>
      <x v="41"/>
      <x v="1"/>
      <x/>
      <x/>
      <x v="1"/>
      <x v="15"/>
      <x/>
      <x/>
    </i>
    <i>
      <x v="4744"/>
      <x v="3739"/>
      <x v="85"/>
      <x v="87"/>
      <x v="1"/>
      <x/>
      <x v="1"/>
      <x v="1"/>
      <x v="15"/>
      <x/>
      <x/>
    </i>
    <i>
      <x v="4745"/>
      <x v="3740"/>
      <x v="85"/>
      <x v="87"/>
      <x v="1"/>
      <x/>
      <x v="1"/>
      <x v="1"/>
      <x v="15"/>
      <x/>
      <x/>
    </i>
    <i>
      <x v="4746"/>
      <x v="3769"/>
      <x v="39"/>
      <x v="41"/>
      <x v="1"/>
      <x/>
      <x v="1"/>
      <x v="1"/>
      <x v="15"/>
      <x/>
      <x/>
    </i>
    <i>
      <x v="4747"/>
      <x v="3770"/>
      <x v="39"/>
      <x v="41"/>
      <x v="1"/>
      <x/>
      <x v="1"/>
      <x v="1"/>
      <x v="15"/>
      <x/>
      <x/>
    </i>
    <i>
      <x v="4748"/>
      <x v="3745"/>
      <x v="130"/>
      <x v="120"/>
      <x v="1"/>
      <x/>
      <x v="2"/>
      <x v="1"/>
      <x v="15"/>
      <x/>
      <x/>
    </i>
    <i>
      <x v="4749"/>
      <x v="3746"/>
      <x v="130"/>
      <x v="120"/>
      <x v="1"/>
      <x/>
      <x v="2"/>
      <x v="1"/>
      <x v="15"/>
      <x/>
      <x/>
    </i>
    <i>
      <x v="4750"/>
      <x v="3775"/>
      <x v="39"/>
      <x v="41"/>
      <x v="1"/>
      <x/>
      <x v="2"/>
      <x v="1"/>
      <x v="15"/>
      <x/>
      <x/>
    </i>
    <i>
      <x v="4751"/>
      <x v="3776"/>
      <x v="39"/>
      <x v="41"/>
      <x v="1"/>
      <x/>
      <x v="2"/>
      <x v="1"/>
      <x v="15"/>
      <x/>
      <x/>
    </i>
    <i>
      <x v="4752"/>
      <x v="3751"/>
      <x v="142"/>
      <x v="124"/>
      <x v="1"/>
      <x/>
      <x v="1"/>
      <x v="2"/>
      <x v="15"/>
      <x/>
      <x/>
    </i>
    <i>
      <x v="4753"/>
      <x v="3752"/>
      <x v="142"/>
      <x v="124"/>
      <x v="1"/>
      <x/>
      <x v="1"/>
      <x v="2"/>
      <x v="15"/>
      <x/>
      <x/>
    </i>
    <i>
      <x v="4754"/>
      <x v="3781"/>
      <x v="68"/>
      <x v="70"/>
      <x v="1"/>
      <x/>
      <x v="1"/>
      <x v="2"/>
      <x v="15"/>
      <x/>
      <x/>
    </i>
    <i>
      <x v="4755"/>
      <x v="3782"/>
      <x v="68"/>
      <x v="70"/>
      <x v="1"/>
      <x/>
      <x v="1"/>
      <x v="2"/>
      <x v="15"/>
      <x/>
      <x/>
    </i>
    <i>
      <x v="4756"/>
      <x v="3757"/>
      <x v="156"/>
      <x v="129"/>
      <x v="1"/>
      <x/>
      <x/>
      <x v="3"/>
      <x v="15"/>
      <x/>
      <x/>
    </i>
    <i>
      <x v="4757"/>
      <x v="3758"/>
      <x v="156"/>
      <x v="129"/>
      <x v="1"/>
      <x/>
      <x/>
      <x v="3"/>
      <x v="15"/>
      <x/>
      <x/>
    </i>
    <i>
      <x v="4758"/>
      <x v="3787"/>
      <x v="84"/>
      <x v="86"/>
      <x v="1"/>
      <x/>
      <x/>
      <x v="3"/>
      <x v="15"/>
      <x/>
      <x/>
    </i>
    <i>
      <x v="4759"/>
      <x v="3788"/>
      <x v="84"/>
      <x v="86"/>
      <x v="1"/>
      <x/>
      <x/>
      <x v="3"/>
      <x v="15"/>
      <x/>
      <x/>
    </i>
    <i>
      <x v="4760"/>
      <x v="898"/>
      <x v="61"/>
      <x v="62"/>
      <x v="1"/>
      <x/>
      <x v="3"/>
      <x/>
      <x v="15"/>
      <x/>
      <x v="61"/>
    </i>
    <i>
      <x v="4761"/>
      <x v="899"/>
      <x v="61"/>
      <x v="62"/>
      <x/>
      <x/>
      <x v="3"/>
      <x/>
      <x v="15"/>
      <x/>
      <x v="61"/>
    </i>
    <i>
      <x v="4762"/>
      <x v="1307"/>
      <x v="96"/>
      <x v="93"/>
      <x v="1"/>
      <x/>
      <x v="3"/>
      <x/>
      <x v="15"/>
      <x/>
      <x v="61"/>
    </i>
    <i>
      <x v="4763"/>
      <x v="1308"/>
      <x v="96"/>
      <x v="93"/>
      <x/>
      <x/>
      <x v="3"/>
      <x/>
      <x v="15"/>
      <x/>
      <x v="61"/>
    </i>
    <i>
      <x v="4764"/>
      <x v="4477"/>
      <x v="436"/>
      <x v="193"/>
      <x v="1"/>
      <x/>
      <x/>
      <x v="1"/>
      <x v="15"/>
      <x/>
      <x/>
    </i>
    <i>
      <x v="4765"/>
      <x v="4482"/>
      <x v="251"/>
      <x v="153"/>
      <x v="1"/>
      <x/>
      <x/>
      <x v="1"/>
      <x v="15"/>
      <x/>
      <x/>
    </i>
    <i>
      <x v="4766"/>
      <x v="4478"/>
      <x v="522"/>
      <x v="211"/>
      <x v="1"/>
      <x/>
      <x v="1"/>
      <x v="1"/>
      <x v="15"/>
      <x/>
      <x/>
    </i>
    <i>
      <x v="4767"/>
      <x v="4483"/>
      <x v="251"/>
      <x v="153"/>
      <x v="1"/>
      <x/>
      <x v="1"/>
      <x v="1"/>
      <x v="15"/>
      <x/>
      <x/>
    </i>
    <i>
      <x v="4768"/>
      <x v="4479"/>
      <x v="705"/>
      <x v="265"/>
      <x v="1"/>
      <x/>
      <x v="2"/>
      <x v="1"/>
      <x v="15"/>
      <x/>
      <x/>
    </i>
    <i>
      <x v="4769"/>
      <x v="4484"/>
      <x v="251"/>
      <x v="153"/>
      <x v="1"/>
      <x/>
      <x v="2"/>
      <x v="1"/>
      <x v="15"/>
      <x/>
      <x/>
    </i>
    <i>
      <x v="4770"/>
      <x v="4480"/>
      <x v="786"/>
      <x v="291"/>
      <x v="1"/>
      <x/>
      <x v="1"/>
      <x v="2"/>
      <x v="15"/>
      <x/>
      <x/>
    </i>
    <i>
      <x v="4771"/>
      <x v="4485"/>
      <x v="391"/>
      <x v="184"/>
      <x v="1"/>
      <x/>
      <x v="1"/>
      <x v="2"/>
      <x v="15"/>
      <x/>
      <x/>
    </i>
    <i>
      <x v="4772"/>
      <x v="4481"/>
      <x v="866"/>
      <x v="322"/>
      <x v="1"/>
      <x/>
      <x/>
      <x v="3"/>
      <x v="15"/>
      <x/>
      <x/>
    </i>
    <i>
      <x v="4773"/>
      <x v="4486"/>
      <x v="523"/>
      <x v="214"/>
      <x v="1"/>
      <x/>
      <x/>
      <x v="3"/>
      <x v="15"/>
      <x/>
      <x/>
    </i>
    <i>
      <x v="4774"/>
      <x v="1994"/>
      <x v="743"/>
      <x v="275"/>
      <x v="1"/>
      <x/>
      <x v="3"/>
      <x/>
      <x v="16"/>
      <x/>
      <x v="61"/>
    </i>
    <i>
      <x v="4775"/>
      <x v="1995"/>
      <x v="25"/>
      <x v="25"/>
      <x v="1"/>
      <x/>
      <x v="3"/>
      <x/>
      <x v="17"/>
      <x/>
      <x v="61"/>
    </i>
    <i>
      <x v="4776"/>
      <x v="1992"/>
      <x v="19"/>
      <x v="19"/>
      <x v="1"/>
      <x/>
      <x v="3"/>
      <x/>
      <x v="13"/>
      <x/>
      <x v="63"/>
    </i>
    <i>
      <x v="4777"/>
      <x v="1990"/>
      <x v="25"/>
      <x v="25"/>
      <x v="1"/>
      <x/>
      <x v="3"/>
      <x/>
      <x v="7"/>
      <x/>
      <x v="62"/>
    </i>
    <i>
      <x v="4778"/>
      <x v="1993"/>
      <x v="12"/>
      <x v="13"/>
      <x v="1"/>
      <x/>
      <x v="3"/>
      <x/>
      <x v="14"/>
      <x/>
      <x/>
    </i>
    <i>
      <x v="4779"/>
      <x v="1991"/>
      <x v="17"/>
      <x v="17"/>
      <x v="1"/>
      <x/>
      <x v="3"/>
      <x/>
      <x v="8"/>
      <x/>
      <x/>
    </i>
    <i>
      <x v="4780"/>
      <x v="1996"/>
      <x v="17"/>
      <x v="17"/>
      <x v="1"/>
      <x/>
      <x v="3"/>
      <x/>
      <x v="18"/>
      <x/>
      <x/>
    </i>
    <i>
      <x v="4781"/>
      <x v="1988"/>
      <x v="6"/>
      <x v="7"/>
      <x v="1"/>
      <x/>
      <x v="3"/>
      <x/>
      <x v="4"/>
      <x/>
      <x/>
    </i>
    <i>
      <x v="4782"/>
      <x v="1989"/>
      <x v="6"/>
      <x v="7"/>
      <x v="1"/>
      <x/>
      <x v="3"/>
      <x/>
      <x v="5"/>
      <x/>
      <x/>
    </i>
    <i>
      <x v="4783"/>
      <x v="1997"/>
      <x v="7"/>
      <x v="8"/>
      <x v="1"/>
      <x/>
      <x v="3"/>
      <x/>
      <x v="21"/>
      <x/>
      <x/>
    </i>
    <i>
      <x v="4784"/>
      <x v="1998"/>
      <x v="7"/>
      <x v="8"/>
      <x v="1"/>
      <x/>
      <x v="3"/>
      <x/>
      <x v="22"/>
      <x/>
      <x/>
    </i>
    <i>
      <x v="4785"/>
      <x v="946"/>
      <x v="1244"/>
      <x v="503"/>
      <x v="1"/>
      <x/>
      <x/>
      <x v="3"/>
      <x v="15"/>
      <x/>
      <x v="61"/>
    </i>
    <i>
      <x v="4786"/>
      <x v="940"/>
      <x v="1159"/>
      <x v="460"/>
      <x v="1"/>
      <x/>
      <x v="1"/>
      <x v="2"/>
      <x v="15"/>
      <x/>
      <x v="61"/>
    </i>
    <i>
      <x v="4787"/>
      <x v="922"/>
      <x v="728"/>
      <x v="271"/>
      <x v="1"/>
      <x/>
      <x/>
      <x v="1"/>
      <x v="15"/>
      <x/>
      <x v="61"/>
    </i>
    <i>
      <x v="4788"/>
      <x v="928"/>
      <x v="840"/>
      <x v="310"/>
      <x v="1"/>
      <x/>
      <x v="1"/>
      <x v="1"/>
      <x v="15"/>
      <x/>
      <x v="61"/>
    </i>
    <i>
      <x v="4789"/>
      <x v="934"/>
      <x v="1072"/>
      <x v="413"/>
      <x v="1"/>
      <x/>
      <x v="2"/>
      <x v="1"/>
      <x v="15"/>
      <x/>
      <x v="61"/>
    </i>
    <i>
      <x v="4790"/>
      <x v="947"/>
      <x v="1360"/>
      <x v="581"/>
      <x v="1"/>
      <x/>
      <x/>
      <x v="3"/>
      <x v="15"/>
      <x/>
      <x v="61"/>
    </i>
    <i>
      <x v="4791"/>
      <x v="941"/>
      <x v="1291"/>
      <x v="534"/>
      <x v="1"/>
      <x/>
      <x v="1"/>
      <x v="2"/>
      <x v="15"/>
      <x/>
      <x v="61"/>
    </i>
    <i>
      <x v="4792"/>
      <x v="923"/>
      <x v="845"/>
      <x v="312"/>
      <x v="1"/>
      <x/>
      <x/>
      <x v="1"/>
      <x v="15"/>
      <x/>
      <x v="61"/>
    </i>
    <i>
      <x v="4793"/>
      <x v="929"/>
      <x v="957"/>
      <x v="361"/>
      <x v="1"/>
      <x/>
      <x v="1"/>
      <x v="1"/>
      <x v="15"/>
      <x/>
      <x v="61"/>
    </i>
    <i>
      <x v="4794"/>
      <x v="935"/>
      <x v="1204"/>
      <x v="480"/>
      <x v="1"/>
      <x/>
      <x v="2"/>
      <x v="1"/>
      <x v="15"/>
      <x/>
      <x v="61"/>
    </i>
    <i>
      <x v="4795"/>
      <x v="952"/>
      <x v="437"/>
      <x v="193"/>
      <x v="1"/>
      <x/>
      <x/>
      <x v="1"/>
      <x v="15"/>
      <x/>
      <x v="61"/>
    </i>
    <i>
      <x v="4796"/>
      <x v="970"/>
      <x v="678"/>
      <x v="258"/>
      <x v="1"/>
      <x/>
      <x v="1"/>
      <x v="2"/>
      <x v="15"/>
      <x/>
      <x v="61"/>
    </i>
    <i>
      <x v="4797"/>
      <x v="976"/>
      <x v="867"/>
      <x v="322"/>
      <x v="1"/>
      <x/>
      <x/>
      <x v="3"/>
      <x v="15"/>
      <x/>
      <x v="61"/>
    </i>
    <i>
      <x v="4798"/>
      <x v="964"/>
      <x v="437"/>
      <x v="193"/>
      <x v="1"/>
      <x/>
      <x v="2"/>
      <x v="1"/>
      <x v="15"/>
      <x/>
      <x v="61"/>
    </i>
    <i>
      <x v="4799"/>
      <x v="958"/>
      <x v="437"/>
      <x v="193"/>
      <x v="1"/>
      <x/>
      <x v="1"/>
      <x v="1"/>
      <x v="15"/>
      <x/>
      <x v="61"/>
    </i>
    <i>
      <x v="4800"/>
      <x v="953"/>
      <x v="524"/>
      <x v="211"/>
      <x v="1"/>
      <x/>
      <x/>
      <x v="1"/>
      <x v="15"/>
      <x/>
      <x v="61"/>
    </i>
    <i>
      <x v="4801"/>
      <x v="971"/>
      <x v="789"/>
      <x v="291"/>
      <x v="1"/>
      <x/>
      <x v="1"/>
      <x v="2"/>
      <x v="15"/>
      <x/>
      <x v="61"/>
    </i>
    <i>
      <x v="4802"/>
      <x v="977"/>
      <x v="987"/>
      <x v="372"/>
      <x v="1"/>
      <x/>
      <x/>
      <x v="3"/>
      <x v="15"/>
      <x/>
      <x v="61"/>
    </i>
    <i>
      <x v="4803"/>
      <x v="965"/>
      <x v="524"/>
      <x v="211"/>
      <x v="1"/>
      <x/>
      <x v="2"/>
      <x v="1"/>
      <x v="15"/>
      <x/>
      <x v="61"/>
    </i>
    <i>
      <x v="4804"/>
      <x v="959"/>
      <x v="524"/>
      <x v="211"/>
      <x v="1"/>
      <x/>
      <x v="1"/>
      <x v="1"/>
      <x v="15"/>
      <x/>
      <x v="61"/>
    </i>
    <i>
      <x v="4805"/>
      <x v="867"/>
      <x v="1204"/>
      <x v="480"/>
      <x v="1"/>
      <x v="1"/>
      <x/>
      <x v="3"/>
      <x v="3"/>
      <x/>
      <x v="61"/>
    </i>
    <i>
      <x v="4806"/>
      <x v="861"/>
      <x v="1109"/>
      <x v="434"/>
      <x v="1"/>
      <x v="1"/>
      <x v="1"/>
      <x v="2"/>
      <x v="3"/>
      <x/>
      <x v="61"/>
    </i>
    <i>
      <x v="4807"/>
      <x v="843"/>
      <x v="681"/>
      <x v="258"/>
      <x v="1"/>
      <x v="1"/>
      <x/>
      <x v="1"/>
      <x v="3"/>
      <x/>
      <x v="61"/>
    </i>
    <i>
      <x v="4808"/>
      <x v="849"/>
      <x v="787"/>
      <x v="291"/>
      <x v="1"/>
      <x v="1"/>
      <x v="1"/>
      <x v="1"/>
      <x v="3"/>
      <x/>
      <x v="61"/>
    </i>
    <i>
      <x v="4809"/>
      <x v="855"/>
      <x v="1021"/>
      <x v="390"/>
      <x v="1"/>
      <x v="1"/>
      <x v="2"/>
      <x v="1"/>
      <x v="3"/>
      <x/>
      <x v="61"/>
    </i>
    <i>
      <x v="4810"/>
      <x v="881"/>
      <x v="424"/>
      <x v="189"/>
      <x v="1"/>
      <x v="1"/>
      <x/>
      <x v="1"/>
      <x v="3"/>
      <x/>
      <x v="61"/>
    </i>
    <i>
      <x v="4811"/>
      <x v="868"/>
      <x v="1316"/>
      <x v="555"/>
      <x v="1"/>
      <x v="1"/>
      <x/>
      <x v="3"/>
      <x v="29"/>
      <x/>
      <x v="61"/>
    </i>
    <i>
      <x v="4812"/>
      <x v="862"/>
      <x v="1238"/>
      <x v="499"/>
      <x v="1"/>
      <x v="1"/>
      <x v="1"/>
      <x v="2"/>
      <x v="29"/>
      <x/>
      <x v="61"/>
    </i>
    <i>
      <x v="4813"/>
      <x v="844"/>
      <x v="793"/>
      <x v="293"/>
      <x v="1"/>
      <x v="1"/>
      <x/>
      <x v="1"/>
      <x v="29"/>
      <x/>
      <x v="61"/>
    </i>
    <i>
      <x v="4814"/>
      <x v="850"/>
      <x v="910"/>
      <x v="341"/>
      <x v="1"/>
      <x v="1"/>
      <x v="1"/>
      <x v="1"/>
      <x v="29"/>
      <x/>
      <x v="61"/>
    </i>
    <i>
      <x v="4815"/>
      <x v="856"/>
      <x v="1134"/>
      <x v="447"/>
      <x v="1"/>
      <x v="1"/>
      <x v="2"/>
      <x v="1"/>
      <x v="29"/>
      <x/>
      <x v="61"/>
    </i>
    <i>
      <x v="4816"/>
      <x v="882"/>
      <x v="504"/>
      <x v="207"/>
      <x v="1"/>
      <x v="1"/>
      <x/>
      <x v="1"/>
      <x v="29"/>
      <x/>
      <x v="61"/>
    </i>
    <i>
      <x v="4817"/>
      <x v="893"/>
      <x v="842"/>
      <x v="310"/>
      <x v="1"/>
      <x v="1"/>
      <x/>
      <x v="3"/>
      <x v="3"/>
      <x/>
      <x v="61"/>
    </i>
    <i>
      <x v="4818"/>
      <x v="894"/>
      <x v="959"/>
      <x v="362"/>
      <x v="1"/>
      <x v="1"/>
      <x/>
      <x v="3"/>
      <x v="29"/>
      <x/>
      <x v="61"/>
    </i>
    <i>
      <x v="4819"/>
      <x v="908"/>
      <x v="1236"/>
      <x v="498"/>
      <x/>
      <x/>
      <x/>
      <x v="3"/>
      <x v="15"/>
      <x/>
      <x v="61"/>
    </i>
    <i>
      <x v="4820"/>
      <x v="906"/>
      <x v="1152"/>
      <x v="456"/>
      <x/>
      <x/>
      <x v="1"/>
      <x v="2"/>
      <x v="15"/>
      <x/>
      <x v="61"/>
    </i>
    <i>
      <x v="4821"/>
      <x v="900"/>
      <x v="717"/>
      <x v="269"/>
      <x/>
      <x/>
      <x/>
      <x v="1"/>
      <x v="15"/>
      <x/>
      <x v="61"/>
    </i>
    <i>
      <x v="4822"/>
      <x v="902"/>
      <x v="828"/>
      <x v="307"/>
      <x/>
      <x/>
      <x v="1"/>
      <x v="1"/>
      <x v="15"/>
      <x/>
      <x v="61"/>
    </i>
    <i>
      <x v="4823"/>
      <x v="904"/>
      <x v="1063"/>
      <x v="409"/>
      <x/>
      <x/>
      <x v="2"/>
      <x v="1"/>
      <x v="15"/>
      <x/>
      <x v="61"/>
    </i>
    <i>
      <x v="4824"/>
      <x v="909"/>
      <x v="1355"/>
      <x v="578"/>
      <x/>
      <x/>
      <x/>
      <x v="3"/>
      <x v="15"/>
      <x/>
      <x v="61"/>
    </i>
    <i>
      <x v="4825"/>
      <x v="907"/>
      <x v="1285"/>
      <x v="528"/>
      <x/>
      <x/>
      <x v="1"/>
      <x v="2"/>
      <x v="15"/>
      <x/>
      <x v="61"/>
    </i>
    <i>
      <x v="4826"/>
      <x v="901"/>
      <x v="834"/>
      <x v="309"/>
      <x/>
      <x/>
      <x/>
      <x v="1"/>
      <x v="15"/>
      <x/>
      <x v="61"/>
    </i>
    <i>
      <x v="4827"/>
      <x v="903"/>
      <x v="946"/>
      <x v="357"/>
      <x/>
      <x/>
      <x v="1"/>
      <x v="1"/>
      <x v="15"/>
      <x/>
      <x v="61"/>
    </i>
    <i>
      <x v="4828"/>
      <x v="905"/>
      <x v="1194"/>
      <x v="475"/>
      <x/>
      <x/>
      <x v="2"/>
      <x v="1"/>
      <x v="15"/>
      <x/>
      <x v="61"/>
    </i>
    <i>
      <x v="4829"/>
      <x v="910"/>
      <x v="428"/>
      <x v="191"/>
      <x/>
      <x/>
      <x/>
      <x v="1"/>
      <x v="15"/>
      <x/>
      <x v="61"/>
    </i>
    <i>
      <x v="4830"/>
      <x v="916"/>
      <x v="664"/>
      <x v="255"/>
      <x/>
      <x/>
      <x v="1"/>
      <x v="2"/>
      <x v="15"/>
      <x/>
      <x v="61"/>
    </i>
    <i>
      <x v="4831"/>
      <x v="918"/>
      <x v="852"/>
      <x v="316"/>
      <x/>
      <x/>
      <x/>
      <x v="3"/>
      <x v="15"/>
      <x/>
      <x v="61"/>
    </i>
    <i>
      <x v="4832"/>
      <x v="914"/>
      <x v="428"/>
      <x v="191"/>
      <x/>
      <x/>
      <x v="2"/>
      <x v="1"/>
      <x v="15"/>
      <x/>
      <x v="61"/>
    </i>
    <i>
      <x v="4833"/>
      <x v="912"/>
      <x v="428"/>
      <x v="191"/>
      <x/>
      <x/>
      <x v="1"/>
      <x v="1"/>
      <x v="15"/>
      <x/>
      <x v="61"/>
    </i>
    <i>
      <x v="4834"/>
      <x v="911"/>
      <x v="511"/>
      <x v="209"/>
      <x/>
      <x/>
      <x/>
      <x v="1"/>
      <x v="15"/>
      <x/>
      <x v="61"/>
    </i>
    <i>
      <x v="4835"/>
      <x v="917"/>
      <x v="773"/>
      <x v="287"/>
      <x/>
      <x/>
      <x v="1"/>
      <x v="2"/>
      <x v="15"/>
      <x/>
      <x v="61"/>
    </i>
    <i>
      <x v="4836"/>
      <x v="919"/>
      <x v="970"/>
      <x v="368"/>
      <x/>
      <x/>
      <x/>
      <x v="3"/>
      <x v="15"/>
      <x/>
      <x v="61"/>
    </i>
    <i>
      <x v="4837"/>
      <x v="915"/>
      <x v="511"/>
      <x v="209"/>
      <x/>
      <x/>
      <x v="2"/>
      <x v="1"/>
      <x v="15"/>
      <x/>
      <x v="61"/>
    </i>
    <i>
      <x v="4838"/>
      <x v="913"/>
      <x v="511"/>
      <x v="209"/>
      <x/>
      <x/>
      <x v="1"/>
      <x v="1"/>
      <x v="15"/>
      <x/>
      <x v="61"/>
    </i>
    <i>
      <x v="4839"/>
      <x v="837"/>
      <x v="1186"/>
      <x v="472"/>
      <x/>
      <x v="1"/>
      <x/>
      <x v="3"/>
      <x v="3"/>
      <x/>
      <x v="61"/>
    </i>
    <i>
      <x v="4840"/>
      <x v="833"/>
      <x v="1101"/>
      <x v="430"/>
      <x/>
      <x v="1"/>
      <x v="1"/>
      <x v="2"/>
      <x v="3"/>
      <x/>
      <x v="61"/>
    </i>
    <i>
      <x v="4841"/>
      <x v="821"/>
      <x v="671"/>
      <x v="256"/>
      <x/>
      <x v="1"/>
      <x/>
      <x v="1"/>
      <x v="3"/>
      <x/>
      <x v="61"/>
    </i>
    <i>
      <x v="4842"/>
      <x v="825"/>
      <x v="779"/>
      <x v="288"/>
      <x/>
      <x v="1"/>
      <x v="1"/>
      <x v="1"/>
      <x v="3"/>
      <x/>
      <x v="61"/>
    </i>
    <i>
      <x v="4843"/>
      <x v="829"/>
      <x v="1014"/>
      <x v="387"/>
      <x/>
      <x v="1"/>
      <x v="2"/>
      <x v="1"/>
      <x v="3"/>
      <x/>
      <x v="61"/>
    </i>
    <i>
      <x v="4844"/>
      <x v="871"/>
      <x v="414"/>
      <x v="187"/>
      <x/>
      <x v="1"/>
      <x/>
      <x v="1"/>
      <x v="3"/>
      <x/>
      <x v="61"/>
    </i>
    <i>
      <x v="4845"/>
      <x v="838"/>
      <x v="1309"/>
      <x v="549"/>
      <x/>
      <x v="1"/>
      <x/>
      <x v="3"/>
      <x v="29"/>
      <x/>
      <x v="61"/>
    </i>
    <i>
      <x v="4846"/>
      <x v="834"/>
      <x v="1233"/>
      <x v="495"/>
      <x/>
      <x v="1"/>
      <x v="1"/>
      <x v="2"/>
      <x v="29"/>
      <x/>
      <x v="61"/>
    </i>
    <i>
      <x v="4847"/>
      <x v="822"/>
      <x v="781"/>
      <x v="290"/>
      <x/>
      <x v="1"/>
      <x/>
      <x v="1"/>
      <x v="29"/>
      <x/>
      <x v="61"/>
    </i>
    <i>
      <x v="4848"/>
      <x v="826"/>
      <x v="904"/>
      <x v="337"/>
      <x/>
      <x v="1"/>
      <x v="1"/>
      <x v="1"/>
      <x v="29"/>
      <x/>
      <x v="61"/>
    </i>
    <i>
      <x v="4849"/>
      <x v="830"/>
      <x v="1129"/>
      <x v="444"/>
      <x/>
      <x v="1"/>
      <x v="2"/>
      <x v="1"/>
      <x v="29"/>
      <x/>
      <x v="61"/>
    </i>
    <i>
      <x v="4850"/>
      <x v="872"/>
      <x v="494"/>
      <x v="205"/>
      <x/>
      <x v="1"/>
      <x/>
      <x v="1"/>
      <x v="29"/>
      <x/>
      <x v="61"/>
    </i>
    <i>
      <x v="4851"/>
      <x v="875"/>
      <x v="820"/>
      <x v="304"/>
      <x/>
      <x v="1"/>
      <x/>
      <x v="3"/>
      <x v="3"/>
      <x/>
      <x v="61"/>
    </i>
    <i>
      <x v="4852"/>
      <x v="876"/>
      <x v="941"/>
      <x v="355"/>
      <x/>
      <x v="1"/>
      <x/>
      <x v="3"/>
      <x v="29"/>
      <x/>
      <x v="61"/>
    </i>
    <i>
      <x v="4853"/>
      <x v="845"/>
      <x v="623"/>
      <x v="240"/>
      <x v="1"/>
      <x v="2"/>
      <x/>
      <x v="1"/>
      <x v="3"/>
      <x/>
      <x v="61"/>
    </i>
    <i>
      <x v="4854"/>
      <x v="846"/>
      <x v="724"/>
      <x v="270"/>
      <x v="1"/>
      <x v="2"/>
      <x/>
      <x v="1"/>
      <x v="29"/>
      <x/>
      <x v="61"/>
    </i>
    <i>
      <x v="4855"/>
      <x v="883"/>
      <x v="410"/>
      <x v="186"/>
      <x v="1"/>
      <x v="2"/>
      <x/>
      <x v="1"/>
      <x v="3"/>
      <x/>
      <x v="61"/>
    </i>
    <i>
      <x v="4856"/>
      <x v="884"/>
      <x v="487"/>
      <x v="203"/>
      <x v="1"/>
      <x v="2"/>
      <x/>
      <x v="1"/>
      <x v="29"/>
      <x/>
      <x v="61"/>
    </i>
    <i>
      <x v="4857"/>
      <x v="851"/>
      <x v="717"/>
      <x v="269"/>
      <x v="1"/>
      <x v="2"/>
      <x v="1"/>
      <x v="1"/>
      <x v="3"/>
      <x/>
      <x v="61"/>
    </i>
    <i>
      <x v="4858"/>
      <x v="852"/>
      <x v="833"/>
      <x v="308"/>
      <x v="1"/>
      <x v="2"/>
      <x v="1"/>
      <x v="1"/>
      <x v="29"/>
      <x/>
      <x v="61"/>
    </i>
    <i>
      <x v="4859"/>
      <x v="857"/>
      <x v="943"/>
      <x v="357"/>
      <x v="1"/>
      <x v="2"/>
      <x v="2"/>
      <x v="1"/>
      <x v="3"/>
      <x/>
      <x v="61"/>
    </i>
    <i>
      <x v="4860"/>
      <x v="858"/>
      <x v="1065"/>
      <x v="410"/>
      <x v="1"/>
      <x v="2"/>
      <x v="2"/>
      <x v="1"/>
      <x v="29"/>
      <x/>
      <x v="61"/>
    </i>
    <i>
      <x v="4861"/>
      <x v="823"/>
      <x v="617"/>
      <x v="237"/>
      <x/>
      <x v="2"/>
      <x/>
      <x v="1"/>
      <x v="3"/>
      <x/>
      <x v="61"/>
    </i>
    <i>
      <x v="4862"/>
      <x v="824"/>
      <x v="714"/>
      <x v="268"/>
      <x/>
      <x v="2"/>
      <x/>
      <x v="1"/>
      <x v="29"/>
      <x/>
      <x v="61"/>
    </i>
    <i>
      <x v="4863"/>
      <x v="873"/>
      <x v="399"/>
      <x v="184"/>
      <x/>
      <x v="2"/>
      <x/>
      <x v="1"/>
      <x v="3"/>
      <x/>
      <x v="61"/>
    </i>
    <i>
      <x v="4864"/>
      <x v="874"/>
      <x v="478"/>
      <x v="201"/>
      <x/>
      <x v="2"/>
      <x/>
      <x v="1"/>
      <x v="29"/>
      <x/>
      <x v="61"/>
    </i>
    <i>
      <x v="4865"/>
      <x v="827"/>
      <x v="709"/>
      <x v="266"/>
      <x/>
      <x v="2"/>
      <x v="1"/>
      <x v="1"/>
      <x v="3"/>
      <x/>
      <x v="61"/>
    </i>
    <i>
      <x v="4866"/>
      <x v="828"/>
      <x v="824"/>
      <x v="305"/>
      <x/>
      <x v="2"/>
      <x v="1"/>
      <x v="1"/>
      <x v="29"/>
      <x/>
      <x v="61"/>
    </i>
    <i>
      <x v="4867"/>
      <x v="831"/>
      <x v="937"/>
      <x v="353"/>
      <x/>
      <x v="2"/>
      <x v="2"/>
      <x v="1"/>
      <x v="3"/>
      <x/>
      <x v="61"/>
    </i>
    <i>
      <x v="4868"/>
      <x v="832"/>
      <x v="1055"/>
      <x v="406"/>
      <x/>
      <x v="2"/>
      <x v="2"/>
      <x v="1"/>
      <x v="29"/>
      <x/>
      <x v="61"/>
    </i>
    <i>
      <x v="4869"/>
      <x v="863"/>
      <x v="1033"/>
      <x v="396"/>
      <x v="1"/>
      <x v="2"/>
      <x v="1"/>
      <x v="2"/>
      <x v="3"/>
      <x/>
      <x v="61"/>
    </i>
    <i>
      <x v="4870"/>
      <x v="864"/>
      <x v="1155"/>
      <x v="457"/>
      <x v="1"/>
      <x v="2"/>
      <x v="1"/>
      <x v="2"/>
      <x v="29"/>
      <x/>
      <x v="61"/>
    </i>
    <i>
      <x v="4871"/>
      <x v="835"/>
      <x v="1025"/>
      <x v="392"/>
      <x/>
      <x v="2"/>
      <x v="1"/>
      <x v="2"/>
      <x v="3"/>
      <x/>
      <x v="61"/>
    </i>
    <i>
      <x v="4872"/>
      <x v="836"/>
      <x v="1146"/>
      <x v="452"/>
      <x/>
      <x v="2"/>
      <x v="1"/>
      <x v="2"/>
      <x v="29"/>
      <x/>
      <x v="61"/>
    </i>
    <i>
      <x v="4873"/>
      <x v="869"/>
      <x v="1110"/>
      <x v="435"/>
      <x v="1"/>
      <x v="2"/>
      <x/>
      <x v="3"/>
      <x v="3"/>
      <x/>
      <x v="61"/>
    </i>
    <i>
      <x v="4874"/>
      <x v="870"/>
      <x v="1241"/>
      <x v="500"/>
      <x v="1"/>
      <x v="2"/>
      <x/>
      <x v="3"/>
      <x v="29"/>
      <x/>
      <x v="61"/>
    </i>
    <i>
      <x v="4875"/>
      <x v="895"/>
      <x v="815"/>
      <x v="301"/>
      <x v="1"/>
      <x v="2"/>
      <x/>
      <x v="3"/>
      <x v="3"/>
      <x/>
      <x v="61"/>
    </i>
    <i>
      <x v="4876"/>
      <x v="896"/>
      <x v="932"/>
      <x v="351"/>
      <x v="1"/>
      <x v="2"/>
      <x/>
      <x v="3"/>
      <x v="29"/>
      <x/>
      <x v="61"/>
    </i>
    <i>
      <x v="4877"/>
      <x v="839"/>
      <x v="1100"/>
      <x v="429"/>
      <x/>
      <x v="2"/>
      <x/>
      <x v="3"/>
      <x v="3"/>
      <x/>
      <x v="61"/>
    </i>
    <i>
      <x v="4878"/>
      <x v="840"/>
      <x v="1234"/>
      <x v="496"/>
      <x/>
      <x v="2"/>
      <x/>
      <x v="3"/>
      <x v="29"/>
      <x/>
      <x v="61"/>
    </i>
    <i>
      <x v="4879"/>
      <x v="877"/>
      <x v="799"/>
      <x v="295"/>
      <x/>
      <x v="2"/>
      <x/>
      <x v="3"/>
      <x v="3"/>
      <x/>
      <x v="61"/>
    </i>
    <i>
      <x v="4880"/>
      <x v="878"/>
      <x v="920"/>
      <x v="346"/>
      <x/>
      <x v="2"/>
      <x/>
      <x v="3"/>
      <x v="29"/>
      <x/>
      <x v="61"/>
    </i>
    <i>
      <x v="4881"/>
      <x v="920"/>
      <x v="247"/>
      <x v="152"/>
      <x v="1"/>
      <x/>
      <x/>
      <x v="1"/>
      <x v="15"/>
      <x/>
      <x/>
    </i>
    <i>
      <x v="4882"/>
      <x v="921"/>
      <x v="247"/>
      <x v="152"/>
      <x v="1"/>
      <x/>
      <x/>
      <x v="1"/>
      <x v="15"/>
      <x/>
      <x/>
    </i>
    <i>
      <x v="4883"/>
      <x v="950"/>
      <x v="148"/>
      <x v="125"/>
      <x v="1"/>
      <x/>
      <x/>
      <x v="1"/>
      <x v="15"/>
      <x/>
      <x/>
    </i>
    <i>
      <x v="4884"/>
      <x v="951"/>
      <x v="148"/>
      <x v="125"/>
      <x v="1"/>
      <x/>
      <x/>
      <x v="1"/>
      <x v="15"/>
      <x/>
      <x/>
    </i>
    <i>
      <x v="4885"/>
      <x v="926"/>
      <x v="297"/>
      <x v="160"/>
      <x v="1"/>
      <x/>
      <x v="1"/>
      <x v="1"/>
      <x v="15"/>
      <x/>
      <x/>
    </i>
    <i>
      <x v="4886"/>
      <x v="927"/>
      <x v="297"/>
      <x v="160"/>
      <x v="1"/>
      <x/>
      <x v="1"/>
      <x v="1"/>
      <x v="15"/>
      <x/>
      <x/>
    </i>
    <i>
      <x v="4887"/>
      <x v="956"/>
      <x v="148"/>
      <x v="125"/>
      <x v="1"/>
      <x/>
      <x v="1"/>
      <x v="1"/>
      <x v="15"/>
      <x/>
      <x/>
    </i>
    <i>
      <x v="4888"/>
      <x v="957"/>
      <x v="148"/>
      <x v="125"/>
      <x v="1"/>
      <x/>
      <x v="1"/>
      <x v="1"/>
      <x v="15"/>
      <x/>
      <x/>
    </i>
    <i>
      <x v="4889"/>
      <x v="932"/>
      <x v="405"/>
      <x v="185"/>
      <x v="1"/>
      <x/>
      <x v="2"/>
      <x v="1"/>
      <x v="15"/>
      <x/>
      <x/>
    </i>
    <i>
      <x v="4890"/>
      <x v="933"/>
      <x v="405"/>
      <x v="185"/>
      <x v="1"/>
      <x/>
      <x v="2"/>
      <x v="1"/>
      <x v="15"/>
      <x/>
      <x/>
    </i>
    <i>
      <x v="4891"/>
      <x v="962"/>
      <x v="148"/>
      <x v="125"/>
      <x v="1"/>
      <x/>
      <x v="2"/>
      <x v="1"/>
      <x v="15"/>
      <x/>
      <x/>
    </i>
    <i>
      <x v="4892"/>
      <x v="963"/>
      <x v="148"/>
      <x v="125"/>
      <x v="1"/>
      <x/>
      <x v="2"/>
      <x v="1"/>
      <x v="15"/>
      <x/>
      <x/>
    </i>
    <i>
      <x v="4893"/>
      <x v="938"/>
      <x v="461"/>
      <x v="197"/>
      <x v="1"/>
      <x/>
      <x v="1"/>
      <x v="2"/>
      <x v="15"/>
      <x/>
      <x/>
    </i>
    <i>
      <x v="4894"/>
      <x v="939"/>
      <x v="461"/>
      <x v="197"/>
      <x v="1"/>
      <x/>
      <x v="1"/>
      <x v="2"/>
      <x v="15"/>
      <x/>
      <x/>
    </i>
    <i>
      <x v="4895"/>
      <x v="968"/>
      <x v="227"/>
      <x v="148"/>
      <x v="1"/>
      <x/>
      <x v="1"/>
      <x v="2"/>
      <x v="15"/>
      <x/>
      <x/>
    </i>
    <i>
      <x v="4896"/>
      <x v="969"/>
      <x v="227"/>
      <x v="148"/>
      <x v="1"/>
      <x/>
      <x v="1"/>
      <x v="2"/>
      <x v="15"/>
      <x/>
      <x/>
    </i>
    <i>
      <x v="4897"/>
      <x v="944"/>
      <x v="520"/>
      <x v="210"/>
      <x v="1"/>
      <x/>
      <x/>
      <x v="3"/>
      <x v="15"/>
      <x/>
      <x/>
    </i>
    <i>
      <x v="4898"/>
      <x v="945"/>
      <x v="520"/>
      <x v="210"/>
      <x v="1"/>
      <x/>
      <x/>
      <x v="3"/>
      <x v="15"/>
      <x/>
      <x/>
    </i>
    <i>
      <x v="4899"/>
      <x v="974"/>
      <x v="306"/>
      <x v="162"/>
      <x v="1"/>
      <x/>
      <x/>
      <x v="3"/>
      <x v="15"/>
      <x/>
      <x/>
    </i>
    <i>
      <x v="4900"/>
      <x v="975"/>
      <x v="306"/>
      <x v="162"/>
      <x v="1"/>
      <x/>
      <x/>
      <x v="3"/>
      <x v="15"/>
      <x/>
      <x/>
    </i>
    <i>
      <x v="4901"/>
      <x v="924"/>
      <x v="320"/>
      <x v="165"/>
      <x v="1"/>
      <x/>
      <x/>
      <x v="1"/>
      <x v="15"/>
      <x/>
      <x/>
    </i>
    <i>
      <x v="4902"/>
      <x v="925"/>
      <x v="322"/>
      <x v="166"/>
      <x v="1"/>
      <x/>
      <x/>
      <x v="1"/>
      <x v="15"/>
      <x/>
      <x/>
    </i>
    <i>
      <x v="4903"/>
      <x v="954"/>
      <x v="186"/>
      <x v="140"/>
      <x v="1"/>
      <x/>
      <x/>
      <x v="1"/>
      <x v="15"/>
      <x/>
      <x/>
    </i>
    <i>
      <x v="4904"/>
      <x v="955"/>
      <x v="187"/>
      <x v="140"/>
      <x v="1"/>
      <x/>
      <x/>
      <x v="1"/>
      <x v="15"/>
      <x/>
      <x/>
    </i>
    <i>
      <x v="4905"/>
      <x v="930"/>
      <x v="370"/>
      <x v="178"/>
      <x v="1"/>
      <x/>
      <x v="1"/>
      <x v="1"/>
      <x v="15"/>
      <x/>
      <x/>
    </i>
    <i>
      <x v="4906"/>
      <x v="931"/>
      <x v="372"/>
      <x v="178"/>
      <x v="1"/>
      <x/>
      <x v="1"/>
      <x v="1"/>
      <x v="15"/>
      <x/>
      <x/>
    </i>
    <i>
      <x v="4907"/>
      <x v="960"/>
      <x v="186"/>
      <x v="140"/>
      <x v="1"/>
      <x/>
      <x v="1"/>
      <x v="1"/>
      <x v="15"/>
      <x/>
      <x/>
    </i>
    <i>
      <x v="4908"/>
      <x v="961"/>
      <x v="187"/>
      <x v="140"/>
      <x v="1"/>
      <x/>
      <x v="1"/>
      <x v="1"/>
      <x v="15"/>
      <x/>
      <x/>
    </i>
    <i>
      <x v="4909"/>
      <x v="936"/>
      <x v="526"/>
      <x v="213"/>
      <x v="1"/>
      <x/>
      <x v="2"/>
      <x v="1"/>
      <x v="15"/>
      <x/>
      <x/>
    </i>
    <i>
      <x v="4910"/>
      <x v="937"/>
      <x v="527"/>
      <x v="213"/>
      <x v="1"/>
      <x/>
      <x v="2"/>
      <x v="1"/>
      <x v="15"/>
      <x/>
      <x/>
    </i>
    <i>
      <x v="4911"/>
      <x v="966"/>
      <x v="186"/>
      <x v="140"/>
      <x v="1"/>
      <x/>
      <x v="2"/>
      <x v="1"/>
      <x v="15"/>
      <x/>
      <x/>
    </i>
    <i>
      <x v="4912"/>
      <x v="967"/>
      <x v="187"/>
      <x v="140"/>
      <x v="1"/>
      <x/>
      <x v="2"/>
      <x v="1"/>
      <x v="15"/>
      <x/>
      <x/>
    </i>
    <i>
      <x v="4913"/>
      <x v="942"/>
      <x v="594"/>
      <x v="231"/>
      <x v="1"/>
      <x/>
      <x v="1"/>
      <x v="2"/>
      <x v="15"/>
      <x/>
      <x/>
    </i>
    <i>
      <x v="4914"/>
      <x v="943"/>
      <x v="596"/>
      <x v="231"/>
      <x v="1"/>
      <x/>
      <x v="1"/>
      <x v="2"/>
      <x v="15"/>
      <x/>
      <x/>
    </i>
    <i>
      <x v="4915"/>
      <x v="972"/>
      <x v="298"/>
      <x v="161"/>
      <x v="1"/>
      <x/>
      <x v="1"/>
      <x v="2"/>
      <x v="15"/>
      <x/>
      <x/>
    </i>
    <i>
      <x v="4916"/>
      <x v="973"/>
      <x v="301"/>
      <x v="161"/>
      <x v="1"/>
      <x/>
      <x v="1"/>
      <x v="2"/>
      <x v="15"/>
      <x/>
      <x/>
    </i>
    <i>
      <x v="4917"/>
      <x v="948"/>
      <x v="649"/>
      <x v="248"/>
      <x v="1"/>
      <x/>
      <x/>
      <x v="3"/>
      <x v="15"/>
      <x/>
      <x/>
    </i>
    <i>
      <x v="4918"/>
      <x v="949"/>
      <x v="651"/>
      <x v="251"/>
      <x v="1"/>
      <x/>
      <x/>
      <x v="3"/>
      <x v="15"/>
      <x/>
      <x/>
    </i>
    <i>
      <x v="4919"/>
      <x v="978"/>
      <x v="378"/>
      <x v="181"/>
      <x v="1"/>
      <x/>
      <x/>
      <x v="3"/>
      <x v="15"/>
      <x/>
      <x/>
    </i>
    <i>
      <x v="4920"/>
      <x v="979"/>
      <x v="379"/>
      <x v="181"/>
      <x v="1"/>
      <x/>
      <x/>
      <x v="3"/>
      <x v="15"/>
      <x/>
      <x/>
    </i>
    <i>
      <x v="4921"/>
      <x v="841"/>
      <x v="60"/>
      <x v="61"/>
      <x v="1"/>
      <x/>
      <x/>
      <x v="1"/>
      <x v="19"/>
      <x/>
      <x/>
    </i>
    <i>
      <x v="4922"/>
      <x v="842"/>
      <x v="60"/>
      <x v="61"/>
      <x v="1"/>
      <x/>
      <x/>
      <x v="1"/>
      <x v="19"/>
      <x/>
      <x/>
    </i>
    <i>
      <x v="4923"/>
      <x v="879"/>
      <x v="34"/>
      <x v="34"/>
      <x v="1"/>
      <x/>
      <x/>
      <x v="1"/>
      <x v="19"/>
      <x/>
      <x/>
    </i>
    <i>
      <x v="4924"/>
      <x v="880"/>
      <x v="34"/>
      <x v="34"/>
      <x v="1"/>
      <x/>
      <x/>
      <x v="1"/>
      <x v="19"/>
      <x/>
      <x/>
    </i>
    <i>
      <x v="4925"/>
      <x v="847"/>
      <x v="70"/>
      <x v="72"/>
      <x v="1"/>
      <x/>
      <x v="1"/>
      <x v="1"/>
      <x v="19"/>
      <x/>
      <x/>
    </i>
    <i>
      <x v="4926"/>
      <x v="848"/>
      <x v="70"/>
      <x v="72"/>
      <x v="1"/>
      <x/>
      <x v="1"/>
      <x v="1"/>
      <x v="19"/>
      <x/>
      <x/>
    </i>
    <i>
      <x v="4927"/>
      <x v="885"/>
      <x v="34"/>
      <x v="34"/>
      <x v="1"/>
      <x/>
      <x v="1"/>
      <x v="1"/>
      <x v="19"/>
      <x/>
      <x/>
    </i>
    <i>
      <x v="4928"/>
      <x v="886"/>
      <x v="34"/>
      <x v="34"/>
      <x v="1"/>
      <x/>
      <x v="1"/>
      <x v="1"/>
      <x v="19"/>
      <x/>
      <x/>
    </i>
    <i>
      <x v="4929"/>
      <x v="853"/>
      <x v="102"/>
      <x v="100"/>
      <x v="1"/>
      <x/>
      <x v="2"/>
      <x v="1"/>
      <x v="19"/>
      <x/>
      <x/>
    </i>
    <i>
      <x v="4930"/>
      <x v="854"/>
      <x v="102"/>
      <x v="100"/>
      <x v="1"/>
      <x/>
      <x v="2"/>
      <x v="1"/>
      <x v="19"/>
      <x/>
      <x/>
    </i>
    <i>
      <x v="4931"/>
      <x v="887"/>
      <x v="34"/>
      <x v="34"/>
      <x v="1"/>
      <x/>
      <x v="2"/>
      <x v="1"/>
      <x v="19"/>
      <x/>
      <x/>
    </i>
    <i>
      <x v="4932"/>
      <x v="888"/>
      <x v="34"/>
      <x v="34"/>
      <x v="1"/>
      <x/>
      <x v="2"/>
      <x v="1"/>
      <x v="19"/>
      <x/>
      <x/>
    </i>
    <i>
      <x v="4933"/>
      <x v="859"/>
      <x v="116"/>
      <x v="107"/>
      <x v="1"/>
      <x/>
      <x v="1"/>
      <x v="2"/>
      <x v="19"/>
      <x/>
      <x/>
    </i>
    <i>
      <x v="4934"/>
      <x v="860"/>
      <x v="116"/>
      <x v="107"/>
      <x v="1"/>
      <x/>
      <x v="1"/>
      <x v="2"/>
      <x v="19"/>
      <x/>
      <x/>
    </i>
    <i>
      <x v="4935"/>
      <x v="889"/>
      <x v="56"/>
      <x v="57"/>
      <x v="1"/>
      <x/>
      <x v="1"/>
      <x v="2"/>
      <x v="19"/>
      <x/>
      <x/>
    </i>
    <i>
      <x v="4936"/>
      <x v="890"/>
      <x v="56"/>
      <x v="57"/>
      <x v="1"/>
      <x/>
      <x v="1"/>
      <x v="2"/>
      <x v="19"/>
      <x/>
      <x/>
    </i>
    <i>
      <x v="4937"/>
      <x v="865"/>
      <x v="132"/>
      <x v="119"/>
      <x v="1"/>
      <x/>
      <x/>
      <x v="3"/>
      <x v="19"/>
      <x/>
      <x/>
    </i>
    <i>
      <x v="4938"/>
      <x v="866"/>
      <x v="132"/>
      <x v="119"/>
      <x v="1"/>
      <x/>
      <x/>
      <x v="3"/>
      <x v="19"/>
      <x/>
      <x/>
    </i>
    <i>
      <x v="4939"/>
      <x v="891"/>
      <x v="72"/>
      <x v="74"/>
      <x v="1"/>
      <x/>
      <x/>
      <x v="3"/>
      <x v="19"/>
      <x/>
      <x/>
    </i>
    <i>
      <x v="4940"/>
      <x v="892"/>
      <x v="72"/>
      <x v="74"/>
      <x v="1"/>
      <x/>
      <x/>
      <x v="3"/>
      <x v="19"/>
      <x/>
      <x/>
    </i>
    <i>
      <x v="4941"/>
      <x v="2653"/>
      <x v="38"/>
      <x v="39"/>
      <x v="1"/>
      <x/>
      <x v="3"/>
      <x/>
      <x v="20"/>
      <x/>
      <x v="61"/>
    </i>
    <i>
      <x v="4942"/>
      <x v="2654"/>
      <x v="38"/>
      <x v="39"/>
      <x/>
      <x/>
      <x v="3"/>
      <x/>
      <x v="20"/>
      <x/>
      <x v="61"/>
    </i>
    <i>
      <x v="4943"/>
      <x v="984"/>
      <x v="31"/>
      <x v="31"/>
      <x v="1"/>
      <x/>
      <x v="3"/>
      <x/>
      <x v="15"/>
      <x/>
      <x/>
    </i>
    <i>
      <x v="4944"/>
      <x v="2039"/>
      <x v="28"/>
      <x v="28"/>
      <x v="1"/>
      <x/>
      <x v="3"/>
      <x/>
      <x v="15"/>
      <x/>
      <x v="61"/>
    </i>
    <i>
      <x v="4945"/>
      <x v="989"/>
      <x v="20"/>
      <x v="20"/>
      <x v="1"/>
      <x/>
      <x v="3"/>
      <x/>
      <x v="15"/>
      <x/>
      <x v="61"/>
    </i>
    <i>
      <x v="4946"/>
      <x v="990"/>
      <x v="20"/>
      <x v="20"/>
      <x/>
      <x/>
      <x v="3"/>
      <x/>
      <x v="15"/>
      <x/>
      <x v="61"/>
    </i>
    <i>
      <x v="4947"/>
      <x v="2899"/>
      <x v="464"/>
      <x v="198"/>
      <x v="1"/>
      <x/>
      <x/>
      <x v="1"/>
      <x v="3"/>
      <x/>
      <x/>
    </i>
    <i>
      <x v="4948"/>
      <x v="2902"/>
      <x v="556"/>
      <x v="221"/>
      <x v="1"/>
      <x/>
      <x/>
      <x v="1"/>
      <x v="29"/>
      <x/>
      <x/>
    </i>
    <i>
      <x v="4949"/>
      <x v="2939"/>
      <x v="265"/>
      <x v="155"/>
      <x v="1"/>
      <x/>
      <x/>
      <x v="1"/>
      <x v="3"/>
      <x/>
      <x/>
    </i>
    <i>
      <x v="4950"/>
      <x v="2942"/>
      <x v="318"/>
      <x v="165"/>
      <x v="1"/>
      <x/>
      <x/>
      <x v="1"/>
      <x v="29"/>
      <x/>
      <x/>
    </i>
    <i>
      <x v="4951"/>
      <x v="2907"/>
      <x v="554"/>
      <x v="220"/>
      <x v="1"/>
      <x/>
      <x v="1"/>
      <x v="1"/>
      <x v="3"/>
      <x/>
      <x/>
    </i>
    <i>
      <x v="4952"/>
      <x v="2910"/>
      <x v="643"/>
      <x v="246"/>
      <x v="1"/>
      <x/>
      <x v="1"/>
      <x v="1"/>
      <x v="29"/>
      <x/>
      <x/>
    </i>
    <i>
      <x v="4953"/>
      <x v="2915"/>
      <x v="749"/>
      <x v="277"/>
      <x v="1"/>
      <x/>
      <x v="2"/>
      <x v="1"/>
      <x v="3"/>
      <x/>
      <x/>
    </i>
    <i>
      <x v="4954"/>
      <x v="2918"/>
      <x v="869"/>
      <x v="322"/>
      <x v="1"/>
      <x/>
      <x v="2"/>
      <x v="1"/>
      <x v="29"/>
      <x/>
      <x/>
    </i>
    <i>
      <x v="4955"/>
      <x v="2955"/>
      <x v="265"/>
      <x v="155"/>
      <x v="1"/>
      <x/>
      <x v="2"/>
      <x v="1"/>
      <x v="3"/>
      <x/>
      <x/>
    </i>
    <i>
      <x v="4956"/>
      <x v="2947"/>
      <x v="265"/>
      <x v="155"/>
      <x v="1"/>
      <x/>
      <x v="1"/>
      <x v="1"/>
      <x v="3"/>
      <x/>
      <x/>
    </i>
    <i>
      <x v="4957"/>
      <x v="2950"/>
      <x v="318"/>
      <x v="165"/>
      <x v="1"/>
      <x/>
      <x v="1"/>
      <x v="1"/>
      <x v="29"/>
      <x/>
      <x/>
    </i>
    <i>
      <x v="4958"/>
      <x v="2958"/>
      <x v="318"/>
      <x v="165"/>
      <x v="1"/>
      <x/>
      <x v="2"/>
      <x v="1"/>
      <x v="29"/>
      <x/>
      <x/>
    </i>
    <i>
      <x v="4959"/>
      <x v="2857"/>
      <x v="464"/>
      <x v="198"/>
      <x/>
      <x/>
      <x/>
      <x v="1"/>
      <x v="3"/>
      <x/>
      <x/>
    </i>
    <i>
      <x v="4960"/>
      <x v="2860"/>
      <x v="556"/>
      <x v="221"/>
      <x/>
      <x/>
      <x/>
      <x v="1"/>
      <x v="29"/>
      <x/>
      <x/>
    </i>
    <i>
      <x v="4961"/>
      <x v="2877"/>
      <x v="265"/>
      <x v="155"/>
      <x/>
      <x/>
      <x/>
      <x v="1"/>
      <x v="3"/>
      <x/>
      <x/>
    </i>
    <i>
      <x v="4962"/>
      <x v="2880"/>
      <x v="318"/>
      <x v="165"/>
      <x/>
      <x/>
      <x/>
      <x v="1"/>
      <x v="29"/>
      <x/>
      <x/>
    </i>
    <i>
      <x v="4963"/>
      <x v="2861"/>
      <x v="554"/>
      <x v="220"/>
      <x/>
      <x/>
      <x v="1"/>
      <x v="1"/>
      <x v="3"/>
      <x/>
      <x/>
    </i>
    <i>
      <x v="4964"/>
      <x v="2864"/>
      <x v="643"/>
      <x v="246"/>
      <x/>
      <x/>
      <x v="1"/>
      <x v="1"/>
      <x v="29"/>
      <x/>
      <x/>
    </i>
    <i>
      <x v="4965"/>
      <x v="2881"/>
      <x v="265"/>
      <x v="155"/>
      <x/>
      <x/>
      <x v="1"/>
      <x v="1"/>
      <x v="3"/>
      <x/>
      <x/>
    </i>
    <i>
      <x v="4966"/>
      <x v="2884"/>
      <x v="318"/>
      <x v="165"/>
      <x/>
      <x/>
      <x v="1"/>
      <x v="1"/>
      <x v="29"/>
      <x/>
      <x/>
    </i>
    <i>
      <x v="4967"/>
      <x v="2865"/>
      <x v="749"/>
      <x v="277"/>
      <x/>
      <x/>
      <x v="2"/>
      <x v="1"/>
      <x v="3"/>
      <x/>
      <x/>
    </i>
    <i>
      <x v="4968"/>
      <x v="2868"/>
      <x v="869"/>
      <x v="322"/>
      <x/>
      <x/>
      <x v="2"/>
      <x v="1"/>
      <x v="29"/>
      <x/>
      <x/>
    </i>
    <i>
      <x v="4969"/>
      <x v="2885"/>
      <x v="265"/>
      <x v="155"/>
      <x/>
      <x/>
      <x v="2"/>
      <x v="1"/>
      <x v="3"/>
      <x/>
      <x/>
    </i>
    <i>
      <x v="4970"/>
      <x v="2888"/>
      <x v="318"/>
      <x v="165"/>
      <x/>
      <x/>
      <x v="2"/>
      <x v="1"/>
      <x v="29"/>
      <x/>
      <x/>
    </i>
    <i>
      <x v="4971"/>
      <x v="2923"/>
      <x v="829"/>
      <x v="307"/>
      <x v="1"/>
      <x/>
      <x v="1"/>
      <x v="2"/>
      <x v="3"/>
      <x/>
      <x/>
    </i>
    <i>
      <x v="4972"/>
      <x v="2926"/>
      <x v="948"/>
      <x v="358"/>
      <x v="1"/>
      <x/>
      <x v="1"/>
      <x v="2"/>
      <x v="29"/>
      <x/>
      <x/>
    </i>
    <i>
      <x v="4973"/>
      <x v="2963"/>
      <x v="420"/>
      <x v="188"/>
      <x v="1"/>
      <x/>
      <x v="1"/>
      <x v="2"/>
      <x v="3"/>
      <x/>
      <x/>
    </i>
    <i>
      <x v="4974"/>
      <x v="2966"/>
      <x v="499"/>
      <x v="207"/>
      <x v="1"/>
      <x/>
      <x v="1"/>
      <x v="2"/>
      <x v="29"/>
      <x/>
      <x/>
    </i>
    <i>
      <x v="4975"/>
      <x v="2869"/>
      <x v="829"/>
      <x v="307"/>
      <x/>
      <x/>
      <x v="1"/>
      <x v="2"/>
      <x v="3"/>
      <x/>
      <x/>
    </i>
    <i>
      <x v="4976"/>
      <x v="2872"/>
      <x v="948"/>
      <x v="358"/>
      <x/>
      <x/>
      <x v="1"/>
      <x v="2"/>
      <x v="29"/>
      <x/>
      <x/>
    </i>
    <i>
      <x v="4977"/>
      <x v="2889"/>
      <x v="420"/>
      <x v="188"/>
      <x/>
      <x/>
      <x v="1"/>
      <x v="2"/>
      <x v="3"/>
      <x/>
      <x/>
    </i>
    <i>
      <x v="4978"/>
      <x v="2892"/>
      <x v="499"/>
      <x v="207"/>
      <x/>
      <x/>
      <x v="1"/>
      <x v="2"/>
      <x v="29"/>
      <x/>
      <x/>
    </i>
    <i>
      <x v="4979"/>
      <x v="2931"/>
      <x v="906"/>
      <x v="339"/>
      <x v="1"/>
      <x/>
      <x/>
      <x v="3"/>
      <x v="3"/>
      <x/>
      <x/>
    </i>
    <i>
      <x v="4980"/>
      <x v="2934"/>
      <x v="1019"/>
      <x v="391"/>
      <x v="1"/>
      <x/>
      <x/>
      <x v="3"/>
      <x v="29"/>
      <x/>
      <x/>
    </i>
    <i>
      <x v="4981"/>
      <x v="2971"/>
      <x v="555"/>
      <x v="220"/>
      <x v="1"/>
      <x/>
      <x/>
      <x v="3"/>
      <x v="3"/>
      <x/>
      <x/>
    </i>
    <i>
      <x v="4982"/>
      <x v="2974"/>
      <x v="643"/>
      <x v="248"/>
      <x v="1"/>
      <x/>
      <x/>
      <x v="3"/>
      <x v="29"/>
      <x/>
      <x/>
    </i>
    <i>
      <x v="4983"/>
      <x v="2873"/>
      <x v="906"/>
      <x v="339"/>
      <x/>
      <x/>
      <x/>
      <x v="3"/>
      <x v="3"/>
      <x/>
      <x/>
    </i>
    <i>
      <x v="4984"/>
      <x v="2876"/>
      <x v="1019"/>
      <x v="391"/>
      <x/>
      <x/>
      <x/>
      <x v="3"/>
      <x v="29"/>
      <x/>
      <x/>
    </i>
    <i>
      <x v="4985"/>
      <x v="2893"/>
      <x v="555"/>
      <x v="220"/>
      <x/>
      <x/>
      <x/>
      <x v="3"/>
      <x v="3"/>
      <x/>
      <x/>
    </i>
    <i>
      <x v="4986"/>
      <x v="2896"/>
      <x v="643"/>
      <x v="248"/>
      <x/>
      <x/>
      <x/>
      <x v="3"/>
      <x v="29"/>
      <x/>
      <x/>
    </i>
    <i>
      <x v="4987"/>
      <x v="2916"/>
      <x v="652"/>
      <x v="249"/>
      <x v="1"/>
      <x/>
      <x v="2"/>
      <x v="1"/>
      <x v="10"/>
      <x/>
      <x/>
    </i>
    <i>
      <x v="4988"/>
      <x v="2917"/>
      <x v="759"/>
      <x v="281"/>
      <x v="1"/>
      <x/>
      <x v="2"/>
      <x v="1"/>
      <x v="10"/>
      <x/>
      <x/>
    </i>
    <i>
      <x v="4989"/>
      <x v="2956"/>
      <x v="224"/>
      <x v="148"/>
      <x v="1"/>
      <x/>
      <x v="2"/>
      <x v="1"/>
      <x v="10"/>
      <x/>
      <x/>
    </i>
    <i>
      <x v="4990"/>
      <x v="2900"/>
      <x v="394"/>
      <x v="184"/>
      <x v="1"/>
      <x/>
      <x/>
      <x v="1"/>
      <x v="10"/>
      <x/>
      <x/>
    </i>
    <i>
      <x v="4991"/>
      <x v="2901"/>
      <x v="475"/>
      <x v="200"/>
      <x v="1"/>
      <x/>
      <x/>
      <x v="1"/>
      <x v="10"/>
      <x/>
      <x/>
    </i>
    <i>
      <x v="4992"/>
      <x v="2940"/>
      <x v="224"/>
      <x v="148"/>
      <x v="1"/>
      <x/>
      <x/>
      <x v="1"/>
      <x v="10"/>
      <x/>
      <x/>
    </i>
    <i>
      <x v="4993"/>
      <x v="2957"/>
      <x v="269"/>
      <x v="156"/>
      <x v="1"/>
      <x/>
      <x v="2"/>
      <x v="1"/>
      <x v="10"/>
      <x/>
      <x/>
    </i>
    <i>
      <x v="4994"/>
      <x v="2858"/>
      <x v="394"/>
      <x v="184"/>
      <x/>
      <x/>
      <x/>
      <x v="1"/>
      <x v="10"/>
      <x/>
      <x/>
    </i>
    <i>
      <x v="4995"/>
      <x v="2859"/>
      <x v="475"/>
      <x v="200"/>
      <x/>
      <x/>
      <x/>
      <x v="1"/>
      <x v="10"/>
      <x/>
      <x/>
    </i>
    <i>
      <x v="4996"/>
      <x v="2878"/>
      <x v="224"/>
      <x v="148"/>
      <x/>
      <x/>
      <x/>
      <x v="1"/>
      <x v="10"/>
      <x/>
      <x/>
    </i>
    <i>
      <x v="4997"/>
      <x v="2879"/>
      <x v="269"/>
      <x v="156"/>
      <x/>
      <x/>
      <x/>
      <x v="1"/>
      <x v="10"/>
      <x/>
      <x/>
    </i>
    <i>
      <x v="4998"/>
      <x v="2862"/>
      <x v="473"/>
      <x v="199"/>
      <x/>
      <x/>
      <x v="1"/>
      <x v="1"/>
      <x v="10"/>
      <x/>
      <x/>
    </i>
    <i>
      <x v="4999"/>
      <x v="2863"/>
      <x v="560"/>
      <x v="222"/>
      <x/>
      <x/>
      <x v="1"/>
      <x v="1"/>
      <x v="10"/>
      <x/>
      <x/>
    </i>
    <i>
      <x v="5000"/>
      <x v="2882"/>
      <x v="224"/>
      <x v="148"/>
      <x/>
      <x/>
      <x v="1"/>
      <x v="1"/>
      <x v="10"/>
      <x/>
      <x/>
    </i>
    <i>
      <x v="5001"/>
      <x v="2941"/>
      <x v="269"/>
      <x v="156"/>
      <x v="1"/>
      <x/>
      <x/>
      <x v="1"/>
      <x v="10"/>
      <x/>
      <x/>
    </i>
    <i>
      <x v="5002"/>
      <x v="2883"/>
      <x v="269"/>
      <x v="156"/>
      <x/>
      <x/>
      <x v="1"/>
      <x v="1"/>
      <x v="10"/>
      <x/>
      <x/>
    </i>
    <i>
      <x v="5003"/>
      <x v="2866"/>
      <x v="652"/>
      <x v="249"/>
      <x/>
      <x/>
      <x v="2"/>
      <x v="1"/>
      <x v="10"/>
      <x/>
      <x/>
    </i>
    <i>
      <x v="5004"/>
      <x v="2867"/>
      <x v="759"/>
      <x v="281"/>
      <x/>
      <x/>
      <x v="2"/>
      <x v="1"/>
      <x v="10"/>
      <x/>
      <x/>
    </i>
    <i>
      <x v="5005"/>
      <x v="2886"/>
      <x v="224"/>
      <x v="148"/>
      <x/>
      <x/>
      <x v="2"/>
      <x v="1"/>
      <x v="10"/>
      <x/>
      <x/>
    </i>
    <i>
      <x v="5006"/>
      <x v="2887"/>
      <x v="269"/>
      <x v="156"/>
      <x/>
      <x/>
      <x v="2"/>
      <x v="1"/>
      <x v="10"/>
      <x/>
      <x/>
    </i>
    <i>
      <x v="5007"/>
      <x v="2908"/>
      <x v="473"/>
      <x v="199"/>
      <x v="1"/>
      <x/>
      <x v="1"/>
      <x v="1"/>
      <x v="10"/>
      <x/>
      <x/>
    </i>
    <i>
      <x v="5008"/>
      <x v="2909"/>
      <x v="560"/>
      <x v="222"/>
      <x v="1"/>
      <x/>
      <x v="1"/>
      <x v="1"/>
      <x v="10"/>
      <x/>
      <x/>
    </i>
    <i>
      <x v="5009"/>
      <x v="2948"/>
      <x v="224"/>
      <x v="148"/>
      <x v="1"/>
      <x/>
      <x v="1"/>
      <x v="1"/>
      <x v="10"/>
      <x/>
      <x/>
    </i>
    <i>
      <x v="5010"/>
      <x v="2949"/>
      <x v="269"/>
      <x v="156"/>
      <x v="1"/>
      <x/>
      <x v="1"/>
      <x v="1"/>
      <x v="10"/>
      <x/>
      <x/>
    </i>
    <i>
      <x v="5011"/>
      <x v="2924"/>
      <x v="725"/>
      <x v="270"/>
      <x v="1"/>
      <x/>
      <x v="1"/>
      <x v="2"/>
      <x v="10"/>
      <x/>
      <x/>
    </i>
    <i>
      <x v="5012"/>
      <x v="2925"/>
      <x v="848"/>
      <x v="313"/>
      <x v="1"/>
      <x/>
      <x v="1"/>
      <x v="2"/>
      <x v="10"/>
      <x/>
      <x/>
    </i>
    <i>
      <x v="5013"/>
      <x v="2964"/>
      <x v="361"/>
      <x v="176"/>
      <x v="1"/>
      <x/>
      <x v="1"/>
      <x v="2"/>
      <x v="10"/>
      <x/>
      <x/>
    </i>
    <i>
      <x v="5014"/>
      <x v="2965"/>
      <x v="427"/>
      <x v="190"/>
      <x v="1"/>
      <x/>
      <x v="1"/>
      <x v="2"/>
      <x v="10"/>
      <x/>
      <x/>
    </i>
    <i>
      <x v="5015"/>
      <x v="2870"/>
      <x v="725"/>
      <x v="270"/>
      <x/>
      <x/>
      <x v="1"/>
      <x v="2"/>
      <x v="10"/>
      <x/>
      <x/>
    </i>
    <i>
      <x v="5016"/>
      <x v="2871"/>
      <x v="848"/>
      <x v="313"/>
      <x/>
      <x/>
      <x v="1"/>
      <x v="2"/>
      <x v="10"/>
      <x/>
      <x/>
    </i>
    <i>
      <x v="5017"/>
      <x v="2890"/>
      <x v="361"/>
      <x v="176"/>
      <x/>
      <x/>
      <x v="1"/>
      <x v="2"/>
      <x v="10"/>
      <x/>
      <x/>
    </i>
    <i>
      <x v="5018"/>
      <x v="2891"/>
      <x v="427"/>
      <x v="190"/>
      <x/>
      <x/>
      <x v="1"/>
      <x v="2"/>
      <x v="10"/>
      <x/>
      <x/>
    </i>
    <i>
      <x v="5019"/>
      <x v="2932"/>
      <x v="791"/>
      <x v="295"/>
      <x v="1"/>
      <x/>
      <x/>
      <x v="3"/>
      <x v="10"/>
      <x/>
      <x/>
    </i>
    <i>
      <x v="5020"/>
      <x v="2933"/>
      <x v="918"/>
      <x v="345"/>
      <x v="1"/>
      <x/>
      <x/>
      <x v="3"/>
      <x v="10"/>
      <x/>
      <x/>
    </i>
    <i>
      <x v="5021"/>
      <x v="2972"/>
      <x v="472"/>
      <x v="201"/>
      <x v="1"/>
      <x/>
      <x/>
      <x v="3"/>
      <x v="10"/>
      <x/>
      <x/>
    </i>
    <i>
      <x v="5022"/>
      <x v="2973"/>
      <x v="560"/>
      <x v="222"/>
      <x v="1"/>
      <x/>
      <x/>
      <x v="3"/>
      <x v="10"/>
      <x/>
      <x/>
    </i>
    <i>
      <x v="5023"/>
      <x v="2874"/>
      <x v="791"/>
      <x v="295"/>
      <x/>
      <x/>
      <x/>
      <x v="3"/>
      <x v="10"/>
      <x/>
      <x/>
    </i>
    <i>
      <x v="5024"/>
      <x v="2875"/>
      <x v="918"/>
      <x v="345"/>
      <x/>
      <x/>
      <x/>
      <x v="3"/>
      <x v="10"/>
      <x/>
      <x/>
    </i>
    <i>
      <x v="5025"/>
      <x v="2894"/>
      <x v="472"/>
      <x v="201"/>
      <x/>
      <x/>
      <x/>
      <x v="3"/>
      <x v="10"/>
      <x/>
      <x/>
    </i>
    <i>
      <x v="5026"/>
      <x v="2895"/>
      <x v="560"/>
      <x v="222"/>
      <x/>
      <x/>
      <x/>
      <x v="3"/>
      <x v="10"/>
      <x/>
      <x/>
    </i>
    <i>
      <x v="5027"/>
      <x v="2785"/>
      <x v="431"/>
      <x v="191"/>
      <x v="1"/>
      <x v="1"/>
      <x/>
      <x v="1"/>
      <x v="3"/>
      <x/>
      <x/>
    </i>
    <i>
      <x v="5028"/>
      <x v="2788"/>
      <x v="519"/>
      <x v="210"/>
      <x v="1"/>
      <x v="1"/>
      <x/>
      <x v="1"/>
      <x v="29"/>
      <x/>
      <x/>
    </i>
    <i>
      <x v="5029"/>
      <x v="2841"/>
      <x v="257"/>
      <x v="154"/>
      <x v="1"/>
      <x v="1"/>
      <x/>
      <x v="1"/>
      <x v="3"/>
      <x/>
      <x/>
    </i>
    <i>
      <x v="5030"/>
      <x v="2844"/>
      <x v="307"/>
      <x v="163"/>
      <x v="1"/>
      <x v="1"/>
      <x/>
      <x v="1"/>
      <x v="29"/>
      <x/>
      <x/>
    </i>
    <i>
      <x v="5031"/>
      <x v="2792"/>
      <x v="514"/>
      <x v="210"/>
      <x v="1"/>
      <x v="1"/>
      <x v="1"/>
      <x v="1"/>
      <x v="3"/>
      <x/>
      <x/>
    </i>
    <i>
      <x v="5032"/>
      <x v="2795"/>
      <x v="610"/>
      <x v="235"/>
      <x v="1"/>
      <x v="1"/>
      <x v="1"/>
      <x v="1"/>
      <x v="29"/>
      <x/>
      <x/>
    </i>
    <i>
      <x v="5033"/>
      <x v="2799"/>
      <x v="697"/>
      <x v="263"/>
      <x v="1"/>
      <x v="1"/>
      <x v="2"/>
      <x v="1"/>
      <x v="3"/>
      <x/>
      <x/>
    </i>
    <i>
      <x v="5034"/>
      <x v="2802"/>
      <x v="814"/>
      <x v="301"/>
      <x v="1"/>
      <x v="1"/>
      <x v="2"/>
      <x v="1"/>
      <x v="29"/>
      <x/>
      <x/>
    </i>
    <i>
      <x v="5035"/>
      <x v="2745"/>
      <x v="431"/>
      <x v="191"/>
      <x/>
      <x v="1"/>
      <x/>
      <x v="1"/>
      <x v="3"/>
      <x/>
      <x/>
    </i>
    <i>
      <x v="5036"/>
      <x v="2748"/>
      <x v="519"/>
      <x v="210"/>
      <x/>
      <x v="1"/>
      <x/>
      <x v="1"/>
      <x v="29"/>
      <x/>
      <x/>
    </i>
    <i>
      <x v="5037"/>
      <x v="2825"/>
      <x v="257"/>
      <x v="154"/>
      <x/>
      <x v="1"/>
      <x/>
      <x v="1"/>
      <x v="3"/>
      <x/>
      <x/>
    </i>
    <i>
      <x v="5038"/>
      <x v="2828"/>
      <x v="307"/>
      <x v="163"/>
      <x/>
      <x v="1"/>
      <x/>
      <x v="1"/>
      <x v="29"/>
      <x/>
      <x/>
    </i>
    <i>
      <x v="5039"/>
      <x v="2753"/>
      <x v="514"/>
      <x v="210"/>
      <x/>
      <x v="1"/>
      <x v="1"/>
      <x v="1"/>
      <x v="3"/>
      <x/>
      <x/>
    </i>
    <i>
      <x v="5040"/>
      <x v="2756"/>
      <x v="610"/>
      <x v="235"/>
      <x/>
      <x v="1"/>
      <x v="1"/>
      <x v="1"/>
      <x v="29"/>
      <x/>
      <x/>
    </i>
    <i>
      <x v="5041"/>
      <x v="2761"/>
      <x v="697"/>
      <x v="263"/>
      <x/>
      <x v="1"/>
      <x v="2"/>
      <x v="1"/>
      <x v="3"/>
      <x/>
      <x/>
    </i>
    <i>
      <x v="5042"/>
      <x v="2764"/>
      <x v="814"/>
      <x v="301"/>
      <x/>
      <x v="1"/>
      <x v="2"/>
      <x v="1"/>
      <x v="29"/>
      <x/>
      <x/>
    </i>
    <i>
      <x v="5043"/>
      <x v="2809"/>
      <x v="776"/>
      <x v="289"/>
      <x v="1"/>
      <x v="1"/>
      <x v="1"/>
      <x v="2"/>
      <x v="3"/>
      <x/>
      <x/>
    </i>
    <i>
      <x v="5044"/>
      <x v="2812"/>
      <x v="903"/>
      <x v="338"/>
      <x v="1"/>
      <x v="1"/>
      <x v="1"/>
      <x v="2"/>
      <x v="29"/>
      <x/>
      <x/>
    </i>
    <i>
      <x v="5045"/>
      <x v="2769"/>
      <x v="776"/>
      <x v="289"/>
      <x/>
      <x v="1"/>
      <x v="1"/>
      <x v="2"/>
      <x v="3"/>
      <x/>
      <x/>
    </i>
    <i>
      <x v="5046"/>
      <x v="2772"/>
      <x v="903"/>
      <x v="338"/>
      <x/>
      <x v="1"/>
      <x v="1"/>
      <x v="2"/>
      <x v="29"/>
      <x/>
      <x/>
    </i>
    <i>
      <x v="5047"/>
      <x v="2817"/>
      <x v="857"/>
      <x v="316"/>
      <x v="1"/>
      <x v="1"/>
      <x/>
      <x v="3"/>
      <x v="3"/>
      <x/>
      <x/>
    </i>
    <i>
      <x v="5048"/>
      <x v="2820"/>
      <x v="977"/>
      <x v="369"/>
      <x v="1"/>
      <x v="1"/>
      <x/>
      <x v="3"/>
      <x v="29"/>
      <x/>
      <x/>
    </i>
    <i>
      <x v="5049"/>
      <x v="2849"/>
      <x v="535"/>
      <x v="215"/>
      <x v="1"/>
      <x v="1"/>
      <x/>
      <x v="3"/>
      <x v="3"/>
      <x/>
      <x/>
    </i>
    <i>
      <x v="5050"/>
      <x v="2852"/>
      <x v="623"/>
      <x v="240"/>
      <x v="1"/>
      <x v="1"/>
      <x/>
      <x v="3"/>
      <x v="29"/>
      <x/>
      <x/>
    </i>
    <i>
      <x v="5051"/>
      <x v="2777"/>
      <x v="857"/>
      <x v="316"/>
      <x/>
      <x v="1"/>
      <x/>
      <x v="3"/>
      <x v="3"/>
      <x/>
      <x/>
    </i>
    <i>
      <x v="5052"/>
      <x v="2780"/>
      <x v="977"/>
      <x v="369"/>
      <x/>
      <x v="1"/>
      <x/>
      <x v="3"/>
      <x v="29"/>
      <x/>
      <x/>
    </i>
    <i>
      <x v="5053"/>
      <x v="2833"/>
      <x v="535"/>
      <x v="215"/>
      <x/>
      <x v="1"/>
      <x/>
      <x v="3"/>
      <x v="3"/>
      <x/>
      <x/>
    </i>
    <i>
      <x v="5054"/>
      <x v="2836"/>
      <x v="623"/>
      <x v="240"/>
      <x/>
      <x v="1"/>
      <x/>
      <x v="3"/>
      <x v="29"/>
      <x/>
      <x/>
    </i>
    <i>
      <x v="5055"/>
      <x v="2786"/>
      <x v="369"/>
      <x v="178"/>
      <x v="1"/>
      <x v="1"/>
      <x/>
      <x v="1"/>
      <x v="10"/>
      <x/>
      <x/>
    </i>
    <i>
      <x v="5056"/>
      <x v="2787"/>
      <x v="442"/>
      <x v="194"/>
      <x v="1"/>
      <x v="1"/>
      <x/>
      <x v="1"/>
      <x v="10"/>
      <x/>
      <x/>
    </i>
    <i>
      <x v="5057"/>
      <x v="2842"/>
      <x v="216"/>
      <x v="145"/>
      <x v="1"/>
      <x v="1"/>
      <x/>
      <x v="1"/>
      <x v="10"/>
      <x/>
      <x/>
    </i>
    <i>
      <x v="5058"/>
      <x v="2843"/>
      <x v="263"/>
      <x v="155"/>
      <x v="1"/>
      <x v="1"/>
      <x/>
      <x v="1"/>
      <x v="10"/>
      <x/>
      <x/>
    </i>
    <i>
      <x v="5059"/>
      <x v="2793"/>
      <x v="438"/>
      <x v="193"/>
      <x v="1"/>
      <x v="1"/>
      <x v="1"/>
      <x v="1"/>
      <x v="10"/>
      <x/>
      <x/>
    </i>
    <i>
      <x v="5060"/>
      <x v="2794"/>
      <x v="528"/>
      <x v="213"/>
      <x v="1"/>
      <x v="1"/>
      <x v="1"/>
      <x v="1"/>
      <x v="10"/>
      <x/>
      <x/>
    </i>
    <i>
      <x v="5061"/>
      <x v="2800"/>
      <x v="614"/>
      <x v="237"/>
      <x v="1"/>
      <x v="1"/>
      <x v="2"/>
      <x v="1"/>
      <x v="10"/>
      <x/>
      <x/>
    </i>
    <i>
      <x v="5062"/>
      <x v="2801"/>
      <x v="712"/>
      <x v="268"/>
      <x v="1"/>
      <x v="1"/>
      <x v="2"/>
      <x v="1"/>
      <x v="10"/>
      <x/>
      <x/>
    </i>
    <i>
      <x v="5063"/>
      <x v="2746"/>
      <x v="369"/>
      <x v="178"/>
      <x/>
      <x v="1"/>
      <x/>
      <x v="1"/>
      <x v="10"/>
      <x/>
      <x/>
    </i>
    <i>
      <x v="5064"/>
      <x v="2747"/>
      <x v="442"/>
      <x v="194"/>
      <x/>
      <x v="1"/>
      <x/>
      <x v="1"/>
      <x v="10"/>
      <x/>
      <x/>
    </i>
    <i>
      <x v="5065"/>
      <x v="2826"/>
      <x v="216"/>
      <x v="145"/>
      <x/>
      <x v="1"/>
      <x/>
      <x v="1"/>
      <x v="10"/>
      <x/>
      <x/>
    </i>
    <i>
      <x v="5066"/>
      <x v="2827"/>
      <x v="263"/>
      <x v="155"/>
      <x/>
      <x v="1"/>
      <x/>
      <x v="1"/>
      <x v="10"/>
      <x/>
      <x/>
    </i>
    <i>
      <x v="5067"/>
      <x v="2754"/>
      <x v="438"/>
      <x v="193"/>
      <x/>
      <x v="1"/>
      <x v="1"/>
      <x v="1"/>
      <x v="10"/>
      <x/>
      <x/>
    </i>
    <i>
      <x v="5068"/>
      <x v="2755"/>
      <x v="528"/>
      <x v="213"/>
      <x/>
      <x v="1"/>
      <x v="1"/>
      <x v="1"/>
      <x v="10"/>
      <x/>
      <x/>
    </i>
    <i>
      <x v="5069"/>
      <x v="2762"/>
      <x v="614"/>
      <x v="237"/>
      <x/>
      <x v="1"/>
      <x v="2"/>
      <x v="1"/>
      <x v="10"/>
      <x/>
      <x/>
    </i>
    <i>
      <x v="5070"/>
      <x v="2763"/>
      <x v="712"/>
      <x v="268"/>
      <x/>
      <x v="1"/>
      <x v="2"/>
      <x v="1"/>
      <x v="10"/>
      <x/>
      <x/>
    </i>
    <i>
      <x v="5071"/>
      <x v="2810"/>
      <x v="679"/>
      <x v="258"/>
      <x v="1"/>
      <x v="1"/>
      <x v="1"/>
      <x v="2"/>
      <x v="10"/>
      <x/>
      <x/>
    </i>
    <i>
      <x v="5072"/>
      <x v="2811"/>
      <x v="795"/>
      <x v="293"/>
      <x v="1"/>
      <x v="1"/>
      <x v="1"/>
      <x v="2"/>
      <x v="10"/>
      <x/>
      <x/>
    </i>
    <i>
      <x v="5073"/>
      <x v="2770"/>
      <x v="679"/>
      <x v="258"/>
      <x/>
      <x v="1"/>
      <x v="1"/>
      <x v="2"/>
      <x v="10"/>
      <x/>
      <x/>
    </i>
    <i>
      <x v="5074"/>
      <x v="2771"/>
      <x v="795"/>
      <x v="293"/>
      <x/>
      <x v="1"/>
      <x v="1"/>
      <x v="2"/>
      <x v="10"/>
      <x/>
      <x/>
    </i>
    <i>
      <x v="5075"/>
      <x v="2818"/>
      <x v="751"/>
      <x v="279"/>
      <x v="1"/>
      <x v="1"/>
      <x/>
      <x v="3"/>
      <x v="10"/>
      <x/>
      <x/>
    </i>
    <i>
      <x v="5076"/>
      <x v="2819"/>
      <x v="874"/>
      <x v="325"/>
      <x v="1"/>
      <x v="1"/>
      <x/>
      <x v="3"/>
      <x v="10"/>
      <x/>
      <x/>
    </i>
    <i>
      <x v="5077"/>
      <x v="2850"/>
      <x v="451"/>
      <x v="195"/>
      <x v="1"/>
      <x v="1"/>
      <x/>
      <x v="3"/>
      <x v="10"/>
      <x/>
      <x/>
    </i>
    <i>
      <x v="5078"/>
      <x v="2851"/>
      <x v="545"/>
      <x v="219"/>
      <x v="1"/>
      <x v="1"/>
      <x/>
      <x v="3"/>
      <x v="10"/>
      <x/>
      <x/>
    </i>
    <i>
      <x v="5079"/>
      <x v="2778"/>
      <x v="751"/>
      <x v="279"/>
      <x/>
      <x v="1"/>
      <x/>
      <x v="3"/>
      <x v="10"/>
      <x/>
      <x/>
    </i>
    <i>
      <x v="5080"/>
      <x v="2779"/>
      <x v="874"/>
      <x v="325"/>
      <x/>
      <x v="1"/>
      <x/>
      <x v="3"/>
      <x v="10"/>
      <x/>
      <x/>
    </i>
    <i>
      <x v="5081"/>
      <x v="2834"/>
      <x v="451"/>
      <x v="195"/>
      <x/>
      <x v="1"/>
      <x/>
      <x v="3"/>
      <x v="10"/>
      <x/>
      <x/>
    </i>
    <i>
      <x v="5082"/>
      <x v="2835"/>
      <x v="545"/>
      <x v="219"/>
      <x/>
      <x v="1"/>
      <x/>
      <x v="3"/>
      <x v="10"/>
      <x/>
      <x/>
    </i>
    <i>
      <x v="5083"/>
      <x v="2789"/>
      <x v="384"/>
      <x v="181"/>
      <x v="1"/>
      <x v="2"/>
      <x/>
      <x v="1"/>
      <x v="3"/>
      <x/>
      <x/>
    </i>
    <i>
      <x v="5084"/>
      <x v="2791"/>
      <x v="460"/>
      <x v="197"/>
      <x v="1"/>
      <x v="2"/>
      <x/>
      <x v="1"/>
      <x v="29"/>
      <x/>
      <x/>
    </i>
    <i>
      <x v="5085"/>
      <x v="2845"/>
      <x v="244"/>
      <x v="152"/>
      <x v="1"/>
      <x v="2"/>
      <x/>
      <x v="1"/>
      <x v="3"/>
      <x/>
      <x/>
    </i>
    <i>
      <x v="5086"/>
      <x v="2848"/>
      <x v="300"/>
      <x v="161"/>
      <x v="1"/>
      <x v="2"/>
      <x/>
      <x v="1"/>
      <x v="29"/>
      <x/>
      <x/>
    </i>
    <i>
      <x v="5087"/>
      <x v="2796"/>
      <x v="458"/>
      <x v="197"/>
      <x v="1"/>
      <x v="2"/>
      <x v="1"/>
      <x v="1"/>
      <x v="3"/>
      <x/>
      <x/>
    </i>
    <i>
      <x v="5088"/>
      <x v="2798"/>
      <x v="549"/>
      <x v="219"/>
      <x v="1"/>
      <x v="2"/>
      <x v="1"/>
      <x v="1"/>
      <x v="29"/>
      <x/>
      <x/>
    </i>
    <i>
      <x v="5089"/>
      <x v="2803"/>
      <x v="638"/>
      <x v="244"/>
      <x v="1"/>
      <x v="2"/>
      <x v="2"/>
      <x v="1"/>
      <x v="3"/>
      <x/>
      <x/>
    </i>
    <i>
      <x v="5090"/>
      <x v="2805"/>
      <x v="744"/>
      <x v="275"/>
      <x v="1"/>
      <x v="2"/>
      <x v="2"/>
      <x v="1"/>
      <x v="29"/>
      <x/>
      <x/>
    </i>
    <i>
      <x v="5091"/>
      <x v="2749"/>
      <x v="384"/>
      <x v="181"/>
      <x/>
      <x v="2"/>
      <x/>
      <x v="1"/>
      <x v="3"/>
      <x/>
      <x/>
    </i>
    <i>
      <x v="5092"/>
      <x v="2752"/>
      <x v="460"/>
      <x v="197"/>
      <x/>
      <x v="2"/>
      <x/>
      <x v="1"/>
      <x v="29"/>
      <x/>
      <x/>
    </i>
    <i>
      <x v="5093"/>
      <x v="2829"/>
      <x v="244"/>
      <x v="152"/>
      <x/>
      <x v="2"/>
      <x/>
      <x v="1"/>
      <x v="3"/>
      <x/>
      <x/>
    </i>
    <i>
      <x v="5094"/>
      <x v="2832"/>
      <x v="300"/>
      <x v="161"/>
      <x/>
      <x v="2"/>
      <x/>
      <x v="1"/>
      <x v="29"/>
      <x/>
      <x/>
    </i>
    <i>
      <x v="5095"/>
      <x v="2757"/>
      <x v="458"/>
      <x v="197"/>
      <x/>
      <x v="2"/>
      <x v="1"/>
      <x v="1"/>
      <x v="3"/>
      <x/>
      <x/>
    </i>
    <i>
      <x v="5096"/>
      <x v="2760"/>
      <x v="549"/>
      <x v="219"/>
      <x/>
      <x v="2"/>
      <x v="1"/>
      <x v="1"/>
      <x v="29"/>
      <x/>
      <x/>
    </i>
    <i>
      <x v="5097"/>
      <x v="2765"/>
      <x v="638"/>
      <x v="244"/>
      <x/>
      <x v="2"/>
      <x v="2"/>
      <x v="1"/>
      <x v="3"/>
      <x/>
      <x/>
    </i>
    <i>
      <x v="5098"/>
      <x v="2768"/>
      <x v="744"/>
      <x v="275"/>
      <x/>
      <x v="2"/>
      <x v="2"/>
      <x v="1"/>
      <x v="29"/>
      <x/>
      <x/>
    </i>
    <i>
      <x v="5099"/>
      <x v="2813"/>
      <x v="707"/>
      <x v="267"/>
      <x v="1"/>
      <x v="2"/>
      <x v="1"/>
      <x v="2"/>
      <x v="3"/>
      <x/>
      <x/>
    </i>
    <i>
      <x v="5100"/>
      <x v="2815"/>
      <x v="823"/>
      <x v="305"/>
      <x v="1"/>
      <x v="2"/>
      <x v="1"/>
      <x v="2"/>
      <x v="29"/>
      <x/>
      <x/>
    </i>
    <i>
      <x v="5101"/>
      <x v="2773"/>
      <x v="707"/>
      <x v="267"/>
      <x/>
      <x v="2"/>
      <x v="1"/>
      <x v="2"/>
      <x v="3"/>
      <x/>
      <x/>
    </i>
    <i>
      <x v="5102"/>
      <x v="2776"/>
      <x v="823"/>
      <x v="305"/>
      <x/>
      <x v="2"/>
      <x v="1"/>
      <x v="2"/>
      <x v="29"/>
      <x/>
      <x/>
    </i>
    <i>
      <x v="5103"/>
      <x v="2821"/>
      <x v="772"/>
      <x v="286"/>
      <x v="1"/>
      <x v="2"/>
      <x/>
      <x v="3"/>
      <x v="3"/>
      <x/>
      <x/>
    </i>
    <i>
      <x v="5104"/>
      <x v="2823"/>
      <x v="902"/>
      <x v="336"/>
      <x v="1"/>
      <x v="2"/>
      <x/>
      <x v="3"/>
      <x v="29"/>
      <x/>
      <x/>
    </i>
    <i>
      <x v="5105"/>
      <x v="2853"/>
      <x v="512"/>
      <x v="209"/>
      <x v="1"/>
      <x v="2"/>
      <x/>
      <x v="3"/>
      <x v="3"/>
      <x/>
      <x/>
    </i>
    <i>
      <x v="5106"/>
      <x v="2856"/>
      <x v="611"/>
      <x v="235"/>
      <x v="1"/>
      <x v="2"/>
      <x/>
      <x v="3"/>
      <x v="29"/>
      <x/>
      <x/>
    </i>
    <i>
      <x v="5107"/>
      <x v="2781"/>
      <x v="772"/>
      <x v="286"/>
      <x/>
      <x v="2"/>
      <x/>
      <x v="3"/>
      <x v="3"/>
      <x/>
      <x/>
    </i>
    <i>
      <x v="5108"/>
      <x v="2784"/>
      <x v="902"/>
      <x v="336"/>
      <x/>
      <x v="2"/>
      <x/>
      <x v="3"/>
      <x v="29"/>
      <x/>
      <x/>
    </i>
    <i>
      <x v="5109"/>
      <x v="2837"/>
      <x v="512"/>
      <x v="209"/>
      <x/>
      <x v="2"/>
      <x/>
      <x v="3"/>
      <x v="3"/>
      <x/>
      <x/>
    </i>
    <i>
      <x v="5110"/>
      <x v="2840"/>
      <x v="611"/>
      <x v="235"/>
      <x/>
      <x v="2"/>
      <x/>
      <x v="3"/>
      <x v="29"/>
      <x/>
      <x/>
    </i>
    <i>
      <x v="5111"/>
      <x v="2806"/>
      <x v="335"/>
      <x v="169"/>
      <x v="1"/>
      <x v="2"/>
      <x/>
      <x v="1"/>
      <x v="10"/>
      <x/>
      <x/>
    </i>
    <i>
      <x v="5112"/>
      <x v="2790"/>
      <x v="393"/>
      <x v="183"/>
      <x v="1"/>
      <x v="2"/>
      <x/>
      <x v="1"/>
      <x v="10"/>
      <x/>
      <x/>
    </i>
    <i>
      <x v="5113"/>
      <x v="2846"/>
      <x v="212"/>
      <x v="144"/>
      <x v="1"/>
      <x v="2"/>
      <x/>
      <x v="1"/>
      <x v="10"/>
      <x/>
      <x/>
    </i>
    <i>
      <x v="5114"/>
      <x v="2847"/>
      <x v="254"/>
      <x v="153"/>
      <x v="1"/>
      <x v="2"/>
      <x/>
      <x v="1"/>
      <x v="10"/>
      <x/>
      <x/>
    </i>
    <i>
      <x v="5115"/>
      <x v="2807"/>
      <x v="387"/>
      <x v="183"/>
      <x v="1"/>
      <x v="2"/>
      <x v="1"/>
      <x v="1"/>
      <x v="10"/>
      <x/>
      <x/>
    </i>
    <i>
      <x v="5116"/>
      <x v="2797"/>
      <x v="470"/>
      <x v="199"/>
      <x v="1"/>
      <x v="2"/>
      <x v="1"/>
      <x v="1"/>
      <x v="10"/>
      <x/>
      <x/>
    </i>
    <i>
      <x v="5117"/>
      <x v="2808"/>
      <x v="559"/>
      <x v="221"/>
      <x v="1"/>
      <x v="2"/>
      <x v="2"/>
      <x v="1"/>
      <x v="10"/>
      <x/>
      <x/>
    </i>
    <i>
      <x v="5118"/>
      <x v="2804"/>
      <x v="650"/>
      <x v="248"/>
      <x v="1"/>
      <x v="2"/>
      <x v="2"/>
      <x v="1"/>
      <x v="10"/>
      <x/>
      <x/>
    </i>
    <i>
      <x v="5119"/>
      <x v="2750"/>
      <x v="335"/>
      <x v="169"/>
      <x/>
      <x v="2"/>
      <x/>
      <x v="1"/>
      <x v="10"/>
      <x/>
      <x/>
    </i>
    <i>
      <x v="5120"/>
      <x v="2751"/>
      <x v="393"/>
      <x v="183"/>
      <x/>
      <x v="2"/>
      <x/>
      <x v="1"/>
      <x v="10"/>
      <x/>
      <x/>
    </i>
    <i>
      <x v="5121"/>
      <x v="2830"/>
      <x v="212"/>
      <x v="144"/>
      <x/>
      <x v="2"/>
      <x/>
      <x v="1"/>
      <x v="10"/>
      <x/>
      <x/>
    </i>
    <i>
      <x v="5122"/>
      <x v="2831"/>
      <x v="254"/>
      <x v="153"/>
      <x/>
      <x v="2"/>
      <x/>
      <x v="1"/>
      <x v="10"/>
      <x/>
      <x/>
    </i>
    <i>
      <x v="5123"/>
      <x v="2758"/>
      <x v="387"/>
      <x v="183"/>
      <x/>
      <x v="2"/>
      <x v="1"/>
      <x v="1"/>
      <x v="10"/>
      <x/>
      <x/>
    </i>
    <i>
      <x v="5124"/>
      <x v="2759"/>
      <x v="470"/>
      <x v="199"/>
      <x/>
      <x v="2"/>
      <x v="1"/>
      <x v="1"/>
      <x v="10"/>
      <x/>
      <x/>
    </i>
    <i>
      <x v="5125"/>
      <x v="2766"/>
      <x v="559"/>
      <x v="221"/>
      <x/>
      <x v="2"/>
      <x v="2"/>
      <x v="1"/>
      <x v="10"/>
      <x/>
      <x/>
    </i>
    <i>
      <x v="5126"/>
      <x v="2767"/>
      <x v="650"/>
      <x v="248"/>
      <x/>
      <x v="2"/>
      <x v="2"/>
      <x v="1"/>
      <x v="10"/>
      <x/>
      <x/>
    </i>
    <i>
      <x v="5127"/>
      <x v="2816"/>
      <x v="620"/>
      <x v="240"/>
      <x v="1"/>
      <x v="2"/>
      <x v="1"/>
      <x v="2"/>
      <x v="10"/>
      <x/>
      <x/>
    </i>
    <i>
      <x v="5128"/>
      <x v="2814"/>
      <x v="722"/>
      <x v="270"/>
      <x v="1"/>
      <x v="2"/>
      <x v="1"/>
      <x v="2"/>
      <x v="10"/>
      <x/>
      <x/>
    </i>
    <i>
      <x v="5129"/>
      <x v="2774"/>
      <x v="620"/>
      <x v="240"/>
      <x/>
      <x v="2"/>
      <x v="1"/>
      <x v="2"/>
      <x v="10"/>
      <x/>
      <x/>
    </i>
    <i>
      <x v="5130"/>
      <x v="2775"/>
      <x v="722"/>
      <x v="270"/>
      <x/>
      <x v="2"/>
      <x v="1"/>
      <x v="2"/>
      <x v="10"/>
      <x/>
      <x/>
    </i>
    <i>
      <x v="5131"/>
      <x v="2824"/>
      <x v="675"/>
      <x v="258"/>
      <x v="1"/>
      <x v="2"/>
      <x/>
      <x v="3"/>
      <x v="10"/>
      <x/>
      <x/>
    </i>
    <i>
      <x v="5132"/>
      <x v="2822"/>
      <x v="790"/>
      <x v="292"/>
      <x v="1"/>
      <x v="2"/>
      <x/>
      <x v="3"/>
      <x v="10"/>
      <x/>
      <x/>
    </i>
    <i>
      <x v="5133"/>
      <x v="2854"/>
      <x v="439"/>
      <x v="193"/>
      <x v="1"/>
      <x v="2"/>
      <x/>
      <x v="3"/>
      <x v="10"/>
      <x/>
      <x/>
    </i>
    <i>
      <x v="5134"/>
      <x v="2855"/>
      <x v="531"/>
      <x v="214"/>
      <x v="1"/>
      <x v="2"/>
      <x/>
      <x v="3"/>
      <x v="10"/>
      <x/>
      <x/>
    </i>
    <i>
      <x v="5135"/>
      <x v="2782"/>
      <x v="675"/>
      <x v="258"/>
      <x/>
      <x v="2"/>
      <x/>
      <x v="3"/>
      <x v="10"/>
      <x/>
      <x/>
    </i>
    <i>
      <x v="5136"/>
      <x v="2783"/>
      <x v="790"/>
      <x v="292"/>
      <x/>
      <x v="2"/>
      <x/>
      <x v="3"/>
      <x v="10"/>
      <x/>
      <x/>
    </i>
    <i>
      <x v="5137"/>
      <x v="2838"/>
      <x v="439"/>
      <x v="193"/>
      <x/>
      <x v="2"/>
      <x/>
      <x v="3"/>
      <x v="10"/>
      <x/>
      <x/>
    </i>
    <i>
      <x v="5138"/>
      <x v="2839"/>
      <x v="531"/>
      <x v="214"/>
      <x/>
      <x v="2"/>
      <x/>
      <x v="3"/>
      <x v="10"/>
      <x/>
      <x/>
    </i>
    <i>
      <x v="5139"/>
      <x v="2897"/>
      <x v="188"/>
      <x v="140"/>
      <x v="1"/>
      <x/>
      <x/>
      <x v="1"/>
      <x v="15"/>
      <x/>
      <x/>
    </i>
    <i>
      <x v="5140"/>
      <x v="2898"/>
      <x v="188"/>
      <x v="140"/>
      <x v="1"/>
      <x/>
      <x/>
      <x v="1"/>
      <x v="15"/>
      <x/>
      <x/>
    </i>
    <i>
      <x v="5141"/>
      <x v="2937"/>
      <x v="109"/>
      <x v="108"/>
      <x v="1"/>
      <x/>
      <x/>
      <x v="1"/>
      <x v="15"/>
      <x/>
      <x/>
    </i>
    <i>
      <x v="5142"/>
      <x v="2938"/>
      <x v="109"/>
      <x v="108"/>
      <x v="1"/>
      <x/>
      <x/>
      <x v="1"/>
      <x v="15"/>
      <x/>
      <x/>
    </i>
    <i>
      <x v="5143"/>
      <x v="2905"/>
      <x v="216"/>
      <x v="145"/>
      <x v="1"/>
      <x/>
      <x v="1"/>
      <x v="1"/>
      <x v="15"/>
      <x/>
      <x/>
    </i>
    <i>
      <x v="5144"/>
      <x v="2906"/>
      <x v="216"/>
      <x v="145"/>
      <x v="1"/>
      <x/>
      <x v="1"/>
      <x v="1"/>
      <x v="15"/>
      <x/>
      <x/>
    </i>
    <i>
      <x v="5145"/>
      <x v="2945"/>
      <x v="109"/>
      <x v="108"/>
      <x v="1"/>
      <x/>
      <x v="1"/>
      <x v="1"/>
      <x v="15"/>
      <x/>
      <x/>
    </i>
    <i>
      <x v="5146"/>
      <x v="2946"/>
      <x v="109"/>
      <x v="108"/>
      <x v="1"/>
      <x/>
      <x v="1"/>
      <x v="1"/>
      <x v="15"/>
      <x/>
      <x/>
    </i>
    <i>
      <x v="5147"/>
      <x v="2913"/>
      <x v="313"/>
      <x v="163"/>
      <x v="1"/>
      <x/>
      <x v="2"/>
      <x v="1"/>
      <x v="15"/>
      <x/>
      <x/>
    </i>
    <i>
      <x v="5148"/>
      <x v="2914"/>
      <x v="313"/>
      <x v="163"/>
      <x v="1"/>
      <x/>
      <x v="2"/>
      <x v="1"/>
      <x v="15"/>
      <x/>
      <x/>
    </i>
    <i>
      <x v="5149"/>
      <x v="2953"/>
      <x v="109"/>
      <x v="108"/>
      <x v="1"/>
      <x/>
      <x v="2"/>
      <x v="1"/>
      <x v="15"/>
      <x/>
      <x/>
    </i>
    <i>
      <x v="5150"/>
      <x v="2954"/>
      <x v="109"/>
      <x v="108"/>
      <x v="1"/>
      <x/>
      <x v="2"/>
      <x v="1"/>
      <x v="15"/>
      <x/>
      <x/>
    </i>
    <i>
      <x v="5151"/>
      <x v="2921"/>
      <x v="353"/>
      <x v="171"/>
      <x v="1"/>
      <x/>
      <x v="1"/>
      <x v="2"/>
      <x v="15"/>
      <x/>
      <x/>
    </i>
    <i>
      <x v="5152"/>
      <x v="2922"/>
      <x v="353"/>
      <x v="171"/>
      <x v="1"/>
      <x/>
      <x v="1"/>
      <x v="2"/>
      <x v="15"/>
      <x/>
      <x/>
    </i>
    <i>
      <x v="5153"/>
      <x v="2961"/>
      <x v="175"/>
      <x v="139"/>
      <x v="1"/>
      <x/>
      <x v="1"/>
      <x v="2"/>
      <x v="15"/>
      <x/>
      <x/>
    </i>
    <i>
      <x v="5154"/>
      <x v="2962"/>
      <x v="175"/>
      <x v="139"/>
      <x v="1"/>
      <x/>
      <x v="1"/>
      <x v="2"/>
      <x v="15"/>
      <x/>
      <x/>
    </i>
    <i>
      <x v="5155"/>
      <x v="2929"/>
      <x v="381"/>
      <x v="181"/>
      <x v="1"/>
      <x/>
      <x/>
      <x v="3"/>
      <x v="15"/>
      <x/>
      <x/>
    </i>
    <i>
      <x v="5156"/>
      <x v="2930"/>
      <x v="381"/>
      <x v="181"/>
      <x v="1"/>
      <x/>
      <x/>
      <x v="3"/>
      <x v="15"/>
      <x/>
      <x/>
    </i>
    <i>
      <x v="5157"/>
      <x v="2969"/>
      <x v="217"/>
      <x v="149"/>
      <x v="1"/>
      <x/>
      <x/>
      <x v="3"/>
      <x v="15"/>
      <x/>
      <x/>
    </i>
    <i>
      <x v="5158"/>
      <x v="2970"/>
      <x v="217"/>
      <x v="149"/>
      <x v="1"/>
      <x/>
      <x/>
      <x v="3"/>
      <x v="15"/>
      <x/>
      <x/>
    </i>
    <i>
      <x v="5159"/>
      <x v="2903"/>
      <x v="188"/>
      <x v="140"/>
      <x v="1"/>
      <x/>
      <x/>
      <x v="1"/>
      <x v="3"/>
      <x/>
      <x/>
    </i>
    <i>
      <x v="5160"/>
      <x v="2904"/>
      <x v="188"/>
      <x v="140"/>
      <x v="1"/>
      <x/>
      <x/>
      <x v="1"/>
      <x v="29"/>
      <x/>
      <x/>
    </i>
    <i>
      <x v="5161"/>
      <x v="2943"/>
      <x v="109"/>
      <x v="108"/>
      <x v="1"/>
      <x/>
      <x/>
      <x v="1"/>
      <x v="3"/>
      <x/>
      <x/>
    </i>
    <i>
      <x v="5162"/>
      <x v="2944"/>
      <x v="109"/>
      <x v="108"/>
      <x v="1"/>
      <x/>
      <x/>
      <x v="1"/>
      <x v="29"/>
      <x/>
      <x/>
    </i>
    <i>
      <x v="5163"/>
      <x v="2911"/>
      <x v="216"/>
      <x v="145"/>
      <x v="1"/>
      <x/>
      <x v="1"/>
      <x v="1"/>
      <x v="3"/>
      <x/>
      <x/>
    </i>
    <i>
      <x v="5164"/>
      <x v="2912"/>
      <x v="216"/>
      <x v="145"/>
      <x v="1"/>
      <x/>
      <x v="1"/>
      <x v="1"/>
      <x v="29"/>
      <x/>
      <x/>
    </i>
    <i>
      <x v="5165"/>
      <x v="2951"/>
      <x v="109"/>
      <x v="108"/>
      <x v="1"/>
      <x/>
      <x v="1"/>
      <x v="1"/>
      <x v="3"/>
      <x/>
      <x/>
    </i>
    <i>
      <x v="5166"/>
      <x v="2952"/>
      <x v="109"/>
      <x v="108"/>
      <x v="1"/>
      <x/>
      <x v="1"/>
      <x v="1"/>
      <x v="29"/>
      <x/>
      <x/>
    </i>
    <i>
      <x v="5167"/>
      <x v="2919"/>
      <x v="313"/>
      <x v="163"/>
      <x v="1"/>
      <x/>
      <x v="2"/>
      <x v="1"/>
      <x v="3"/>
      <x/>
      <x/>
    </i>
    <i>
      <x v="5168"/>
      <x v="2920"/>
      <x v="313"/>
      <x v="163"/>
      <x v="1"/>
      <x/>
      <x v="2"/>
      <x v="1"/>
      <x v="29"/>
      <x/>
      <x/>
    </i>
    <i>
      <x v="5169"/>
      <x v="2959"/>
      <x v="109"/>
      <x v="108"/>
      <x v="1"/>
      <x/>
      <x v="2"/>
      <x v="1"/>
      <x v="3"/>
      <x/>
      <x/>
    </i>
    <i>
      <x v="5170"/>
      <x v="2960"/>
      <x v="109"/>
      <x v="108"/>
      <x v="1"/>
      <x/>
      <x v="2"/>
      <x v="1"/>
      <x v="29"/>
      <x/>
      <x/>
    </i>
    <i>
      <x v="5171"/>
      <x v="2927"/>
      <x v="353"/>
      <x v="171"/>
      <x v="1"/>
      <x/>
      <x v="1"/>
      <x v="2"/>
      <x v="3"/>
      <x/>
      <x/>
    </i>
    <i>
      <x v="5172"/>
      <x v="2928"/>
      <x v="353"/>
      <x v="171"/>
      <x v="1"/>
      <x/>
      <x v="1"/>
      <x v="2"/>
      <x v="29"/>
      <x/>
      <x/>
    </i>
    <i>
      <x v="5173"/>
      <x v="2967"/>
      <x v="175"/>
      <x v="139"/>
      <x v="1"/>
      <x/>
      <x v="1"/>
      <x v="2"/>
      <x v="3"/>
      <x/>
      <x/>
    </i>
    <i>
      <x v="5174"/>
      <x v="2968"/>
      <x v="175"/>
      <x v="139"/>
      <x v="1"/>
      <x/>
      <x v="1"/>
      <x v="2"/>
      <x v="29"/>
      <x/>
      <x/>
    </i>
    <i>
      <x v="5175"/>
      <x v="2935"/>
      <x v="381"/>
      <x v="181"/>
      <x v="1"/>
      <x/>
      <x/>
      <x v="3"/>
      <x v="3"/>
      <x/>
      <x/>
    </i>
    <i>
      <x v="5176"/>
      <x v="2936"/>
      <x v="381"/>
      <x v="181"/>
      <x v="1"/>
      <x/>
      <x/>
      <x v="3"/>
      <x v="29"/>
      <x/>
      <x/>
    </i>
    <i>
      <x v="5177"/>
      <x v="2975"/>
      <x v="217"/>
      <x v="149"/>
      <x v="1"/>
      <x/>
      <x/>
      <x v="3"/>
      <x v="3"/>
      <x/>
      <x/>
    </i>
    <i>
      <x v="5178"/>
      <x v="2976"/>
      <x v="217"/>
      <x v="149"/>
      <x v="1"/>
      <x/>
      <x/>
      <x v="3"/>
      <x v="29"/>
      <x/>
      <x/>
    </i>
    <i>
      <x v="5179"/>
      <x v="5179"/>
      <x v="2181"/>
      <x v="1299"/>
      <x v="2"/>
      <x v="3"/>
      <x v="4"/>
      <x v="4"/>
      <x v="32"/>
      <x v="1"/>
      <x v="106"/>
    </i>
  </rowItems>
  <colItems count="1">
    <i/>
  </colItems>
  <pageFields count="9">
    <pageField fld="4" hier="-1"/>
    <pageField fld="9" hier="-1"/>
    <pageField fld="6" hier="-1"/>
    <pageField fld="13" hier="-1"/>
    <pageField fld="10" hier="-1"/>
    <pageField fld="15" hier="-1"/>
    <pageField fld="16" hier="-1"/>
    <pageField fld="19" hier="-1"/>
    <pageField fld="12" hier="-1"/>
  </pageFields>
  <formats count="2">
    <format dxfId="7">
      <pivotArea outline="0" fieldPosition="0" dataOnly="0" labelOnly="1">
        <references count="1">
          <reference field="2" count="0"/>
        </references>
      </pivotArea>
    </format>
    <format dxfId="6">
      <pivotArea outline="0" fieldPosition="0" dataOnly="0" labelOnly="1">
        <references count="1">
          <reference field="3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.xml><?xml version="1.0" encoding="utf-8"?>
<pivotTableDefinition xmlns="http://schemas.openxmlformats.org/spreadsheetml/2006/main" name="PivotTable2" cacheId="47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7" updatedVersion="7" indent="0" multipleFieldFilters="0" showMemberPropertyTips="1">
  <location ref="A10:L718" firstHeaderRow="1" firstDataRow="1" firstDataCol="12" rowPageCount="8" colPageCount="1"/>
  <pivotFields count="20">
    <pivotField axis="axisRow" compact="0" outline="0" showAll="0" defaultSubtotal="0">
      <items count="7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06">
        <item x="575"/>
        <item x="572"/>
        <item x="573"/>
        <item x="574"/>
        <item x="352"/>
        <item x="353"/>
        <item x="362"/>
        <item x="451"/>
        <item x="452"/>
        <item x="450"/>
        <item x="548"/>
        <item x="445"/>
        <item x="446"/>
        <item x="444"/>
        <item x="549"/>
        <item x="139"/>
        <item x="140"/>
        <item x="141"/>
        <item x="2"/>
        <item x="3"/>
        <item x="0"/>
        <item x="1"/>
        <item x="8"/>
        <item x="10"/>
        <item x="9"/>
        <item x="11"/>
        <item x="4"/>
        <item x="6"/>
        <item x="5"/>
        <item x="7"/>
        <item x="598"/>
        <item x="599"/>
        <item x="368"/>
        <item x="369"/>
        <item x="136"/>
        <item x="137"/>
        <item x="138"/>
        <item x="496"/>
        <item x="497"/>
        <item x="494"/>
        <item x="495"/>
        <item x="426"/>
        <item x="427"/>
        <item x="420"/>
        <item x="421"/>
        <item x="422"/>
        <item x="424"/>
        <item x="423"/>
        <item x="425"/>
        <item x="374"/>
        <item x="375"/>
        <item x="370"/>
        <item x="371"/>
        <item x="372"/>
        <item x="373"/>
        <item x="489"/>
        <item x="483"/>
        <item x="487"/>
        <item x="485"/>
        <item x="484"/>
        <item x="488"/>
        <item x="486"/>
        <item x="344"/>
        <item x="345"/>
        <item x="348"/>
        <item x="349"/>
        <item x="340"/>
        <item x="341"/>
        <item x="342"/>
        <item x="343"/>
        <item x="346"/>
        <item x="347"/>
        <item x="350"/>
        <item x="351"/>
        <item x="336"/>
        <item x="337"/>
        <item x="338"/>
        <item x="339"/>
        <item x="332"/>
        <item x="333"/>
        <item x="334"/>
        <item x="335"/>
        <item x="656"/>
        <item x="658"/>
        <item x="674"/>
        <item x="676"/>
        <item x="662"/>
        <item x="664"/>
        <item x="668"/>
        <item x="672"/>
        <item x="657"/>
        <item x="659"/>
        <item x="675"/>
        <item x="677"/>
        <item x="663"/>
        <item x="665"/>
        <item x="671"/>
        <item x="673"/>
        <item x="660"/>
        <item x="661"/>
        <item x="666"/>
        <item x="667"/>
        <item x="654"/>
        <item x="655"/>
        <item x="669"/>
        <item x="670"/>
        <item x="678"/>
        <item x="680"/>
        <item x="682"/>
        <item x="684"/>
        <item x="679"/>
        <item x="681"/>
        <item x="683"/>
        <item x="685"/>
        <item x="447"/>
        <item x="448"/>
        <item x="449"/>
        <item x="30"/>
        <item x="31"/>
        <item x="493"/>
        <item x="491"/>
        <item x="492"/>
        <item x="490"/>
        <item x="686"/>
        <item x="687"/>
        <item x="688"/>
        <item x="689"/>
        <item x="428"/>
        <item x="429"/>
        <item x="43"/>
        <item x="41"/>
        <item x="36"/>
        <item x="32"/>
        <item x="44"/>
        <item x="42"/>
        <item x="37"/>
        <item x="33"/>
        <item x="46"/>
        <item x="45"/>
        <item x="40"/>
        <item x="38"/>
        <item x="52"/>
        <item x="50"/>
        <item x="53"/>
        <item x="51"/>
        <item x="47"/>
        <item x="34"/>
        <item x="48"/>
        <item x="35"/>
        <item x="49"/>
        <item x="39"/>
        <item x="691"/>
        <item x="692"/>
        <item x="402"/>
        <item x="403"/>
        <item x="404"/>
        <item x="399"/>
        <item x="400"/>
        <item x="401"/>
        <item x="410"/>
        <item x="411"/>
        <item x="412"/>
        <item x="405"/>
        <item x="406"/>
        <item x="407"/>
        <item x="408"/>
        <item x="409"/>
        <item x="397"/>
        <item x="398"/>
        <item x="394"/>
        <item x="395"/>
        <item x="396"/>
        <item x="178"/>
        <item x="180"/>
        <item x="221"/>
        <item x="223"/>
        <item x="197"/>
        <item x="199"/>
        <item x="211"/>
        <item x="213"/>
        <item x="179"/>
        <item x="181"/>
        <item x="222"/>
        <item x="224"/>
        <item x="198"/>
        <item x="200"/>
        <item x="212"/>
        <item x="216"/>
        <item x="193"/>
        <item x="194"/>
        <item x="205"/>
        <item x="206"/>
        <item x="186"/>
        <item x="187"/>
        <item x="209"/>
        <item x="210"/>
        <item x="226"/>
        <item x="228"/>
        <item x="230"/>
        <item x="232"/>
        <item x="227"/>
        <item x="229"/>
        <item x="231"/>
        <item x="233"/>
        <item x="182"/>
        <item x="184"/>
        <item x="225"/>
        <item x="191"/>
        <item x="201"/>
        <item x="203"/>
        <item x="217"/>
        <item x="219"/>
        <item x="183"/>
        <item x="185"/>
        <item x="190"/>
        <item x="192"/>
        <item x="202"/>
        <item x="204"/>
        <item x="218"/>
        <item x="220"/>
        <item x="195"/>
        <item x="196"/>
        <item x="207"/>
        <item x="208"/>
        <item x="188"/>
        <item x="189"/>
        <item x="214"/>
        <item x="215"/>
        <item x="550"/>
        <item x="600"/>
        <item x="601"/>
        <item x="552"/>
        <item x="553"/>
        <item x="554"/>
        <item x="551"/>
        <item x="602"/>
        <item x="603"/>
        <item x="555"/>
        <item x="556"/>
        <item x="557"/>
        <item x="455"/>
        <item x="456"/>
        <item x="454"/>
        <item x="457"/>
        <item x="458"/>
        <item x="366"/>
        <item x="367"/>
        <item x="363"/>
        <item x="364"/>
        <item x="365"/>
        <item x="517"/>
        <item x="519"/>
        <item x="518"/>
        <item x="520"/>
        <item x="521"/>
        <item x="522"/>
        <item x="145"/>
        <item x="146"/>
        <item x="147"/>
        <item x="123"/>
        <item x="124"/>
        <item x="453"/>
        <item x="590"/>
        <item x="592"/>
        <item x="591"/>
        <item x="593"/>
        <item x="584"/>
        <item x="586"/>
        <item x="585"/>
        <item x="587"/>
        <item x="588"/>
        <item x="589"/>
        <item x="142"/>
        <item x="143"/>
        <item x="144"/>
        <item x="384"/>
        <item x="385"/>
        <item x="383"/>
        <item x="90"/>
        <item x="91"/>
        <item x="86"/>
        <item x="87"/>
        <item x="88"/>
        <item x="89"/>
        <item x="56"/>
        <item x="57"/>
        <item x="54"/>
        <item x="55"/>
        <item x="82"/>
        <item x="84"/>
        <item x="83"/>
        <item x="85"/>
        <item x="76"/>
        <item x="78"/>
        <item x="77"/>
        <item x="79"/>
        <item x="80"/>
        <item x="81"/>
        <item x="290"/>
        <item x="291"/>
        <item x="576"/>
        <item x="577"/>
        <item x="578"/>
        <item x="579"/>
        <item x="580"/>
        <item x="594"/>
        <item x="595"/>
        <item x="596"/>
        <item x="597"/>
        <item x="462"/>
        <item x="463"/>
        <item x="92"/>
        <item x="96"/>
        <item x="93"/>
        <item x="97"/>
        <item x="95"/>
        <item x="94"/>
        <item x="98"/>
        <item x="288"/>
        <item x="289"/>
        <item x="437"/>
        <item x="438"/>
        <item x="430"/>
        <item x="432"/>
        <item x="431"/>
        <item x="433"/>
        <item x="434"/>
        <item x="436"/>
        <item x="435"/>
        <item x="623"/>
        <item x="625"/>
        <item x="627"/>
        <item x="629"/>
        <item x="624"/>
        <item x="626"/>
        <item x="628"/>
        <item x="630"/>
        <item x="618"/>
        <item x="622"/>
        <item x="621"/>
        <item x="620"/>
        <item x="619"/>
        <item x="108"/>
        <item x="109"/>
        <item x="110"/>
        <item x="111"/>
        <item x="690"/>
        <item x="460"/>
        <item x="461"/>
        <item x="459"/>
        <item x="509"/>
        <item x="505"/>
        <item x="503"/>
        <item x="506"/>
        <item x="511"/>
        <item x="513"/>
        <item x="510"/>
        <item x="508"/>
        <item x="504"/>
        <item x="507"/>
        <item x="512"/>
        <item x="514"/>
        <item x="502"/>
        <item x="499"/>
        <item x="500"/>
        <item x="501"/>
        <item x="498"/>
        <item x="527"/>
        <item x="58"/>
        <item x="59"/>
        <item x="129"/>
        <item x="126"/>
        <item x="130"/>
        <item x="128"/>
        <item x="131"/>
        <item x="127"/>
        <item x="418"/>
        <item x="419"/>
        <item x="122"/>
        <item x="125"/>
        <item x="28"/>
        <item x="29"/>
        <item x="16"/>
        <item x="26"/>
        <item x="20"/>
        <item x="24"/>
        <item x="17"/>
        <item x="27"/>
        <item x="21"/>
        <item x="25"/>
        <item x="19"/>
        <item x="22"/>
        <item x="18"/>
        <item x="23"/>
        <item x="388"/>
        <item x="389"/>
        <item x="390"/>
        <item x="270"/>
        <item x="277"/>
        <item x="278"/>
        <item x="279"/>
        <item x="280"/>
        <item x="285"/>
        <item x="286"/>
        <item x="287"/>
        <item x="481"/>
        <item x="482"/>
        <item x="476"/>
        <item x="478"/>
        <item x="477"/>
        <item x="479"/>
        <item x="480"/>
        <item x="474"/>
        <item x="475"/>
        <item x="472"/>
        <item x="473"/>
        <item x="468"/>
        <item x="470"/>
        <item x="469"/>
        <item x="471"/>
        <item x="464"/>
        <item x="466"/>
        <item x="465"/>
        <item x="467"/>
        <item x="168"/>
        <item x="169"/>
        <item x="166"/>
        <item x="167"/>
        <item x="443"/>
        <item x="134"/>
        <item x="135"/>
        <item x="132"/>
        <item x="133"/>
        <item x="266"/>
        <item x="268"/>
        <item x="267"/>
        <item x="269"/>
        <item x="262"/>
        <item x="264"/>
        <item x="263"/>
        <item x="265"/>
        <item x="701"/>
        <item x="703"/>
        <item x="702"/>
        <item x="704"/>
        <item x="697"/>
        <item x="693"/>
        <item x="695"/>
        <item x="699"/>
        <item x="698"/>
        <item x="694"/>
        <item x="696"/>
        <item x="700"/>
        <item x="174"/>
        <item x="176"/>
        <item x="175"/>
        <item x="177"/>
        <item x="170"/>
        <item x="172"/>
        <item x="171"/>
        <item x="173"/>
        <item x="250"/>
        <item x="252"/>
        <item x="251"/>
        <item x="253"/>
        <item x="244"/>
        <item x="246"/>
        <item x="245"/>
        <item x="247"/>
        <item x="248"/>
        <item x="249"/>
        <item x="256"/>
        <item x="257"/>
        <item x="254"/>
        <item x="255"/>
        <item x="240"/>
        <item x="242"/>
        <item x="241"/>
        <item x="243"/>
        <item x="234"/>
        <item x="236"/>
        <item x="235"/>
        <item x="237"/>
        <item x="238"/>
        <item x="239"/>
        <item x="72"/>
        <item x="74"/>
        <item x="73"/>
        <item x="75"/>
        <item x="62"/>
        <item x="64"/>
        <item x="66"/>
        <item x="68"/>
        <item x="63"/>
        <item x="65"/>
        <item x="67"/>
        <item x="69"/>
        <item x="70"/>
        <item x="71"/>
        <item x="275"/>
        <item x="276"/>
        <item x="271"/>
        <item x="272"/>
        <item x="273"/>
        <item x="274"/>
        <item x="14"/>
        <item x="15"/>
        <item x="12"/>
        <item x="13"/>
        <item x="283"/>
        <item x="284"/>
        <item x="281"/>
        <item x="282"/>
        <item x="414"/>
        <item x="413"/>
        <item x="523"/>
        <item x="525"/>
        <item x="524"/>
        <item x="526"/>
        <item x="631"/>
        <item x="632"/>
        <item x="328"/>
        <item x="329"/>
        <item x="330"/>
        <item x="331"/>
        <item x="320"/>
        <item x="321"/>
        <item x="324"/>
        <item x="325"/>
        <item x="322"/>
        <item x="323"/>
        <item x="326"/>
        <item x="327"/>
        <item x="646"/>
        <item x="648"/>
        <item x="647"/>
        <item x="649"/>
        <item x="641"/>
        <item x="643"/>
        <item x="642"/>
        <item x="644"/>
        <item x="645"/>
        <item x="560"/>
        <item x="562"/>
        <item x="561"/>
        <item x="563"/>
        <item x="558"/>
        <item x="559"/>
        <item x="358"/>
        <item x="360"/>
        <item x="359"/>
        <item x="361"/>
        <item x="354"/>
        <item x="356"/>
        <item x="355"/>
        <item x="357"/>
        <item x="116"/>
        <item x="118"/>
        <item x="117"/>
        <item x="119"/>
        <item x="112"/>
        <item x="114"/>
        <item x="113"/>
        <item x="115"/>
        <item x="104"/>
        <item x="106"/>
        <item x="105"/>
        <item x="107"/>
        <item x="99"/>
        <item x="101"/>
        <item x="100"/>
        <item x="102"/>
        <item x="103"/>
        <item x="316"/>
        <item x="317"/>
        <item x="318"/>
        <item x="319"/>
        <item x="312"/>
        <item x="313"/>
        <item x="314"/>
        <item x="315"/>
        <item x="60"/>
        <item x="61"/>
        <item x="391"/>
        <item x="392"/>
        <item x="393"/>
        <item x="415"/>
        <item x="416"/>
        <item x="417"/>
        <item x="515"/>
        <item x="516"/>
        <item x="386"/>
        <item x="387"/>
        <item x="581"/>
        <item x="381"/>
        <item x="382"/>
        <item x="376"/>
        <item x="378"/>
        <item x="377"/>
        <item x="379"/>
        <item x="380"/>
        <item x="570"/>
        <item x="571"/>
        <item x="564"/>
        <item x="565"/>
        <item x="566"/>
        <item x="568"/>
        <item x="567"/>
        <item x="569"/>
        <item x="260"/>
        <item x="261"/>
        <item x="258"/>
        <item x="259"/>
        <item x="546"/>
        <item x="547"/>
        <item x="544"/>
        <item x="545"/>
        <item x="542"/>
        <item x="543"/>
        <item x="530"/>
        <item x="532"/>
        <item x="534"/>
        <item x="536"/>
        <item x="531"/>
        <item x="533"/>
        <item x="535"/>
        <item x="537"/>
        <item x="538"/>
        <item x="539"/>
        <item x="540"/>
        <item x="541"/>
        <item x="528"/>
        <item x="529"/>
        <item x="652"/>
        <item x="653"/>
        <item x="650"/>
        <item x="651"/>
        <item x="158"/>
        <item x="160"/>
        <item x="159"/>
        <item x="161"/>
        <item x="154"/>
        <item x="156"/>
        <item x="148"/>
        <item x="150"/>
        <item x="155"/>
        <item x="157"/>
        <item x="149"/>
        <item x="151"/>
        <item x="152"/>
        <item x="153"/>
        <item x="164"/>
        <item x="165"/>
        <item x="162"/>
        <item x="163"/>
        <item x="637"/>
        <item x="639"/>
        <item x="638"/>
        <item x="640"/>
        <item x="633"/>
        <item x="635"/>
        <item x="634"/>
        <item x="636"/>
        <item x="610"/>
        <item x="612"/>
        <item x="611"/>
        <item x="613"/>
        <item x="604"/>
        <item x="606"/>
        <item x="605"/>
        <item x="607"/>
        <item x="608"/>
        <item x="609"/>
        <item x="582"/>
        <item x="583"/>
        <item x="300"/>
        <item x="301"/>
        <item x="302"/>
        <item x="303"/>
        <item x="292"/>
        <item x="293"/>
        <item x="296"/>
        <item x="297"/>
        <item x="294"/>
        <item x="295"/>
        <item x="298"/>
        <item x="299"/>
        <item x="441"/>
        <item x="442"/>
        <item x="439"/>
        <item x="440"/>
        <item x="616"/>
        <item x="617"/>
        <item x="614"/>
        <item x="615"/>
        <item x="308"/>
        <item x="309"/>
        <item x="310"/>
        <item x="311"/>
        <item x="304"/>
        <item x="305"/>
        <item x="306"/>
        <item x="307"/>
        <item x="120"/>
        <item x="121"/>
        <item x="70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5">
        <item x="53"/>
        <item x="251"/>
        <item x="220"/>
        <item x="175"/>
        <item x="60"/>
        <item x="174"/>
        <item x="164"/>
        <item x="252"/>
        <item x="163"/>
        <item x="118"/>
        <item x="199"/>
        <item x="185"/>
        <item x="52"/>
        <item x="181"/>
        <item x="47"/>
        <item x="180"/>
        <item x="67"/>
        <item x="55"/>
        <item x="17"/>
        <item x="231"/>
        <item x="61"/>
        <item x="244"/>
        <item x="173"/>
        <item x="66"/>
        <item x="206"/>
        <item x="150"/>
        <item x="162"/>
        <item x="54"/>
        <item x="198"/>
        <item x="250"/>
        <item x="149"/>
        <item x="184"/>
        <item x="202"/>
        <item x="187"/>
        <item x="227"/>
        <item x="235"/>
        <item x="204"/>
        <item x="161"/>
        <item x="56"/>
        <item x="160"/>
        <item x="240"/>
        <item x="62"/>
        <item x="40"/>
        <item x="236"/>
        <item x="48"/>
        <item x="151"/>
        <item x="203"/>
        <item x="46"/>
        <item x="41"/>
        <item x="45"/>
        <item x="205"/>
        <item x="59"/>
        <item x="232"/>
        <item x="152"/>
        <item x="74"/>
        <item x="207"/>
        <item x="73"/>
        <item x="113"/>
        <item x="158"/>
        <item x="237"/>
        <item x="208"/>
        <item x="68"/>
        <item x="193"/>
        <item x="87"/>
        <item x="112"/>
        <item x="75"/>
        <item x="86"/>
        <item x="34"/>
        <item x="102"/>
        <item x="33"/>
        <item x="89"/>
        <item x="95"/>
        <item x="94"/>
        <item x="242"/>
        <item x="243"/>
        <item x="93"/>
        <item x="157"/>
        <item x="99"/>
        <item x="245"/>
        <item x="88"/>
        <item x="65"/>
        <item x="209"/>
        <item x="117"/>
        <item x="43"/>
        <item x="90"/>
        <item x="127"/>
        <item x="225"/>
        <item x="101"/>
        <item x="253"/>
        <item x="215"/>
        <item x="116"/>
        <item x="214"/>
        <item x="35"/>
        <item x="217"/>
        <item x="10"/>
        <item x="82"/>
        <item x="216"/>
        <item x="11"/>
        <item x="131"/>
        <item x="69"/>
        <item x="21"/>
        <item x="32"/>
        <item x="20"/>
        <item x="84"/>
        <item x="85"/>
        <item x="79"/>
        <item x="92"/>
        <item x="78"/>
        <item x="247"/>
        <item x="246"/>
        <item x="81"/>
        <item x="91"/>
        <item x="241"/>
        <item x="129"/>
        <item x="226"/>
        <item x="83"/>
        <item x="103"/>
        <item x="9"/>
        <item x="80"/>
        <item x="8"/>
        <item x="13"/>
        <item x="12"/>
        <item x="100"/>
        <item x="142"/>
        <item x="189"/>
        <item x="133"/>
        <item x="70"/>
        <item x="213"/>
        <item x="165"/>
        <item x="212"/>
        <item x="108"/>
        <item x="25"/>
        <item x="107"/>
        <item x="7"/>
        <item x="172"/>
        <item x="211"/>
        <item x="6"/>
        <item x="31"/>
        <item x="42"/>
        <item x="249"/>
        <item x="26"/>
        <item x="248"/>
        <item x="96"/>
        <item x="77"/>
        <item x="76"/>
        <item x="136"/>
        <item x="140"/>
        <item x="15"/>
        <item x="30"/>
        <item x="98"/>
        <item x="188"/>
        <item x="29"/>
        <item x="14"/>
        <item x="5"/>
        <item x="166"/>
        <item x="4"/>
        <item x="210"/>
        <item x="28"/>
        <item x="123"/>
        <item x="0"/>
        <item x="27"/>
        <item x="44"/>
        <item x="186"/>
        <item x="238"/>
        <item x="24"/>
        <item x="122"/>
        <item x="97"/>
        <item x="182"/>
        <item x="190"/>
        <item x="138"/>
        <item x="148"/>
        <item x="159"/>
        <item x="16"/>
        <item x="23"/>
        <item x="126"/>
        <item x="106"/>
        <item x="22"/>
        <item x="1"/>
        <item x="156"/>
        <item x="147"/>
        <item x="239"/>
        <item x="19"/>
        <item x="38"/>
        <item x="18"/>
        <item x="192"/>
        <item x="125"/>
        <item x="183"/>
        <item x="130"/>
        <item x="2"/>
        <item x="200"/>
        <item x="128"/>
        <item x="37"/>
        <item x="218"/>
        <item x="194"/>
        <item x="144"/>
        <item x="39"/>
        <item x="141"/>
        <item x="36"/>
        <item x="170"/>
        <item x="57"/>
        <item x="132"/>
        <item x="135"/>
        <item x="219"/>
        <item x="3"/>
        <item x="201"/>
        <item x="119"/>
        <item x="233"/>
        <item x="58"/>
        <item x="169"/>
        <item x="134"/>
        <item x="167"/>
        <item x="139"/>
        <item x="228"/>
        <item x="223"/>
        <item x="121"/>
        <item x="222"/>
        <item x="50"/>
        <item x="234"/>
        <item x="120"/>
        <item x="154"/>
        <item x="221"/>
        <item x="114"/>
        <item x="63"/>
        <item x="137"/>
        <item x="49"/>
        <item x="168"/>
        <item x="171"/>
        <item x="146"/>
        <item x="153"/>
        <item x="224"/>
        <item x="145"/>
        <item x="104"/>
        <item x="124"/>
        <item x="115"/>
        <item x="64"/>
        <item x="51"/>
        <item x="155"/>
        <item x="143"/>
        <item x="105"/>
        <item x="191"/>
        <item x="195"/>
        <item x="110"/>
        <item x="71"/>
        <item x="178"/>
        <item x="109"/>
        <item x="230"/>
        <item x="177"/>
        <item x="176"/>
        <item x="72"/>
        <item x="111"/>
        <item x="196"/>
        <item x="229"/>
        <item x="179"/>
        <item x="197"/>
        <item x="2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3">
        <item x="43"/>
        <item x="190"/>
        <item x="166"/>
        <item x="132"/>
        <item x="50"/>
        <item x="167"/>
        <item x="131"/>
        <item x="124"/>
        <item x="191"/>
        <item x="123"/>
        <item x="86"/>
        <item x="153"/>
        <item x="142"/>
        <item x="42"/>
        <item x="138"/>
        <item x="189"/>
        <item x="137"/>
        <item x="37"/>
        <item x="57"/>
        <item x="16"/>
        <item x="176"/>
        <item x="45"/>
        <item x="51"/>
        <item x="130"/>
        <item x="56"/>
        <item x="160"/>
        <item x="111"/>
        <item x="187"/>
        <item x="122"/>
        <item x="188"/>
        <item x="152"/>
        <item x="44"/>
        <item x="110"/>
        <item x="141"/>
        <item x="156"/>
        <item x="144"/>
        <item x="172"/>
        <item x="158"/>
        <item x="121"/>
        <item x="120"/>
        <item x="180"/>
        <item x="186"/>
        <item x="46"/>
        <item x="185"/>
        <item x="31"/>
        <item x="52"/>
        <item x="112"/>
        <item x="181"/>
        <item x="157"/>
        <item x="38"/>
        <item x="32"/>
        <item x="159"/>
        <item x="36"/>
        <item x="35"/>
        <item x="49"/>
        <item x="113"/>
        <item x="161"/>
        <item x="177"/>
        <item x="63"/>
        <item x="81"/>
        <item x="62"/>
        <item x="118"/>
        <item x="182"/>
        <item x="162"/>
        <item x="58"/>
        <item x="80"/>
        <item x="64"/>
        <item x="26"/>
        <item x="85"/>
        <item x="55"/>
        <item x="70"/>
        <item x="34"/>
        <item x="84"/>
        <item x="73"/>
        <item x="10"/>
        <item x="11"/>
        <item x="19"/>
        <item x="67"/>
        <item x="68"/>
        <item x="69"/>
        <item x="9"/>
        <item x="8"/>
        <item x="12"/>
        <item x="95"/>
        <item x="59"/>
        <item x="7"/>
        <item x="6"/>
        <item x="25"/>
        <item x="33"/>
        <item x="22"/>
        <item x="71"/>
        <item x="66"/>
        <item x="65"/>
        <item x="145"/>
        <item x="98"/>
        <item x="102"/>
        <item x="14"/>
        <item x="13"/>
        <item x="5"/>
        <item x="4"/>
        <item x="163"/>
        <item x="143"/>
        <item x="24"/>
        <item x="0"/>
        <item x="23"/>
        <item x="183"/>
        <item x="21"/>
        <item x="72"/>
        <item x="139"/>
        <item x="146"/>
        <item x="100"/>
        <item x="109"/>
        <item x="119"/>
        <item x="15"/>
        <item x="20"/>
        <item x="76"/>
        <item x="1"/>
        <item x="117"/>
        <item x="108"/>
        <item x="184"/>
        <item x="18"/>
        <item x="29"/>
        <item x="17"/>
        <item x="91"/>
        <item x="140"/>
        <item x="93"/>
        <item x="2"/>
        <item x="154"/>
        <item x="92"/>
        <item x="28"/>
        <item x="164"/>
        <item x="148"/>
        <item x="105"/>
        <item x="30"/>
        <item x="103"/>
        <item x="27"/>
        <item x="128"/>
        <item x="47"/>
        <item x="94"/>
        <item x="97"/>
        <item x="165"/>
        <item x="3"/>
        <item x="155"/>
        <item x="87"/>
        <item x="178"/>
        <item x="48"/>
        <item x="127"/>
        <item x="96"/>
        <item x="125"/>
        <item x="101"/>
        <item x="173"/>
        <item x="170"/>
        <item x="89"/>
        <item x="169"/>
        <item x="40"/>
        <item x="179"/>
        <item x="88"/>
        <item x="115"/>
        <item x="168"/>
        <item x="82"/>
        <item x="53"/>
        <item x="99"/>
        <item x="39"/>
        <item x="126"/>
        <item x="129"/>
        <item x="107"/>
        <item x="114"/>
        <item x="171"/>
        <item x="106"/>
        <item x="74"/>
        <item x="90"/>
        <item x="83"/>
        <item x="54"/>
        <item x="41"/>
        <item x="116"/>
        <item x="104"/>
        <item x="75"/>
        <item x="147"/>
        <item x="149"/>
        <item x="78"/>
        <item x="60"/>
        <item x="135"/>
        <item x="77"/>
        <item x="175"/>
        <item x="134"/>
        <item x="133"/>
        <item x="61"/>
        <item x="79"/>
        <item x="150"/>
        <item x="174"/>
        <item x="136"/>
        <item x="151"/>
        <item x="1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41">
        <item x="117"/>
        <item x="53"/>
        <item x="55"/>
        <item x="84"/>
        <item x="81"/>
        <item x="24"/>
        <item x="107"/>
        <item x="108"/>
        <item x="0"/>
        <item x="1"/>
        <item x="123"/>
        <item x="58"/>
        <item x="22"/>
        <item x="23"/>
        <item x="98"/>
        <item x="74"/>
        <item x="59"/>
        <item x="94"/>
        <item x="52"/>
        <item x="51"/>
        <item x="134"/>
        <item x="82"/>
        <item x="83"/>
        <item x="4"/>
        <item x="97"/>
        <item x="96"/>
        <item x="95"/>
        <item x="135"/>
        <item x="136"/>
        <item x="75"/>
        <item x="5"/>
        <item x="138"/>
        <item x="68"/>
        <item x="69"/>
        <item x="67"/>
        <item x="31"/>
        <item x="109"/>
        <item x="124"/>
        <item x="111"/>
        <item x="112"/>
        <item x="110"/>
        <item x="125"/>
        <item x="113"/>
        <item x="114"/>
        <item x="86"/>
        <item x="87"/>
        <item x="57"/>
        <item x="56"/>
        <item x="102"/>
        <item x="26"/>
        <item x="18"/>
        <item x="85"/>
        <item x="121"/>
        <item x="25"/>
        <item x="62"/>
        <item x="61"/>
        <item x="6"/>
        <item x="11"/>
        <item x="10"/>
        <item x="46"/>
        <item x="118"/>
        <item x="122"/>
        <item x="90"/>
        <item x="12"/>
        <item x="45"/>
        <item x="78"/>
        <item x="76"/>
        <item x="77"/>
        <item x="129"/>
        <item x="128"/>
        <item x="14"/>
        <item x="137"/>
        <item x="89"/>
        <item x="88"/>
        <item x="100"/>
        <item x="99"/>
        <item x="103"/>
        <item x="7"/>
        <item x="20"/>
        <item x="73"/>
        <item x="17"/>
        <item x="19"/>
        <item x="3"/>
        <item x="64"/>
        <item x="65"/>
        <item x="37"/>
        <item x="39"/>
        <item x="40"/>
        <item x="41"/>
        <item x="43"/>
        <item x="44"/>
        <item x="93"/>
        <item x="92"/>
        <item x="91"/>
        <item x="29"/>
        <item x="80"/>
        <item x="21"/>
        <item x="36"/>
        <item x="139"/>
        <item x="30"/>
        <item x="33"/>
        <item x="34"/>
        <item x="32"/>
        <item x="9"/>
        <item x="38"/>
        <item x="2"/>
        <item x="42"/>
        <item x="71"/>
        <item x="70"/>
        <item x="132"/>
        <item x="130"/>
        <item x="50"/>
        <item x="115"/>
        <item x="54"/>
        <item x="15"/>
        <item x="13"/>
        <item x="49"/>
        <item x="8"/>
        <item x="66"/>
        <item x="72"/>
        <item x="101"/>
        <item x="63"/>
        <item x="119"/>
        <item x="60"/>
        <item x="116"/>
        <item x="35"/>
        <item x="106"/>
        <item x="105"/>
        <item x="104"/>
        <item x="133"/>
        <item x="27"/>
        <item x="28"/>
        <item x="131"/>
        <item x="126"/>
        <item x="120"/>
        <item x="47"/>
        <item x="79"/>
        <item x="127"/>
        <item x="48"/>
        <item x="16"/>
        <item x="1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8">
        <item x="4"/>
        <item x="0"/>
        <item x="2"/>
        <item x="3"/>
        <item x="1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x="1"/>
        <item x="2"/>
        <item x="0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8"/>
        <item x="1"/>
        <item x="10"/>
        <item x="4"/>
        <item x="12"/>
        <item x="9"/>
        <item x="3"/>
        <item x="0"/>
        <item x="7"/>
        <item x="6"/>
        <item x="5"/>
        <item x="11"/>
        <item x="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706">
        <item x="575"/>
        <item x="572"/>
        <item x="573"/>
        <item x="574"/>
        <item x="352"/>
        <item x="353"/>
        <item x="362"/>
        <item x="451"/>
        <item x="452"/>
        <item x="450"/>
        <item x="548"/>
        <item x="445"/>
        <item x="446"/>
        <item x="444"/>
        <item x="549"/>
        <item x="139"/>
        <item x="140"/>
        <item x="141"/>
        <item x="2"/>
        <item x="3"/>
        <item x="0"/>
        <item x="1"/>
        <item x="8"/>
        <item x="10"/>
        <item x="9"/>
        <item x="11"/>
        <item x="4"/>
        <item x="6"/>
        <item x="5"/>
        <item x="7"/>
        <item x="598"/>
        <item x="599"/>
        <item x="368"/>
        <item x="369"/>
        <item x="136"/>
        <item x="137"/>
        <item x="138"/>
        <item x="496"/>
        <item x="497"/>
        <item x="494"/>
        <item x="495"/>
        <item x="426"/>
        <item x="427"/>
        <item x="420"/>
        <item x="421"/>
        <item x="422"/>
        <item x="424"/>
        <item x="423"/>
        <item x="425"/>
        <item x="374"/>
        <item x="375"/>
        <item x="370"/>
        <item x="371"/>
        <item x="372"/>
        <item x="373"/>
        <item x="485"/>
        <item x="489"/>
        <item x="483"/>
        <item x="487"/>
        <item x="486"/>
        <item x="484"/>
        <item x="488"/>
        <item x="344"/>
        <item x="345"/>
        <item x="348"/>
        <item x="349"/>
        <item x="340"/>
        <item x="341"/>
        <item x="342"/>
        <item x="343"/>
        <item x="346"/>
        <item x="347"/>
        <item x="350"/>
        <item x="351"/>
        <item x="336"/>
        <item x="337"/>
        <item x="338"/>
        <item x="339"/>
        <item x="332"/>
        <item x="333"/>
        <item x="334"/>
        <item x="335"/>
        <item x="656"/>
        <item x="658"/>
        <item x="674"/>
        <item x="662"/>
        <item x="664"/>
        <item x="676"/>
        <item x="668"/>
        <item x="672"/>
        <item x="657"/>
        <item x="659"/>
        <item x="675"/>
        <item x="663"/>
        <item x="665"/>
        <item x="677"/>
        <item x="671"/>
        <item x="673"/>
        <item x="660"/>
        <item x="661"/>
        <item x="666"/>
        <item x="667"/>
        <item x="654"/>
        <item x="655"/>
        <item x="669"/>
        <item x="670"/>
        <item x="678"/>
        <item x="680"/>
        <item x="682"/>
        <item x="684"/>
        <item x="679"/>
        <item x="681"/>
        <item x="683"/>
        <item x="685"/>
        <item x="447"/>
        <item x="448"/>
        <item x="449"/>
        <item x="30"/>
        <item x="31"/>
        <item x="493"/>
        <item x="491"/>
        <item x="492"/>
        <item x="490"/>
        <item x="686"/>
        <item x="687"/>
        <item x="688"/>
        <item x="689"/>
        <item x="428"/>
        <item x="429"/>
        <item x="36"/>
        <item x="32"/>
        <item x="43"/>
        <item x="41"/>
        <item x="37"/>
        <item x="33"/>
        <item x="44"/>
        <item x="42"/>
        <item x="40"/>
        <item x="38"/>
        <item x="46"/>
        <item x="45"/>
        <item x="52"/>
        <item x="50"/>
        <item x="53"/>
        <item x="51"/>
        <item x="34"/>
        <item x="47"/>
        <item x="35"/>
        <item x="48"/>
        <item x="39"/>
        <item x="49"/>
        <item x="691"/>
        <item x="692"/>
        <item x="402"/>
        <item x="403"/>
        <item x="404"/>
        <item x="399"/>
        <item x="400"/>
        <item x="401"/>
        <item x="410"/>
        <item x="411"/>
        <item x="412"/>
        <item x="405"/>
        <item x="406"/>
        <item x="407"/>
        <item x="408"/>
        <item x="409"/>
        <item x="397"/>
        <item x="398"/>
        <item x="394"/>
        <item x="395"/>
        <item x="396"/>
        <item x="178"/>
        <item x="180"/>
        <item x="221"/>
        <item x="197"/>
        <item x="199"/>
        <item x="223"/>
        <item x="211"/>
        <item x="213"/>
        <item x="179"/>
        <item x="181"/>
        <item x="222"/>
        <item x="198"/>
        <item x="200"/>
        <item x="224"/>
        <item x="212"/>
        <item x="216"/>
        <item x="193"/>
        <item x="194"/>
        <item x="205"/>
        <item x="206"/>
        <item x="186"/>
        <item x="187"/>
        <item x="209"/>
        <item x="210"/>
        <item x="226"/>
        <item x="228"/>
        <item x="230"/>
        <item x="232"/>
        <item x="227"/>
        <item x="229"/>
        <item x="231"/>
        <item x="233"/>
        <item x="182"/>
        <item x="184"/>
        <item x="225"/>
        <item x="201"/>
        <item x="203"/>
        <item x="191"/>
        <item x="217"/>
        <item x="219"/>
        <item x="183"/>
        <item x="185"/>
        <item x="190"/>
        <item x="202"/>
        <item x="204"/>
        <item x="192"/>
        <item x="218"/>
        <item x="220"/>
        <item x="195"/>
        <item x="196"/>
        <item x="207"/>
        <item x="208"/>
        <item x="188"/>
        <item x="189"/>
        <item x="214"/>
        <item x="215"/>
        <item x="550"/>
        <item x="600"/>
        <item x="601"/>
        <item x="552"/>
        <item x="553"/>
        <item x="554"/>
        <item x="551"/>
        <item x="602"/>
        <item x="603"/>
        <item x="555"/>
        <item x="556"/>
        <item x="557"/>
        <item x="455"/>
        <item x="456"/>
        <item x="454"/>
        <item x="457"/>
        <item x="458"/>
        <item x="366"/>
        <item x="367"/>
        <item x="363"/>
        <item x="364"/>
        <item x="365"/>
        <item x="517"/>
        <item x="519"/>
        <item x="518"/>
        <item x="520"/>
        <item x="521"/>
        <item x="522"/>
        <item x="145"/>
        <item x="146"/>
        <item x="147"/>
        <item x="123"/>
        <item x="124"/>
        <item x="453"/>
        <item x="590"/>
        <item x="592"/>
        <item x="591"/>
        <item x="593"/>
        <item x="584"/>
        <item x="586"/>
        <item x="585"/>
        <item x="587"/>
        <item x="588"/>
        <item x="589"/>
        <item x="142"/>
        <item x="143"/>
        <item x="144"/>
        <item x="384"/>
        <item x="385"/>
        <item x="383"/>
        <item x="90"/>
        <item x="91"/>
        <item x="86"/>
        <item x="87"/>
        <item x="88"/>
        <item x="89"/>
        <item x="56"/>
        <item x="57"/>
        <item x="54"/>
        <item x="55"/>
        <item x="82"/>
        <item x="84"/>
        <item x="83"/>
        <item x="85"/>
        <item x="76"/>
        <item x="78"/>
        <item x="77"/>
        <item x="79"/>
        <item x="80"/>
        <item x="81"/>
        <item x="290"/>
        <item x="291"/>
        <item x="576"/>
        <item x="577"/>
        <item x="578"/>
        <item x="579"/>
        <item x="580"/>
        <item x="594"/>
        <item x="595"/>
        <item x="596"/>
        <item x="597"/>
        <item x="462"/>
        <item x="463"/>
        <item x="92"/>
        <item x="96"/>
        <item x="93"/>
        <item x="97"/>
        <item x="95"/>
        <item x="94"/>
        <item x="98"/>
        <item x="288"/>
        <item x="289"/>
        <item x="437"/>
        <item x="438"/>
        <item x="430"/>
        <item x="432"/>
        <item x="431"/>
        <item x="433"/>
        <item x="434"/>
        <item x="436"/>
        <item x="435"/>
        <item x="623"/>
        <item x="625"/>
        <item x="627"/>
        <item x="629"/>
        <item x="624"/>
        <item x="626"/>
        <item x="628"/>
        <item x="630"/>
        <item x="618"/>
        <item x="620"/>
        <item x="622"/>
        <item x="621"/>
        <item x="619"/>
        <item x="108"/>
        <item x="109"/>
        <item x="110"/>
        <item x="111"/>
        <item x="690"/>
        <item x="460"/>
        <item x="461"/>
        <item x="459"/>
        <item x="509"/>
        <item x="503"/>
        <item x="505"/>
        <item x="506"/>
        <item x="511"/>
        <item x="513"/>
        <item x="510"/>
        <item x="504"/>
        <item x="508"/>
        <item x="507"/>
        <item x="512"/>
        <item x="514"/>
        <item x="502"/>
        <item x="499"/>
        <item x="500"/>
        <item x="501"/>
        <item x="498"/>
        <item x="527"/>
        <item x="58"/>
        <item x="59"/>
        <item x="129"/>
        <item x="126"/>
        <item x="130"/>
        <item x="128"/>
        <item x="131"/>
        <item x="127"/>
        <item x="418"/>
        <item x="419"/>
        <item x="122"/>
        <item x="125"/>
        <item x="28"/>
        <item x="29"/>
        <item x="16"/>
        <item x="26"/>
        <item x="20"/>
        <item x="24"/>
        <item x="17"/>
        <item x="27"/>
        <item x="21"/>
        <item x="25"/>
        <item x="19"/>
        <item x="22"/>
        <item x="18"/>
        <item x="23"/>
        <item x="388"/>
        <item x="389"/>
        <item x="390"/>
        <item x="270"/>
        <item x="277"/>
        <item x="278"/>
        <item x="279"/>
        <item x="280"/>
        <item x="285"/>
        <item x="286"/>
        <item x="287"/>
        <item x="481"/>
        <item x="482"/>
        <item x="476"/>
        <item x="478"/>
        <item x="477"/>
        <item x="479"/>
        <item x="480"/>
        <item x="474"/>
        <item x="475"/>
        <item x="472"/>
        <item x="473"/>
        <item x="468"/>
        <item x="470"/>
        <item x="469"/>
        <item x="471"/>
        <item x="464"/>
        <item x="466"/>
        <item x="465"/>
        <item x="467"/>
        <item x="168"/>
        <item x="169"/>
        <item x="166"/>
        <item x="167"/>
        <item x="443"/>
        <item x="134"/>
        <item x="135"/>
        <item x="132"/>
        <item x="133"/>
        <item x="266"/>
        <item x="268"/>
        <item x="267"/>
        <item x="269"/>
        <item x="262"/>
        <item x="264"/>
        <item x="263"/>
        <item x="265"/>
        <item x="701"/>
        <item x="703"/>
        <item x="702"/>
        <item x="704"/>
        <item x="697"/>
        <item x="693"/>
        <item x="695"/>
        <item x="699"/>
        <item x="698"/>
        <item x="694"/>
        <item x="696"/>
        <item x="700"/>
        <item x="174"/>
        <item x="176"/>
        <item x="175"/>
        <item x="177"/>
        <item x="170"/>
        <item x="172"/>
        <item x="171"/>
        <item x="173"/>
        <item x="250"/>
        <item x="252"/>
        <item x="251"/>
        <item x="253"/>
        <item x="244"/>
        <item x="246"/>
        <item x="245"/>
        <item x="247"/>
        <item x="248"/>
        <item x="249"/>
        <item x="256"/>
        <item x="257"/>
        <item x="254"/>
        <item x="255"/>
        <item x="240"/>
        <item x="242"/>
        <item x="241"/>
        <item x="243"/>
        <item x="234"/>
        <item x="236"/>
        <item x="235"/>
        <item x="237"/>
        <item x="238"/>
        <item x="239"/>
        <item x="72"/>
        <item x="74"/>
        <item x="73"/>
        <item x="75"/>
        <item x="62"/>
        <item x="64"/>
        <item x="66"/>
        <item x="68"/>
        <item x="63"/>
        <item x="65"/>
        <item x="67"/>
        <item x="69"/>
        <item x="70"/>
        <item x="71"/>
        <item x="275"/>
        <item x="276"/>
        <item x="271"/>
        <item x="272"/>
        <item x="273"/>
        <item x="274"/>
        <item x="14"/>
        <item x="15"/>
        <item x="12"/>
        <item x="13"/>
        <item x="283"/>
        <item x="284"/>
        <item x="281"/>
        <item x="282"/>
        <item x="414"/>
        <item x="413"/>
        <item x="523"/>
        <item x="525"/>
        <item x="524"/>
        <item x="526"/>
        <item x="646"/>
        <item x="648"/>
        <item x="647"/>
        <item x="649"/>
        <item x="641"/>
        <item x="643"/>
        <item x="642"/>
        <item x="644"/>
        <item x="645"/>
        <item x="631"/>
        <item x="632"/>
        <item x="328"/>
        <item x="329"/>
        <item x="330"/>
        <item x="331"/>
        <item x="320"/>
        <item x="321"/>
        <item x="324"/>
        <item x="325"/>
        <item x="322"/>
        <item x="323"/>
        <item x="326"/>
        <item x="327"/>
        <item x="560"/>
        <item x="562"/>
        <item x="561"/>
        <item x="563"/>
        <item x="558"/>
        <item x="559"/>
        <item x="358"/>
        <item x="360"/>
        <item x="359"/>
        <item x="361"/>
        <item x="354"/>
        <item x="356"/>
        <item x="355"/>
        <item x="357"/>
        <item x="116"/>
        <item x="118"/>
        <item x="117"/>
        <item x="119"/>
        <item x="112"/>
        <item x="114"/>
        <item x="113"/>
        <item x="115"/>
        <item x="104"/>
        <item x="106"/>
        <item x="105"/>
        <item x="107"/>
        <item x="99"/>
        <item x="101"/>
        <item x="100"/>
        <item x="102"/>
        <item x="103"/>
        <item x="316"/>
        <item x="317"/>
        <item x="318"/>
        <item x="319"/>
        <item x="312"/>
        <item x="313"/>
        <item x="314"/>
        <item x="315"/>
        <item x="60"/>
        <item x="61"/>
        <item x="391"/>
        <item x="392"/>
        <item x="393"/>
        <item x="415"/>
        <item x="416"/>
        <item x="417"/>
        <item x="515"/>
        <item x="516"/>
        <item x="386"/>
        <item x="387"/>
        <item x="581"/>
        <item x="381"/>
        <item x="382"/>
        <item x="376"/>
        <item x="378"/>
        <item x="377"/>
        <item x="379"/>
        <item x="380"/>
        <item x="570"/>
        <item x="571"/>
        <item x="564"/>
        <item x="565"/>
        <item x="566"/>
        <item x="568"/>
        <item x="567"/>
        <item x="569"/>
        <item x="260"/>
        <item x="261"/>
        <item x="258"/>
        <item x="259"/>
        <item x="546"/>
        <item x="547"/>
        <item x="544"/>
        <item x="545"/>
        <item x="542"/>
        <item x="543"/>
        <item x="530"/>
        <item x="532"/>
        <item x="534"/>
        <item x="536"/>
        <item x="531"/>
        <item x="533"/>
        <item x="535"/>
        <item x="537"/>
        <item x="538"/>
        <item x="539"/>
        <item x="540"/>
        <item x="541"/>
        <item x="528"/>
        <item x="529"/>
        <item x="652"/>
        <item x="653"/>
        <item x="650"/>
        <item x="651"/>
        <item x="158"/>
        <item x="160"/>
        <item x="159"/>
        <item x="161"/>
        <item x="154"/>
        <item x="156"/>
        <item x="148"/>
        <item x="150"/>
        <item x="155"/>
        <item x="157"/>
        <item x="149"/>
        <item x="151"/>
        <item x="152"/>
        <item x="153"/>
        <item x="164"/>
        <item x="165"/>
        <item x="162"/>
        <item x="163"/>
        <item x="637"/>
        <item x="639"/>
        <item x="638"/>
        <item x="640"/>
        <item x="633"/>
        <item x="635"/>
        <item x="634"/>
        <item x="636"/>
        <item x="610"/>
        <item x="612"/>
        <item x="611"/>
        <item x="613"/>
        <item x="604"/>
        <item x="606"/>
        <item x="605"/>
        <item x="607"/>
        <item x="608"/>
        <item x="609"/>
        <item x="582"/>
        <item x="583"/>
        <item x="300"/>
        <item x="301"/>
        <item x="302"/>
        <item x="303"/>
        <item x="292"/>
        <item x="293"/>
        <item x="296"/>
        <item x="297"/>
        <item x="294"/>
        <item x="295"/>
        <item x="298"/>
        <item x="299"/>
        <item x="441"/>
        <item x="442"/>
        <item x="439"/>
        <item x="440"/>
        <item x="616"/>
        <item x="617"/>
        <item x="614"/>
        <item x="615"/>
        <item x="308"/>
        <item x="309"/>
        <item x="310"/>
        <item x="311"/>
        <item x="304"/>
        <item x="305"/>
        <item x="306"/>
        <item x="307"/>
        <item x="120"/>
        <item x="121"/>
        <item x="70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89">
        <item x="6"/>
        <item x="74"/>
        <item x="13"/>
        <item x="58"/>
        <item x="21"/>
        <item x="20"/>
        <item x="45"/>
        <item x="85"/>
        <item x="77"/>
        <item x="69"/>
        <item x="46"/>
        <item x="3"/>
        <item x="83"/>
        <item x="25"/>
        <item x="71"/>
        <item x="84"/>
        <item x="55"/>
        <item x="59"/>
        <item x="60"/>
        <item x="53"/>
        <item x="52"/>
        <item x="41"/>
        <item x="7"/>
        <item x="62"/>
        <item x="61"/>
        <item x="68"/>
        <item x="67"/>
        <item x="43"/>
        <item x="44"/>
        <item x="76"/>
        <item x="48"/>
        <item x="17"/>
        <item x="10"/>
        <item x="5"/>
        <item x="9"/>
        <item x="75"/>
        <item x="36"/>
        <item x="35"/>
        <item x="11"/>
        <item x="80"/>
        <item x="54"/>
        <item x="66"/>
        <item x="63"/>
        <item x="18"/>
        <item x="2"/>
        <item x="42"/>
        <item x="82"/>
        <item x="0"/>
        <item x="50"/>
        <item x="29"/>
        <item x="31"/>
        <item x="34"/>
        <item x="33"/>
        <item x="65"/>
        <item x="64"/>
        <item x="12"/>
        <item x="30"/>
        <item x="19"/>
        <item x="57"/>
        <item x="23"/>
        <item x="87"/>
        <item x="24"/>
        <item x="27"/>
        <item x="16"/>
        <item x="28"/>
        <item x="26"/>
        <item x="8"/>
        <item x="32"/>
        <item x="1"/>
        <item x="73"/>
        <item x="40"/>
        <item x="14"/>
        <item x="39"/>
        <item x="51"/>
        <item x="47"/>
        <item x="70"/>
        <item x="49"/>
        <item x="72"/>
        <item x="4"/>
        <item x="15"/>
        <item x="86"/>
        <item x="22"/>
        <item x="81"/>
        <item x="78"/>
        <item x="37"/>
        <item x="56"/>
        <item x="79"/>
        <item x="38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2"/>
        <item x="3"/>
        <item x="10"/>
        <item x="11"/>
        <item x="7"/>
        <item x="8"/>
        <item x="9"/>
        <item x="12"/>
        <item x="13"/>
        <item x="1"/>
        <item x="4"/>
        <item x="5"/>
        <item x="6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">
        <item x="8"/>
        <item x="6"/>
        <item x="7"/>
        <item x="1"/>
        <item x="0"/>
        <item x="5"/>
        <item x="3"/>
        <item x="4"/>
        <item x="2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2">
    <field x="0"/>
    <field x="1"/>
    <field x="2"/>
    <field x="3"/>
    <field x="6"/>
    <field x="7"/>
    <field x="5"/>
    <field x="8"/>
    <field x="11"/>
    <field x="14"/>
    <field x="17"/>
    <field x="18"/>
  </rowFields>
  <rowItems count="708">
    <i>
      <x/>
      <x v="20"/>
      <x v="159"/>
      <x v="103"/>
      <x/>
      <x/>
      <x/>
      <x v="1"/>
      <x/>
      <x v="7"/>
      <x/>
      <x/>
    </i>
    <i>
      <x v="1"/>
      <x v="21"/>
      <x v="159"/>
      <x v="103"/>
      <x/>
      <x/>
      <x v="1"/>
      <x v="1"/>
      <x/>
      <x v="7"/>
      <x/>
      <x/>
    </i>
    <i>
      <x v="2"/>
      <x v="18"/>
      <x v="177"/>
      <x v="116"/>
      <x/>
      <x/>
      <x/>
      <x v="2"/>
      <x/>
      <x v="7"/>
      <x/>
      <x/>
    </i>
    <i>
      <x v="3"/>
      <x v="19"/>
      <x v="177"/>
      <x v="116"/>
      <x/>
      <x/>
      <x v="1"/>
      <x v="2"/>
      <x/>
      <x v="7"/>
      <x/>
      <x/>
    </i>
    <i>
      <x v="4"/>
      <x v="26"/>
      <x v="159"/>
      <x v="103"/>
      <x/>
      <x/>
      <x/>
      <x v="1"/>
      <x/>
      <x v="1"/>
      <x/>
      <x/>
    </i>
    <i>
      <x v="5"/>
      <x v="28"/>
      <x v="159"/>
      <x v="103"/>
      <x/>
      <x/>
      <x v="1"/>
      <x v="1"/>
      <x/>
      <x v="1"/>
      <x/>
      <x/>
    </i>
    <i>
      <x v="6"/>
      <x v="27"/>
      <x v="159"/>
      <x v="103"/>
      <x/>
      <x/>
      <x/>
      <x v="1"/>
      <x/>
      <x v="12"/>
      <x/>
      <x/>
    </i>
    <i>
      <x v="7"/>
      <x v="29"/>
      <x v="159"/>
      <x v="103"/>
      <x/>
      <x/>
      <x v="1"/>
      <x v="1"/>
      <x/>
      <x v="12"/>
      <x/>
      <x/>
    </i>
    <i>
      <x v="8"/>
      <x v="22"/>
      <x v="177"/>
      <x v="116"/>
      <x/>
      <x/>
      <x/>
      <x v="2"/>
      <x/>
      <x v="7"/>
      <x/>
      <x/>
    </i>
    <i>
      <x v="9"/>
      <x v="24"/>
      <x v="177"/>
      <x v="116"/>
      <x/>
      <x/>
      <x v="1"/>
      <x v="2"/>
      <x/>
      <x v="7"/>
      <x/>
      <x/>
    </i>
    <i>
      <x v="10"/>
      <x v="23"/>
      <x v="177"/>
      <x v="116"/>
      <x/>
      <x/>
      <x/>
      <x v="2"/>
      <x/>
      <x v="7"/>
      <x/>
      <x/>
    </i>
    <i>
      <x v="11"/>
      <x v="25"/>
      <x v="177"/>
      <x v="116"/>
      <x/>
      <x/>
      <x v="1"/>
      <x v="2"/>
      <x/>
      <x v="7"/>
      <x/>
      <x/>
    </i>
    <i>
      <x v="12"/>
      <x v="507"/>
      <x v="188"/>
      <x v="126"/>
      <x/>
      <x/>
      <x/>
      <x v="1"/>
      <x/>
      <x v="7"/>
      <x/>
      <x/>
    </i>
    <i>
      <x v="13"/>
      <x v="508"/>
      <x v="188"/>
      <x v="126"/>
      <x/>
      <x/>
      <x v="1"/>
      <x v="1"/>
      <x/>
      <x v="7"/>
      <x/>
      <x/>
    </i>
    <i>
      <x v="14"/>
      <x v="505"/>
      <x v="203"/>
      <x v="141"/>
      <x/>
      <x/>
      <x/>
      <x v="2"/>
      <x/>
      <x v="7"/>
      <x/>
      <x/>
    </i>
    <i>
      <x v="15"/>
      <x v="506"/>
      <x v="203"/>
      <x v="141"/>
      <x/>
      <x/>
      <x v="1"/>
      <x v="2"/>
      <x/>
      <x v="7"/>
      <x/>
      <x/>
    </i>
    <i>
      <x v="16"/>
      <x v="382"/>
      <x v="155"/>
      <x v="99"/>
      <x/>
      <x v="1"/>
      <x/>
      <x v="1"/>
      <x/>
      <x v="7"/>
      <x/>
      <x/>
    </i>
    <i>
      <x v="17"/>
      <x v="386"/>
      <x v="153"/>
      <x v="98"/>
      <x/>
      <x v="1"/>
      <x v="1"/>
      <x v="1"/>
      <x/>
      <x v="7"/>
      <x/>
      <x/>
    </i>
    <i>
      <x v="18"/>
      <x v="392"/>
      <x v="136"/>
      <x v="86"/>
      <x/>
      <x v="1"/>
      <x v="2"/>
      <x v="1"/>
      <x/>
      <x v="7"/>
      <x/>
      <x/>
    </i>
    <i>
      <x v="19"/>
      <x v="390"/>
      <x v="133"/>
      <x v="85"/>
      <x/>
      <x v="2"/>
      <x v="2"/>
      <x v="1"/>
      <x/>
      <x v="7"/>
      <x/>
      <x/>
    </i>
    <i>
      <x v="20"/>
      <x v="384"/>
      <x v="119"/>
      <x v="81"/>
      <x/>
      <x v="3"/>
      <x/>
      <x v="1"/>
      <x/>
      <x v="7"/>
      <x/>
      <x/>
    </i>
    <i>
      <x v="21"/>
      <x v="388"/>
      <x v="117"/>
      <x v="80"/>
      <x/>
      <x v="3"/>
      <x v="1"/>
      <x v="1"/>
      <x/>
      <x v="7"/>
      <x/>
      <x/>
    </i>
    <i>
      <x v="22"/>
      <x v="391"/>
      <x v="94"/>
      <x v="74"/>
      <x/>
      <x v="3"/>
      <x v="2"/>
      <x v="1"/>
      <x/>
      <x v="7"/>
      <x/>
      <x/>
    </i>
    <i>
      <x v="23"/>
      <x v="393"/>
      <x v="97"/>
      <x v="75"/>
      <x/>
      <x v="4"/>
      <x v="2"/>
      <x v="1"/>
      <x/>
      <x v="7"/>
      <x/>
      <x/>
    </i>
    <i>
      <x v="24"/>
      <x v="385"/>
      <x v="121"/>
      <x v="82"/>
      <x/>
      <x v="4"/>
      <x/>
      <x v="1"/>
      <x/>
      <x v="7"/>
      <x/>
      <x/>
    </i>
    <i>
      <x v="25"/>
      <x v="389"/>
      <x v="120"/>
      <x v="81"/>
      <x/>
      <x v="4"/>
      <x v="1"/>
      <x v="1"/>
      <x/>
      <x v="7"/>
      <x/>
      <x/>
    </i>
    <i>
      <x v="26"/>
      <x v="383"/>
      <x v="152"/>
      <x v="97"/>
      <x/>
      <x v="2"/>
      <x/>
      <x v="1"/>
      <x/>
      <x v="7"/>
      <x/>
      <x/>
    </i>
    <i>
      <x v="27"/>
      <x v="387"/>
      <x v="147"/>
      <x v="96"/>
      <x/>
      <x v="2"/>
      <x v="1"/>
      <x v="1"/>
      <x/>
      <x v="7"/>
      <x/>
      <x/>
    </i>
    <i>
      <x v="28"/>
      <x v="380"/>
      <x v="172"/>
      <x v="113"/>
      <x/>
      <x v="1"/>
      <x/>
      <x v="2"/>
      <x/>
      <x v="6"/>
      <x/>
      <x/>
    </i>
    <i>
      <x v="29"/>
      <x v="381"/>
      <x v="172"/>
      <x v="113"/>
      <x/>
      <x v="1"/>
      <x v="1"/>
      <x v="2"/>
      <x/>
      <x v="6"/>
      <x/>
      <x/>
    </i>
    <i>
      <x v="30"/>
      <x v="117"/>
      <x v="18"/>
      <x v="19"/>
      <x/>
      <x/>
      <x/>
      <x/>
      <x/>
      <x v="3"/>
      <x/>
      <x/>
    </i>
    <i>
      <x v="31"/>
      <x v="118"/>
      <x v="18"/>
      <x v="19"/>
      <x/>
      <x/>
      <x v="1"/>
      <x/>
      <x/>
      <x v="3"/>
      <x/>
      <x/>
    </i>
    <i>
      <x v="32"/>
      <x v="132"/>
      <x v="183"/>
      <x v="122"/>
      <x/>
      <x v="1"/>
      <x/>
      <x v="1"/>
      <x/>
      <x v="7"/>
      <x/>
      <x/>
    </i>
    <i>
      <x v="33"/>
      <x v="136"/>
      <x v="181"/>
      <x v="120"/>
      <x/>
      <x v="1"/>
      <x v="1"/>
      <x v="1"/>
      <x/>
      <x v="7"/>
      <x/>
      <x/>
    </i>
    <i>
      <x v="34"/>
      <x v="146"/>
      <x v="102"/>
      <x v="76"/>
      <x/>
      <x v="1"/>
      <x/>
      <x v="1"/>
      <x/>
      <x v="7"/>
      <x/>
      <x v="10"/>
    </i>
    <i>
      <x v="35"/>
      <x v="148"/>
      <x v="100"/>
      <x v="76"/>
      <x/>
      <x v="1"/>
      <x v="1"/>
      <x v="1"/>
      <x/>
      <x v="7"/>
      <x/>
      <x v="10"/>
    </i>
    <i>
      <x v="36"/>
      <x v="131"/>
      <x v="176"/>
      <x v="116"/>
      <x/>
      <x v="1"/>
      <x/>
      <x v="1"/>
      <x/>
      <x v="7"/>
      <x/>
      <x/>
    </i>
    <i>
      <x v="37"/>
      <x v="135"/>
      <x v="173"/>
      <x v="114"/>
      <x/>
      <x v="1"/>
      <x v="1"/>
      <x v="1"/>
      <x/>
      <x v="7"/>
      <x/>
      <x/>
    </i>
    <i>
      <x v="38"/>
      <x v="140"/>
      <x v="164"/>
      <x v="106"/>
      <x/>
      <x v="1"/>
      <x v="2"/>
      <x v="1"/>
      <x/>
      <x v="7"/>
      <x/>
      <x/>
    </i>
    <i>
      <x v="39"/>
      <x v="150"/>
      <x v="131"/>
      <x v="85"/>
      <x/>
      <x v="1"/>
      <x v="2"/>
      <x v="1"/>
      <x/>
      <x v="7"/>
      <x/>
      <x v="10"/>
    </i>
    <i>
      <x v="40"/>
      <x v="139"/>
      <x v="140"/>
      <x v="89"/>
      <x/>
      <x v="1"/>
      <x v="2"/>
      <x v="1"/>
      <x/>
      <x v="7"/>
      <x/>
      <x/>
    </i>
    <i>
      <x v="41"/>
      <x v="130"/>
      <x v="160"/>
      <x v="104"/>
      <x/>
      <x v="4"/>
      <x/>
      <x v="1"/>
      <x/>
      <x v="7"/>
      <x/>
      <x/>
    </i>
    <i>
      <x v="42"/>
      <x v="134"/>
      <x v="157"/>
      <x v="102"/>
      <x/>
      <x v="4"/>
      <x v="1"/>
      <x v="1"/>
      <x/>
      <x v="7"/>
      <x/>
      <x/>
    </i>
    <i>
      <x v="43"/>
      <x v="129"/>
      <x v="151"/>
      <x v="97"/>
      <x/>
      <x v="4"/>
      <x/>
      <x v="1"/>
      <x/>
      <x v="7"/>
      <x/>
      <x/>
    </i>
    <i>
      <x v="44"/>
      <x v="133"/>
      <x v="148"/>
      <x v="96"/>
      <x/>
      <x v="4"/>
      <x v="1"/>
      <x v="1"/>
      <x/>
      <x v="7"/>
      <x/>
      <x/>
    </i>
    <i>
      <x v="45"/>
      <x v="138"/>
      <x v="137"/>
      <x v="87"/>
      <x/>
      <x v="4"/>
      <x v="2"/>
      <x v="1"/>
      <x/>
      <x v="7"/>
      <x/>
      <x/>
    </i>
    <i>
      <x v="46"/>
      <x v="137"/>
      <x v="101"/>
      <x v="76"/>
      <x/>
      <x v="4"/>
      <x v="2"/>
      <x v="1"/>
      <x/>
      <x v="7"/>
      <x/>
      <x/>
    </i>
    <i>
      <x v="47"/>
      <x v="145"/>
      <x v="69"/>
      <x v="67"/>
      <x/>
      <x v="4"/>
      <x/>
      <x v="1"/>
      <x/>
      <x v="7"/>
      <x/>
      <x v="10"/>
    </i>
    <i>
      <x v="48"/>
      <x v="147"/>
      <x v="67"/>
      <x v="67"/>
      <x/>
      <x v="4"/>
      <x v="1"/>
      <x v="1"/>
      <x/>
      <x v="7"/>
      <x/>
      <x v="10"/>
    </i>
    <i>
      <x v="49"/>
      <x v="149"/>
      <x v="92"/>
      <x v="74"/>
      <x/>
      <x v="4"/>
      <x v="2"/>
      <x v="1"/>
      <x/>
      <x v="7"/>
      <x/>
      <x v="10"/>
    </i>
    <i>
      <x v="50"/>
      <x v="142"/>
      <x v="197"/>
      <x v="135"/>
      <x/>
      <x v="1"/>
      <x/>
      <x v="2"/>
      <x/>
      <x v="7"/>
      <x/>
      <x v="10"/>
    </i>
    <i>
      <x v="51"/>
      <x v="144"/>
      <x v="197"/>
      <x v="135"/>
      <x/>
      <x v="1"/>
      <x v="1"/>
      <x v="2"/>
      <x/>
      <x v="7"/>
      <x/>
      <x v="10"/>
    </i>
    <i>
      <x v="52"/>
      <x v="141"/>
      <x v="191"/>
      <x v="129"/>
      <x/>
      <x v="1"/>
      <x/>
      <x v="2"/>
      <x/>
      <x v="7"/>
      <x/>
      <x v="10"/>
    </i>
    <i>
      <x v="53"/>
      <x v="143"/>
      <x v="191"/>
      <x v="129"/>
      <x/>
      <x v="1"/>
      <x v="1"/>
      <x v="2"/>
      <x/>
      <x v="7"/>
      <x/>
      <x v="10"/>
    </i>
    <i>
      <x v="54"/>
      <x v="286"/>
      <x v="182"/>
      <x v="121"/>
      <x/>
      <x/>
      <x/>
      <x v="1"/>
      <x/>
      <x v="7"/>
      <x/>
      <x/>
    </i>
    <i>
      <x v="55"/>
      <x v="287"/>
      <x v="182"/>
      <x v="121"/>
      <x/>
      <x/>
      <x v="1"/>
      <x v="1"/>
      <x/>
      <x v="7"/>
      <x/>
      <x/>
    </i>
    <i>
      <x v="56"/>
      <x v="284"/>
      <x v="195"/>
      <x v="133"/>
      <x/>
      <x/>
      <x/>
      <x v="2"/>
      <x/>
      <x v="7"/>
      <x/>
      <x/>
    </i>
    <i>
      <x v="57"/>
      <x v="285"/>
      <x v="195"/>
      <x v="133"/>
      <x/>
      <x/>
      <x v="1"/>
      <x v="2"/>
      <x/>
      <x v="7"/>
      <x/>
      <x/>
    </i>
    <i>
      <x v="58"/>
      <x v="368"/>
      <x v="42"/>
      <x v="44"/>
      <x/>
      <x/>
      <x/>
      <x/>
      <x/>
      <x v="7"/>
      <x/>
      <x/>
    </i>
    <i>
      <x v="59"/>
      <x v="369"/>
      <x v="42"/>
      <x v="44"/>
      <x/>
      <x/>
      <x v="1"/>
      <x/>
      <x/>
      <x v="7"/>
      <x/>
      <x/>
    </i>
    <i>
      <x v="60"/>
      <x v="581"/>
      <x v="48"/>
      <x v="50"/>
      <x/>
      <x/>
      <x/>
      <x/>
      <x/>
      <x v="7"/>
      <x/>
      <x/>
    </i>
    <i>
      <x v="61"/>
      <x v="582"/>
      <x v="48"/>
      <x v="50"/>
      <x/>
      <x/>
      <x v="1"/>
      <x/>
      <x/>
      <x v="7"/>
      <x/>
      <x/>
    </i>
    <i>
      <x v="62"/>
      <x v="489"/>
      <x v="138"/>
      <x v="88"/>
      <x/>
      <x/>
      <x/>
      <x v="1"/>
      <x/>
      <x v="1"/>
      <x/>
      <x/>
    </i>
    <i>
      <x v="63"/>
      <x v="493"/>
      <x v="138"/>
      <x v="88"/>
      <x/>
      <x/>
      <x v="1"/>
      <x v="1"/>
      <x/>
      <x v="1"/>
      <x/>
      <x/>
    </i>
    <i>
      <x v="64"/>
      <x v="490"/>
      <x v="138"/>
      <x v="88"/>
      <x/>
      <x/>
      <x/>
      <x v="1"/>
      <x/>
      <x v="12"/>
      <x/>
      <x/>
    </i>
    <i>
      <x v="65"/>
      <x v="494"/>
      <x v="138"/>
      <x v="88"/>
      <x/>
      <x/>
      <x v="1"/>
      <x v="1"/>
      <x/>
      <x v="12"/>
      <x/>
      <x/>
    </i>
    <i>
      <x v="66"/>
      <x v="491"/>
      <x v="83"/>
      <x v="71"/>
      <x/>
      <x/>
      <x/>
      <x v="1"/>
      <x/>
      <x v="1"/>
      <x/>
      <x/>
    </i>
    <i>
      <x v="67"/>
      <x v="495"/>
      <x v="83"/>
      <x v="71"/>
      <x/>
      <x/>
      <x v="1"/>
      <x v="1"/>
      <x/>
      <x v="1"/>
      <x/>
      <x/>
    </i>
    <i>
      <x v="68"/>
      <x v="492"/>
      <x v="83"/>
      <x v="71"/>
      <x/>
      <x/>
      <x/>
      <x v="1"/>
      <x/>
      <x v="12"/>
      <x/>
      <x/>
    </i>
    <i>
      <x v="69"/>
      <x v="496"/>
      <x v="83"/>
      <x v="71"/>
      <x/>
      <x/>
      <x v="1"/>
      <x v="1"/>
      <x/>
      <x v="12"/>
      <x/>
      <x/>
    </i>
    <i>
      <x v="70"/>
      <x v="497"/>
      <x v="83"/>
      <x v="71"/>
      <x/>
      <x/>
      <x v="2"/>
      <x v="1"/>
      <x/>
      <x v="1"/>
      <x/>
      <x/>
    </i>
    <i>
      <x v="71"/>
      <x v="498"/>
      <x v="83"/>
      <x v="71"/>
      <x/>
      <x/>
      <x v="2"/>
      <x v="1"/>
      <x/>
      <x v="12"/>
      <x/>
      <x/>
    </i>
    <i>
      <x v="72"/>
      <x v="485"/>
      <x v="161"/>
      <x v="104"/>
      <x/>
      <x/>
      <x/>
      <x v="2"/>
      <x/>
      <x v="7"/>
      <x/>
      <x/>
    </i>
    <i>
      <x v="73"/>
      <x v="487"/>
      <x v="161"/>
      <x v="104"/>
      <x/>
      <x/>
      <x v="1"/>
      <x v="2"/>
      <x/>
      <x v="7"/>
      <x/>
      <x/>
    </i>
    <i>
      <x v="74"/>
      <x v="486"/>
      <x v="161"/>
      <x v="104"/>
      <x/>
      <x/>
      <x/>
      <x v="2"/>
      <x/>
      <x v="7"/>
      <x/>
      <x/>
    </i>
    <i>
      <x v="75"/>
      <x v="488"/>
      <x v="161"/>
      <x v="104"/>
      <x/>
      <x/>
      <x v="1"/>
      <x v="2"/>
      <x/>
      <x v="7"/>
      <x/>
      <x/>
    </i>
    <i>
      <x v="76"/>
      <x v="292"/>
      <x v="49"/>
      <x v="53"/>
      <x/>
      <x/>
      <x/>
      <x v="1"/>
      <x/>
      <x v="1"/>
      <x/>
      <x/>
    </i>
    <i>
      <x v="77"/>
      <x v="294"/>
      <x v="49"/>
      <x v="53"/>
      <x/>
      <x/>
      <x v="1"/>
      <x v="1"/>
      <x/>
      <x v="1"/>
      <x/>
      <x/>
    </i>
    <i>
      <x v="78"/>
      <x v="293"/>
      <x v="47"/>
      <x v="52"/>
      <x/>
      <x/>
      <x/>
      <x v="1"/>
      <x/>
      <x v="12"/>
      <x/>
      <x/>
    </i>
    <i>
      <x v="79"/>
      <x v="295"/>
      <x v="47"/>
      <x v="52"/>
      <x/>
      <x/>
      <x v="1"/>
      <x v="1"/>
      <x/>
      <x v="12"/>
      <x/>
      <x/>
    </i>
    <i>
      <x v="80"/>
      <x v="296"/>
      <x v="14"/>
      <x v="17"/>
      <x/>
      <x/>
      <x v="2"/>
      <x v="1"/>
      <x/>
      <x v="1"/>
      <x/>
      <x/>
    </i>
    <i>
      <x v="81"/>
      <x v="297"/>
      <x v="14"/>
      <x v="17"/>
      <x/>
      <x/>
      <x v="2"/>
      <x v="1"/>
      <x/>
      <x v="12"/>
      <x/>
      <x/>
    </i>
    <i>
      <x v="82"/>
      <x v="288"/>
      <x v="44"/>
      <x v="49"/>
      <x/>
      <x/>
      <x/>
      <x v="2"/>
      <x/>
      <x v="1"/>
      <x/>
      <x/>
    </i>
    <i>
      <x v="83"/>
      <x v="290"/>
      <x v="44"/>
      <x v="49"/>
      <x/>
      <x/>
      <x v="1"/>
      <x v="2"/>
      <x/>
      <x v="1"/>
      <x/>
      <x/>
    </i>
    <i>
      <x v="84"/>
      <x v="289"/>
      <x v="44"/>
      <x v="49"/>
      <x/>
      <x/>
      <x/>
      <x v="2"/>
      <x/>
      <x v="12"/>
      <x/>
      <x/>
    </i>
    <i>
      <x v="85"/>
      <x v="291"/>
      <x v="44"/>
      <x v="49"/>
      <x/>
      <x/>
      <x v="1"/>
      <x v="2"/>
      <x/>
      <x v="12"/>
      <x/>
      <x/>
    </i>
    <i>
      <x v="86"/>
      <x v="280"/>
      <x v="224"/>
      <x v="162"/>
      <x/>
      <x/>
      <x/>
      <x v="1"/>
      <x/>
      <x v="7"/>
      <x/>
      <x/>
    </i>
    <i>
      <x v="87"/>
      <x v="281"/>
      <x v="224"/>
      <x v="162"/>
      <x/>
      <x/>
      <x v="1"/>
      <x v="1"/>
      <x/>
      <x v="7"/>
      <x/>
      <x/>
    </i>
    <i>
      <x v="88"/>
      <x v="282"/>
      <x v="216"/>
      <x v="154"/>
      <x/>
      <x/>
      <x/>
      <x v="1"/>
      <x/>
      <x v="7"/>
      <x/>
      <x v="10"/>
    </i>
    <i>
      <x v="89"/>
      <x v="283"/>
      <x v="216"/>
      <x v="154"/>
      <x/>
      <x/>
      <x v="1"/>
      <x v="1"/>
      <x/>
      <x v="7"/>
      <x/>
      <x v="10"/>
    </i>
    <i>
      <x v="90"/>
      <x v="278"/>
      <x v="235"/>
      <x v="173"/>
      <x/>
      <x/>
      <x/>
      <x v="2"/>
      <x/>
      <x v="7"/>
      <x/>
      <x/>
    </i>
    <i>
      <x v="91"/>
      <x v="279"/>
      <x v="235"/>
      <x v="173"/>
      <x/>
      <x/>
      <x v="1"/>
      <x v="2"/>
      <x/>
      <x v="7"/>
      <x/>
      <x/>
    </i>
    <i>
      <x v="92"/>
      <x v="311"/>
      <x v="12"/>
      <x v="13"/>
      <x/>
      <x/>
      <x/>
      <x/>
      <x/>
      <x v="3"/>
      <x/>
      <x v="10"/>
    </i>
    <i>
      <x v="93"/>
      <x v="313"/>
      <x v="12"/>
      <x v="13"/>
      <x/>
      <x/>
      <x v="1"/>
      <x/>
      <x/>
      <x v="3"/>
      <x/>
      <x v="10"/>
    </i>
    <i>
      <x v="94"/>
      <x v="316"/>
      <x v="12"/>
      <x v="13"/>
      <x/>
      <x/>
      <x v="2"/>
      <x/>
      <x/>
      <x v="10"/>
      <x/>
      <x v="10"/>
    </i>
    <i>
      <x v="95"/>
      <x v="315"/>
      <x v="12"/>
      <x v="13"/>
      <x/>
      <x/>
      <x v="2"/>
      <x/>
      <x/>
      <x v="9"/>
      <x/>
      <x v="10"/>
    </i>
    <i>
      <x v="96"/>
      <x v="312"/>
      <x v="12"/>
      <x v="13"/>
      <x/>
      <x/>
      <x/>
      <x/>
      <x/>
      <x v="8"/>
      <x/>
      <x v="10"/>
    </i>
    <i>
      <x v="97"/>
      <x v="314"/>
      <x v="12"/>
      <x v="13"/>
      <x/>
      <x/>
      <x v="1"/>
      <x/>
      <x/>
      <x v="8"/>
      <x/>
      <x v="10"/>
    </i>
    <i>
      <x v="98"/>
      <x v="311"/>
      <x/>
      <x/>
      <x/>
      <x/>
      <x/>
      <x/>
      <x/>
      <x v="7"/>
      <x/>
      <x/>
    </i>
    <i>
      <x v="99"/>
      <x v="313"/>
      <x/>
      <x/>
      <x/>
      <x/>
      <x v="1"/>
      <x/>
      <x/>
      <x v="7"/>
      <x/>
      <x/>
    </i>
    <i>
      <x v="100"/>
      <x v="317"/>
      <x/>
      <x/>
      <x/>
      <x/>
      <x v="2"/>
      <x/>
      <x/>
      <x v="7"/>
      <x/>
      <x/>
    </i>
    <i>
      <x v="101"/>
      <x v="568"/>
      <x v="27"/>
      <x v="31"/>
      <x/>
      <x/>
      <x/>
      <x v="1"/>
      <x/>
      <x v="7"/>
      <x/>
      <x/>
    </i>
    <i>
      <x v="102"/>
      <x v="570"/>
      <x v="27"/>
      <x v="31"/>
      <x/>
      <x/>
      <x v="1"/>
      <x v="1"/>
      <x/>
      <x v="7"/>
      <x/>
      <x/>
    </i>
    <i>
      <x v="103"/>
      <x v="569"/>
      <x v="27"/>
      <x v="31"/>
      <x/>
      <x/>
      <x/>
      <x v="1"/>
      <x/>
      <x v="7"/>
      <x/>
      <x/>
    </i>
    <i>
      <x v="104"/>
      <x v="571"/>
      <x v="27"/>
      <x v="31"/>
      <x/>
      <x/>
      <x v="1"/>
      <x v="1"/>
      <x/>
      <x v="7"/>
      <x/>
      <x/>
    </i>
    <i>
      <x v="105"/>
      <x v="572"/>
      <x v="17"/>
      <x v="21"/>
      <x/>
      <x/>
      <x v="2"/>
      <x v="1"/>
      <x/>
      <x v="7"/>
      <x/>
      <x/>
    </i>
    <i>
      <x v="106"/>
      <x v="564"/>
      <x v="38"/>
      <x v="42"/>
      <x/>
      <x/>
      <x/>
      <x v="2"/>
      <x/>
      <x v="7"/>
      <x/>
      <x/>
    </i>
    <i>
      <x v="107"/>
      <x v="566"/>
      <x v="38"/>
      <x v="42"/>
      <x/>
      <x/>
      <x v="1"/>
      <x v="2"/>
      <x/>
      <x v="7"/>
      <x/>
      <x/>
    </i>
    <i>
      <x v="108"/>
      <x v="565"/>
      <x v="38"/>
      <x v="42"/>
      <x/>
      <x/>
      <x/>
      <x v="2"/>
      <x/>
      <x v="7"/>
      <x/>
      <x/>
    </i>
    <i>
      <x v="109"/>
      <x v="567"/>
      <x v="38"/>
      <x v="42"/>
      <x/>
      <x/>
      <x v="1"/>
      <x v="2"/>
      <x/>
      <x v="7"/>
      <x/>
      <x/>
    </i>
    <i>
      <x v="110"/>
      <x v="342"/>
      <x v="199"/>
      <x v="137"/>
      <x/>
      <x/>
      <x/>
      <x v="1"/>
      <x/>
      <x v="7"/>
      <x/>
      <x v="10"/>
    </i>
    <i>
      <x v="111"/>
      <x v="343"/>
      <x v="199"/>
      <x v="137"/>
      <x/>
      <x/>
      <x v="1"/>
      <x v="1"/>
      <x/>
      <x v="7"/>
      <x/>
      <x v="10"/>
    </i>
    <i>
      <x v="112"/>
      <x v="344"/>
      <x v="207"/>
      <x v="145"/>
      <x/>
      <x/>
      <x/>
      <x v="2"/>
      <x/>
      <x v="7"/>
      <x/>
      <x v="10"/>
    </i>
    <i>
      <x v="113"/>
      <x v="345"/>
      <x v="207"/>
      <x v="145"/>
      <x/>
      <x/>
      <x v="1"/>
      <x v="2"/>
      <x/>
      <x v="7"/>
      <x/>
      <x v="10"/>
    </i>
    <i>
      <x v="114"/>
      <x v="560"/>
      <x v="27"/>
      <x v="31"/>
      <x/>
      <x/>
      <x/>
      <x v="1"/>
      <x/>
      <x v="7"/>
      <x/>
      <x/>
    </i>
    <i>
      <x v="115"/>
      <x v="562"/>
      <x v="27"/>
      <x v="31"/>
      <x/>
      <x/>
      <x v="1"/>
      <x v="1"/>
      <x/>
      <x v="7"/>
      <x/>
      <x/>
    </i>
    <i>
      <x v="116"/>
      <x v="561"/>
      <x v="27"/>
      <x v="31"/>
      <x/>
      <x/>
      <x/>
      <x v="1"/>
      <x/>
      <x v="7"/>
      <x/>
      <x/>
    </i>
    <i>
      <x v="117"/>
      <x v="563"/>
      <x v="27"/>
      <x v="31"/>
      <x/>
      <x/>
      <x v="1"/>
      <x v="1"/>
      <x/>
      <x v="7"/>
      <x/>
      <x/>
    </i>
    <i>
      <x v="118"/>
      <x v="556"/>
      <x v="38"/>
      <x v="42"/>
      <x/>
      <x/>
      <x/>
      <x v="2"/>
      <x/>
      <x v="7"/>
      <x/>
      <x/>
    </i>
    <i>
      <x v="119"/>
      <x v="558"/>
      <x v="38"/>
      <x v="42"/>
      <x/>
      <x/>
      <x v="1"/>
      <x v="2"/>
      <x/>
      <x v="7"/>
      <x/>
      <x/>
    </i>
    <i>
      <x v="120"/>
      <x v="557"/>
      <x v="38"/>
      <x v="42"/>
      <x/>
      <x/>
      <x/>
      <x v="2"/>
      <x/>
      <x v="7"/>
      <x/>
      <x/>
    </i>
    <i>
      <x v="121"/>
      <x v="559"/>
      <x v="38"/>
      <x v="42"/>
      <x/>
      <x/>
      <x v="1"/>
      <x v="2"/>
      <x/>
      <x v="7"/>
      <x/>
      <x/>
    </i>
    <i>
      <x v="122"/>
      <x v="703"/>
      <x v="51"/>
      <x v="54"/>
      <x/>
      <x/>
      <x/>
      <x/>
      <x/>
      <x v="7"/>
      <x/>
      <x v="10"/>
    </i>
    <i>
      <x v="123"/>
      <x v="704"/>
      <x v="51"/>
      <x v="54"/>
      <x/>
      <x/>
      <x v="1"/>
      <x/>
      <x/>
      <x v="7"/>
      <x/>
      <x v="10"/>
    </i>
    <i>
      <x v="124"/>
      <x v="378"/>
      <x v="4"/>
      <x v="4"/>
      <x/>
      <x/>
      <x/>
      <x/>
      <x/>
      <x/>
      <x/>
      <x v="10"/>
    </i>
    <i>
      <x v="125"/>
      <x v="259"/>
      <x v="20"/>
      <x v="22"/>
      <x/>
      <x/>
      <x/>
      <x/>
      <x/>
      <x/>
      <x/>
      <x v="10"/>
    </i>
    <i>
      <x v="126"/>
      <x v="260"/>
      <x v="20"/>
      <x v="22"/>
      <x/>
      <x/>
      <x v="1"/>
      <x/>
      <x/>
      <x/>
      <x/>
      <x v="10"/>
    </i>
    <i>
      <x v="127"/>
      <x v="379"/>
      <x v="4"/>
      <x v="4"/>
      <x/>
      <x/>
      <x v="2"/>
      <x/>
      <x/>
      <x/>
      <x/>
      <x v="10"/>
    </i>
    <i>
      <x v="128"/>
      <x v="371"/>
      <x v="41"/>
      <x v="45"/>
      <x/>
      <x/>
      <x/>
      <x/>
      <x/>
      <x v="7"/>
      <x/>
      <x v="10"/>
    </i>
    <i>
      <x v="129"/>
      <x v="375"/>
      <x v="41"/>
      <x v="45"/>
      <x/>
      <x/>
      <x v="1"/>
      <x/>
      <x/>
      <x v="7"/>
      <x/>
      <x v="10"/>
    </i>
    <i>
      <x v="130"/>
      <x v="373"/>
      <x/>
      <x/>
      <x/>
      <x/>
      <x v="1"/>
      <x/>
      <x/>
      <x v="7"/>
      <x/>
      <x v="10"/>
    </i>
    <i>
      <x v="131"/>
      <x v="370"/>
      <x v="41"/>
      <x v="45"/>
      <x/>
      <x/>
      <x/>
      <x/>
      <x/>
      <x v="7"/>
      <x/>
      <x v="10"/>
    </i>
    <i>
      <x v="132"/>
      <x v="372"/>
      <x v="41"/>
      <x v="45"/>
      <x/>
      <x/>
      <x v="1"/>
      <x/>
      <x/>
      <x v="7"/>
      <x/>
      <x v="10"/>
    </i>
    <i>
      <x v="133"/>
      <x v="374"/>
      <x/>
      <x/>
      <x/>
      <x/>
      <x v="1"/>
      <x/>
      <x/>
      <x v="7"/>
      <x/>
      <x v="10"/>
    </i>
    <i>
      <x v="134"/>
      <x v="431"/>
      <x v="222"/>
      <x v="160"/>
      <x/>
      <x/>
      <x/>
      <x v="1"/>
      <x/>
      <x v="7"/>
      <x/>
      <x/>
    </i>
    <i>
      <x v="135"/>
      <x v="432"/>
      <x v="222"/>
      <x v="160"/>
      <x/>
      <x/>
      <x v="1"/>
      <x v="1"/>
      <x/>
      <x v="7"/>
      <x/>
      <x/>
    </i>
    <i>
      <x v="136"/>
      <x v="429"/>
      <x v="234"/>
      <x v="172"/>
      <x/>
      <x/>
      <x/>
      <x v="2"/>
      <x/>
      <x v="7"/>
      <x/>
      <x/>
    </i>
    <i>
      <x v="137"/>
      <x v="430"/>
      <x v="234"/>
      <x v="172"/>
      <x/>
      <x/>
      <x v="1"/>
      <x v="2"/>
      <x/>
      <x v="7"/>
      <x/>
      <x/>
    </i>
    <i>
      <x v="138"/>
      <x v="34"/>
      <x v="80"/>
      <x v="69"/>
      <x/>
      <x/>
      <x/>
      <x/>
      <x/>
      <x v="7"/>
      <x/>
      <x v="10"/>
    </i>
    <i>
      <x v="139"/>
      <x v="35"/>
      <x v="80"/>
      <x v="69"/>
      <x/>
      <x/>
      <x v="1"/>
      <x/>
      <x/>
      <x v="7"/>
      <x/>
      <x v="10"/>
    </i>
    <i>
      <x v="140"/>
      <x v="36"/>
      <x v="80"/>
      <x v="69"/>
      <x/>
      <x/>
      <x v="2"/>
      <x/>
      <x/>
      <x v="7"/>
      <x/>
      <x v="10"/>
    </i>
    <i>
      <x v="141"/>
      <x v="15"/>
      <x v="23"/>
      <x v="24"/>
      <x/>
      <x/>
      <x/>
      <x/>
      <x/>
      <x v="3"/>
      <x/>
      <x/>
    </i>
    <i>
      <x v="142"/>
      <x v="16"/>
      <x v="23"/>
      <x v="24"/>
      <x/>
      <x/>
      <x v="1"/>
      <x/>
      <x/>
      <x v="3"/>
      <x/>
      <x/>
    </i>
    <i>
      <x v="143"/>
      <x v="17"/>
      <x v="16"/>
      <x v="18"/>
      <x/>
      <x/>
      <x v="2"/>
      <x/>
      <x/>
      <x v="10"/>
      <x/>
      <x/>
    </i>
    <i>
      <x v="144"/>
      <x v="272"/>
      <x/>
      <x/>
      <x/>
      <x/>
      <x/>
      <x/>
      <x/>
      <x v="7"/>
      <x/>
      <x v="10"/>
    </i>
    <i>
      <x v="145"/>
      <x v="273"/>
      <x/>
      <x/>
      <x/>
      <x/>
      <x v="1"/>
      <x/>
      <x/>
      <x v="7"/>
      <x/>
      <x v="10"/>
    </i>
    <i>
      <x v="146"/>
      <x v="274"/>
      <x/>
      <x/>
      <x/>
      <x/>
      <x v="2"/>
      <x/>
      <x/>
      <x v="7"/>
      <x/>
      <x v="10"/>
    </i>
    <i>
      <x v="147"/>
      <x v="256"/>
      <x/>
      <x/>
      <x/>
      <x/>
      <x/>
      <x/>
      <x/>
      <x v="7"/>
      <x/>
      <x v="10"/>
    </i>
    <i>
      <x v="148"/>
      <x v="257"/>
      <x/>
      <x/>
      <x/>
      <x/>
      <x v="1"/>
      <x/>
      <x/>
      <x v="7"/>
      <x/>
      <x v="10"/>
    </i>
    <i>
      <x v="149"/>
      <x v="258"/>
      <x/>
      <x/>
      <x/>
      <x/>
      <x v="2"/>
      <x/>
      <x/>
      <x v="7"/>
      <x/>
      <x v="10"/>
    </i>
    <i>
      <x v="150"/>
      <x v="643"/>
      <x v="83"/>
      <x v="71"/>
      <x/>
      <x/>
      <x/>
      <x v="1"/>
      <x/>
      <x v="1"/>
      <x/>
      <x/>
    </i>
    <i>
      <x v="151"/>
      <x v="647"/>
      <x v="83"/>
      <x v="71"/>
      <x/>
      <x/>
      <x v="1"/>
      <x v="1"/>
      <x/>
      <x v="1"/>
      <x/>
      <x/>
    </i>
    <i>
      <x v="152"/>
      <x v="644"/>
      <x v="83"/>
      <x v="71"/>
      <x/>
      <x/>
      <x/>
      <x v="1"/>
      <x/>
      <x v="12"/>
      <x/>
      <x/>
    </i>
    <i>
      <x v="153"/>
      <x v="648"/>
      <x v="83"/>
      <x v="71"/>
      <x/>
      <x/>
      <x v="1"/>
      <x v="1"/>
      <x/>
      <x v="12"/>
      <x/>
      <x/>
    </i>
    <i>
      <x v="154"/>
      <x v="649"/>
      <x v="61"/>
      <x v="64"/>
      <x/>
      <x/>
      <x v="2"/>
      <x v="1"/>
      <x/>
      <x v="1"/>
      <x/>
      <x/>
    </i>
    <i>
      <x v="155"/>
      <x v="650"/>
      <x v="61"/>
      <x v="64"/>
      <x/>
      <x/>
      <x v="2"/>
      <x v="1"/>
      <x/>
      <x v="12"/>
      <x/>
      <x/>
    </i>
    <i>
      <x v="156"/>
      <x v="641"/>
      <x v="99"/>
      <x v="75"/>
      <x/>
      <x/>
      <x/>
      <x v="1"/>
      <x/>
      <x v="1"/>
      <x/>
      <x/>
    </i>
    <i>
      <x v="157"/>
      <x v="645"/>
      <x v="99"/>
      <x v="75"/>
      <x/>
      <x/>
      <x v="1"/>
      <x v="1"/>
      <x/>
      <x v="1"/>
      <x/>
      <x/>
    </i>
    <i>
      <x v="158"/>
      <x v="642"/>
      <x v="99"/>
      <x v="75"/>
      <x/>
      <x/>
      <x/>
      <x v="1"/>
      <x/>
      <x v="12"/>
      <x/>
      <x/>
    </i>
    <i>
      <x v="159"/>
      <x v="646"/>
      <x v="99"/>
      <x v="75"/>
      <x/>
      <x/>
      <x v="1"/>
      <x v="1"/>
      <x/>
      <x v="12"/>
      <x/>
      <x/>
    </i>
    <i>
      <x v="160"/>
      <x v="637"/>
      <x v="126"/>
      <x v="84"/>
      <x/>
      <x/>
      <x/>
      <x v="2"/>
      <x/>
      <x v="1"/>
      <x/>
      <x/>
    </i>
    <i>
      <x v="161"/>
      <x v="639"/>
      <x v="126"/>
      <x v="84"/>
      <x/>
      <x/>
      <x v="1"/>
      <x v="2"/>
      <x/>
      <x v="1"/>
      <x/>
      <x/>
    </i>
    <i>
      <x v="162"/>
      <x v="638"/>
      <x v="126"/>
      <x v="84"/>
      <x/>
      <x/>
      <x/>
      <x v="2"/>
      <x/>
      <x v="12"/>
      <x/>
      <x/>
    </i>
    <i>
      <x v="163"/>
      <x v="640"/>
      <x v="126"/>
      <x v="84"/>
      <x/>
      <x/>
      <x v="1"/>
      <x v="2"/>
      <x/>
      <x v="12"/>
      <x/>
      <x/>
    </i>
    <i>
      <x v="164"/>
      <x v="653"/>
      <x v="242"/>
      <x v="180"/>
      <x/>
      <x/>
      <x/>
      <x v="1"/>
      <x/>
      <x v="7"/>
      <x/>
      <x/>
    </i>
    <i>
      <x v="165"/>
      <x v="654"/>
      <x v="242"/>
      <x v="180"/>
      <x/>
      <x/>
      <x v="1"/>
      <x v="1"/>
      <x/>
      <x v="7"/>
      <x/>
      <x/>
    </i>
    <i>
      <x v="166"/>
      <x v="651"/>
      <x v="248"/>
      <x v="186"/>
      <x/>
      <x/>
      <x/>
      <x v="2"/>
      <x/>
      <x v="7"/>
      <x/>
      <x/>
    </i>
    <i>
      <x v="167"/>
      <x v="652"/>
      <x v="248"/>
      <x v="186"/>
      <x/>
      <x/>
      <x v="1"/>
      <x v="2"/>
      <x/>
      <x v="7"/>
      <x/>
      <x/>
    </i>
    <i>
      <x v="168"/>
      <x v="426"/>
      <x v="44"/>
      <x v="49"/>
      <x/>
      <x/>
      <x/>
      <x v="1"/>
      <x/>
      <x v="7"/>
      <x/>
      <x/>
    </i>
    <i>
      <x v="169"/>
      <x v="427"/>
      <x v="44"/>
      <x v="49"/>
      <x/>
      <x/>
      <x v="1"/>
      <x v="1"/>
      <x/>
      <x v="7"/>
      <x/>
      <x/>
    </i>
    <i>
      <x v="170"/>
      <x v="424"/>
      <x v="56"/>
      <x v="60"/>
      <x/>
      <x/>
      <x/>
      <x v="2"/>
      <x/>
      <x v="7"/>
      <x/>
      <x/>
    </i>
    <i>
      <x v="171"/>
      <x v="425"/>
      <x v="56"/>
      <x v="60"/>
      <x/>
      <x/>
      <x v="1"/>
      <x v="2"/>
      <x/>
      <x v="7"/>
      <x/>
      <x/>
    </i>
    <i>
      <x v="172"/>
      <x v="457"/>
      <x v="54"/>
      <x v="58"/>
      <x/>
      <x/>
      <x/>
      <x v="1"/>
      <x/>
      <x v="1"/>
      <x/>
      <x/>
    </i>
    <i>
      <x v="173"/>
      <x v="459"/>
      <x v="54"/>
      <x v="58"/>
      <x/>
      <x/>
      <x v="1"/>
      <x v="1"/>
      <x/>
      <x v="1"/>
      <x/>
      <x/>
    </i>
    <i>
      <x v="174"/>
      <x v="458"/>
      <x v="54"/>
      <x v="58"/>
      <x/>
      <x/>
      <x/>
      <x v="1"/>
      <x/>
      <x v="12"/>
      <x/>
      <x/>
    </i>
    <i>
      <x v="175"/>
      <x v="460"/>
      <x v="54"/>
      <x v="58"/>
      <x/>
      <x/>
      <x v="1"/>
      <x v="1"/>
      <x/>
      <x v="12"/>
      <x/>
      <x/>
    </i>
    <i>
      <x v="176"/>
      <x v="453"/>
      <x v="65"/>
      <x v="66"/>
      <x/>
      <x/>
      <x/>
      <x v="2"/>
      <x/>
      <x v="1"/>
      <x/>
      <x/>
    </i>
    <i>
      <x v="177"/>
      <x v="455"/>
      <x v="65"/>
      <x v="66"/>
      <x/>
      <x/>
      <x v="1"/>
      <x v="2"/>
      <x/>
      <x v="1"/>
      <x/>
      <x/>
    </i>
    <i>
      <x v="178"/>
      <x v="454"/>
      <x v="65"/>
      <x v="66"/>
      <x/>
      <x/>
      <x/>
      <x v="2"/>
      <x/>
      <x v="12"/>
      <x/>
      <x/>
    </i>
    <i>
      <x v="179"/>
      <x v="456"/>
      <x v="65"/>
      <x v="66"/>
      <x/>
      <x/>
      <x v="1"/>
      <x v="2"/>
      <x/>
      <x v="12"/>
      <x/>
      <x/>
    </i>
    <i>
      <x v="180"/>
      <x v="172"/>
      <x v="144"/>
      <x v="92"/>
      <x/>
      <x v="1"/>
      <x/>
      <x v="1"/>
      <x/>
      <x v="1"/>
      <x/>
      <x/>
    </i>
    <i>
      <x v="181"/>
      <x v="180"/>
      <x v="143"/>
      <x v="91"/>
      <x/>
      <x v="1"/>
      <x v="1"/>
      <x v="1"/>
      <x/>
      <x v="1"/>
      <x/>
      <x/>
    </i>
    <i>
      <x v="182"/>
      <x v="173"/>
      <x v="144"/>
      <x v="92"/>
      <x/>
      <x v="1"/>
      <x/>
      <x v="1"/>
      <x/>
      <x v="12"/>
      <x/>
      <x/>
    </i>
    <i>
      <x v="183"/>
      <x v="181"/>
      <x v="143"/>
      <x v="91"/>
      <x/>
      <x v="1"/>
      <x v="1"/>
      <x v="1"/>
      <x/>
      <x v="12"/>
      <x/>
      <x/>
    </i>
    <i>
      <x v="184"/>
      <x v="204"/>
      <x v="107"/>
      <x v="77"/>
      <x/>
      <x v="1"/>
      <x/>
      <x v="1"/>
      <x/>
      <x v="1"/>
      <x/>
      <x v="10"/>
    </i>
    <i>
      <x v="185"/>
      <x v="212"/>
      <x v="105"/>
      <x v="77"/>
      <x/>
      <x v="1"/>
      <x v="1"/>
      <x v="1"/>
      <x/>
      <x v="1"/>
      <x/>
      <x v="10"/>
    </i>
    <i>
      <x v="186"/>
      <x v="205"/>
      <x v="107"/>
      <x v="77"/>
      <x/>
      <x v="1"/>
      <x/>
      <x v="1"/>
      <x/>
      <x v="12"/>
      <x/>
      <x v="10"/>
    </i>
    <i>
      <x v="187"/>
      <x v="213"/>
      <x v="105"/>
      <x v="77"/>
      <x/>
      <x v="1"/>
      <x v="1"/>
      <x v="1"/>
      <x/>
      <x v="12"/>
      <x/>
      <x v="10"/>
    </i>
    <i>
      <x v="188"/>
      <x v="192"/>
      <x v="118"/>
      <x v="80"/>
      <x/>
      <x v="1"/>
      <x v="2"/>
      <x v="1"/>
      <x/>
      <x v="1"/>
      <x/>
      <x/>
    </i>
    <i>
      <x v="189"/>
      <x v="193"/>
      <x v="118"/>
      <x v="80"/>
      <x/>
      <x v="1"/>
      <x v="2"/>
      <x v="1"/>
      <x/>
      <x v="12"/>
      <x/>
      <x/>
    </i>
    <i>
      <x v="190"/>
      <x v="224"/>
      <x v="110"/>
      <x v="78"/>
      <x/>
      <x v="1"/>
      <x v="2"/>
      <x v="1"/>
      <x/>
      <x v="1"/>
      <x/>
      <x v="10"/>
    </i>
    <i>
      <x v="191"/>
      <x v="225"/>
      <x v="110"/>
      <x v="78"/>
      <x/>
      <x v="1"/>
      <x v="2"/>
      <x v="1"/>
      <x/>
      <x v="12"/>
      <x/>
      <x v="10"/>
    </i>
    <i>
      <x v="192"/>
      <x v="214"/>
      <x v="95"/>
      <x v="74"/>
      <x/>
      <x v="2"/>
      <x v="1"/>
      <x v="1"/>
      <x/>
      <x v="1"/>
      <x/>
      <x v="10"/>
    </i>
    <i>
      <x v="193"/>
      <x v="207"/>
      <x v="99"/>
      <x v="75"/>
      <x/>
      <x v="2"/>
      <x/>
      <x v="1"/>
      <x/>
      <x v="12"/>
      <x/>
      <x v="10"/>
    </i>
    <i>
      <x v="194"/>
      <x v="215"/>
      <x v="95"/>
      <x v="74"/>
      <x/>
      <x v="2"/>
      <x v="1"/>
      <x v="1"/>
      <x/>
      <x v="12"/>
      <x/>
      <x v="10"/>
    </i>
    <i>
      <x v="195"/>
      <x v="188"/>
      <x v="115"/>
      <x v="79"/>
      <x/>
      <x v="2"/>
      <x v="2"/>
      <x v="1"/>
      <x/>
      <x v="1"/>
      <x/>
      <x/>
    </i>
    <i>
      <x v="196"/>
      <x v="189"/>
      <x v="115"/>
      <x v="79"/>
      <x/>
      <x v="2"/>
      <x v="2"/>
      <x v="1"/>
      <x/>
      <x v="12"/>
      <x/>
      <x/>
    </i>
    <i>
      <x v="197"/>
      <x v="220"/>
      <x v="103"/>
      <x v="77"/>
      <x/>
      <x v="2"/>
      <x v="2"/>
      <x v="1"/>
      <x/>
      <x v="1"/>
      <x/>
      <x v="10"/>
    </i>
    <i>
      <x v="198"/>
      <x v="221"/>
      <x v="103"/>
      <x v="77"/>
      <x/>
      <x v="2"/>
      <x v="2"/>
      <x v="1"/>
      <x/>
      <x v="12"/>
      <x/>
      <x v="10"/>
    </i>
    <i>
      <x v="199"/>
      <x v="176"/>
      <x v="104"/>
      <x v="77"/>
      <x/>
      <x v="3"/>
      <x/>
      <x v="1"/>
      <x/>
      <x v="1"/>
      <x/>
      <x/>
    </i>
    <i>
      <x v="200"/>
      <x v="184"/>
      <x v="101"/>
      <x v="76"/>
      <x/>
      <x v="3"/>
      <x v="1"/>
      <x v="1"/>
      <x/>
      <x v="1"/>
      <x/>
      <x/>
    </i>
    <i>
      <x v="201"/>
      <x v="177"/>
      <x v="104"/>
      <x v="77"/>
      <x/>
      <x v="3"/>
      <x/>
      <x v="1"/>
      <x/>
      <x v="12"/>
      <x/>
      <x/>
    </i>
    <i>
      <x v="202"/>
      <x v="185"/>
      <x v="101"/>
      <x v="76"/>
      <x/>
      <x v="3"/>
      <x v="1"/>
      <x v="1"/>
      <x/>
      <x v="12"/>
      <x/>
      <x/>
    </i>
    <i>
      <x v="203"/>
      <x v="208"/>
      <x v="66"/>
      <x v="66"/>
      <x/>
      <x v="3"/>
      <x/>
      <x v="1"/>
      <x/>
      <x v="1"/>
      <x/>
      <x v="10"/>
    </i>
    <i>
      <x v="204"/>
      <x v="216"/>
      <x v="63"/>
      <x v="66"/>
      <x/>
      <x v="3"/>
      <x v="1"/>
      <x v="1"/>
      <x/>
      <x v="1"/>
      <x/>
      <x v="10"/>
    </i>
    <i>
      <x v="205"/>
      <x v="209"/>
      <x v="66"/>
      <x v="66"/>
      <x/>
      <x v="3"/>
      <x/>
      <x v="1"/>
      <x/>
      <x v="12"/>
      <x/>
      <x v="10"/>
    </i>
    <i>
      <x v="206"/>
      <x v="217"/>
      <x v="63"/>
      <x v="66"/>
      <x/>
      <x v="3"/>
      <x v="1"/>
      <x v="1"/>
      <x/>
      <x v="12"/>
      <x/>
      <x v="10"/>
    </i>
    <i>
      <x v="207"/>
      <x v="190"/>
      <x v="79"/>
      <x v="70"/>
      <x/>
      <x v="3"/>
      <x v="2"/>
      <x v="1"/>
      <x/>
      <x v="1"/>
      <x/>
      <x/>
    </i>
    <i>
      <x v="208"/>
      <x v="191"/>
      <x v="79"/>
      <x v="70"/>
      <x/>
      <x v="3"/>
      <x v="2"/>
      <x v="1"/>
      <x/>
      <x v="12"/>
      <x/>
      <x/>
    </i>
    <i>
      <x v="209"/>
      <x v="222"/>
      <x v="70"/>
      <x v="67"/>
      <x/>
      <x v="3"/>
      <x v="2"/>
      <x v="1"/>
      <x/>
      <x v="1"/>
      <x/>
      <x v="10"/>
    </i>
    <i>
      <x v="210"/>
      <x v="223"/>
      <x v="70"/>
      <x v="67"/>
      <x/>
      <x v="3"/>
      <x v="2"/>
      <x v="1"/>
      <x/>
      <x v="12"/>
      <x/>
      <x v="10"/>
    </i>
    <i>
      <x v="211"/>
      <x v="194"/>
      <x v="84"/>
      <x v="71"/>
      <x/>
      <x v="4"/>
      <x v="2"/>
      <x v="1"/>
      <x/>
      <x v="1"/>
      <x/>
      <x/>
    </i>
    <i>
      <x v="212"/>
      <x v="195"/>
      <x v="84"/>
      <x v="71"/>
      <x/>
      <x v="4"/>
      <x v="2"/>
      <x v="1"/>
      <x/>
      <x v="12"/>
      <x/>
      <x/>
    </i>
    <i>
      <x v="213"/>
      <x v="178"/>
      <x v="111"/>
      <x v="78"/>
      <x/>
      <x v="4"/>
      <x/>
      <x v="1"/>
      <x/>
      <x v="1"/>
      <x/>
      <x/>
    </i>
    <i>
      <x v="214"/>
      <x v="186"/>
      <x v="106"/>
      <x v="77"/>
      <x/>
      <x v="4"/>
      <x v="1"/>
      <x v="1"/>
      <x/>
      <x v="1"/>
      <x/>
      <x/>
    </i>
    <i>
      <x v="215"/>
      <x v="179"/>
      <x v="111"/>
      <x v="78"/>
      <x/>
      <x v="4"/>
      <x/>
      <x v="1"/>
      <x/>
      <x v="12"/>
      <x/>
      <x/>
    </i>
    <i>
      <x v="216"/>
      <x v="226"/>
      <x v="75"/>
      <x v="70"/>
      <x/>
      <x v="4"/>
      <x v="2"/>
      <x v="1"/>
      <x/>
      <x v="1"/>
      <x/>
      <x v="10"/>
    </i>
    <i>
      <x v="217"/>
      <x v="227"/>
      <x v="75"/>
      <x v="70"/>
      <x/>
      <x v="4"/>
      <x v="2"/>
      <x v="1"/>
      <x/>
      <x v="12"/>
      <x/>
      <x v="10"/>
    </i>
    <i>
      <x v="218"/>
      <x v="187"/>
      <x v="106"/>
      <x v="77"/>
      <x/>
      <x v="4"/>
      <x v="1"/>
      <x v="1"/>
      <x/>
      <x v="12"/>
      <x/>
      <x/>
    </i>
    <i>
      <x v="219"/>
      <x v="210"/>
      <x v="72"/>
      <x v="67"/>
      <x/>
      <x v="4"/>
      <x/>
      <x v="1"/>
      <x/>
      <x v="1"/>
      <x/>
      <x v="10"/>
    </i>
    <i>
      <x v="220"/>
      <x v="218"/>
      <x v="71"/>
      <x v="67"/>
      <x/>
      <x v="4"/>
      <x v="1"/>
      <x v="1"/>
      <x/>
      <x v="1"/>
      <x/>
      <x v="10"/>
    </i>
    <i>
      <x v="221"/>
      <x v="211"/>
      <x v="72"/>
      <x v="67"/>
      <x/>
      <x v="4"/>
      <x/>
      <x v="1"/>
      <x/>
      <x v="12"/>
      <x/>
      <x v="10"/>
    </i>
    <i>
      <x v="222"/>
      <x v="219"/>
      <x v="71"/>
      <x v="67"/>
      <x/>
      <x v="4"/>
      <x v="1"/>
      <x v="1"/>
      <x/>
      <x v="12"/>
      <x/>
      <x v="10"/>
    </i>
    <i>
      <x v="223"/>
      <x v="174"/>
      <x v="142"/>
      <x v="90"/>
      <x/>
      <x v="2"/>
      <x/>
      <x v="1"/>
      <x/>
      <x v="1"/>
      <x/>
      <x/>
    </i>
    <i>
      <x v="224"/>
      <x v="182"/>
      <x v="140"/>
      <x v="89"/>
      <x/>
      <x v="2"/>
      <x v="1"/>
      <x v="1"/>
      <x/>
      <x v="1"/>
      <x/>
      <x/>
    </i>
    <i>
      <x v="225"/>
      <x v="175"/>
      <x v="142"/>
      <x v="90"/>
      <x/>
      <x v="2"/>
      <x/>
      <x v="1"/>
      <x/>
      <x v="12"/>
      <x/>
      <x/>
    </i>
    <i>
      <x v="226"/>
      <x v="183"/>
      <x v="140"/>
      <x v="89"/>
      <x/>
      <x v="2"/>
      <x v="1"/>
      <x v="1"/>
      <x/>
      <x v="12"/>
      <x/>
      <x/>
    </i>
    <i>
      <x v="227"/>
      <x v="206"/>
      <x v="99"/>
      <x v="75"/>
      <x/>
      <x v="2"/>
      <x/>
      <x v="1"/>
      <x/>
      <x v="1"/>
      <x/>
      <x v="10"/>
    </i>
    <i>
      <x v="228"/>
      <x v="196"/>
      <x v="166"/>
      <x v="107"/>
      <x/>
      <x v="1"/>
      <x/>
      <x v="2"/>
      <x/>
      <x v="1"/>
      <x/>
      <x v="10"/>
    </i>
    <i>
      <x v="229"/>
      <x v="200"/>
      <x v="166"/>
      <x v="107"/>
      <x/>
      <x v="1"/>
      <x v="1"/>
      <x v="2"/>
      <x/>
      <x v="1"/>
      <x/>
      <x v="10"/>
    </i>
    <i>
      <x v="230"/>
      <x v="197"/>
      <x v="166"/>
      <x v="107"/>
      <x/>
      <x v="1"/>
      <x/>
      <x v="2"/>
      <x/>
      <x v="12"/>
      <x/>
      <x v="10"/>
    </i>
    <i>
      <x v="231"/>
      <x v="201"/>
      <x v="166"/>
      <x v="107"/>
      <x/>
      <x v="1"/>
      <x v="1"/>
      <x v="2"/>
      <x/>
      <x v="12"/>
      <x/>
      <x v="10"/>
    </i>
    <i>
      <x v="232"/>
      <x v="198"/>
      <x v="149"/>
      <x v="96"/>
      <x/>
      <x v="2"/>
      <x/>
      <x v="2"/>
      <x/>
      <x v="1"/>
      <x/>
      <x v="10"/>
    </i>
    <i>
      <x v="233"/>
      <x v="202"/>
      <x v="149"/>
      <x v="96"/>
      <x/>
      <x v="2"/>
      <x v="1"/>
      <x v="2"/>
      <x/>
      <x v="1"/>
      <x/>
      <x v="10"/>
    </i>
    <i>
      <x v="234"/>
      <x v="199"/>
      <x v="149"/>
      <x v="96"/>
      <x/>
      <x v="2"/>
      <x/>
      <x v="2"/>
      <x/>
      <x v="12"/>
      <x/>
      <x v="10"/>
    </i>
    <i>
      <x v="235"/>
      <x v="203"/>
      <x v="149"/>
      <x v="96"/>
      <x/>
      <x v="2"/>
      <x v="1"/>
      <x v="2"/>
      <x/>
      <x v="12"/>
      <x/>
      <x v="10"/>
    </i>
    <i>
      <x v="236"/>
      <x v="479"/>
      <x v="77"/>
      <x v="70"/>
      <x/>
      <x/>
      <x/>
      <x v="1"/>
      <x/>
      <x v="1"/>
      <x/>
      <x/>
    </i>
    <i>
      <x v="237"/>
      <x v="481"/>
      <x v="77"/>
      <x v="70"/>
      <x/>
      <x/>
      <x v="1"/>
      <x v="1"/>
      <x/>
      <x v="1"/>
      <x/>
      <x/>
    </i>
    <i>
      <x v="238"/>
      <x v="480"/>
      <x v="77"/>
      <x v="70"/>
      <x/>
      <x/>
      <x/>
      <x v="1"/>
      <x/>
      <x v="12"/>
      <x/>
      <x/>
    </i>
    <i>
      <x v="239"/>
      <x v="482"/>
      <x v="77"/>
      <x v="70"/>
      <x/>
      <x/>
      <x v="1"/>
      <x v="1"/>
      <x/>
      <x v="12"/>
      <x/>
      <x/>
    </i>
    <i>
      <x v="240"/>
      <x v="483"/>
      <x v="17"/>
      <x v="21"/>
      <x/>
      <x/>
      <x v="2"/>
      <x v="1"/>
      <x/>
      <x v="1"/>
      <x/>
      <x/>
    </i>
    <i>
      <x v="241"/>
      <x v="484"/>
      <x v="17"/>
      <x v="21"/>
      <x/>
      <x/>
      <x v="2"/>
      <x v="1"/>
      <x/>
      <x v="12"/>
      <x/>
      <x/>
    </i>
    <i>
      <x v="242"/>
      <x v="475"/>
      <x v="122"/>
      <x v="82"/>
      <x/>
      <x/>
      <x/>
      <x v="2"/>
      <x/>
      <x v="1"/>
      <x/>
      <x/>
    </i>
    <i>
      <x v="243"/>
      <x v="477"/>
      <x v="122"/>
      <x v="82"/>
      <x/>
      <x/>
      <x v="1"/>
      <x v="2"/>
      <x/>
      <x v="1"/>
      <x/>
      <x/>
    </i>
    <i>
      <x v="244"/>
      <x v="476"/>
      <x v="122"/>
      <x v="82"/>
      <x/>
      <x/>
      <x/>
      <x v="2"/>
      <x/>
      <x v="12"/>
      <x/>
      <x/>
    </i>
    <i>
      <x v="245"/>
      <x v="478"/>
      <x v="122"/>
      <x v="82"/>
      <x/>
      <x/>
      <x v="1"/>
      <x v="2"/>
      <x/>
      <x v="12"/>
      <x/>
      <x/>
    </i>
    <i>
      <x v="246"/>
      <x v="465"/>
      <x v="87"/>
      <x v="73"/>
      <x/>
      <x/>
      <x/>
      <x v="1"/>
      <x/>
      <x v="1"/>
      <x/>
      <x/>
    </i>
    <i>
      <x v="247"/>
      <x v="467"/>
      <x v="87"/>
      <x v="73"/>
      <x/>
      <x/>
      <x v="1"/>
      <x v="1"/>
      <x/>
      <x v="1"/>
      <x/>
      <x/>
    </i>
    <i>
      <x v="248"/>
      <x v="466"/>
      <x v="87"/>
      <x v="73"/>
      <x/>
      <x/>
      <x/>
      <x v="1"/>
      <x/>
      <x v="12"/>
      <x/>
      <x/>
    </i>
    <i>
      <x v="249"/>
      <x v="468"/>
      <x v="87"/>
      <x v="73"/>
      <x/>
      <x/>
      <x v="1"/>
      <x v="1"/>
      <x/>
      <x v="12"/>
      <x/>
      <x/>
    </i>
    <i>
      <x v="250"/>
      <x v="469"/>
      <x v="68"/>
      <x v="67"/>
      <x/>
      <x/>
      <x v="2"/>
      <x v="1"/>
      <x/>
      <x v="1"/>
      <x/>
      <x/>
    </i>
    <i>
      <x v="251"/>
      <x v="470"/>
      <x v="68"/>
      <x v="67"/>
      <x/>
      <x/>
      <x v="2"/>
      <x v="1"/>
      <x/>
      <x v="12"/>
      <x/>
      <x/>
    </i>
    <i>
      <x v="252"/>
      <x v="461"/>
      <x v="116"/>
      <x v="80"/>
      <x/>
      <x/>
      <x/>
      <x v="2"/>
      <x/>
      <x v="1"/>
      <x/>
      <x/>
    </i>
    <i>
      <x v="253"/>
      <x v="463"/>
      <x v="116"/>
      <x v="80"/>
      <x/>
      <x/>
      <x v="1"/>
      <x v="2"/>
      <x/>
      <x v="1"/>
      <x/>
      <x/>
    </i>
    <i>
      <x v="254"/>
      <x v="462"/>
      <x v="116"/>
      <x v="80"/>
      <x/>
      <x/>
      <x/>
      <x v="2"/>
      <x/>
      <x v="12"/>
      <x/>
      <x/>
    </i>
    <i>
      <x v="255"/>
      <x v="464"/>
      <x v="116"/>
      <x v="80"/>
      <x/>
      <x/>
      <x v="1"/>
      <x v="2"/>
      <x/>
      <x v="12"/>
      <x/>
      <x/>
    </i>
    <i>
      <x v="256"/>
      <x v="473"/>
      <x v="231"/>
      <x v="169"/>
      <x/>
      <x/>
      <x/>
      <x v="1"/>
      <x/>
      <x v="7"/>
      <x/>
      <x/>
    </i>
    <i>
      <x v="257"/>
      <x v="474"/>
      <x v="231"/>
      <x v="169"/>
      <x/>
      <x/>
      <x v="1"/>
      <x v="1"/>
      <x/>
      <x v="7"/>
      <x/>
      <x/>
    </i>
    <i>
      <x v="258"/>
      <x v="471"/>
      <x v="238"/>
      <x v="176"/>
      <x/>
      <x/>
      <x/>
      <x v="2"/>
      <x/>
      <x v="7"/>
      <x/>
      <x/>
    </i>
    <i>
      <x v="259"/>
      <x v="472"/>
      <x v="238"/>
      <x v="176"/>
      <x/>
      <x/>
      <x v="1"/>
      <x v="2"/>
      <x/>
      <x v="7"/>
      <x/>
      <x/>
    </i>
    <i>
      <x v="260"/>
      <x v="611"/>
      <x v="175"/>
      <x v="115"/>
      <x/>
      <x/>
      <x/>
      <x v="1"/>
      <x/>
      <x v="7"/>
      <x/>
      <x/>
    </i>
    <i>
      <x v="261"/>
      <x v="612"/>
      <x v="175"/>
      <x v="115"/>
      <x/>
      <x/>
      <x v="1"/>
      <x v="1"/>
      <x/>
      <x v="7"/>
      <x/>
      <x/>
    </i>
    <i>
      <x v="262"/>
      <x v="609"/>
      <x v="132"/>
      <x v="85"/>
      <x/>
      <x/>
      <x/>
      <x v="2"/>
      <x/>
      <x v="7"/>
      <x/>
      <x/>
    </i>
    <i>
      <x v="263"/>
      <x v="610"/>
      <x v="132"/>
      <x v="85"/>
      <x/>
      <x/>
      <x v="1"/>
      <x v="2"/>
      <x/>
      <x v="7"/>
      <x/>
      <x/>
    </i>
    <i>
      <x v="264"/>
      <x v="437"/>
      <x v="101"/>
      <x v="76"/>
      <x/>
      <x/>
      <x/>
      <x v="1"/>
      <x/>
      <x v="1"/>
      <x/>
      <x/>
    </i>
    <i>
      <x v="265"/>
      <x v="439"/>
      <x v="101"/>
      <x v="76"/>
      <x/>
      <x/>
      <x v="1"/>
      <x v="1"/>
      <x/>
      <x v="1"/>
      <x/>
      <x/>
    </i>
    <i>
      <x v="266"/>
      <x v="438"/>
      <x v="101"/>
      <x v="76"/>
      <x/>
      <x/>
      <x/>
      <x v="1"/>
      <x/>
      <x v="12"/>
      <x/>
      <x/>
    </i>
    <i>
      <x v="267"/>
      <x v="440"/>
      <x v="101"/>
      <x v="76"/>
      <x/>
      <x/>
      <x v="1"/>
      <x v="1"/>
      <x/>
      <x v="12"/>
      <x/>
      <x/>
    </i>
    <i>
      <x v="268"/>
      <x v="433"/>
      <x v="130"/>
      <x v="85"/>
      <x/>
      <x/>
      <x/>
      <x v="2"/>
      <x/>
      <x v="1"/>
      <x/>
      <x/>
    </i>
    <i>
      <x v="269"/>
      <x v="435"/>
      <x v="130"/>
      <x v="85"/>
      <x/>
      <x/>
      <x v="1"/>
      <x v="2"/>
      <x/>
      <x v="1"/>
      <x/>
      <x/>
    </i>
    <i>
      <x v="270"/>
      <x v="434"/>
      <x v="130"/>
      <x v="85"/>
      <x/>
      <x/>
      <x/>
      <x v="2"/>
      <x/>
      <x v="12"/>
      <x/>
      <x/>
    </i>
    <i>
      <x v="271"/>
      <x v="436"/>
      <x v="130"/>
      <x v="85"/>
      <x/>
      <x/>
      <x v="1"/>
      <x v="2"/>
      <x/>
      <x v="12"/>
      <x/>
      <x/>
    </i>
    <i>
      <x v="272"/>
      <x v="397"/>
      <x/>
      <x/>
      <x/>
      <x/>
      <x/>
      <x/>
      <x/>
      <x v="7"/>
      <x/>
      <x/>
    </i>
    <i>
      <x v="273"/>
      <x v="501"/>
      <x v="244"/>
      <x v="182"/>
      <x/>
      <x/>
      <x/>
      <x v="1"/>
      <x/>
      <x v="7"/>
      <x/>
      <x/>
    </i>
    <i>
      <x v="274"/>
      <x v="502"/>
      <x v="244"/>
      <x v="182"/>
      <x/>
      <x/>
      <x v="1"/>
      <x v="1"/>
      <x/>
      <x v="7"/>
      <x/>
      <x/>
    </i>
    <i>
      <x v="275"/>
      <x v="503"/>
      <x v="241"/>
      <x v="179"/>
      <x/>
      <x/>
      <x/>
      <x v="1"/>
      <x/>
      <x v="7"/>
      <x/>
      <x v="10"/>
    </i>
    <i>
      <x v="276"/>
      <x v="504"/>
      <x v="241"/>
      <x v="179"/>
      <x/>
      <x/>
      <x v="1"/>
      <x v="1"/>
      <x/>
      <x v="7"/>
      <x/>
      <x v="10"/>
    </i>
    <i>
      <x v="277"/>
      <x v="499"/>
      <x v="249"/>
      <x v="187"/>
      <x/>
      <x/>
      <x/>
      <x v="2"/>
      <x/>
      <x v="7"/>
      <x/>
      <x/>
    </i>
    <i>
      <x v="278"/>
      <x v="500"/>
      <x v="249"/>
      <x v="187"/>
      <x/>
      <x/>
      <x v="1"/>
      <x v="2"/>
      <x/>
      <x v="7"/>
      <x/>
      <x/>
    </i>
    <i>
      <x v="279"/>
      <x v="398"/>
      <x/>
      <x/>
      <x/>
      <x/>
      <x v="2"/>
      <x/>
      <x/>
      <x v="7"/>
      <x/>
      <x/>
    </i>
    <i>
      <x v="280"/>
      <x v="399"/>
      <x v="64"/>
      <x v="65"/>
      <x/>
      <x/>
      <x/>
      <x/>
      <x/>
      <x v="7"/>
      <x/>
      <x/>
    </i>
    <i>
      <x v="281"/>
      <x v="400"/>
      <x v="64"/>
      <x v="65"/>
      <x/>
      <x/>
      <x v="1"/>
      <x/>
      <x/>
      <x v="7"/>
      <x/>
      <x/>
    </i>
    <i>
      <x v="282"/>
      <x v="401"/>
      <x v="57"/>
      <x v="59"/>
      <x/>
      <x/>
      <x v="2"/>
      <x/>
      <x/>
      <x v="7"/>
      <x/>
      <x/>
    </i>
    <i>
      <x v="283"/>
      <x v="511"/>
      <x v="221"/>
      <x v="159"/>
      <x/>
      <x/>
      <x/>
      <x v="1"/>
      <x/>
      <x v="7"/>
      <x/>
      <x/>
    </i>
    <i>
      <x v="284"/>
      <x v="512"/>
      <x v="221"/>
      <x v="159"/>
      <x/>
      <x/>
      <x v="1"/>
      <x v="1"/>
      <x/>
      <x v="7"/>
      <x/>
      <x/>
    </i>
    <i>
      <x v="285"/>
      <x v="509"/>
      <x v="233"/>
      <x v="171"/>
      <x/>
      <x/>
      <x/>
      <x v="2"/>
      <x/>
      <x v="7"/>
      <x/>
      <x/>
    </i>
    <i>
      <x v="286"/>
      <x v="510"/>
      <x v="233"/>
      <x v="171"/>
      <x/>
      <x/>
      <x v="1"/>
      <x v="2"/>
      <x/>
      <x v="7"/>
      <x/>
      <x/>
    </i>
    <i>
      <x v="287"/>
      <x v="402"/>
      <x v="90"/>
      <x v="72"/>
      <x/>
      <x/>
      <x/>
      <x/>
      <x/>
      <x v="7"/>
      <x/>
      <x/>
    </i>
    <i>
      <x v="288"/>
      <x v="403"/>
      <x v="90"/>
      <x v="72"/>
      <x/>
      <x/>
      <x v="1"/>
      <x/>
      <x/>
      <x v="7"/>
      <x/>
      <x/>
    </i>
    <i>
      <x v="289"/>
      <x v="404"/>
      <x v="82"/>
      <x v="68"/>
      <x/>
      <x/>
      <x v="2"/>
      <x/>
      <x/>
      <x v="7"/>
      <x/>
      <x/>
    </i>
    <i>
      <x v="290"/>
      <x v="318"/>
      <x v="9"/>
      <x v="10"/>
      <x/>
      <x/>
      <x/>
      <x/>
      <x/>
      <x v="3"/>
      <x/>
      <x v="10"/>
    </i>
    <i>
      <x v="291"/>
      <x v="319"/>
      <x v="9"/>
      <x v="10"/>
      <x/>
      <x/>
      <x v="1"/>
      <x/>
      <x/>
      <x v="3"/>
      <x/>
      <x v="10"/>
    </i>
    <i>
      <x v="292"/>
      <x v="298"/>
      <x v="205"/>
      <x v="143"/>
      <x/>
      <x/>
      <x/>
      <x v="1"/>
      <x/>
      <x v="5"/>
      <x/>
      <x/>
    </i>
    <i>
      <x v="293"/>
      <x v="299"/>
      <x v="205"/>
      <x v="143"/>
      <x/>
      <x/>
      <x v="1"/>
      <x v="1"/>
      <x/>
      <x v="5"/>
      <x/>
      <x/>
    </i>
    <i>
      <x v="294"/>
      <x v="679"/>
      <x v="218"/>
      <x v="156"/>
      <x/>
      <x/>
      <x/>
      <x v="1"/>
      <x/>
      <x v="7"/>
      <x/>
      <x/>
    </i>
    <i>
      <x v="295"/>
      <x v="680"/>
      <x v="218"/>
      <x v="156"/>
      <x/>
      <x/>
      <x v="1"/>
      <x v="1"/>
      <x/>
      <x v="7"/>
      <x/>
      <x/>
    </i>
    <i>
      <x v="296"/>
      <x v="683"/>
      <x v="214"/>
      <x v="152"/>
      <x/>
      <x/>
      <x/>
      <x v="1"/>
      <x/>
      <x v="7"/>
      <x/>
      <x/>
    </i>
    <i>
      <x v="297"/>
      <x v="684"/>
      <x v="214"/>
      <x v="152"/>
      <x/>
      <x/>
      <x v="1"/>
      <x v="1"/>
      <x/>
      <x v="7"/>
      <x/>
      <x/>
    </i>
    <i>
      <x v="298"/>
      <x v="681"/>
      <x v="165"/>
      <x v="107"/>
      <x/>
      <x/>
      <x/>
      <x v="1"/>
      <x/>
      <x v="7"/>
      <x/>
      <x/>
    </i>
    <i>
      <x v="299"/>
      <x v="682"/>
      <x v="165"/>
      <x v="107"/>
      <x/>
      <x/>
      <x v="1"/>
      <x v="1"/>
      <x/>
      <x v="7"/>
      <x/>
      <x/>
    </i>
    <i>
      <x v="300"/>
      <x v="685"/>
      <x v="158"/>
      <x v="102"/>
      <x/>
      <x/>
      <x/>
      <x v="1"/>
      <x/>
      <x v="7"/>
      <x/>
      <x/>
    </i>
    <i>
      <x v="301"/>
      <x v="686"/>
      <x v="158"/>
      <x v="102"/>
      <x/>
      <x/>
      <x v="1"/>
      <x v="1"/>
      <x/>
      <x v="7"/>
      <x/>
      <x/>
    </i>
    <i>
      <x v="302"/>
      <x v="675"/>
      <x v="232"/>
      <x v="170"/>
      <x/>
      <x/>
      <x/>
      <x v="2"/>
      <x/>
      <x v="7"/>
      <x/>
      <x/>
    </i>
    <i>
      <x v="303"/>
      <x v="676"/>
      <x v="232"/>
      <x v="170"/>
      <x/>
      <x/>
      <x v="1"/>
      <x v="2"/>
      <x/>
      <x v="7"/>
      <x/>
      <x/>
    </i>
    <i>
      <x v="304"/>
      <x v="677"/>
      <x v="185"/>
      <x v="123"/>
      <x/>
      <x/>
      <x/>
      <x v="2"/>
      <x/>
      <x v="7"/>
      <x/>
      <x/>
    </i>
    <i>
      <x v="305"/>
      <x v="678"/>
      <x v="185"/>
      <x v="123"/>
      <x/>
      <x/>
      <x v="1"/>
      <x v="2"/>
      <x/>
      <x v="7"/>
      <x/>
      <x/>
    </i>
    <i>
      <x v="306"/>
      <x v="699"/>
      <x v="174"/>
      <x v="114"/>
      <x/>
      <x/>
      <x/>
      <x v="1"/>
      <x/>
      <x v="7"/>
      <x/>
      <x/>
    </i>
    <i>
      <x v="307"/>
      <x v="700"/>
      <x v="174"/>
      <x v="114"/>
      <x/>
      <x/>
      <x v="1"/>
      <x v="1"/>
      <x/>
      <x v="7"/>
      <x/>
      <x/>
    </i>
    <i>
      <x v="308"/>
      <x v="701"/>
      <x v="85"/>
      <x v="71"/>
      <x/>
      <x/>
      <x/>
      <x v="1"/>
      <x/>
      <x v="7"/>
      <x/>
      <x/>
    </i>
    <i>
      <x v="309"/>
      <x v="702"/>
      <x v="85"/>
      <x v="71"/>
      <x/>
      <x/>
      <x v="1"/>
      <x v="1"/>
      <x/>
      <x v="7"/>
      <x/>
      <x/>
    </i>
    <i>
      <x v="310"/>
      <x v="695"/>
      <x v="190"/>
      <x v="128"/>
      <x/>
      <x/>
      <x/>
      <x v="2"/>
      <x/>
      <x v="7"/>
      <x/>
      <x/>
    </i>
    <i>
      <x v="311"/>
      <x v="696"/>
      <x v="190"/>
      <x v="128"/>
      <x/>
      <x/>
      <x v="1"/>
      <x v="2"/>
      <x/>
      <x v="7"/>
      <x/>
      <x/>
    </i>
    <i>
      <x v="312"/>
      <x v="697"/>
      <x v="113"/>
      <x v="78"/>
      <x/>
      <x/>
      <x/>
      <x v="2"/>
      <x/>
      <x v="7"/>
      <x/>
      <x/>
    </i>
    <i>
      <x v="313"/>
      <x v="698"/>
      <x v="113"/>
      <x v="78"/>
      <x/>
      <x/>
      <x v="1"/>
      <x v="2"/>
      <x/>
      <x v="7"/>
      <x/>
      <x/>
    </i>
    <i>
      <x v="314"/>
      <x v="577"/>
      <x v="187"/>
      <x v="125"/>
      <x/>
      <x/>
      <x/>
      <x v="1"/>
      <x/>
      <x v="7"/>
      <x/>
      <x/>
    </i>
    <i>
      <x v="315"/>
      <x v="578"/>
      <x v="187"/>
      <x v="125"/>
      <x/>
      <x/>
      <x v="1"/>
      <x v="1"/>
      <x/>
      <x v="7"/>
      <x/>
      <x/>
    </i>
    <i>
      <x v="316"/>
      <x v="579"/>
      <x v="98"/>
      <x v="75"/>
      <x/>
      <x/>
      <x/>
      <x v="1"/>
      <x/>
      <x v="7"/>
      <x/>
      <x/>
    </i>
    <i>
      <x v="317"/>
      <x v="580"/>
      <x v="98"/>
      <x v="75"/>
      <x/>
      <x/>
      <x v="1"/>
      <x v="1"/>
      <x/>
      <x v="7"/>
      <x/>
      <x/>
    </i>
    <i>
      <x v="318"/>
      <x v="573"/>
      <x v="200"/>
      <x v="138"/>
      <x/>
      <x/>
      <x/>
      <x v="2"/>
      <x/>
      <x v="7"/>
      <x/>
      <x/>
    </i>
    <i>
      <x v="319"/>
      <x v="574"/>
      <x v="200"/>
      <x v="138"/>
      <x/>
      <x/>
      <x v="1"/>
      <x v="2"/>
      <x/>
      <x v="7"/>
      <x/>
      <x/>
    </i>
    <i>
      <x v="320"/>
      <x v="575"/>
      <x v="125"/>
      <x v="83"/>
      <x/>
      <x/>
      <x/>
      <x v="2"/>
      <x/>
      <x v="7"/>
      <x/>
      <x/>
    </i>
    <i>
      <x v="321"/>
      <x v="576"/>
      <x v="125"/>
      <x v="83"/>
      <x/>
      <x/>
      <x v="1"/>
      <x v="2"/>
      <x/>
      <x v="7"/>
      <x/>
      <x/>
    </i>
    <i>
      <x v="322"/>
      <x v="525"/>
      <x v="209"/>
      <x v="147"/>
      <x/>
      <x/>
      <x/>
      <x v="1"/>
      <x/>
      <x v="7"/>
      <x/>
      <x/>
    </i>
    <i>
      <x v="323"/>
      <x v="526"/>
      <x v="209"/>
      <x v="147"/>
      <x/>
      <x/>
      <x v="1"/>
      <x v="1"/>
      <x/>
      <x v="7"/>
      <x/>
      <x/>
    </i>
    <i>
      <x v="324"/>
      <x v="529"/>
      <x v="201"/>
      <x v="139"/>
      <x/>
      <x/>
      <x/>
      <x v="1"/>
      <x/>
      <x v="7"/>
      <x/>
      <x/>
    </i>
    <i>
      <x v="325"/>
      <x v="530"/>
      <x v="201"/>
      <x v="139"/>
      <x/>
      <x/>
      <x v="1"/>
      <x v="1"/>
      <x/>
      <x v="7"/>
      <x/>
      <x/>
    </i>
    <i>
      <x v="326"/>
      <x v="527"/>
      <x v="145"/>
      <x v="94"/>
      <x/>
      <x/>
      <x/>
      <x v="1"/>
      <x/>
      <x v="7"/>
      <x/>
      <x/>
    </i>
    <i>
      <x v="327"/>
      <x v="528"/>
      <x v="145"/>
      <x v="94"/>
      <x/>
      <x/>
      <x v="1"/>
      <x v="1"/>
      <x/>
      <x v="7"/>
      <x/>
      <x/>
    </i>
    <i>
      <x v="328"/>
      <x v="531"/>
      <x v="126"/>
      <x v="84"/>
      <x/>
      <x/>
      <x/>
      <x v="1"/>
      <x/>
      <x v="7"/>
      <x/>
      <x/>
    </i>
    <i>
      <x v="329"/>
      <x v="532"/>
      <x v="126"/>
      <x v="84"/>
      <x/>
      <x/>
      <x v="1"/>
      <x v="1"/>
      <x/>
      <x v="7"/>
      <x/>
      <x/>
    </i>
    <i>
      <x v="330"/>
      <x v="521"/>
      <x v="223"/>
      <x v="161"/>
      <x/>
      <x/>
      <x/>
      <x v="2"/>
      <x/>
      <x v="7"/>
      <x/>
      <x/>
    </i>
    <i>
      <x v="331"/>
      <x v="522"/>
      <x v="223"/>
      <x v="161"/>
      <x/>
      <x/>
      <x v="1"/>
      <x v="2"/>
      <x/>
      <x v="7"/>
      <x/>
      <x/>
    </i>
    <i>
      <x v="332"/>
      <x v="523"/>
      <x v="169"/>
      <x v="110"/>
      <x/>
      <x/>
      <x/>
      <x v="2"/>
      <x/>
      <x v="7"/>
      <x/>
      <x/>
    </i>
    <i>
      <x v="333"/>
      <x v="524"/>
      <x v="169"/>
      <x v="110"/>
      <x/>
      <x/>
      <x v="1"/>
      <x v="2"/>
      <x/>
      <x v="7"/>
      <x/>
      <x/>
    </i>
    <i>
      <x v="334"/>
      <x v="78"/>
      <x v="211"/>
      <x v="149"/>
      <x/>
      <x/>
      <x/>
      <x v="2"/>
      <x/>
      <x v="7"/>
      <x/>
      <x/>
    </i>
    <i>
      <x v="335"/>
      <x v="79"/>
      <x v="211"/>
      <x v="149"/>
      <x/>
      <x/>
      <x v="1"/>
      <x v="2"/>
      <x/>
      <x v="7"/>
      <x/>
      <x/>
    </i>
    <i>
      <x v="336"/>
      <x v="80"/>
      <x v="146"/>
      <x v="95"/>
      <x/>
      <x/>
      <x/>
      <x v="2"/>
      <x/>
      <x v="7"/>
      <x/>
      <x/>
    </i>
    <i>
      <x v="337"/>
      <x v="81"/>
      <x v="146"/>
      <x v="95"/>
      <x/>
      <x/>
      <x v="1"/>
      <x v="2"/>
      <x/>
      <x v="7"/>
      <x/>
      <x/>
    </i>
    <i>
      <x v="338"/>
      <x v="74"/>
      <x v="196"/>
      <x v="134"/>
      <x/>
      <x/>
      <x/>
      <x v="1"/>
      <x/>
      <x v="7"/>
      <x/>
      <x/>
    </i>
    <i>
      <x v="339"/>
      <x v="75"/>
      <x v="196"/>
      <x v="134"/>
      <x/>
      <x/>
      <x v="1"/>
      <x v="1"/>
      <x/>
      <x v="7"/>
      <x/>
      <x/>
    </i>
    <i>
      <x v="340"/>
      <x v="76"/>
      <x v="123"/>
      <x v="83"/>
      <x/>
      <x/>
      <x/>
      <x v="1"/>
      <x/>
      <x v="7"/>
      <x/>
      <x/>
    </i>
    <i>
      <x v="341"/>
      <x v="77"/>
      <x v="123"/>
      <x v="83"/>
      <x/>
      <x/>
      <x v="1"/>
      <x v="1"/>
      <x/>
      <x v="7"/>
      <x/>
      <x/>
    </i>
    <i>
      <x v="342"/>
      <x v="66"/>
      <x v="237"/>
      <x v="175"/>
      <x/>
      <x/>
      <x/>
      <x v="2"/>
      <x/>
      <x v="7"/>
      <x/>
      <x/>
    </i>
    <i>
      <x v="343"/>
      <x v="67"/>
      <x v="237"/>
      <x v="175"/>
      <x/>
      <x/>
      <x v="1"/>
      <x v="2"/>
      <x/>
      <x v="7"/>
      <x/>
      <x/>
    </i>
    <i>
      <x v="344"/>
      <x v="68"/>
      <x v="194"/>
      <x v="132"/>
      <x/>
      <x/>
      <x/>
      <x v="2"/>
      <x/>
      <x v="7"/>
      <x/>
      <x/>
    </i>
    <i>
      <x v="345"/>
      <x v="69"/>
      <x v="194"/>
      <x v="132"/>
      <x/>
      <x/>
      <x v="1"/>
      <x v="2"/>
      <x/>
      <x v="7"/>
      <x/>
      <x/>
    </i>
    <i>
      <x v="346"/>
      <x v="62"/>
      <x v="230"/>
      <x v="168"/>
      <x/>
      <x/>
      <x/>
      <x v="1"/>
      <x/>
      <x v="7"/>
      <x/>
      <x/>
    </i>
    <i>
      <x v="347"/>
      <x v="63"/>
      <x v="230"/>
      <x v="168"/>
      <x/>
      <x/>
      <x v="1"/>
      <x v="1"/>
      <x/>
      <x v="7"/>
      <x/>
      <x/>
    </i>
    <i>
      <x v="348"/>
      <x v="70"/>
      <x v="227"/>
      <x v="165"/>
      <x/>
      <x/>
      <x/>
      <x v="1"/>
      <x/>
      <x v="7"/>
      <x/>
      <x/>
    </i>
    <i>
      <x v="349"/>
      <x v="71"/>
      <x v="227"/>
      <x v="165"/>
      <x/>
      <x/>
      <x v="1"/>
      <x v="1"/>
      <x/>
      <x v="7"/>
      <x/>
      <x/>
    </i>
    <i>
      <x v="350"/>
      <x v="64"/>
      <x v="179"/>
      <x v="118"/>
      <x/>
      <x/>
      <x/>
      <x v="1"/>
      <x/>
      <x v="7"/>
      <x/>
      <x/>
    </i>
    <i>
      <x v="351"/>
      <x v="65"/>
      <x v="179"/>
      <x v="118"/>
      <x/>
      <x/>
      <x v="1"/>
      <x v="1"/>
      <x/>
      <x v="7"/>
      <x/>
      <x/>
    </i>
    <i>
      <x v="352"/>
      <x v="72"/>
      <x v="170"/>
      <x v="111"/>
      <x/>
      <x/>
      <x/>
      <x v="1"/>
      <x/>
      <x v="7"/>
      <x/>
      <x/>
    </i>
    <i>
      <x v="353"/>
      <x v="73"/>
      <x v="170"/>
      <x v="111"/>
      <x/>
      <x/>
      <x v="1"/>
      <x v="1"/>
      <x/>
      <x v="7"/>
      <x/>
      <x/>
    </i>
    <i>
      <x v="354"/>
      <x v="4"/>
      <x v="30"/>
      <x v="32"/>
      <x/>
      <x/>
      <x/>
      <x/>
      <x/>
      <x v="7"/>
      <x/>
      <x/>
    </i>
    <i>
      <x v="355"/>
      <x v="5"/>
      <x v="30"/>
      <x v="32"/>
      <x/>
      <x/>
      <x v="1"/>
      <x/>
      <x/>
      <x v="7"/>
      <x/>
      <x/>
    </i>
    <i>
      <x v="356"/>
      <x v="552"/>
      <x v="27"/>
      <x v="31"/>
      <x/>
      <x/>
      <x/>
      <x v="1"/>
      <x/>
      <x v="7"/>
      <x/>
      <x/>
    </i>
    <i>
      <x v="357"/>
      <x v="554"/>
      <x v="27"/>
      <x v="31"/>
      <x/>
      <x/>
      <x v="1"/>
      <x v="1"/>
      <x/>
      <x v="7"/>
      <x/>
      <x/>
    </i>
    <i>
      <x v="358"/>
      <x v="553"/>
      <x v="27"/>
      <x v="31"/>
      <x/>
      <x/>
      <x/>
      <x v="1"/>
      <x/>
      <x v="7"/>
      <x/>
      <x/>
    </i>
    <i>
      <x v="359"/>
      <x v="555"/>
      <x v="27"/>
      <x v="31"/>
      <x/>
      <x/>
      <x v="1"/>
      <x v="1"/>
      <x/>
      <x v="7"/>
      <x/>
      <x/>
    </i>
    <i>
      <x v="360"/>
      <x v="548"/>
      <x v="38"/>
      <x v="42"/>
      <x/>
      <x/>
      <x/>
      <x v="2"/>
      <x/>
      <x v="7"/>
      <x/>
      <x/>
    </i>
    <i>
      <x v="361"/>
      <x v="550"/>
      <x v="38"/>
      <x v="42"/>
      <x/>
      <x/>
      <x v="1"/>
      <x v="2"/>
      <x/>
      <x v="7"/>
      <x/>
      <x/>
    </i>
    <i>
      <x v="362"/>
      <x v="549"/>
      <x v="38"/>
      <x v="42"/>
      <x/>
      <x/>
      <x/>
      <x v="2"/>
      <x/>
      <x v="7"/>
      <x/>
      <x/>
    </i>
    <i>
      <x v="363"/>
      <x v="551"/>
      <x v="38"/>
      <x v="42"/>
      <x/>
      <x/>
      <x v="1"/>
      <x v="2"/>
      <x/>
      <x v="7"/>
      <x/>
      <x/>
    </i>
    <i>
      <x v="364"/>
      <x v="6"/>
      <x v="25"/>
      <x v="26"/>
      <x/>
      <x/>
      <x v="2"/>
      <x/>
      <x/>
      <x v="7"/>
      <x/>
      <x/>
    </i>
    <i>
      <x v="365"/>
      <x v="247"/>
      <x v="45"/>
      <x v="46"/>
      <x/>
      <x/>
      <x/>
      <x/>
      <x/>
      <x v="3"/>
      <x/>
      <x/>
    </i>
    <i>
      <x v="366"/>
      <x v="248"/>
      <x v="45"/>
      <x v="46"/>
      <x/>
      <x/>
      <x v="1"/>
      <x/>
      <x/>
      <x v="3"/>
      <x/>
      <x/>
    </i>
    <i>
      <x v="367"/>
      <x v="249"/>
      <x v="45"/>
      <x v="46"/>
      <x/>
      <x/>
      <x v="2"/>
      <x/>
      <x/>
      <x v="10"/>
      <x/>
      <x/>
    </i>
    <i>
      <x v="368"/>
      <x v="245"/>
      <x v="53"/>
      <x v="55"/>
      <x/>
      <x/>
      <x/>
      <x/>
      <x/>
      <x v="3"/>
      <x/>
      <x/>
    </i>
    <i>
      <x v="369"/>
      <x v="246"/>
      <x v="53"/>
      <x v="55"/>
      <x/>
      <x/>
      <x v="1"/>
      <x/>
      <x/>
      <x v="3"/>
      <x/>
      <x/>
    </i>
    <i>
      <x v="370"/>
      <x v="32"/>
      <x v="23"/>
      <x v="24"/>
      <x/>
      <x/>
      <x/>
      <x/>
      <x/>
      <x v="7"/>
      <x/>
      <x/>
    </i>
    <i>
      <x v="371"/>
      <x v="33"/>
      <x v="23"/>
      <x v="24"/>
      <x/>
      <x/>
      <x v="1"/>
      <x/>
      <x/>
      <x v="7"/>
      <x/>
      <x/>
    </i>
    <i>
      <x v="372"/>
      <x v="51"/>
      <x v="228"/>
      <x v="166"/>
      <x/>
      <x/>
      <x/>
      <x v="1"/>
      <x/>
      <x v="7"/>
      <x/>
      <x/>
    </i>
    <i>
      <x v="373"/>
      <x v="52"/>
      <x v="228"/>
      <x v="166"/>
      <x/>
      <x/>
      <x v="1"/>
      <x v="1"/>
      <x/>
      <x v="7"/>
      <x/>
      <x/>
    </i>
    <i>
      <x v="374"/>
      <x v="53"/>
      <x v="219"/>
      <x v="157"/>
      <x/>
      <x/>
      <x/>
      <x v="1"/>
      <x/>
      <x v="7"/>
      <x/>
      <x v="10"/>
    </i>
    <i>
      <x v="375"/>
      <x v="54"/>
      <x v="219"/>
      <x v="157"/>
      <x/>
      <x/>
      <x v="1"/>
      <x v="1"/>
      <x/>
      <x v="7"/>
      <x/>
      <x v="10"/>
    </i>
    <i>
      <x v="376"/>
      <x v="49"/>
      <x v="236"/>
      <x v="174"/>
      <x/>
      <x/>
      <x/>
      <x v="2"/>
      <x/>
      <x v="7"/>
      <x/>
      <x v="1"/>
    </i>
    <i>
      <x v="377"/>
      <x v="50"/>
      <x v="236"/>
      <x v="174"/>
      <x/>
      <x/>
      <x v="1"/>
      <x v="2"/>
      <x/>
      <x v="7"/>
      <x/>
      <x v="2"/>
    </i>
    <i>
      <x v="378"/>
      <x v="596"/>
      <x v="178"/>
      <x v="117"/>
      <x/>
      <x/>
      <x/>
      <x v="1"/>
      <x/>
      <x v="7"/>
      <x/>
      <x/>
    </i>
    <i>
      <x v="379"/>
      <x v="598"/>
      <x v="178"/>
      <x v="117"/>
      <x/>
      <x/>
      <x v="1"/>
      <x v="1"/>
      <x/>
      <x v="7"/>
      <x/>
      <x/>
    </i>
    <i>
      <x v="380"/>
      <x v="597"/>
      <x v="76"/>
      <x v="70"/>
      <x/>
      <x/>
      <x/>
      <x v="1"/>
      <x/>
      <x v="7"/>
      <x/>
      <x/>
    </i>
    <i>
      <x v="381"/>
      <x v="599"/>
      <x v="76"/>
      <x v="70"/>
      <x/>
      <x/>
      <x v="1"/>
      <x v="1"/>
      <x/>
      <x v="7"/>
      <x/>
      <x/>
    </i>
    <i>
      <x v="382"/>
      <x v="600"/>
      <x v="58"/>
      <x v="61"/>
      <x/>
      <x/>
      <x v="2"/>
      <x v="1"/>
      <x/>
      <x v="7"/>
      <x/>
      <x/>
    </i>
    <i>
      <x v="383"/>
      <x v="594"/>
      <x v="171"/>
      <x v="112"/>
      <x/>
      <x/>
      <x/>
      <x v="2"/>
      <x/>
      <x v="6"/>
      <x/>
      <x/>
    </i>
    <i>
      <x v="384"/>
      <x v="595"/>
      <x v="171"/>
      <x v="112"/>
      <x/>
      <x/>
      <x v="1"/>
      <x v="2"/>
      <x/>
      <x v="6"/>
      <x/>
      <x/>
    </i>
    <i>
      <x v="385"/>
      <x v="277"/>
      <x/>
      <x/>
      <x/>
      <x/>
      <x v="2"/>
      <x/>
      <x/>
      <x v="7"/>
      <x/>
      <x v="10"/>
    </i>
    <i>
      <x v="386"/>
      <x v="275"/>
      <x/>
      <x/>
      <x/>
      <x/>
      <x/>
      <x/>
      <x/>
      <x v="7"/>
      <x/>
      <x v="10"/>
    </i>
    <i>
      <x v="387"/>
      <x v="276"/>
      <x/>
      <x/>
      <x/>
      <x/>
      <x v="1"/>
      <x/>
      <x/>
      <x v="7"/>
      <x/>
      <x v="10"/>
    </i>
    <i>
      <x v="388"/>
      <x v="591"/>
      <x v="39"/>
      <x v="39"/>
      <x/>
      <x/>
      <x/>
      <x/>
      <x/>
      <x v="7"/>
      <x/>
      <x v="10"/>
    </i>
    <i>
      <x v="389"/>
      <x v="592"/>
      <x v="39"/>
      <x v="39"/>
      <x/>
      <x/>
      <x v="1"/>
      <x/>
      <x/>
      <x v="7"/>
      <x/>
      <x v="10"/>
    </i>
    <i>
      <x v="390"/>
      <x v="394"/>
      <x v="37"/>
      <x v="38"/>
      <x/>
      <x/>
      <x/>
      <x/>
      <x/>
      <x v="7"/>
      <x/>
      <x/>
    </i>
    <i>
      <x v="391"/>
      <x v="395"/>
      <x v="37"/>
      <x v="38"/>
      <x/>
      <x/>
      <x v="1"/>
      <x/>
      <x/>
      <x v="7"/>
      <x/>
      <x/>
    </i>
    <i>
      <x v="392"/>
      <x v="396"/>
      <x v="26"/>
      <x v="28"/>
      <x/>
      <x/>
      <x v="2"/>
      <x/>
      <x/>
      <x v="7"/>
      <x/>
      <x/>
    </i>
    <i>
      <x v="393"/>
      <x v="583"/>
      <x v="8"/>
      <x v="9"/>
      <x/>
      <x/>
      <x/>
      <x/>
      <x/>
      <x v="7"/>
      <x/>
      <x v="11"/>
    </i>
    <i>
      <x v="394"/>
      <x v="584"/>
      <x v="8"/>
      <x v="9"/>
      <x/>
      <x/>
      <x v="1"/>
      <x/>
      <x/>
      <x v="7"/>
      <x/>
      <x v="12"/>
    </i>
    <i>
      <x v="395"/>
      <x v="585"/>
      <x v="6"/>
      <x v="7"/>
      <x/>
      <x/>
      <x v="2"/>
      <x/>
      <x/>
      <x v="7"/>
      <x/>
      <x v="13"/>
    </i>
    <i>
      <x v="396"/>
      <x v="169"/>
      <x v="128"/>
      <x v="84"/>
      <x/>
      <x/>
      <x/>
      <x v="1"/>
      <x/>
      <x v="1"/>
      <x/>
      <x/>
    </i>
    <i>
      <x v="397"/>
      <x v="170"/>
      <x v="128"/>
      <x v="84"/>
      <x/>
      <x/>
      <x/>
      <x v="1"/>
      <x/>
      <x v="12"/>
      <x/>
      <x/>
    </i>
    <i>
      <x v="398"/>
      <x v="171"/>
      <x v="128"/>
      <x v="84"/>
      <x/>
      <x/>
      <x v="1"/>
      <x v="1"/>
      <x/>
      <x v="12"/>
      <x/>
      <x/>
    </i>
    <i>
      <x v="399"/>
      <x v="167"/>
      <x v="154"/>
      <x v="98"/>
      <x/>
      <x/>
      <x/>
      <x v="2"/>
      <x/>
      <x v="7"/>
      <x/>
      <x/>
    </i>
    <i>
      <x v="400"/>
      <x v="168"/>
      <x v="154"/>
      <x v="98"/>
      <x/>
      <x/>
      <x/>
      <x v="2"/>
      <x/>
      <x v="7"/>
      <x/>
      <x/>
    </i>
    <i>
      <x v="401"/>
      <x v="156"/>
      <x v="210"/>
      <x v="148"/>
      <x/>
      <x/>
      <x/>
      <x v="1"/>
      <x/>
      <x v="1"/>
      <x/>
      <x/>
    </i>
    <i>
      <x v="402"/>
      <x v="157"/>
      <x v="210"/>
      <x v="148"/>
      <x/>
      <x/>
      <x/>
      <x v="1"/>
      <x/>
      <x v="12"/>
      <x/>
      <x/>
    </i>
    <i>
      <x v="403"/>
      <x v="158"/>
      <x v="210"/>
      <x v="148"/>
      <x/>
      <x/>
      <x v="1"/>
      <x v="1"/>
      <x/>
      <x v="12"/>
      <x/>
      <x/>
    </i>
    <i>
      <x v="404"/>
      <x v="153"/>
      <x v="225"/>
      <x v="163"/>
      <x/>
      <x/>
      <x/>
      <x v="2"/>
      <x/>
      <x v="7"/>
      <x/>
      <x/>
    </i>
    <i>
      <x v="405"/>
      <x v="154"/>
      <x v="225"/>
      <x v="163"/>
      <x/>
      <x/>
      <x/>
      <x v="2"/>
      <x/>
      <x v="7"/>
      <x/>
      <x/>
    </i>
    <i>
      <x v="406"/>
      <x v="155"/>
      <x v="225"/>
      <x v="163"/>
      <x/>
      <x/>
      <x v="1"/>
      <x v="2"/>
      <x/>
      <x v="7"/>
      <x/>
      <x/>
    </i>
    <i>
      <x v="407"/>
      <x v="162"/>
      <x v="210"/>
      <x v="148"/>
      <x/>
      <x/>
      <x/>
      <x v="1"/>
      <x/>
      <x v="1"/>
      <x/>
      <x/>
    </i>
    <i>
      <x v="408"/>
      <x v="163"/>
      <x v="210"/>
      <x v="148"/>
      <x/>
      <x/>
      <x/>
      <x v="1"/>
      <x/>
      <x v="12"/>
      <x/>
      <x/>
    </i>
    <i>
      <x v="409"/>
      <x v="164"/>
      <x v="210"/>
      <x v="148"/>
      <x/>
      <x/>
      <x v="1"/>
      <x v="1"/>
      <x/>
      <x v="12"/>
      <x/>
      <x/>
    </i>
    <i>
      <x v="410"/>
      <x v="165"/>
      <x v="208"/>
      <x v="146"/>
      <x/>
      <x/>
      <x/>
      <x v="1"/>
      <x/>
      <x v="12"/>
      <x/>
      <x/>
    </i>
    <i>
      <x v="411"/>
      <x v="166"/>
      <x v="198"/>
      <x v="136"/>
      <x/>
      <x/>
      <x v="2"/>
      <x v="1"/>
      <x/>
      <x v="12"/>
      <x/>
      <x/>
    </i>
    <i>
      <x v="412"/>
      <x v="159"/>
      <x v="225"/>
      <x v="163"/>
      <x/>
      <x/>
      <x/>
      <x v="2"/>
      <x/>
      <x v="7"/>
      <x/>
      <x/>
    </i>
    <i>
      <x v="413"/>
      <x v="160"/>
      <x v="226"/>
      <x v="164"/>
      <x/>
      <x/>
      <x/>
      <x v="2"/>
      <x/>
      <x v="7"/>
      <x/>
      <x/>
    </i>
    <i>
      <x v="414"/>
      <x v="161"/>
      <x v="226"/>
      <x v="164"/>
      <x/>
      <x/>
      <x v="1"/>
      <x v="2"/>
      <x/>
      <x v="7"/>
      <x/>
      <x/>
    </i>
    <i>
      <x v="415"/>
      <x v="514"/>
      <x v="134"/>
      <x v="83"/>
      <x/>
      <x/>
      <x/>
      <x/>
      <x/>
      <x v="2"/>
      <x/>
      <x/>
    </i>
    <i>
      <x v="416"/>
      <x v="513"/>
      <x v="22"/>
      <x v="23"/>
      <x/>
      <x/>
      <x/>
      <x/>
      <x/>
      <x v="7"/>
      <x/>
      <x/>
    </i>
    <i>
      <x v="417"/>
      <x v="586"/>
      <x v="5"/>
      <x v="6"/>
      <x/>
      <x/>
      <x/>
      <x/>
      <x/>
      <x v="7"/>
      <x/>
      <x v="5"/>
    </i>
    <i>
      <x v="418"/>
      <x v="587"/>
      <x v="5"/>
      <x v="6"/>
      <x/>
      <x/>
      <x v="1"/>
      <x/>
      <x/>
      <x v="7"/>
      <x/>
      <x v="6"/>
    </i>
    <i>
      <x v="419"/>
      <x v="588"/>
      <x v="3"/>
      <x v="3"/>
      <x/>
      <x/>
      <x v="2"/>
      <x/>
      <x/>
      <x v="7"/>
      <x/>
      <x v="7"/>
    </i>
    <i>
      <x v="420"/>
      <x v="376"/>
      <x/>
      <x/>
      <x/>
      <x/>
      <x v="2"/>
      <x/>
      <x/>
      <x v="7"/>
      <x/>
      <x v="10"/>
    </i>
    <i>
      <x v="421"/>
      <x v="377"/>
      <x/>
      <x/>
      <x/>
      <x/>
      <x v="2"/>
      <x/>
      <x/>
      <x v="7"/>
      <x/>
      <x v="10"/>
    </i>
    <i>
      <x v="422"/>
      <x v="43"/>
      <x v="247"/>
      <x v="185"/>
      <x/>
      <x/>
      <x/>
      <x v="1"/>
      <x/>
      <x v="7"/>
      <x/>
      <x/>
    </i>
    <i>
      <x v="423"/>
      <x v="44"/>
      <x v="247"/>
      <x v="185"/>
      <x/>
      <x/>
      <x v="1"/>
      <x v="1"/>
      <x/>
      <x v="7"/>
      <x/>
      <x/>
    </i>
    <i>
      <x v="424"/>
      <x v="45"/>
      <x v="246"/>
      <x v="184"/>
      <x/>
      <x/>
      <x/>
      <x v="1"/>
      <x/>
      <x v="7"/>
      <x/>
      <x v="10"/>
    </i>
    <i>
      <x v="425"/>
      <x v="47"/>
      <x v="246"/>
      <x v="184"/>
      <x/>
      <x/>
      <x v="1"/>
      <x v="1"/>
      <x/>
      <x v="7"/>
      <x/>
      <x v="10"/>
    </i>
    <i>
      <x v="426"/>
      <x v="46"/>
      <x v="243"/>
      <x v="181"/>
      <x/>
      <x/>
      <x/>
      <x v="1"/>
      <x/>
      <x v="7"/>
      <x/>
      <x v="10"/>
    </i>
    <i>
      <x v="427"/>
      <x v="48"/>
      <x v="243"/>
      <x v="181"/>
      <x/>
      <x/>
      <x v="1"/>
      <x v="1"/>
      <x/>
      <x v="7"/>
      <x/>
      <x v="10"/>
    </i>
    <i>
      <x v="428"/>
      <x v="41"/>
      <x v="252"/>
      <x v="190"/>
      <x/>
      <x/>
      <x/>
      <x v="2"/>
      <x/>
      <x v="7"/>
      <x/>
      <x v="3"/>
    </i>
    <i>
      <x v="429"/>
      <x v="42"/>
      <x v="252"/>
      <x v="190"/>
      <x/>
      <x/>
      <x v="1"/>
      <x v="2"/>
      <x/>
      <x v="7"/>
      <x/>
      <x v="4"/>
    </i>
    <i>
      <x v="430"/>
      <x v="127"/>
      <x v="39"/>
      <x v="39"/>
      <x/>
      <x/>
      <x/>
      <x/>
      <x/>
      <x v="7"/>
      <x/>
      <x/>
    </i>
    <i>
      <x v="431"/>
      <x v="128"/>
      <x v="39"/>
      <x v="39"/>
      <x/>
      <x/>
      <x v="1"/>
      <x/>
      <x/>
      <x v="7"/>
      <x/>
      <x/>
    </i>
    <i>
      <x v="432"/>
      <x v="322"/>
      <x v="15"/>
      <x v="16"/>
      <x/>
      <x/>
      <x/>
      <x/>
      <x/>
      <x v="7"/>
      <x/>
      <x/>
    </i>
    <i>
      <x v="433"/>
      <x v="324"/>
      <x v="15"/>
      <x v="16"/>
      <x/>
      <x/>
      <x v="1"/>
      <x/>
      <x/>
      <x v="7"/>
      <x/>
      <x/>
    </i>
    <i>
      <x v="434"/>
      <x v="323"/>
      <x/>
      <x/>
      <x/>
      <x/>
      <x/>
      <x/>
      <x/>
      <x v="7"/>
      <x/>
      <x/>
    </i>
    <i>
      <x v="435"/>
      <x v="325"/>
      <x/>
      <x/>
      <x/>
      <x/>
      <x v="1"/>
      <x/>
      <x/>
      <x v="7"/>
      <x/>
      <x/>
    </i>
    <i>
      <x v="436"/>
      <x v="326"/>
      <x v="15"/>
      <x v="16"/>
      <x/>
      <x/>
      <x v="2"/>
      <x/>
      <x/>
      <x v="7"/>
      <x/>
      <x/>
    </i>
    <i>
      <x v="437"/>
      <x v="328"/>
      <x/>
      <x/>
      <x/>
      <x/>
      <x v="2"/>
      <x/>
      <x/>
      <x v="7"/>
      <x/>
      <x/>
    </i>
    <i>
      <x v="438"/>
      <x v="327"/>
      <x/>
      <x/>
      <x/>
      <x/>
      <x v="2"/>
      <x/>
      <x/>
      <x v="7"/>
      <x/>
      <x/>
    </i>
    <i>
      <x v="439"/>
      <x v="320"/>
      <x v="13"/>
      <x v="14"/>
      <x/>
      <x/>
      <x/>
      <x/>
      <x/>
      <x v="7"/>
      <x/>
      <x/>
    </i>
    <i>
      <x v="440"/>
      <x v="321"/>
      <x v="13"/>
      <x v="14"/>
      <x/>
      <x/>
      <x v="1"/>
      <x/>
      <x/>
      <x v="7"/>
      <x/>
      <x/>
    </i>
    <i>
      <x v="441"/>
      <x v="689"/>
      <x v="167"/>
      <x v="108"/>
      <x/>
      <x/>
      <x/>
      <x v="1"/>
      <x/>
      <x v="7"/>
      <x/>
      <x/>
    </i>
    <i>
      <x v="442"/>
      <x v="690"/>
      <x v="167"/>
      <x v="108"/>
      <x/>
      <x/>
      <x v="1"/>
      <x v="1"/>
      <x/>
      <x v="7"/>
      <x/>
      <x/>
    </i>
    <i>
      <x v="443"/>
      <x v="687"/>
      <x v="186"/>
      <x v="124"/>
      <x/>
      <x/>
      <x/>
      <x v="2"/>
      <x/>
      <x v="7"/>
      <x/>
      <x/>
    </i>
    <i>
      <x v="444"/>
      <x v="688"/>
      <x v="186"/>
      <x v="124"/>
      <x/>
      <x/>
      <x v="1"/>
      <x v="2"/>
      <x/>
      <x v="7"/>
      <x/>
      <x/>
    </i>
    <i>
      <x v="445"/>
      <x v="428"/>
      <x v="31"/>
      <x v="33"/>
      <x/>
      <x/>
      <x/>
      <x/>
      <x/>
      <x v="7"/>
      <x/>
      <x/>
    </i>
    <i>
      <x v="446"/>
      <x v="13"/>
      <x v="4"/>
      <x v="4"/>
      <x/>
      <x/>
      <x v="2"/>
      <x/>
      <x/>
      <x v="10"/>
      <x/>
      <x v="10"/>
    </i>
    <i>
      <x v="447"/>
      <x v="11"/>
      <x v="11"/>
      <x v="12"/>
      <x/>
      <x/>
      <x/>
      <x/>
      <x/>
      <x v="3"/>
      <x/>
      <x v="10"/>
    </i>
    <i>
      <x v="448"/>
      <x v="12"/>
      <x v="11"/>
      <x v="12"/>
      <x/>
      <x/>
      <x v="1"/>
      <x/>
      <x/>
      <x v="3"/>
      <x/>
      <x v="10"/>
    </i>
    <i>
      <x v="449"/>
      <x v="114"/>
      <x v="162"/>
      <x v="101"/>
      <x/>
      <x/>
      <x/>
      <x/>
      <x/>
      <x v="7"/>
      <x/>
      <x/>
    </i>
    <i>
      <x v="450"/>
      <x v="115"/>
      <x v="162"/>
      <x v="101"/>
      <x/>
      <x/>
      <x/>
      <x/>
      <x/>
      <x v="7"/>
      <x/>
      <x/>
    </i>
    <i>
      <x v="451"/>
      <x v="116"/>
      <x v="162"/>
      <x v="101"/>
      <x/>
      <x/>
      <x v="1"/>
      <x/>
      <x/>
      <x v="7"/>
      <x/>
      <x/>
    </i>
    <i>
      <x v="452"/>
      <x v="9"/>
      <x/>
      <x/>
      <x/>
      <x/>
      <x v="2"/>
      <x/>
      <x/>
      <x v="10"/>
      <x/>
      <x v="10"/>
    </i>
    <i>
      <x v="453"/>
      <x v="7"/>
      <x/>
      <x/>
      <x/>
      <x/>
      <x/>
      <x/>
      <x/>
      <x v="3"/>
      <x/>
      <x v="10"/>
    </i>
    <i>
      <x v="454"/>
      <x v="8"/>
      <x/>
      <x/>
      <x/>
      <x/>
      <x v="1"/>
      <x/>
      <x/>
      <x v="3"/>
      <x/>
      <x v="10"/>
    </i>
    <i>
      <x v="455"/>
      <x v="261"/>
      <x v="20"/>
      <x v="22"/>
      <x/>
      <x/>
      <x/>
      <x/>
      <x/>
      <x v="7"/>
      <x/>
      <x v="10"/>
    </i>
    <i>
      <x v="456"/>
      <x v="242"/>
      <x v="33"/>
      <x v="35"/>
      <x/>
      <x/>
      <x v="2"/>
      <x/>
      <x/>
      <x v="10"/>
      <x/>
      <x v="10"/>
    </i>
    <i>
      <x v="457"/>
      <x v="240"/>
      <x v="33"/>
      <x v="35"/>
      <x/>
      <x/>
      <x/>
      <x/>
      <x/>
      <x v="3"/>
      <x/>
      <x v="10"/>
    </i>
    <i>
      <x v="458"/>
      <x v="241"/>
      <x v="33"/>
      <x v="35"/>
      <x/>
      <x/>
      <x v="1"/>
      <x/>
      <x/>
      <x v="3"/>
      <x/>
      <x v="10"/>
    </i>
    <i>
      <x v="459"/>
      <x v="243"/>
      <x v="33"/>
      <x v="35"/>
      <x/>
      <x/>
      <x/>
      <x/>
      <x/>
      <x v="3"/>
      <x/>
      <x v="10"/>
    </i>
    <i>
      <x v="460"/>
      <x v="244"/>
      <x v="33"/>
      <x v="35"/>
      <x/>
      <x/>
      <x v="1"/>
      <x/>
      <x/>
      <x v="3"/>
      <x/>
      <x v="10"/>
    </i>
    <i>
      <x v="461"/>
      <x v="349"/>
      <x/>
      <x/>
      <x/>
      <x/>
      <x v="2"/>
      <x/>
      <x/>
      <x v="7"/>
      <x/>
      <x/>
    </i>
    <i>
      <x v="462"/>
      <x v="347"/>
      <x/>
      <x/>
      <x/>
      <x/>
      <x/>
      <x/>
      <x/>
      <x v="7"/>
      <x/>
      <x/>
    </i>
    <i>
      <x v="463"/>
      <x v="348"/>
      <x/>
      <x/>
      <x/>
      <x/>
      <x v="1"/>
      <x/>
      <x/>
      <x v="7"/>
      <x/>
      <x/>
    </i>
    <i>
      <x v="464"/>
      <x v="309"/>
      <x v="150"/>
      <x v="93"/>
      <x/>
      <x/>
      <x/>
      <x v="2"/>
      <x/>
      <x v="7"/>
      <x/>
      <x/>
    </i>
    <i>
      <x v="465"/>
      <x v="310"/>
      <x v="150"/>
      <x v="93"/>
      <x/>
      <x/>
      <x v="1"/>
      <x v="2"/>
      <x/>
      <x v="7"/>
      <x/>
      <x/>
    </i>
    <i>
      <x v="466"/>
      <x v="420"/>
      <x v="124"/>
      <x v="83"/>
      <x/>
      <x/>
      <x/>
      <x v="1"/>
      <x/>
      <x v="1"/>
      <x/>
      <x/>
    </i>
    <i>
      <x v="467"/>
      <x v="422"/>
      <x v="124"/>
      <x v="83"/>
      <x/>
      <x/>
      <x v="1"/>
      <x v="1"/>
      <x/>
      <x v="1"/>
      <x/>
      <x/>
    </i>
    <i>
      <x v="468"/>
      <x v="421"/>
      <x v="124"/>
      <x v="83"/>
      <x/>
      <x/>
      <x/>
      <x v="1"/>
      <x/>
      <x v="12"/>
      <x/>
      <x/>
    </i>
    <i>
      <x v="469"/>
      <x v="423"/>
      <x v="124"/>
      <x v="83"/>
      <x/>
      <x/>
      <x v="1"/>
      <x v="1"/>
      <x/>
      <x v="12"/>
      <x/>
      <x/>
    </i>
    <i>
      <x v="470"/>
      <x v="416"/>
      <x v="148"/>
      <x v="96"/>
      <x/>
      <x/>
      <x/>
      <x v="2"/>
      <x/>
      <x v="1"/>
      <x/>
      <x/>
    </i>
    <i>
      <x v="471"/>
      <x v="418"/>
      <x v="148"/>
      <x v="96"/>
      <x/>
      <x/>
      <x v="1"/>
      <x v="2"/>
      <x/>
      <x v="1"/>
      <x/>
      <x/>
    </i>
    <i>
      <x v="472"/>
      <x v="417"/>
      <x v="148"/>
      <x v="96"/>
      <x/>
      <x/>
      <x/>
      <x v="2"/>
      <x/>
      <x v="12"/>
      <x/>
      <x/>
    </i>
    <i>
      <x v="473"/>
      <x v="419"/>
      <x v="148"/>
      <x v="96"/>
      <x/>
      <x/>
      <x v="1"/>
      <x v="2"/>
      <x/>
      <x v="12"/>
      <x/>
      <x/>
    </i>
    <i>
      <x v="474"/>
      <x v="414"/>
      <x v="168"/>
      <x v="109"/>
      <x/>
      <x/>
      <x/>
      <x v="1"/>
      <x/>
      <x v="7"/>
      <x/>
      <x/>
    </i>
    <i>
      <x v="475"/>
      <x v="415"/>
      <x v="168"/>
      <x v="109"/>
      <x/>
      <x/>
      <x v="1"/>
      <x v="1"/>
      <x/>
      <x v="7"/>
      <x/>
      <x/>
    </i>
    <i>
      <x v="476"/>
      <x v="412"/>
      <x v="239"/>
      <x v="177"/>
      <x/>
      <x/>
      <x/>
      <x v="2"/>
      <x/>
      <x v="7"/>
      <x/>
      <x/>
    </i>
    <i>
      <x v="477"/>
      <x v="413"/>
      <x v="239"/>
      <x v="177"/>
      <x/>
      <x/>
      <x v="1"/>
      <x v="2"/>
      <x/>
      <x v="7"/>
      <x/>
      <x/>
    </i>
    <i>
      <x v="478"/>
      <x v="407"/>
      <x v="184"/>
      <x v="122"/>
      <x/>
      <x/>
      <x/>
      <x v="1"/>
      <x/>
      <x v="7"/>
      <x/>
      <x/>
    </i>
    <i>
      <x v="479"/>
      <x v="409"/>
      <x v="184"/>
      <x v="122"/>
      <x/>
      <x/>
      <x v="1"/>
      <x v="1"/>
      <x/>
      <x v="7"/>
      <x/>
      <x/>
    </i>
    <i>
      <x v="480"/>
      <x v="408"/>
      <x v="83"/>
      <x v="71"/>
      <x/>
      <x/>
      <x/>
      <x v="1"/>
      <x/>
      <x v="7"/>
      <x/>
      <x/>
    </i>
    <i>
      <x v="481"/>
      <x v="410"/>
      <x v="83"/>
      <x v="71"/>
      <x/>
      <x/>
      <x v="1"/>
      <x v="1"/>
      <x/>
      <x v="7"/>
      <x/>
      <x/>
    </i>
    <i>
      <x v="482"/>
      <x v="411"/>
      <x v="62"/>
      <x v="66"/>
      <x/>
      <x/>
      <x v="2"/>
      <x v="1"/>
      <x/>
      <x v="7"/>
      <x/>
      <x/>
    </i>
    <i>
      <x v="483"/>
      <x v="405"/>
      <x v="193"/>
      <x v="131"/>
      <x/>
      <x/>
      <x/>
      <x v="2"/>
      <x/>
      <x v="7"/>
      <x/>
      <x/>
    </i>
    <i>
      <x v="484"/>
      <x v="406"/>
      <x v="193"/>
      <x v="131"/>
      <x/>
      <x/>
      <x v="1"/>
      <x v="2"/>
      <x/>
      <x v="7"/>
      <x/>
      <x/>
    </i>
    <i>
      <x v="485"/>
      <x v="56"/>
      <x v="240"/>
      <x v="178"/>
      <x/>
      <x/>
      <x/>
      <x v="2"/>
      <x/>
      <x v="7"/>
      <x/>
      <x v="10"/>
    </i>
    <i>
      <x v="486"/>
      <x v="59"/>
      <x v="240"/>
      <x v="178"/>
      <x/>
      <x/>
      <x v="1"/>
      <x v="2"/>
      <x/>
      <x v="7"/>
      <x/>
      <x v="10"/>
    </i>
    <i>
      <x v="487"/>
      <x v="58"/>
      <x v="250"/>
      <x v="188"/>
      <x/>
      <x/>
      <x/>
      <x v="2"/>
      <x/>
      <x v="7"/>
      <x/>
      <x/>
    </i>
    <i>
      <x v="488"/>
      <x v="61"/>
      <x v="250"/>
      <x v="188"/>
      <x/>
      <x/>
      <x v="1"/>
      <x v="2"/>
      <x/>
      <x v="7"/>
      <x/>
      <x/>
    </i>
    <i>
      <x v="489"/>
      <x v="57"/>
      <x v="253"/>
      <x v="191"/>
      <x/>
      <x/>
      <x/>
      <x v="2"/>
      <x/>
      <x v="7"/>
      <x/>
      <x/>
    </i>
    <i>
      <x v="490"/>
      <x v="60"/>
      <x v="253"/>
      <x v="191"/>
      <x/>
      <x/>
      <x v="1"/>
      <x v="2"/>
      <x/>
      <x v="7"/>
      <x/>
      <x/>
    </i>
    <i>
      <x v="491"/>
      <x v="55"/>
      <x v="250"/>
      <x v="188"/>
      <x/>
      <x/>
      <x/>
      <x v="2"/>
      <x/>
      <x v="7"/>
      <x/>
      <x/>
    </i>
    <i>
      <x v="492"/>
      <x v="122"/>
      <x v="28"/>
      <x v="30"/>
      <x/>
      <x/>
      <x v="2"/>
      <x/>
      <x/>
      <x v="7"/>
      <x/>
      <x/>
    </i>
    <i>
      <x v="493"/>
      <x v="120"/>
      <x v="28"/>
      <x v="30"/>
      <x/>
      <x/>
      <x/>
      <x/>
      <x/>
      <x v="7"/>
      <x/>
      <x/>
    </i>
    <i>
      <x v="494"/>
      <x v="121"/>
      <x v="28"/>
      <x v="30"/>
      <x/>
      <x/>
      <x v="1"/>
      <x/>
      <x/>
      <x v="7"/>
      <x/>
      <x/>
    </i>
    <i>
      <x v="495"/>
      <x v="119"/>
      <x v="10"/>
      <x v="11"/>
      <x/>
      <x/>
      <x/>
      <x/>
      <x/>
      <x v="11"/>
      <x/>
      <x/>
    </i>
    <i>
      <x v="496"/>
      <x v="39"/>
      <x v="189"/>
      <x v="127"/>
      <x/>
      <x/>
      <x/>
      <x v="1"/>
      <x/>
      <x v="7"/>
      <x/>
      <x/>
    </i>
    <i>
      <x v="497"/>
      <x v="40"/>
      <x v="189"/>
      <x v="127"/>
      <x/>
      <x/>
      <x v="1"/>
      <x v="1"/>
      <x/>
      <x v="7"/>
      <x/>
      <x/>
    </i>
    <i>
      <x v="498"/>
      <x v="37"/>
      <x v="204"/>
      <x v="142"/>
      <x/>
      <x/>
      <x/>
      <x v="2"/>
      <x/>
      <x v="7"/>
      <x/>
      <x v="8"/>
    </i>
    <i>
      <x v="499"/>
      <x v="38"/>
      <x v="204"/>
      <x v="142"/>
      <x/>
      <x/>
      <x v="1"/>
      <x v="2"/>
      <x/>
      <x v="7"/>
      <x/>
      <x v="9"/>
    </i>
    <i>
      <x v="500"/>
      <x v="366"/>
      <x v="32"/>
      <x v="34"/>
      <x/>
      <x/>
      <x v="2"/>
      <x/>
      <x/>
      <x v="7"/>
      <x/>
      <x/>
    </i>
    <i>
      <x v="501"/>
      <x v="363"/>
      <x v="30"/>
      <x v="32"/>
      <x/>
      <x/>
      <x v="2"/>
      <x/>
      <x/>
      <x v="7"/>
      <x/>
      <x/>
    </i>
    <i>
      <x v="502"/>
      <x v="364"/>
      <x v="46"/>
      <x v="48"/>
      <x/>
      <x v="1"/>
      <x v="2"/>
      <x/>
      <x/>
      <x v="7"/>
      <x/>
      <x/>
    </i>
    <i>
      <x v="503"/>
      <x v="365"/>
      <x v="46"/>
      <x v="48"/>
      <x/>
      <x v="2"/>
      <x v="2"/>
      <x/>
      <x/>
      <x v="7"/>
      <x/>
      <x/>
    </i>
    <i>
      <x v="504"/>
      <x v="362"/>
      <x v="46"/>
      <x v="48"/>
      <x/>
      <x/>
      <x v="2"/>
      <x/>
      <x/>
      <x v="7"/>
      <x/>
      <x/>
    </i>
    <i>
      <x v="505"/>
      <x v="352"/>
      <x v="36"/>
      <x v="37"/>
      <x/>
      <x/>
      <x/>
      <x/>
      <x/>
      <x v="7"/>
      <x/>
      <x/>
    </i>
    <i>
      <x v="506"/>
      <x v="358"/>
      <x v="36"/>
      <x v="37"/>
      <x/>
      <x/>
      <x v="1"/>
      <x/>
      <x/>
      <x v="7"/>
      <x/>
      <x/>
    </i>
    <i>
      <x v="507"/>
      <x v="351"/>
      <x v="50"/>
      <x v="51"/>
      <x/>
      <x/>
      <x/>
      <x/>
      <x/>
      <x v="7"/>
      <x/>
      <x/>
    </i>
    <i>
      <x v="508"/>
      <x v="353"/>
      <x v="24"/>
      <x v="25"/>
      <x/>
      <x/>
      <x/>
      <x/>
      <x/>
      <x v="7"/>
      <x/>
      <x/>
    </i>
    <i>
      <x v="509"/>
      <x v="359"/>
      <x v="24"/>
      <x v="25"/>
      <x/>
      <x/>
      <x v="1"/>
      <x/>
      <x/>
      <x v="7"/>
      <x/>
      <x/>
    </i>
    <i>
      <x v="510"/>
      <x v="357"/>
      <x v="50"/>
      <x v="51"/>
      <x/>
      <x/>
      <x v="1"/>
      <x/>
      <x/>
      <x v="7"/>
      <x/>
      <x/>
    </i>
    <i>
      <x v="511"/>
      <x v="350"/>
      <x v="55"/>
      <x v="56"/>
      <x/>
      <x/>
      <x/>
      <x/>
      <x/>
      <x v="7"/>
      <x/>
      <x/>
    </i>
    <i>
      <x v="512"/>
      <x v="356"/>
      <x v="55"/>
      <x v="56"/>
      <x/>
      <x/>
      <x v="1"/>
      <x/>
      <x/>
      <x v="7"/>
      <x/>
      <x/>
    </i>
    <i>
      <x v="513"/>
      <x v="354"/>
      <x v="55"/>
      <x v="56"/>
      <x/>
      <x v="1"/>
      <x/>
      <x/>
      <x/>
      <x v="7"/>
      <x/>
      <x/>
    </i>
    <i>
      <x v="514"/>
      <x v="360"/>
      <x v="55"/>
      <x v="56"/>
      <x/>
      <x v="1"/>
      <x v="1"/>
      <x/>
      <x/>
      <x v="7"/>
      <x/>
      <x/>
    </i>
    <i>
      <x v="515"/>
      <x v="355"/>
      <x v="55"/>
      <x v="56"/>
      <x/>
      <x v="2"/>
      <x/>
      <x/>
      <x/>
      <x v="7"/>
      <x/>
      <x/>
    </i>
    <i>
      <x v="516"/>
      <x v="361"/>
      <x v="55"/>
      <x v="56"/>
      <x/>
      <x v="2"/>
      <x v="1"/>
      <x/>
      <x/>
      <x v="7"/>
      <x/>
      <x/>
    </i>
    <i>
      <x v="517"/>
      <x v="589"/>
      <x v="20"/>
      <x v="22"/>
      <x/>
      <x/>
      <x/>
      <x/>
      <x/>
      <x v="7"/>
      <x/>
      <x/>
    </i>
    <i>
      <x v="518"/>
      <x v="590"/>
      <x v="20"/>
      <x v="22"/>
      <x/>
      <x/>
      <x v="1"/>
      <x/>
      <x/>
      <x v="7"/>
      <x/>
      <x/>
    </i>
    <i>
      <x v="519"/>
      <x v="250"/>
      <x v="60"/>
      <x v="63"/>
      <x/>
      <x/>
      <x/>
      <x v="1"/>
      <x/>
      <x v="7"/>
      <x/>
      <x/>
    </i>
    <i>
      <x v="520"/>
      <x v="252"/>
      <x v="60"/>
      <x v="63"/>
      <x/>
      <x/>
      <x v="1"/>
      <x v="1"/>
      <x/>
      <x v="7"/>
      <x/>
      <x/>
    </i>
    <i>
      <x v="521"/>
      <x v="251"/>
      <x v="60"/>
      <x v="63"/>
      <x/>
      <x/>
      <x/>
      <x v="1"/>
      <x/>
      <x v="7"/>
      <x/>
      <x/>
    </i>
    <i>
      <x v="522"/>
      <x v="253"/>
      <x v="60"/>
      <x v="63"/>
      <x/>
      <x/>
      <x v="1"/>
      <x v="1"/>
      <x/>
      <x v="7"/>
      <x/>
      <x/>
    </i>
    <i>
      <x v="523"/>
      <x v="254"/>
      <x v="47"/>
      <x v="52"/>
      <x/>
      <x/>
      <x v="2"/>
      <x v="1"/>
      <x/>
      <x v="7"/>
      <x/>
      <x/>
    </i>
    <i>
      <x v="524"/>
      <x v="255"/>
      <x v="47"/>
      <x v="52"/>
      <x/>
      <x/>
      <x v="2"/>
      <x v="1"/>
      <x/>
      <x v="7"/>
      <x/>
      <x/>
    </i>
    <i>
      <x v="525"/>
      <x v="515"/>
      <x v="81"/>
      <x v="71"/>
      <x/>
      <x/>
      <x/>
      <x v="2"/>
      <x/>
      <x v="7"/>
      <x/>
      <x/>
    </i>
    <i>
      <x v="526"/>
      <x v="517"/>
      <x v="81"/>
      <x v="71"/>
      <x/>
      <x/>
      <x v="1"/>
      <x v="2"/>
      <x/>
      <x v="7"/>
      <x/>
      <x/>
    </i>
    <i>
      <x v="527"/>
      <x v="516"/>
      <x v="81"/>
      <x v="71"/>
      <x/>
      <x/>
      <x/>
      <x v="2"/>
      <x/>
      <x v="7"/>
      <x/>
      <x/>
    </i>
    <i>
      <x v="528"/>
      <x v="518"/>
      <x v="81"/>
      <x v="71"/>
      <x/>
      <x/>
      <x v="1"/>
      <x v="2"/>
      <x/>
      <x v="7"/>
      <x/>
      <x/>
    </i>
    <i>
      <x v="529"/>
      <x v="367"/>
      <x/>
      <x/>
      <x/>
      <x/>
      <x v="2"/>
      <x/>
      <x/>
      <x v="7"/>
      <x/>
      <x/>
    </i>
    <i>
      <x v="530"/>
      <x v="631"/>
      <x v="156"/>
      <x v="100"/>
      <x/>
      <x v="1"/>
      <x/>
      <x v="2"/>
      <x/>
      <x v="7"/>
      <x/>
      <x/>
    </i>
    <i>
      <x v="531"/>
      <x v="632"/>
      <x v="156"/>
      <x v="100"/>
      <x/>
      <x v="1"/>
      <x v="1"/>
      <x v="2"/>
      <x/>
      <x v="7"/>
      <x/>
      <x/>
    </i>
    <i>
      <x v="532"/>
      <x v="619"/>
      <x v="135"/>
      <x v="86"/>
      <x/>
      <x v="1"/>
      <x/>
      <x v="1"/>
      <x/>
      <x v="7"/>
      <x/>
      <x/>
    </i>
    <i>
      <x v="533"/>
      <x v="623"/>
      <x v="132"/>
      <x v="85"/>
      <x/>
      <x v="1"/>
      <x v="1"/>
      <x v="1"/>
      <x/>
      <x v="7"/>
      <x/>
      <x/>
    </i>
    <i>
      <x v="534"/>
      <x v="620"/>
      <x v="129"/>
      <x v="85"/>
      <x/>
      <x v="2"/>
      <x/>
      <x v="1"/>
      <x/>
      <x v="7"/>
      <x/>
      <x/>
    </i>
    <i>
      <x v="535"/>
      <x v="624"/>
      <x v="127"/>
      <x v="84"/>
      <x/>
      <x v="2"/>
      <x v="1"/>
      <x v="1"/>
      <x/>
      <x v="7"/>
      <x/>
      <x/>
    </i>
    <i>
      <x v="536"/>
      <x v="621"/>
      <x v="91"/>
      <x v="74"/>
      <x/>
      <x v="3"/>
      <x/>
      <x v="1"/>
      <x/>
      <x v="7"/>
      <x/>
      <x/>
    </i>
    <i>
      <x v="537"/>
      <x v="625"/>
      <x v="89"/>
      <x v="74"/>
      <x/>
      <x v="3"/>
      <x v="1"/>
      <x v="1"/>
      <x/>
      <x v="7"/>
      <x/>
      <x/>
    </i>
    <i>
      <x v="538"/>
      <x v="622"/>
      <x v="96"/>
      <x v="75"/>
      <x/>
      <x v="4"/>
      <x/>
      <x v="1"/>
      <x/>
      <x v="7"/>
      <x/>
      <x/>
    </i>
    <i>
      <x v="539"/>
      <x v="626"/>
      <x v="93"/>
      <x v="74"/>
      <x/>
      <x v="4"/>
      <x v="1"/>
      <x v="1"/>
      <x/>
      <x v="7"/>
      <x/>
      <x/>
    </i>
    <i>
      <x v="540"/>
      <x v="627"/>
      <x v="105"/>
      <x v="77"/>
      <x/>
      <x v="2"/>
      <x v="2"/>
      <x v="1"/>
      <x/>
      <x v="7"/>
      <x/>
      <x/>
    </i>
    <i>
      <x v="541"/>
      <x v="628"/>
      <x v="71"/>
      <x v="67"/>
      <x/>
      <x v="3"/>
      <x v="2"/>
      <x v="1"/>
      <x/>
      <x v="7"/>
      <x/>
      <x/>
    </i>
    <i>
      <x v="542"/>
      <x v="629"/>
      <x v="107"/>
      <x v="77"/>
      <x/>
      <x v="1"/>
      <x v="2"/>
      <x v="1"/>
      <x/>
      <x v="7"/>
      <x/>
      <x/>
    </i>
    <i>
      <x v="543"/>
      <x v="630"/>
      <x v="72"/>
      <x v="67"/>
      <x/>
      <x v="4"/>
      <x v="2"/>
      <x v="1"/>
      <x/>
      <x v="7"/>
      <x/>
      <x/>
    </i>
    <i>
      <x v="544"/>
      <x v="617"/>
      <x v="156"/>
      <x v="100"/>
      <x/>
      <x v="1"/>
      <x/>
      <x v="2"/>
      <x/>
      <x v="7"/>
      <x/>
      <x/>
    </i>
    <i>
      <x v="545"/>
      <x v="618"/>
      <x v="156"/>
      <x v="100"/>
      <x/>
      <x v="1"/>
      <x v="1"/>
      <x v="2"/>
      <x/>
      <x v="7"/>
      <x/>
      <x/>
    </i>
    <i>
      <x v="546"/>
      <x v="615"/>
      <x v="192"/>
      <x v="130"/>
      <x/>
      <x/>
      <x/>
      <x v="1"/>
      <x/>
      <x v="7"/>
      <x/>
      <x/>
    </i>
    <i>
      <x v="547"/>
      <x v="616"/>
      <x v="192"/>
      <x v="130"/>
      <x/>
      <x/>
      <x v="1"/>
      <x v="1"/>
      <x/>
      <x v="7"/>
      <x/>
      <x/>
    </i>
    <i>
      <x v="548"/>
      <x v="613"/>
      <x v="202"/>
      <x v="140"/>
      <x/>
      <x/>
      <x/>
      <x v="2"/>
      <x/>
      <x v="7"/>
      <x/>
      <x/>
    </i>
    <i>
      <x v="549"/>
      <x v="614"/>
      <x v="202"/>
      <x v="140"/>
      <x/>
      <x/>
      <x v="1"/>
      <x v="2"/>
      <x/>
      <x v="7"/>
      <x/>
      <x/>
    </i>
    <i>
      <x v="550"/>
      <x v="10"/>
      <x/>
      <x/>
      <x/>
      <x/>
      <x v="2"/>
      <x/>
      <x/>
      <x v="7"/>
      <x/>
      <x/>
    </i>
    <i>
      <x v="551"/>
      <x v="14"/>
      <x/>
      <x/>
      <x/>
      <x/>
      <x v="2"/>
      <x/>
      <x/>
      <x v="7"/>
      <x/>
      <x/>
    </i>
    <i>
      <x v="552"/>
      <x v="228"/>
      <x/>
      <x/>
      <x/>
      <x/>
      <x v="2"/>
      <x/>
      <x/>
      <x v="7"/>
      <x/>
      <x/>
    </i>
    <i>
      <x v="553"/>
      <x v="234"/>
      <x/>
      <x/>
      <x/>
      <x/>
      <x v="2"/>
      <x/>
      <x/>
      <x v="7"/>
      <x/>
      <x/>
    </i>
    <i>
      <x v="554"/>
      <x v="231"/>
      <x v="33"/>
      <x v="35"/>
      <x/>
      <x/>
      <x/>
      <x/>
      <x/>
      <x v="7"/>
      <x/>
      <x/>
    </i>
    <i>
      <x v="555"/>
      <x v="232"/>
      <x v="33"/>
      <x v="35"/>
      <x/>
      <x/>
      <x v="1"/>
      <x/>
      <x/>
      <x v="7"/>
      <x/>
      <x/>
    </i>
    <i>
      <x v="556"/>
      <x v="233"/>
      <x v="33"/>
      <x v="35"/>
      <x/>
      <x/>
      <x v="2"/>
      <x/>
      <x/>
      <x v="7"/>
      <x/>
      <x/>
    </i>
    <i>
      <x v="557"/>
      <x v="237"/>
      <x v="53"/>
      <x v="55"/>
      <x/>
      <x/>
      <x/>
      <x/>
      <x/>
      <x v="7"/>
      <x/>
      <x/>
    </i>
    <i>
      <x v="558"/>
      <x v="238"/>
      <x v="53"/>
      <x v="55"/>
      <x/>
      <x/>
      <x v="1"/>
      <x/>
      <x/>
      <x v="7"/>
      <x/>
      <x/>
    </i>
    <i>
      <x v="559"/>
      <x v="239"/>
      <x v="53"/>
      <x v="55"/>
      <x/>
      <x/>
      <x v="2"/>
      <x/>
      <x/>
      <x v="7"/>
      <x/>
      <x/>
    </i>
    <i>
      <x v="560"/>
      <x v="546"/>
      <x v="2"/>
      <x v="2"/>
      <x/>
      <x/>
      <x v="2"/>
      <x/>
      <x/>
      <x v="7"/>
      <x/>
      <x v="10"/>
    </i>
    <i>
      <x v="561"/>
      <x v="547"/>
      <x v="2"/>
      <x v="2"/>
      <x/>
      <x/>
      <x v="2"/>
      <x/>
      <x/>
      <x v="7"/>
      <x/>
      <x v="10"/>
    </i>
    <i>
      <x v="562"/>
      <x v="542"/>
      <x v="4"/>
      <x v="5"/>
      <x/>
      <x/>
      <x/>
      <x/>
      <x/>
      <x v="7"/>
      <x/>
      <x v="10"/>
    </i>
    <i>
      <x v="563"/>
      <x v="544"/>
      <x v="4"/>
      <x v="5"/>
      <x/>
      <x/>
      <x v="1"/>
      <x/>
      <x/>
      <x v="7"/>
      <x/>
      <x v="10"/>
    </i>
    <i>
      <x v="564"/>
      <x v="543"/>
      <x v="4"/>
      <x v="5"/>
      <x/>
      <x/>
      <x/>
      <x/>
      <x/>
      <x v="7"/>
      <x/>
      <x v="10"/>
    </i>
    <i>
      <x v="565"/>
      <x v="545"/>
      <x v="4"/>
      <x v="5"/>
      <x/>
      <x/>
      <x v="1"/>
      <x/>
      <x/>
      <x v="7"/>
      <x/>
      <x v="10"/>
    </i>
    <i>
      <x v="566"/>
      <x v="603"/>
      <x v="220"/>
      <x v="158"/>
      <x/>
      <x/>
      <x/>
      <x v="1"/>
      <x/>
      <x v="7"/>
      <x/>
      <x/>
    </i>
    <i>
      <x v="567"/>
      <x v="604"/>
      <x v="220"/>
      <x v="158"/>
      <x/>
      <x/>
      <x v="1"/>
      <x v="1"/>
      <x/>
      <x v="7"/>
      <x/>
      <x/>
    </i>
    <i>
      <x v="568"/>
      <x v="605"/>
      <x v="215"/>
      <x v="153"/>
      <x/>
      <x/>
      <x/>
      <x v="1"/>
      <x/>
      <x v="7"/>
      <x/>
      <x/>
    </i>
    <i>
      <x v="569"/>
      <x v="607"/>
      <x v="215"/>
      <x v="153"/>
      <x/>
      <x/>
      <x v="1"/>
      <x v="1"/>
      <x/>
      <x v="7"/>
      <x/>
      <x/>
    </i>
    <i>
      <x v="570"/>
      <x v="606"/>
      <x v="213"/>
      <x v="151"/>
      <x/>
      <x/>
      <x/>
      <x v="1"/>
      <x/>
      <x v="7"/>
      <x/>
      <x/>
    </i>
    <i>
      <x v="571"/>
      <x v="608"/>
      <x v="213"/>
      <x v="151"/>
      <x/>
      <x/>
      <x v="1"/>
      <x v="1"/>
      <x/>
      <x v="7"/>
      <x/>
      <x/>
    </i>
    <i>
      <x v="572"/>
      <x v="601"/>
      <x v="229"/>
      <x v="167"/>
      <x/>
      <x/>
      <x/>
      <x v="2"/>
      <x/>
      <x v="7"/>
      <x/>
      <x/>
    </i>
    <i>
      <x v="573"/>
      <x v="602"/>
      <x v="229"/>
      <x v="167"/>
      <x/>
      <x/>
      <x v="1"/>
      <x v="2"/>
      <x/>
      <x v="7"/>
      <x/>
      <x/>
    </i>
    <i>
      <x v="574"/>
      <x v="1"/>
      <x v="86"/>
      <x v="71"/>
      <x/>
      <x/>
      <x/>
      <x v="1"/>
      <x/>
      <x v="7"/>
      <x/>
      <x/>
    </i>
    <i>
      <x v="575"/>
      <x v="2"/>
      <x/>
      <x/>
      <x/>
      <x/>
      <x v="2"/>
      <x v="1"/>
      <x/>
      <x v="7"/>
      <x/>
      <x/>
    </i>
    <i>
      <x v="576"/>
      <x v="3"/>
      <x/>
      <x/>
      <x/>
      <x/>
      <x v="2"/>
      <x v="1"/>
      <x/>
      <x v="7"/>
      <x/>
      <x/>
    </i>
    <i>
      <x v="577"/>
      <x/>
      <x v="114"/>
      <x v="79"/>
      <x/>
      <x/>
      <x/>
      <x v="2"/>
      <x/>
      <x v="7"/>
      <x/>
      <x/>
    </i>
    <i>
      <x v="578"/>
      <x v="300"/>
      <x v="49"/>
      <x v="53"/>
      <x/>
      <x/>
      <x/>
      <x v="2"/>
      <x/>
      <x v="12"/>
      <x/>
      <x/>
    </i>
    <i>
      <x v="579"/>
      <x v="301"/>
      <x v="49"/>
      <x v="53"/>
      <x/>
      <x/>
      <x v="1"/>
      <x v="2"/>
      <x/>
      <x v="12"/>
      <x/>
      <x/>
    </i>
    <i>
      <x v="580"/>
      <x v="302"/>
      <x v="34"/>
      <x v="36"/>
      <x/>
      <x/>
      <x/>
      <x v="1"/>
      <x/>
      <x v="12"/>
      <x/>
      <x/>
    </i>
    <i>
      <x v="581"/>
      <x v="303"/>
      <x v="34"/>
      <x v="36"/>
      <x/>
      <x/>
      <x v="1"/>
      <x v="1"/>
      <x/>
      <x v="12"/>
      <x/>
      <x/>
    </i>
    <i>
      <x v="582"/>
      <x v="304"/>
      <x v="27"/>
      <x v="31"/>
      <x/>
      <x/>
      <x v="2"/>
      <x v="1"/>
      <x/>
      <x v="12"/>
      <x/>
      <x/>
    </i>
    <i>
      <x v="583"/>
      <x v="593"/>
      <x v="32"/>
      <x v="34"/>
      <x/>
      <x/>
      <x v="2"/>
      <x/>
      <x/>
      <x v="7"/>
      <x/>
      <x v="10"/>
    </i>
    <i>
      <x v="584"/>
      <x v="673"/>
      <x v="212"/>
      <x v="150"/>
      <x/>
      <x/>
      <x/>
      <x v="1"/>
      <x/>
      <x v="7"/>
      <x/>
      <x v="10"/>
    </i>
    <i>
      <x v="585"/>
      <x v="674"/>
      <x v="212"/>
      <x v="150"/>
      <x/>
      <x/>
      <x v="1"/>
      <x v="1"/>
      <x/>
      <x v="7"/>
      <x/>
      <x v="10"/>
    </i>
    <i>
      <x v="586"/>
      <x v="266"/>
      <x v="72"/>
      <x v="67"/>
      <x/>
      <x/>
      <x/>
      <x v="1"/>
      <x/>
      <x v="1"/>
      <x/>
      <x/>
    </i>
    <i>
      <x v="587"/>
      <x v="268"/>
      <x v="72"/>
      <x v="67"/>
      <x/>
      <x/>
      <x v="1"/>
      <x v="1"/>
      <x/>
      <x v="1"/>
      <x/>
      <x/>
    </i>
    <i>
      <x v="588"/>
      <x v="267"/>
      <x v="72"/>
      <x v="67"/>
      <x/>
      <x/>
      <x/>
      <x v="1"/>
      <x/>
      <x v="12"/>
      <x/>
      <x/>
    </i>
    <i>
      <x v="589"/>
      <x v="269"/>
      <x v="72"/>
      <x v="67"/>
      <x/>
      <x/>
      <x v="1"/>
      <x v="1"/>
      <x/>
      <x v="12"/>
      <x/>
      <x/>
    </i>
    <i>
      <x v="590"/>
      <x v="270"/>
      <x v="58"/>
      <x v="61"/>
      <x/>
      <x/>
      <x v="2"/>
      <x v="1"/>
      <x/>
      <x v="1"/>
      <x/>
      <x/>
    </i>
    <i>
      <x v="591"/>
      <x v="271"/>
      <x v="58"/>
      <x v="61"/>
      <x/>
      <x/>
      <x v="2"/>
      <x v="1"/>
      <x/>
      <x v="12"/>
      <x/>
      <x/>
    </i>
    <i>
      <x v="592"/>
      <x v="262"/>
      <x v="83"/>
      <x v="71"/>
      <x/>
      <x/>
      <x/>
      <x v="2"/>
      <x/>
      <x v="1"/>
      <x/>
      <x/>
    </i>
    <i>
      <x v="593"/>
      <x v="264"/>
      <x v="83"/>
      <x v="71"/>
      <x/>
      <x/>
      <x v="1"/>
      <x v="2"/>
      <x/>
      <x v="1"/>
      <x/>
      <x/>
    </i>
    <i>
      <x v="594"/>
      <x v="263"/>
      <x v="83"/>
      <x v="71"/>
      <x/>
      <x/>
      <x/>
      <x v="2"/>
      <x/>
      <x v="12"/>
      <x/>
      <x/>
    </i>
    <i>
      <x v="595"/>
      <x v="265"/>
      <x v="83"/>
      <x v="71"/>
      <x/>
      <x/>
      <x v="1"/>
      <x v="2"/>
      <x/>
      <x v="12"/>
      <x/>
      <x/>
    </i>
    <i>
      <x v="596"/>
      <x v="305"/>
      <x v="251"/>
      <x v="189"/>
      <x/>
      <x/>
      <x/>
      <x v="2"/>
      <x/>
      <x v="7"/>
      <x/>
      <x/>
    </i>
    <i>
      <x v="597"/>
      <x v="306"/>
      <x v="251"/>
      <x v="189"/>
      <x/>
      <x/>
      <x v="1"/>
      <x v="2"/>
      <x/>
      <x v="7"/>
      <x/>
      <x/>
    </i>
    <i>
      <x v="598"/>
      <x v="307"/>
      <x v="245"/>
      <x v="183"/>
      <x/>
      <x/>
      <x/>
      <x v="1"/>
      <x/>
      <x v="7"/>
      <x/>
      <x/>
    </i>
    <i>
      <x v="599"/>
      <x v="308"/>
      <x v="245"/>
      <x v="183"/>
      <x/>
      <x/>
      <x v="1"/>
      <x v="1"/>
      <x/>
      <x v="7"/>
      <x/>
      <x/>
    </i>
    <i>
      <x v="600"/>
      <x v="30"/>
      <x v="11"/>
      <x v="12"/>
      <x/>
      <x/>
      <x/>
      <x/>
      <x/>
      <x v="7"/>
      <x/>
      <x/>
    </i>
    <i>
      <x v="601"/>
      <x v="31"/>
      <x v="11"/>
      <x v="12"/>
      <x/>
      <x/>
      <x v="1"/>
      <x/>
      <x/>
      <x v="7"/>
      <x/>
      <x/>
    </i>
    <i>
      <x v="602"/>
      <x v="229"/>
      <x v="19"/>
      <x v="20"/>
      <x/>
      <x/>
      <x/>
      <x/>
      <x/>
      <x v="3"/>
      <x/>
      <x/>
    </i>
    <i>
      <x v="603"/>
      <x v="230"/>
      <x v="19"/>
      <x v="20"/>
      <x/>
      <x/>
      <x v="1"/>
      <x/>
      <x/>
      <x v="3"/>
      <x/>
      <x/>
    </i>
    <i>
      <x v="604"/>
      <x v="235"/>
      <x v="45"/>
      <x v="46"/>
      <x/>
      <x/>
      <x/>
      <x/>
      <x/>
      <x v="3"/>
      <x/>
      <x/>
    </i>
    <i>
      <x v="605"/>
      <x v="236"/>
      <x v="45"/>
      <x v="46"/>
      <x/>
      <x/>
      <x v="1"/>
      <x/>
      <x/>
      <x v="3"/>
      <x/>
      <x/>
    </i>
    <i>
      <x v="606"/>
      <x v="667"/>
      <x v="52"/>
      <x v="57"/>
      <x/>
      <x/>
      <x/>
      <x v="1"/>
      <x/>
      <x v="1"/>
      <x/>
      <x/>
    </i>
    <i>
      <x v="607"/>
      <x v="669"/>
      <x v="52"/>
      <x v="57"/>
      <x/>
      <x/>
      <x v="1"/>
      <x v="1"/>
      <x/>
      <x v="1"/>
      <x/>
      <x/>
    </i>
    <i>
      <x v="608"/>
      <x v="668"/>
      <x v="52"/>
      <x v="57"/>
      <x/>
      <x/>
      <x/>
      <x v="1"/>
      <x/>
      <x v="12"/>
      <x/>
      <x/>
    </i>
    <i>
      <x v="609"/>
      <x v="670"/>
      <x v="52"/>
      <x v="57"/>
      <x/>
      <x/>
      <x v="1"/>
      <x v="1"/>
      <x/>
      <x v="12"/>
      <x/>
      <x/>
    </i>
    <i>
      <x v="610"/>
      <x v="671"/>
      <x v="6"/>
      <x v="7"/>
      <x/>
      <x/>
      <x v="2"/>
      <x v="1"/>
      <x/>
      <x v="1"/>
      <x/>
      <x/>
    </i>
    <i>
      <x v="611"/>
      <x v="672"/>
      <x v="6"/>
      <x v="7"/>
      <x/>
      <x/>
      <x v="2"/>
      <x v="1"/>
      <x/>
      <x v="12"/>
      <x/>
      <x/>
    </i>
    <i>
      <x v="612"/>
      <x v="663"/>
      <x v="68"/>
      <x v="67"/>
      <x/>
      <x/>
      <x/>
      <x v="2"/>
      <x/>
      <x v="1"/>
      <x/>
      <x/>
    </i>
    <i>
      <x v="613"/>
      <x v="665"/>
      <x v="68"/>
      <x v="67"/>
      <x/>
      <x/>
      <x v="1"/>
      <x v="2"/>
      <x/>
      <x v="1"/>
      <x/>
      <x/>
    </i>
    <i>
      <x v="614"/>
      <x v="664"/>
      <x v="68"/>
      <x v="67"/>
      <x/>
      <x/>
      <x/>
      <x v="2"/>
      <x/>
      <x v="12"/>
      <x/>
      <x/>
    </i>
    <i>
      <x v="615"/>
      <x v="666"/>
      <x v="68"/>
      <x v="67"/>
      <x/>
      <x/>
      <x v="1"/>
      <x v="2"/>
      <x/>
      <x v="12"/>
      <x/>
      <x/>
    </i>
    <i>
      <x v="616"/>
      <x v="693"/>
      <x v="206"/>
      <x v="144"/>
      <x/>
      <x/>
      <x/>
      <x v="1"/>
      <x/>
      <x v="7"/>
      <x/>
      <x/>
    </i>
    <i>
      <x v="617"/>
      <x v="694"/>
      <x v="206"/>
      <x v="144"/>
      <x/>
      <x/>
      <x v="1"/>
      <x v="1"/>
      <x/>
      <x v="7"/>
      <x/>
      <x/>
    </i>
    <i>
      <x v="618"/>
      <x v="691"/>
      <x v="217"/>
      <x v="155"/>
      <x/>
      <x/>
      <x/>
      <x v="2"/>
      <x/>
      <x v="7"/>
      <x/>
      <x/>
    </i>
    <i>
      <x v="619"/>
      <x v="692"/>
      <x v="217"/>
      <x v="155"/>
      <x/>
      <x/>
      <x v="1"/>
      <x v="2"/>
      <x/>
      <x v="7"/>
      <x/>
      <x/>
    </i>
    <i>
      <x v="620"/>
      <x v="337"/>
      <x v="35"/>
      <x v="40"/>
      <x/>
      <x/>
      <x v="2"/>
      <x/>
      <x/>
      <x v="7"/>
      <x/>
      <x v="10"/>
    </i>
    <i>
      <x v="621"/>
      <x v="341"/>
      <x/>
      <x/>
      <x/>
      <x/>
      <x v="2"/>
      <x/>
      <x/>
      <x v="7"/>
      <x/>
      <x v="10"/>
    </i>
    <i>
      <x v="622"/>
      <x v="340"/>
      <x/>
      <x/>
      <x/>
      <x/>
      <x v="2"/>
      <x/>
      <x/>
      <x v="7"/>
      <x/>
      <x v="10"/>
    </i>
    <i>
      <x v="623"/>
      <x v="339"/>
      <x v="35"/>
      <x v="40"/>
      <x/>
      <x v="2"/>
      <x v="2"/>
      <x/>
      <x/>
      <x v="7"/>
      <x/>
      <x/>
    </i>
    <i>
      <x v="624"/>
      <x v="338"/>
      <x v="35"/>
      <x v="40"/>
      <x/>
      <x v="1"/>
      <x v="2"/>
      <x/>
      <x/>
      <x v="7"/>
      <x/>
      <x/>
    </i>
    <i>
      <x v="625"/>
      <x v="329"/>
      <x v="43"/>
      <x v="47"/>
      <x/>
      <x/>
      <x/>
      <x/>
      <x/>
      <x v="7"/>
      <x/>
      <x v="10"/>
    </i>
    <i>
      <x v="626"/>
      <x v="333"/>
      <x v="43"/>
      <x v="47"/>
      <x/>
      <x/>
      <x v="1"/>
      <x/>
      <x/>
      <x v="7"/>
      <x/>
      <x v="10"/>
    </i>
    <i>
      <x v="627"/>
      <x v="330"/>
      <x/>
      <x/>
      <x/>
      <x/>
      <x/>
      <x/>
      <x/>
      <x v="7"/>
      <x/>
      <x v="10"/>
    </i>
    <i>
      <x v="628"/>
      <x v="334"/>
      <x/>
      <x/>
      <x/>
      <x/>
      <x v="1"/>
      <x/>
      <x/>
      <x v="7"/>
      <x/>
      <x v="10"/>
    </i>
    <i>
      <x v="629"/>
      <x v="331"/>
      <x v="43"/>
      <x v="47"/>
      <x/>
      <x v="1"/>
      <x/>
      <x/>
      <x/>
      <x v="7"/>
      <x/>
      <x/>
    </i>
    <i>
      <x v="630"/>
      <x v="335"/>
      <x v="43"/>
      <x v="47"/>
      <x/>
      <x v="1"/>
      <x v="1"/>
      <x/>
      <x/>
      <x v="7"/>
      <x/>
      <x/>
    </i>
    <i>
      <x v="631"/>
      <x v="332"/>
      <x v="43"/>
      <x v="47"/>
      <x/>
      <x v="2"/>
      <x/>
      <x/>
      <x/>
      <x v="7"/>
      <x/>
      <x/>
    </i>
    <i>
      <x v="632"/>
      <x v="336"/>
      <x v="43"/>
      <x v="47"/>
      <x/>
      <x v="2"/>
      <x v="1"/>
      <x/>
      <x/>
      <x v="7"/>
      <x/>
      <x/>
    </i>
    <i>
      <x v="633"/>
      <x v="519"/>
      <x v="201"/>
      <x v="139"/>
      <x/>
      <x/>
      <x/>
      <x v="1"/>
      <x/>
      <x v="7"/>
      <x/>
      <x v="10"/>
    </i>
    <i>
      <x v="634"/>
      <x v="520"/>
      <x v="201"/>
      <x v="139"/>
      <x/>
      <x/>
      <x v="1"/>
      <x v="1"/>
      <x/>
      <x v="7"/>
      <x/>
      <x v="10"/>
    </i>
    <i>
      <x v="635"/>
      <x v="659"/>
      <x v="59"/>
      <x v="62"/>
      <x/>
      <x/>
      <x/>
      <x v="1"/>
      <x/>
      <x v="1"/>
      <x/>
      <x/>
    </i>
    <i>
      <x v="636"/>
      <x v="661"/>
      <x v="59"/>
      <x v="62"/>
      <x/>
      <x/>
      <x v="1"/>
      <x v="1"/>
      <x/>
      <x v="1"/>
      <x/>
      <x/>
    </i>
    <i>
      <x v="637"/>
      <x v="660"/>
      <x v="59"/>
      <x v="62"/>
      <x/>
      <x/>
      <x/>
      <x v="1"/>
      <x/>
      <x v="12"/>
      <x/>
      <x/>
    </i>
    <i>
      <x v="638"/>
      <x v="662"/>
      <x v="59"/>
      <x v="62"/>
      <x/>
      <x/>
      <x v="1"/>
      <x v="1"/>
      <x/>
      <x v="12"/>
      <x/>
      <x/>
    </i>
    <i>
      <x v="639"/>
      <x v="655"/>
      <x v="81"/>
      <x v="71"/>
      <x/>
      <x/>
      <x/>
      <x v="2"/>
      <x/>
      <x v="1"/>
      <x/>
      <x/>
    </i>
    <i>
      <x v="640"/>
      <x v="657"/>
      <x v="81"/>
      <x v="71"/>
      <x/>
      <x/>
      <x v="1"/>
      <x v="2"/>
      <x/>
      <x v="1"/>
      <x/>
      <x/>
    </i>
    <i>
      <x v="641"/>
      <x v="656"/>
      <x v="81"/>
      <x v="71"/>
      <x/>
      <x/>
      <x/>
      <x v="2"/>
      <x/>
      <x v="12"/>
      <x/>
      <x/>
    </i>
    <i>
      <x v="642"/>
      <x v="658"/>
      <x v="81"/>
      <x v="71"/>
      <x/>
      <x/>
      <x v="1"/>
      <x v="2"/>
      <x/>
      <x v="12"/>
      <x/>
      <x/>
    </i>
    <i>
      <x v="643"/>
      <x v="537"/>
      <x v="27"/>
      <x v="31"/>
      <x/>
      <x/>
      <x/>
      <x v="1"/>
      <x/>
      <x v="7"/>
      <x/>
      <x/>
    </i>
    <i>
      <x v="644"/>
      <x v="539"/>
      <x v="27"/>
      <x v="31"/>
      <x/>
      <x/>
      <x v="1"/>
      <x v="1"/>
      <x/>
      <x v="7"/>
      <x/>
      <x/>
    </i>
    <i>
      <x v="645"/>
      <x v="538"/>
      <x v="27"/>
      <x v="31"/>
      <x/>
      <x/>
      <x/>
      <x v="1"/>
      <x/>
      <x v="7"/>
      <x/>
      <x/>
    </i>
    <i>
      <x v="646"/>
      <x v="540"/>
      <x v="27"/>
      <x v="31"/>
      <x/>
      <x/>
      <x v="1"/>
      <x v="1"/>
      <x/>
      <x v="7"/>
      <x/>
      <x/>
    </i>
    <i>
      <x v="647"/>
      <x v="541"/>
      <x v="17"/>
      <x v="21"/>
      <x/>
      <x/>
      <x v="2"/>
      <x v="1"/>
      <x/>
      <x v="7"/>
      <x/>
      <x/>
    </i>
    <i>
      <x v="648"/>
      <x v="533"/>
      <x v="38"/>
      <x v="42"/>
      <x/>
      <x/>
      <x/>
      <x v="2"/>
      <x/>
      <x v="7"/>
      <x/>
      <x/>
    </i>
    <i>
      <x v="649"/>
      <x v="535"/>
      <x v="38"/>
      <x v="42"/>
      <x/>
      <x/>
      <x v="1"/>
      <x v="2"/>
      <x/>
      <x v="7"/>
      <x/>
      <x/>
    </i>
    <i>
      <x v="650"/>
      <x v="534"/>
      <x v="38"/>
      <x v="42"/>
      <x/>
      <x/>
      <x/>
      <x v="2"/>
      <x/>
      <x v="7"/>
      <x/>
      <x/>
    </i>
    <i>
      <x v="651"/>
      <x v="536"/>
      <x v="38"/>
      <x v="42"/>
      <x/>
      <x/>
      <x v="1"/>
      <x v="2"/>
      <x/>
      <x v="7"/>
      <x/>
      <x/>
    </i>
    <i>
      <x v="652"/>
      <x v="635"/>
      <x v="163"/>
      <x v="105"/>
      <x/>
      <x/>
      <x/>
      <x v="1"/>
      <x/>
      <x v="7"/>
      <x/>
      <x/>
    </i>
    <i>
      <x v="653"/>
      <x v="636"/>
      <x v="163"/>
      <x v="105"/>
      <x/>
      <x/>
      <x v="1"/>
      <x v="1"/>
      <x/>
      <x v="7"/>
      <x/>
      <x/>
    </i>
    <i>
      <x v="654"/>
      <x v="633"/>
      <x v="180"/>
      <x v="119"/>
      <x/>
      <x/>
      <x/>
      <x v="2"/>
      <x/>
      <x v="7"/>
      <x/>
      <x/>
    </i>
    <i>
      <x v="655"/>
      <x v="634"/>
      <x v="180"/>
      <x v="119"/>
      <x/>
      <x/>
      <x v="1"/>
      <x v="2"/>
      <x/>
      <x v="7"/>
      <x/>
      <x/>
    </i>
    <i>
      <x v="656"/>
      <x v="102"/>
      <x v="40"/>
      <x v="43"/>
      <x/>
      <x v="1"/>
      <x v="2"/>
      <x v="1"/>
      <x/>
      <x v="1"/>
      <x/>
      <x/>
    </i>
    <i>
      <x v="657"/>
      <x v="103"/>
      <x v="40"/>
      <x v="43"/>
      <x/>
      <x v="1"/>
      <x v="2"/>
      <x v="1"/>
      <x/>
      <x v="12"/>
      <x/>
      <x/>
    </i>
    <i>
      <x v="658"/>
      <x v="82"/>
      <x v="114"/>
      <x v="79"/>
      <x/>
      <x v="1"/>
      <x/>
      <x v="1"/>
      <x/>
      <x v="1"/>
      <x/>
      <x/>
    </i>
    <i>
      <x v="659"/>
      <x v="90"/>
      <x v="112"/>
      <x v="78"/>
      <x/>
      <x v="1"/>
      <x v="1"/>
      <x v="1"/>
      <x/>
      <x v="1"/>
      <x/>
      <x/>
    </i>
    <i>
      <x v="660"/>
      <x v="83"/>
      <x v="114"/>
      <x v="79"/>
      <x/>
      <x v="1"/>
      <x/>
      <x v="1"/>
      <x/>
      <x v="12"/>
      <x/>
      <x/>
    </i>
    <i>
      <x v="661"/>
      <x v="91"/>
      <x v="112"/>
      <x v="78"/>
      <x/>
      <x v="1"/>
      <x v="1"/>
      <x v="1"/>
      <x/>
      <x v="12"/>
      <x/>
      <x/>
    </i>
    <i>
      <x v="662"/>
      <x v="98"/>
      <x v="36"/>
      <x v="41"/>
      <x/>
      <x v="2"/>
      <x v="2"/>
      <x v="1"/>
      <x/>
      <x v="1"/>
      <x/>
      <x/>
    </i>
    <i>
      <x v="663"/>
      <x v="99"/>
      <x v="36"/>
      <x v="41"/>
      <x/>
      <x v="2"/>
      <x v="2"/>
      <x v="1"/>
      <x/>
      <x v="12"/>
      <x/>
      <x/>
    </i>
    <i>
      <x v="664"/>
      <x v="86"/>
      <x v="73"/>
      <x v="70"/>
      <x/>
      <x v="3"/>
      <x/>
      <x v="1"/>
      <x/>
      <x v="1"/>
      <x/>
      <x/>
    </i>
    <i>
      <x v="665"/>
      <x v="94"/>
      <x v="74"/>
      <x v="70"/>
      <x/>
      <x v="3"/>
      <x v="1"/>
      <x v="1"/>
      <x/>
      <x v="1"/>
      <x/>
      <x/>
    </i>
    <i>
      <x v="666"/>
      <x v="87"/>
      <x v="73"/>
      <x v="70"/>
      <x/>
      <x v="3"/>
      <x/>
      <x v="1"/>
      <x/>
      <x v="12"/>
      <x/>
      <x/>
    </i>
    <i>
      <x v="667"/>
      <x v="95"/>
      <x v="74"/>
      <x v="70"/>
      <x/>
      <x v="3"/>
      <x v="1"/>
      <x v="1"/>
      <x/>
      <x v="12"/>
      <x/>
      <x/>
    </i>
    <i>
      <x v="668"/>
      <x v="100"/>
      <x v="21"/>
      <x v="27"/>
      <x/>
      <x v="3"/>
      <x v="2"/>
      <x v="1"/>
      <x/>
      <x v="1"/>
      <x/>
      <x/>
    </i>
    <i>
      <x v="669"/>
      <x v="101"/>
      <x v="21"/>
      <x v="27"/>
      <x/>
      <x v="3"/>
      <x v="2"/>
      <x v="1"/>
      <x/>
      <x v="12"/>
      <x/>
      <x/>
    </i>
    <i>
      <x v="670"/>
      <x v="88"/>
      <x v="78"/>
      <x v="70"/>
      <x/>
      <x v="4"/>
      <x/>
      <x v="1"/>
      <x/>
      <x v="1"/>
      <x/>
      <x/>
    </i>
    <i>
      <x v="671"/>
      <x v="104"/>
      <x v="23"/>
      <x v="29"/>
      <x/>
      <x v="4"/>
      <x v="2"/>
      <x v="1"/>
      <x/>
      <x v="1"/>
      <x/>
      <x/>
    </i>
    <i>
      <x v="672"/>
      <x v="105"/>
      <x v="23"/>
      <x v="29"/>
      <x/>
      <x v="4"/>
      <x v="2"/>
      <x v="1"/>
      <x/>
      <x v="12"/>
      <x/>
      <x/>
    </i>
    <i>
      <x v="673"/>
      <x v="96"/>
      <x v="76"/>
      <x v="70"/>
      <x/>
      <x v="4"/>
      <x v="1"/>
      <x v="1"/>
      <x/>
      <x v="1"/>
      <x/>
      <x/>
    </i>
    <i>
      <x v="674"/>
      <x v="89"/>
      <x v="78"/>
      <x v="70"/>
      <x/>
      <x v="4"/>
      <x/>
      <x v="1"/>
      <x/>
      <x v="12"/>
      <x/>
      <x/>
    </i>
    <i>
      <x v="675"/>
      <x v="97"/>
      <x v="76"/>
      <x v="70"/>
      <x/>
      <x v="4"/>
      <x v="1"/>
      <x v="1"/>
      <x/>
      <x v="12"/>
      <x/>
      <x/>
    </i>
    <i>
      <x v="676"/>
      <x v="84"/>
      <x v="109"/>
      <x v="78"/>
      <x/>
      <x v="2"/>
      <x/>
      <x v="1"/>
      <x/>
      <x v="1"/>
      <x/>
      <x/>
    </i>
    <i>
      <x v="677"/>
      <x v="92"/>
      <x v="108"/>
      <x v="78"/>
      <x/>
      <x v="2"/>
      <x v="1"/>
      <x v="1"/>
      <x/>
      <x v="1"/>
      <x/>
      <x/>
    </i>
    <i>
      <x v="678"/>
      <x v="85"/>
      <x v="109"/>
      <x v="78"/>
      <x/>
      <x v="2"/>
      <x/>
      <x v="1"/>
      <x/>
      <x v="12"/>
      <x/>
      <x/>
    </i>
    <i>
      <x v="679"/>
      <x v="93"/>
      <x v="108"/>
      <x v="78"/>
      <x/>
      <x v="2"/>
      <x v="1"/>
      <x v="1"/>
      <x/>
      <x v="12"/>
      <x/>
      <x/>
    </i>
    <i>
      <x v="680"/>
      <x v="106"/>
      <x v="142"/>
      <x v="90"/>
      <x/>
      <x v="1"/>
      <x/>
      <x v="2"/>
      <x/>
      <x v="1"/>
      <x/>
      <x/>
    </i>
    <i>
      <x v="681"/>
      <x v="110"/>
      <x v="141"/>
      <x v="89"/>
      <x/>
      <x v="1"/>
      <x v="1"/>
      <x v="2"/>
      <x/>
      <x v="1"/>
      <x/>
      <x/>
    </i>
    <i>
      <x v="682"/>
      <x v="107"/>
      <x v="142"/>
      <x v="90"/>
      <x/>
      <x v="1"/>
      <x/>
      <x v="2"/>
      <x/>
      <x v="12"/>
      <x/>
      <x/>
    </i>
    <i>
      <x v="683"/>
      <x v="111"/>
      <x v="141"/>
      <x v="89"/>
      <x/>
      <x v="1"/>
      <x v="1"/>
      <x v="2"/>
      <x/>
      <x v="12"/>
      <x/>
      <x/>
    </i>
    <i>
      <x v="684"/>
      <x v="108"/>
      <x v="139"/>
      <x v="88"/>
      <x/>
      <x v="2"/>
      <x/>
      <x v="2"/>
      <x/>
      <x v="1"/>
      <x/>
      <x/>
    </i>
    <i>
      <x v="685"/>
      <x v="112"/>
      <x v="140"/>
      <x v="89"/>
      <x/>
      <x v="2"/>
      <x v="1"/>
      <x v="2"/>
      <x/>
      <x v="1"/>
      <x/>
      <x/>
    </i>
    <i>
      <x v="686"/>
      <x v="109"/>
      <x v="139"/>
      <x v="88"/>
      <x/>
      <x v="2"/>
      <x/>
      <x v="2"/>
      <x/>
      <x v="12"/>
      <x/>
      <x/>
    </i>
    <i>
      <x v="687"/>
      <x v="113"/>
      <x v="140"/>
      <x v="89"/>
      <x/>
      <x v="2"/>
      <x v="1"/>
      <x v="2"/>
      <x/>
      <x v="12"/>
      <x/>
      <x/>
    </i>
    <i>
      <x v="688"/>
      <x v="123"/>
      <x v="29"/>
      <x v="31"/>
      <x/>
      <x/>
      <x/>
      <x/>
      <x/>
      <x v="7"/>
      <x/>
      <x/>
    </i>
    <i>
      <x v="689"/>
      <x v="124"/>
      <x v="29"/>
      <x v="31"/>
      <x/>
      <x/>
      <x v="1"/>
      <x/>
      <x/>
      <x v="7"/>
      <x/>
      <x/>
    </i>
    <i>
      <x v="690"/>
      <x v="125"/>
      <x v="14"/>
      <x v="15"/>
      <x/>
      <x/>
      <x v="2"/>
      <x/>
      <x/>
      <x v="7"/>
      <x/>
      <x/>
    </i>
    <i>
      <x v="691"/>
      <x v="126"/>
      <x/>
      <x/>
      <x/>
      <x/>
      <x v="2"/>
      <x/>
      <x/>
      <x v="7"/>
      <x/>
      <x/>
    </i>
    <i>
      <x v="692"/>
      <x v="346"/>
      <x v="1"/>
      <x v="1"/>
      <x/>
      <x/>
      <x v="1"/>
      <x/>
      <x/>
      <x v="3"/>
      <x/>
      <x/>
    </i>
    <i>
      <x v="693"/>
      <x v="151"/>
      <x v="7"/>
      <x v="8"/>
      <x/>
      <x/>
      <x/>
      <x/>
      <x/>
      <x v="7"/>
      <x/>
      <x v="10"/>
    </i>
    <i>
      <x v="694"/>
      <x v="152"/>
      <x v="7"/>
      <x v="8"/>
      <x/>
      <x/>
      <x v="1"/>
      <x/>
      <x/>
      <x v="7"/>
      <x/>
      <x v="10"/>
    </i>
    <i>
      <x v="695"/>
      <x v="446"/>
      <x v="88"/>
      <x v="74"/>
      <x/>
      <x/>
      <x/>
      <x v="1"/>
      <x/>
      <x v="4"/>
      <x/>
      <x/>
    </i>
    <i>
      <x v="696"/>
      <x v="450"/>
      <x v="88"/>
      <x v="74"/>
      <x/>
      <x/>
      <x v="1"/>
      <x v="1"/>
      <x/>
      <x v="4"/>
      <x/>
      <x/>
    </i>
    <i>
      <x v="697"/>
      <x v="447"/>
      <x v="88"/>
      <x v="74"/>
      <x/>
      <x/>
      <x/>
      <x v="1"/>
      <x/>
      <x v="4"/>
      <x/>
      <x/>
    </i>
    <i>
      <x v="698"/>
      <x v="451"/>
      <x v="88"/>
      <x v="74"/>
      <x/>
      <x/>
      <x v="1"/>
      <x v="1"/>
      <x/>
      <x v="4"/>
      <x/>
      <x/>
    </i>
    <i>
      <x v="699"/>
      <x v="445"/>
      <x v="101"/>
      <x v="76"/>
      <x/>
      <x/>
      <x/>
      <x v="1"/>
      <x/>
      <x v="1"/>
      <x/>
      <x/>
    </i>
    <i>
      <x v="700"/>
      <x v="449"/>
      <x v="101"/>
      <x v="76"/>
      <x/>
      <x/>
      <x v="1"/>
      <x v="1"/>
      <x/>
      <x v="1"/>
      <x/>
      <x/>
    </i>
    <i>
      <x v="701"/>
      <x v="448"/>
      <x v="101"/>
      <x v="76"/>
      <x/>
      <x/>
      <x/>
      <x v="1"/>
      <x/>
      <x v="12"/>
      <x/>
      <x/>
    </i>
    <i>
      <x v="702"/>
      <x v="452"/>
      <x v="101"/>
      <x v="76"/>
      <x/>
      <x/>
      <x v="1"/>
      <x v="1"/>
      <x/>
      <x v="12"/>
      <x/>
      <x/>
    </i>
    <i>
      <x v="703"/>
      <x v="441"/>
      <x v="130"/>
      <x v="85"/>
      <x/>
      <x/>
      <x/>
      <x v="2"/>
      <x/>
      <x v="1"/>
      <x/>
      <x/>
    </i>
    <i>
      <x v="704"/>
      <x v="443"/>
      <x v="130"/>
      <x v="85"/>
      <x/>
      <x/>
      <x v="1"/>
      <x v="2"/>
      <x/>
      <x v="1"/>
      <x/>
      <x/>
    </i>
    <i>
      <x v="705"/>
      <x v="442"/>
      <x v="130"/>
      <x v="85"/>
      <x/>
      <x/>
      <x/>
      <x v="2"/>
      <x/>
      <x v="12"/>
      <x/>
      <x/>
    </i>
    <i>
      <x v="706"/>
      <x v="444"/>
      <x v="130"/>
      <x v="85"/>
      <x/>
      <x/>
      <x v="1"/>
      <x v="2"/>
      <x/>
      <x v="12"/>
      <x/>
      <x/>
    </i>
    <i>
      <x v="707"/>
      <x v="705"/>
      <x v="254"/>
      <x v="192"/>
      <x v="1"/>
      <x v="5"/>
      <x v="3"/>
      <x v="3"/>
      <x v="1"/>
      <x v="13"/>
      <x v="1"/>
      <x v="14"/>
    </i>
  </rowItems>
  <colItems count="1">
    <i/>
  </colItems>
  <pageFields count="8">
    <pageField fld="4" hier="-1"/>
    <pageField fld="9" hier="-1"/>
    <pageField fld="13" hier="-1"/>
    <pageField fld="10" hier="-1"/>
    <pageField fld="15" hier="-1"/>
    <pageField fld="16" hier="-1"/>
    <pageField fld="19" hier="-1"/>
    <pageField fld="12" hier="-1"/>
  </pageFields>
  <formats count="2">
    <format dxfId="5">
      <pivotArea outline="0" fieldPosition="0" dataOnly="0" labelOnly="1">
        <references count="1">
          <reference field="2" count="0"/>
        </references>
      </pivotArea>
    </format>
    <format dxfId="4">
      <pivotArea outline="0" fieldPosition="0" dataOnly="0" labelOnly="1">
        <references count="1">
          <reference field="3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.xml><?xml version="1.0" encoding="utf-8"?>
<pivotTableDefinition xmlns="http://schemas.openxmlformats.org/spreadsheetml/2006/main" name="PivotTable3" cacheId="71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7" updatedVersion="7" indent="0" multipleFieldFilters="0" showMemberPropertyTips="1">
  <location ref="A10:L594" firstHeaderRow="1" firstDataRow="1" firstDataCol="12" rowPageCount="8" colPageCount="1"/>
  <pivotFields count="20">
    <pivotField axis="axisRow" compact="0" outline="0" showAll="0" defaultSubtotal="0">
      <items count="5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84">
        <item x="19"/>
        <item x="18"/>
        <item x="17"/>
        <item x="16"/>
        <item x="418"/>
        <item x="419"/>
        <item x="416"/>
        <item x="417"/>
        <item x="414"/>
        <item x="415"/>
        <item x="412"/>
        <item x="413"/>
        <item x="402"/>
        <item x="401"/>
        <item x="353"/>
        <item x="352"/>
        <item x="113"/>
        <item x="114"/>
        <item x="28"/>
        <item x="27"/>
        <item x="25"/>
        <item x="24"/>
        <item x="26"/>
        <item x="37"/>
        <item x="38"/>
        <item x="35"/>
        <item x="36"/>
        <item x="31"/>
        <item x="32"/>
        <item x="29"/>
        <item x="33"/>
        <item x="34"/>
        <item x="30"/>
        <item x="466"/>
        <item x="299"/>
        <item x="68"/>
        <item x="112"/>
        <item x="111"/>
        <item x="480"/>
        <item x="378"/>
        <item x="377"/>
        <item x="347"/>
        <item x="346"/>
        <item x="342"/>
        <item x="341"/>
        <item x="345"/>
        <item x="343"/>
        <item x="344"/>
        <item x="308"/>
        <item x="307"/>
        <item x="306"/>
        <item x="304"/>
        <item x="305"/>
        <item x="283"/>
        <item x="279"/>
        <item x="285"/>
        <item x="281"/>
        <item x="277"/>
        <item x="275"/>
        <item x="278"/>
        <item x="276"/>
        <item x="284"/>
        <item x="280"/>
        <item x="286"/>
        <item x="282"/>
        <item x="273"/>
        <item x="271"/>
        <item x="274"/>
        <item x="272"/>
        <item x="269"/>
        <item x="267"/>
        <item x="270"/>
        <item x="268"/>
        <item x="510"/>
        <item x="513"/>
        <item x="517"/>
        <item x="518"/>
        <item x="525"/>
        <item x="526"/>
        <item x="511"/>
        <item x="514"/>
        <item x="504"/>
        <item x="507"/>
        <item x="515"/>
        <item x="516"/>
        <item x="523"/>
        <item x="524"/>
        <item x="505"/>
        <item x="508"/>
        <item x="509"/>
        <item x="512"/>
        <item x="521"/>
        <item x="522"/>
        <item x="503"/>
        <item x="506"/>
        <item x="519"/>
        <item x="520"/>
        <item x="224"/>
        <item x="500"/>
        <item x="499"/>
        <item x="49"/>
        <item x="383"/>
        <item x="382"/>
        <item x="349"/>
        <item x="348"/>
        <item x="530"/>
        <item x="529"/>
        <item x="333"/>
        <item x="331"/>
        <item x="332"/>
        <item x="330"/>
        <item x="328"/>
        <item x="329"/>
        <item x="337"/>
        <item x="338"/>
        <item x="336"/>
        <item x="334"/>
        <item x="335"/>
        <item x="326"/>
        <item x="327"/>
        <item x="325"/>
        <item x="323"/>
        <item x="324"/>
        <item x="137"/>
        <item x="138"/>
        <item x="145"/>
        <item x="146"/>
        <item x="153"/>
        <item x="154"/>
        <item x="157"/>
        <item x="158"/>
        <item x="135"/>
        <item x="136"/>
        <item x="143"/>
        <item x="144"/>
        <item x="151"/>
        <item x="152"/>
        <item x="155"/>
        <item x="156"/>
        <item x="141"/>
        <item x="142"/>
        <item x="149"/>
        <item x="150"/>
        <item x="139"/>
        <item x="140"/>
        <item x="147"/>
        <item x="148"/>
        <item x="167"/>
        <item x="168"/>
        <item x="169"/>
        <item x="170"/>
        <item x="171"/>
        <item x="172"/>
        <item x="173"/>
        <item x="174"/>
        <item x="159"/>
        <item x="160"/>
        <item x="161"/>
        <item x="162"/>
        <item x="163"/>
        <item x="164"/>
        <item x="165"/>
        <item x="166"/>
        <item x="502"/>
        <item x="501"/>
        <item x="355"/>
        <item x="354"/>
        <item x="357"/>
        <item x="356"/>
        <item x="298"/>
        <item x="297"/>
        <item x="296"/>
        <item x="295"/>
        <item x="118"/>
        <item x="117"/>
        <item x="105"/>
        <item x="11"/>
        <item x="10"/>
        <item x="9"/>
        <item x="8"/>
        <item x="432"/>
        <item x="433"/>
        <item x="430"/>
        <item x="431"/>
        <item x="428"/>
        <item x="429"/>
        <item x="426"/>
        <item x="427"/>
        <item x="116"/>
        <item x="115"/>
        <item x="457"/>
        <item x="456"/>
        <item x="458"/>
        <item x="473"/>
        <item x="472"/>
        <item x="67"/>
        <item x="66"/>
        <item x="63"/>
        <item x="62"/>
        <item x="65"/>
        <item x="64"/>
        <item x="53"/>
        <item x="52"/>
        <item x="51"/>
        <item x="50"/>
        <item x="421"/>
        <item x="420"/>
        <item x="423"/>
        <item x="422"/>
        <item x="434"/>
        <item x="435"/>
        <item x="424"/>
        <item x="70"/>
        <item x="69"/>
        <item x="221"/>
        <item x="220"/>
        <item x="106"/>
        <item x="381"/>
        <item x="460"/>
        <item x="463"/>
        <item x="464"/>
        <item x="459"/>
        <item x="461"/>
        <item x="462"/>
        <item x="266"/>
        <item x="265"/>
        <item x="84"/>
        <item x="83"/>
        <item x="86"/>
        <item x="85"/>
        <item x="437"/>
        <item x="439"/>
        <item x="442"/>
        <item x="443"/>
        <item x="436"/>
        <item x="438"/>
        <item x="440"/>
        <item x="441"/>
        <item x="445"/>
        <item x="447"/>
        <item x="449"/>
        <item x="451"/>
        <item x="454"/>
        <item x="455"/>
        <item x="444"/>
        <item x="446"/>
        <item x="448"/>
        <item x="450"/>
        <item x="452"/>
        <item x="453"/>
        <item x="90"/>
        <item x="89"/>
        <item x="88"/>
        <item x="87"/>
        <item x="198"/>
        <item x="199"/>
        <item x="196"/>
        <item x="197"/>
        <item x="190"/>
        <item x="193"/>
        <item x="195"/>
        <item x="191"/>
        <item x="47"/>
        <item x="192"/>
        <item x="194"/>
        <item x="48"/>
        <item x="3"/>
        <item x="2"/>
        <item x="1"/>
        <item x="0"/>
        <item x="80"/>
        <item x="79"/>
        <item x="490"/>
        <item x="104"/>
        <item x="103"/>
        <item x="102"/>
        <item x="101"/>
        <item x="320"/>
        <item x="319"/>
        <item x="23"/>
        <item x="22"/>
        <item x="21"/>
        <item x="20"/>
        <item x="301"/>
        <item x="300"/>
        <item x="82"/>
        <item x="81"/>
        <item x="219"/>
        <item x="218"/>
        <item x="223"/>
        <item x="222"/>
        <item x="376"/>
        <item x="375"/>
        <item x="372"/>
        <item x="371"/>
        <item x="374"/>
        <item x="373"/>
        <item x="370"/>
        <item x="369"/>
        <item x="368"/>
        <item x="367"/>
        <item x="365"/>
        <item x="366"/>
        <item x="363"/>
        <item x="364"/>
        <item x="361"/>
        <item x="362"/>
        <item x="359"/>
        <item x="360"/>
        <item x="15"/>
        <item x="14"/>
        <item x="13"/>
        <item x="12"/>
        <item x="42"/>
        <item x="41"/>
        <item x="40"/>
        <item x="39"/>
        <item x="134"/>
        <item x="133"/>
        <item x="132"/>
        <item x="131"/>
        <item x="528"/>
        <item x="527"/>
        <item x="110"/>
        <item x="109"/>
        <item x="107"/>
        <item x="108"/>
        <item x="206"/>
        <item x="207"/>
        <item x="204"/>
        <item x="205"/>
        <item x="200"/>
        <item x="201"/>
        <item x="202"/>
        <item x="203"/>
        <item x="577"/>
        <item x="578"/>
        <item x="579"/>
        <item x="580"/>
        <item x="581"/>
        <item x="582"/>
        <item x="571"/>
        <item x="572"/>
        <item x="573"/>
        <item x="574"/>
        <item x="575"/>
        <item x="576"/>
        <item x="533"/>
        <item x="537"/>
        <item x="538"/>
        <item x="534"/>
        <item x="543"/>
        <item x="551"/>
        <item x="552"/>
        <item x="544"/>
        <item x="559"/>
        <item x="567"/>
        <item x="568"/>
        <item x="560"/>
        <item x="561"/>
        <item x="569"/>
        <item x="570"/>
        <item x="562"/>
        <item x="545"/>
        <item x="553"/>
        <item x="554"/>
        <item x="546"/>
        <item x="531"/>
        <item x="535"/>
        <item x="536"/>
        <item x="532"/>
        <item x="539"/>
        <item x="547"/>
        <item x="548"/>
        <item x="540"/>
        <item x="555"/>
        <item x="563"/>
        <item x="564"/>
        <item x="556"/>
        <item x="557"/>
        <item x="565"/>
        <item x="566"/>
        <item x="558"/>
        <item x="541"/>
        <item x="549"/>
        <item x="550"/>
        <item x="542"/>
        <item x="181"/>
        <item x="182"/>
        <item x="179"/>
        <item x="180"/>
        <item x="177"/>
        <item x="178"/>
        <item x="175"/>
        <item x="176"/>
        <item x="465"/>
        <item x="467"/>
        <item x="185"/>
        <item x="184"/>
        <item x="183"/>
        <item x="358"/>
        <item x="60"/>
        <item x="61"/>
        <item x="58"/>
        <item x="59"/>
        <item x="56"/>
        <item x="57"/>
        <item x="54"/>
        <item x="55"/>
        <item x="213"/>
        <item x="212"/>
        <item x="209"/>
        <item x="208"/>
        <item x="211"/>
        <item x="210"/>
        <item x="46"/>
        <item x="45"/>
        <item x="44"/>
        <item x="43"/>
        <item x="217"/>
        <item x="216"/>
        <item x="215"/>
        <item x="214"/>
        <item x="481"/>
        <item x="263"/>
        <item x="261"/>
        <item x="264"/>
        <item x="262"/>
        <item x="257"/>
        <item x="253"/>
        <item x="259"/>
        <item x="255"/>
        <item x="258"/>
        <item x="254"/>
        <item x="260"/>
        <item x="256"/>
        <item x="497"/>
        <item x="498"/>
        <item x="495"/>
        <item x="496"/>
        <item x="492"/>
        <item x="494"/>
        <item x="491"/>
        <item x="493"/>
        <item x="293"/>
        <item x="294"/>
        <item x="291"/>
        <item x="292"/>
        <item x="289"/>
        <item x="288"/>
        <item x="290"/>
        <item x="287"/>
        <item x="97"/>
        <item x="98"/>
        <item x="95"/>
        <item x="96"/>
        <item x="93"/>
        <item x="94"/>
        <item x="91"/>
        <item x="92"/>
        <item x="77"/>
        <item x="78"/>
        <item x="75"/>
        <item x="76"/>
        <item x="71"/>
        <item x="72"/>
        <item x="74"/>
        <item x="73"/>
        <item x="251"/>
        <item x="249"/>
        <item x="252"/>
        <item x="250"/>
        <item x="247"/>
        <item x="245"/>
        <item x="248"/>
        <item x="246"/>
        <item x="479"/>
        <item x="478"/>
        <item x="322"/>
        <item x="321"/>
        <item x="340"/>
        <item x="339"/>
        <item x="380"/>
        <item x="379"/>
        <item x="475"/>
        <item x="474"/>
        <item x="476"/>
        <item x="477"/>
        <item x="318"/>
        <item x="317"/>
        <item x="314"/>
        <item x="313"/>
        <item x="316"/>
        <item x="315"/>
        <item x="312"/>
        <item x="311"/>
        <item x="310"/>
        <item x="309"/>
        <item x="411"/>
        <item x="410"/>
        <item x="404"/>
        <item x="407"/>
        <item x="403"/>
        <item x="405"/>
        <item x="406"/>
        <item x="408"/>
        <item x="409"/>
        <item x="189"/>
        <item x="188"/>
        <item x="187"/>
        <item x="186"/>
        <item x="400"/>
        <item x="399"/>
        <item x="397"/>
        <item x="396"/>
        <item x="398"/>
        <item x="391"/>
        <item x="384"/>
        <item x="385"/>
        <item x="386"/>
        <item x="387"/>
        <item x="388"/>
        <item x="389"/>
        <item x="390"/>
        <item x="394"/>
        <item x="395"/>
        <item x="392"/>
        <item x="393"/>
        <item x="125"/>
        <item x="126"/>
        <item x="123"/>
        <item x="124"/>
        <item x="121"/>
        <item x="122"/>
        <item x="119"/>
        <item x="120"/>
        <item x="130"/>
        <item x="129"/>
        <item x="128"/>
        <item x="127"/>
        <item x="488"/>
        <item x="489"/>
        <item x="486"/>
        <item x="487"/>
        <item x="484"/>
        <item x="485"/>
        <item x="482"/>
        <item x="483"/>
        <item x="425"/>
        <item x="235"/>
        <item x="233"/>
        <item x="236"/>
        <item x="234"/>
        <item x="229"/>
        <item x="225"/>
        <item x="231"/>
        <item x="227"/>
        <item x="230"/>
        <item x="226"/>
        <item x="232"/>
        <item x="228"/>
        <item x="351"/>
        <item x="350"/>
        <item x="471"/>
        <item x="470"/>
        <item x="469"/>
        <item x="468"/>
        <item x="243"/>
        <item x="241"/>
        <item x="244"/>
        <item x="242"/>
        <item x="239"/>
        <item x="237"/>
        <item x="240"/>
        <item x="238"/>
        <item x="100"/>
        <item x="99"/>
        <item x="7"/>
        <item x="6"/>
        <item x="5"/>
        <item x="4"/>
        <item x="303"/>
        <item x="302"/>
        <item x="58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2">
        <item x="47"/>
        <item x="257"/>
        <item x="282"/>
        <item x="196"/>
        <item x="220"/>
        <item x="187"/>
        <item x="230"/>
        <item x="241"/>
        <item x="41"/>
        <item x="22"/>
        <item x="269"/>
        <item x="253"/>
        <item x="36"/>
        <item x="124"/>
        <item x="154"/>
        <item x="204"/>
        <item x="126"/>
        <item x="260"/>
        <item x="37"/>
        <item x="270"/>
        <item x="31"/>
        <item x="240"/>
        <item x="45"/>
        <item x="32"/>
        <item x="249"/>
        <item x="46"/>
        <item x="30"/>
        <item x="259"/>
        <item x="186"/>
        <item x="248"/>
        <item x="219"/>
        <item x="203"/>
        <item x="33"/>
        <item x="153"/>
        <item x="171"/>
        <item x="239"/>
        <item x="252"/>
        <item x="34"/>
        <item x="296"/>
        <item x="40"/>
        <item x="258"/>
        <item x="254"/>
        <item x="289"/>
        <item x="42"/>
        <item x="172"/>
        <item x="292"/>
        <item x="57"/>
        <item x="35"/>
        <item x="297"/>
        <item x="56"/>
        <item x="262"/>
        <item x="251"/>
        <item x="290"/>
        <item x="293"/>
        <item x="264"/>
        <item x="287"/>
        <item x="263"/>
        <item x="250"/>
        <item x="294"/>
        <item x="123"/>
        <item x="288"/>
        <item x="59"/>
        <item x="267"/>
        <item x="58"/>
        <item x="265"/>
        <item x="236"/>
        <item x="295"/>
        <item x="285"/>
        <item x="281"/>
        <item x="243"/>
        <item x="100"/>
        <item x="273"/>
        <item x="283"/>
        <item x="268"/>
        <item x="222"/>
        <item x="266"/>
        <item x="223"/>
        <item x="291"/>
        <item x="237"/>
        <item x="96"/>
        <item x="88"/>
        <item x="144"/>
        <item x="286"/>
        <item x="98"/>
        <item x="90"/>
        <item x="244"/>
        <item x="101"/>
        <item x="276"/>
        <item x="125"/>
        <item x="284"/>
        <item x="49"/>
        <item x="189"/>
        <item x="138"/>
        <item x="136"/>
        <item x="245"/>
        <item x="97"/>
        <item x="89"/>
        <item x="48"/>
        <item x="99"/>
        <item x="91"/>
        <item x="298"/>
        <item x="116"/>
        <item x="102"/>
        <item x="277"/>
        <item x="272"/>
        <item x="205"/>
        <item x="300"/>
        <item x="238"/>
        <item x="150"/>
        <item x="146"/>
        <item x="78"/>
        <item x="188"/>
        <item x="76"/>
        <item x="299"/>
        <item x="221"/>
        <item x="5"/>
        <item x="4"/>
        <item x="82"/>
        <item x="80"/>
        <item x="103"/>
        <item x="224"/>
        <item x="94"/>
        <item x="86"/>
        <item x="278"/>
        <item x="92"/>
        <item x="51"/>
        <item x="84"/>
        <item x="191"/>
        <item x="162"/>
        <item x="25"/>
        <item x="142"/>
        <item x="160"/>
        <item x="140"/>
        <item x="275"/>
        <item x="206"/>
        <item x="112"/>
        <item x="111"/>
        <item x="79"/>
        <item x="77"/>
        <item x="50"/>
        <item x="108"/>
        <item x="21"/>
        <item x="226"/>
        <item x="83"/>
        <item x="81"/>
        <item x="117"/>
        <item x="225"/>
        <item x="95"/>
        <item x="87"/>
        <item x="279"/>
        <item x="93"/>
        <item x="85"/>
        <item x="149"/>
        <item x="271"/>
        <item x="13"/>
        <item x="182"/>
        <item x="183"/>
        <item x="207"/>
        <item x="190"/>
        <item x="177"/>
        <item x="7"/>
        <item x="6"/>
        <item x="16"/>
        <item x="176"/>
        <item x="280"/>
        <item x="12"/>
        <item x="274"/>
        <item x="70"/>
        <item x="68"/>
        <item x="158"/>
        <item x="26"/>
        <item x="107"/>
        <item x="156"/>
        <item x="62"/>
        <item x="60"/>
        <item x="208"/>
        <item x="15"/>
        <item x="110"/>
        <item x="109"/>
        <item x="201"/>
        <item x="71"/>
        <item x="69"/>
        <item x="1"/>
        <item x="214"/>
        <item x="213"/>
        <item x="20"/>
        <item x="0"/>
        <item x="152"/>
        <item x="63"/>
        <item x="61"/>
        <item x="179"/>
        <item x="74"/>
        <item x="72"/>
        <item x="178"/>
        <item x="130"/>
        <item x="66"/>
        <item x="64"/>
        <item x="132"/>
        <item x="181"/>
        <item x="180"/>
        <item x="14"/>
        <item x="129"/>
        <item x="23"/>
        <item x="9"/>
        <item x="17"/>
        <item x="75"/>
        <item x="168"/>
        <item x="73"/>
        <item x="170"/>
        <item x="8"/>
        <item x="67"/>
        <item x="65"/>
        <item x="115"/>
        <item x="114"/>
        <item x="202"/>
        <item x="143"/>
        <item x="3"/>
        <item x="113"/>
        <item x="2"/>
        <item x="18"/>
        <item x="167"/>
        <item x="137"/>
        <item x="135"/>
        <item x="185"/>
        <item x="184"/>
        <item x="217"/>
        <item x="106"/>
        <item x="212"/>
        <item x="211"/>
        <item x="134"/>
        <item x="24"/>
        <item x="11"/>
        <item x="10"/>
        <item x="228"/>
        <item x="148"/>
        <item x="145"/>
        <item x="193"/>
        <item x="19"/>
        <item x="164"/>
        <item x="141"/>
        <item x="161"/>
        <item x="159"/>
        <item x="139"/>
        <item x="227"/>
        <item x="255"/>
        <item x="218"/>
        <item x="216"/>
        <item x="215"/>
        <item x="147"/>
        <item x="192"/>
        <item x="195"/>
        <item x="157"/>
        <item x="38"/>
        <item x="155"/>
        <item x="229"/>
        <item x="256"/>
        <item x="28"/>
        <item x="174"/>
        <item x="121"/>
        <item x="43"/>
        <item x="151"/>
        <item x="194"/>
        <item x="27"/>
        <item x="173"/>
        <item x="128"/>
        <item x="131"/>
        <item x="242"/>
        <item x="234"/>
        <item x="39"/>
        <item x="231"/>
        <item x="233"/>
        <item x="127"/>
        <item x="209"/>
        <item x="166"/>
        <item x="169"/>
        <item x="122"/>
        <item x="44"/>
        <item x="232"/>
        <item x="104"/>
        <item x="29"/>
        <item x="165"/>
        <item x="175"/>
        <item x="133"/>
        <item x="210"/>
        <item x="119"/>
        <item x="235"/>
        <item x="105"/>
        <item x="53"/>
        <item x="163"/>
        <item x="52"/>
        <item x="118"/>
        <item x="199"/>
        <item x="247"/>
        <item x="261"/>
        <item x="198"/>
        <item x="197"/>
        <item x="55"/>
        <item x="54"/>
        <item x="120"/>
        <item x="246"/>
        <item x="200"/>
        <item x="30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0">
        <item x="43"/>
        <item x="224"/>
        <item x="223"/>
        <item x="242"/>
        <item x="171"/>
        <item x="194"/>
        <item x="165"/>
        <item x="203"/>
        <item x="211"/>
        <item x="37"/>
        <item x="19"/>
        <item x="235"/>
        <item x="219"/>
        <item x="32"/>
        <item x="109"/>
        <item x="137"/>
        <item x="179"/>
        <item x="227"/>
        <item x="33"/>
        <item x="111"/>
        <item x="27"/>
        <item x="41"/>
        <item x="28"/>
        <item x="216"/>
        <item x="42"/>
        <item x="26"/>
        <item x="226"/>
        <item x="164"/>
        <item x="193"/>
        <item x="178"/>
        <item x="29"/>
        <item x="136"/>
        <item x="150"/>
        <item x="218"/>
        <item x="36"/>
        <item x="30"/>
        <item x="225"/>
        <item x="220"/>
        <item x="246"/>
        <item x="151"/>
        <item x="38"/>
        <item x="31"/>
        <item x="52"/>
        <item x="247"/>
        <item x="230"/>
        <item x="229"/>
        <item x="217"/>
        <item x="248"/>
        <item x="108"/>
        <item x="245"/>
        <item x="54"/>
        <item x="233"/>
        <item x="53"/>
        <item x="231"/>
        <item x="209"/>
        <item x="244"/>
        <item x="213"/>
        <item x="87"/>
        <item x="237"/>
        <item x="234"/>
        <item x="196"/>
        <item x="232"/>
        <item x="197"/>
        <item x="78"/>
        <item x="127"/>
        <item x="86"/>
        <item x="80"/>
        <item x="88"/>
        <item x="110"/>
        <item x="243"/>
        <item x="45"/>
        <item x="122"/>
        <item x="120"/>
        <item x="85"/>
        <item x="79"/>
        <item x="44"/>
        <item x="81"/>
        <item x="101"/>
        <item x="89"/>
        <item x="239"/>
        <item x="180"/>
        <item x="210"/>
        <item x="133"/>
        <item x="129"/>
        <item x="70"/>
        <item x="195"/>
        <item x="5"/>
        <item x="4"/>
        <item x="74"/>
        <item x="72"/>
        <item x="198"/>
        <item x="83"/>
        <item x="76"/>
        <item x="47"/>
        <item x="21"/>
        <item x="141"/>
        <item x="124"/>
        <item x="238"/>
        <item x="181"/>
        <item x="98"/>
        <item x="97"/>
        <item x="71"/>
        <item x="46"/>
        <item x="94"/>
        <item x="18"/>
        <item x="73"/>
        <item x="102"/>
        <item x="199"/>
        <item x="84"/>
        <item x="77"/>
        <item x="240"/>
        <item x="82"/>
        <item x="75"/>
        <item x="132"/>
        <item x="236"/>
        <item x="13"/>
        <item x="160"/>
        <item x="161"/>
        <item x="182"/>
        <item x="166"/>
        <item x="156"/>
        <item x="7"/>
        <item x="6"/>
        <item x="155"/>
        <item x="241"/>
        <item x="12"/>
        <item x="64"/>
        <item x="62"/>
        <item x="22"/>
        <item x="93"/>
        <item x="138"/>
        <item x="57"/>
        <item x="55"/>
        <item x="183"/>
        <item x="15"/>
        <item x="96"/>
        <item x="95"/>
        <item x="176"/>
        <item x="65"/>
        <item x="63"/>
        <item x="1"/>
        <item x="188"/>
        <item x="0"/>
        <item x="135"/>
        <item x="56"/>
        <item x="68"/>
        <item x="66"/>
        <item x="157"/>
        <item x="115"/>
        <item x="60"/>
        <item x="58"/>
        <item x="159"/>
        <item x="158"/>
        <item x="14"/>
        <item x="114"/>
        <item x="9"/>
        <item x="69"/>
        <item x="67"/>
        <item x="149"/>
        <item x="8"/>
        <item x="61"/>
        <item x="59"/>
        <item x="100"/>
        <item x="99"/>
        <item x="177"/>
        <item x="126"/>
        <item x="3"/>
        <item x="2"/>
        <item x="16"/>
        <item x="147"/>
        <item x="121"/>
        <item x="119"/>
        <item x="163"/>
        <item x="162"/>
        <item x="191"/>
        <item x="92"/>
        <item x="187"/>
        <item x="186"/>
        <item x="118"/>
        <item x="20"/>
        <item x="11"/>
        <item x="10"/>
        <item x="201"/>
        <item x="131"/>
        <item x="128"/>
        <item x="168"/>
        <item x="17"/>
        <item x="144"/>
        <item x="125"/>
        <item x="142"/>
        <item x="140"/>
        <item x="123"/>
        <item x="200"/>
        <item x="221"/>
        <item x="192"/>
        <item x="190"/>
        <item x="189"/>
        <item x="130"/>
        <item x="167"/>
        <item x="170"/>
        <item x="139"/>
        <item x="34"/>
        <item x="202"/>
        <item x="222"/>
        <item x="24"/>
        <item x="153"/>
        <item x="106"/>
        <item x="39"/>
        <item x="134"/>
        <item x="169"/>
        <item x="23"/>
        <item x="152"/>
        <item x="113"/>
        <item x="116"/>
        <item x="212"/>
        <item x="207"/>
        <item x="35"/>
        <item x="204"/>
        <item x="206"/>
        <item x="112"/>
        <item x="184"/>
        <item x="146"/>
        <item x="148"/>
        <item x="107"/>
        <item x="40"/>
        <item x="205"/>
        <item x="90"/>
        <item x="25"/>
        <item x="145"/>
        <item x="154"/>
        <item x="117"/>
        <item x="185"/>
        <item x="104"/>
        <item x="208"/>
        <item x="91"/>
        <item x="49"/>
        <item x="143"/>
        <item x="48"/>
        <item x="103"/>
        <item x="174"/>
        <item x="215"/>
        <item x="228"/>
        <item x="173"/>
        <item x="172"/>
        <item x="51"/>
        <item x="50"/>
        <item x="105"/>
        <item x="214"/>
        <item x="175"/>
        <item x="2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17">
        <item x="4"/>
        <item x="87"/>
        <item x="85"/>
        <item x="72"/>
        <item x="29"/>
        <item x="6"/>
        <item x="7"/>
        <item x="99"/>
        <item x="57"/>
        <item x="15"/>
        <item x="28"/>
        <item x="105"/>
        <item x="78"/>
        <item x="69"/>
        <item x="60"/>
        <item x="53"/>
        <item x="52"/>
        <item x="112"/>
        <item x="45"/>
        <item x="110"/>
        <item x="11"/>
        <item x="81"/>
        <item x="70"/>
        <item x="114"/>
        <item x="66"/>
        <item x="67"/>
        <item x="65"/>
        <item x="35"/>
        <item x="73"/>
        <item x="74"/>
        <item x="56"/>
        <item x="55"/>
        <item x="111"/>
        <item x="31"/>
        <item x="25"/>
        <item x="2"/>
        <item x="91"/>
        <item x="30"/>
        <item x="95"/>
        <item x="96"/>
        <item x="102"/>
        <item x="12"/>
        <item x="14"/>
        <item x="88"/>
        <item x="92"/>
        <item x="89"/>
        <item x="16"/>
        <item x="43"/>
        <item x="26"/>
        <item x="80"/>
        <item x="97"/>
        <item x="51"/>
        <item x="50"/>
        <item x="20"/>
        <item x="93"/>
        <item x="94"/>
        <item x="21"/>
        <item x="10"/>
        <item x="0"/>
        <item x="18"/>
        <item x="108"/>
        <item x="24"/>
        <item x="63"/>
        <item x="5"/>
        <item x="58"/>
        <item x="19"/>
        <item x="42"/>
        <item x="44"/>
        <item x="77"/>
        <item x="76"/>
        <item x="75"/>
        <item x="3"/>
        <item x="8"/>
        <item x="34"/>
        <item x="113"/>
        <item x="27"/>
        <item x="39"/>
        <item x="115"/>
        <item x="36"/>
        <item x="98"/>
        <item x="100"/>
        <item x="37"/>
        <item x="13"/>
        <item x="40"/>
        <item x="9"/>
        <item x="41"/>
        <item x="109"/>
        <item x="106"/>
        <item x="49"/>
        <item x="54"/>
        <item x="22"/>
        <item x="17"/>
        <item x="48"/>
        <item x="104"/>
        <item x="64"/>
        <item x="68"/>
        <item x="79"/>
        <item x="103"/>
        <item x="62"/>
        <item x="61"/>
        <item x="86"/>
        <item x="38"/>
        <item x="84"/>
        <item x="82"/>
        <item x="83"/>
        <item x="32"/>
        <item x="33"/>
        <item x="107"/>
        <item x="90"/>
        <item x="46"/>
        <item x="71"/>
        <item x="101"/>
        <item x="47"/>
        <item x="23"/>
        <item x="1"/>
        <item x="59"/>
        <item x="1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1"/>
        <item x="3"/>
        <item x="4"/>
        <item x="2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7">
        <item x="0"/>
        <item x="2"/>
        <item x="3"/>
        <item x="1"/>
        <item x="5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8"/>
        <item x="5"/>
        <item x="3"/>
        <item x="6"/>
        <item x="10"/>
        <item x="1"/>
        <item x="2"/>
        <item x="0"/>
        <item x="7"/>
        <item x="9"/>
        <item x="4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84">
        <item x="19"/>
        <item x="18"/>
        <item x="17"/>
        <item x="16"/>
        <item x="418"/>
        <item x="419"/>
        <item x="416"/>
        <item x="417"/>
        <item x="414"/>
        <item x="415"/>
        <item x="412"/>
        <item x="413"/>
        <item x="402"/>
        <item x="401"/>
        <item x="353"/>
        <item x="352"/>
        <item x="113"/>
        <item x="114"/>
        <item x="28"/>
        <item x="27"/>
        <item x="25"/>
        <item x="24"/>
        <item x="26"/>
        <item x="37"/>
        <item x="38"/>
        <item x="35"/>
        <item x="36"/>
        <item x="31"/>
        <item x="32"/>
        <item x="29"/>
        <item x="33"/>
        <item x="34"/>
        <item x="30"/>
        <item x="466"/>
        <item x="299"/>
        <item x="68"/>
        <item x="112"/>
        <item x="111"/>
        <item x="480"/>
        <item x="378"/>
        <item x="377"/>
        <item x="347"/>
        <item x="346"/>
        <item x="342"/>
        <item x="341"/>
        <item x="345"/>
        <item x="343"/>
        <item x="344"/>
        <item x="308"/>
        <item x="307"/>
        <item x="306"/>
        <item x="304"/>
        <item x="305"/>
        <item x="283"/>
        <item x="279"/>
        <item x="285"/>
        <item x="281"/>
        <item x="277"/>
        <item x="275"/>
        <item x="278"/>
        <item x="276"/>
        <item x="284"/>
        <item x="280"/>
        <item x="286"/>
        <item x="282"/>
        <item x="273"/>
        <item x="271"/>
        <item x="274"/>
        <item x="272"/>
        <item x="269"/>
        <item x="267"/>
        <item x="270"/>
        <item x="268"/>
        <item x="510"/>
        <item x="513"/>
        <item x="517"/>
        <item x="525"/>
        <item x="526"/>
        <item x="518"/>
        <item x="511"/>
        <item x="514"/>
        <item x="504"/>
        <item x="507"/>
        <item x="515"/>
        <item x="523"/>
        <item x="524"/>
        <item x="516"/>
        <item x="505"/>
        <item x="508"/>
        <item x="509"/>
        <item x="512"/>
        <item x="521"/>
        <item x="522"/>
        <item x="503"/>
        <item x="506"/>
        <item x="519"/>
        <item x="520"/>
        <item x="224"/>
        <item x="500"/>
        <item x="499"/>
        <item x="49"/>
        <item x="383"/>
        <item x="382"/>
        <item x="349"/>
        <item x="348"/>
        <item x="530"/>
        <item x="529"/>
        <item x="333"/>
        <item x="331"/>
        <item x="332"/>
        <item x="330"/>
        <item x="328"/>
        <item x="329"/>
        <item x="337"/>
        <item x="338"/>
        <item x="336"/>
        <item x="334"/>
        <item x="335"/>
        <item x="326"/>
        <item x="327"/>
        <item x="325"/>
        <item x="323"/>
        <item x="324"/>
        <item x="137"/>
        <item x="138"/>
        <item x="145"/>
        <item x="153"/>
        <item x="154"/>
        <item x="146"/>
        <item x="157"/>
        <item x="158"/>
        <item x="135"/>
        <item x="136"/>
        <item x="143"/>
        <item x="151"/>
        <item x="152"/>
        <item x="144"/>
        <item x="155"/>
        <item x="156"/>
        <item x="141"/>
        <item x="142"/>
        <item x="149"/>
        <item x="150"/>
        <item x="139"/>
        <item x="140"/>
        <item x="147"/>
        <item x="148"/>
        <item x="167"/>
        <item x="168"/>
        <item x="169"/>
        <item x="171"/>
        <item x="172"/>
        <item x="170"/>
        <item x="173"/>
        <item x="174"/>
        <item x="159"/>
        <item x="160"/>
        <item x="161"/>
        <item x="163"/>
        <item x="164"/>
        <item x="162"/>
        <item x="165"/>
        <item x="166"/>
        <item x="502"/>
        <item x="501"/>
        <item x="355"/>
        <item x="354"/>
        <item x="357"/>
        <item x="356"/>
        <item x="298"/>
        <item x="297"/>
        <item x="296"/>
        <item x="295"/>
        <item x="118"/>
        <item x="117"/>
        <item x="105"/>
        <item x="11"/>
        <item x="10"/>
        <item x="9"/>
        <item x="8"/>
        <item x="432"/>
        <item x="433"/>
        <item x="430"/>
        <item x="431"/>
        <item x="428"/>
        <item x="429"/>
        <item x="426"/>
        <item x="427"/>
        <item x="116"/>
        <item x="115"/>
        <item x="457"/>
        <item x="456"/>
        <item x="458"/>
        <item x="473"/>
        <item x="472"/>
        <item x="67"/>
        <item x="66"/>
        <item x="63"/>
        <item x="62"/>
        <item x="65"/>
        <item x="64"/>
        <item x="53"/>
        <item x="52"/>
        <item x="51"/>
        <item x="50"/>
        <item x="421"/>
        <item x="420"/>
        <item x="423"/>
        <item x="422"/>
        <item x="434"/>
        <item x="435"/>
        <item x="424"/>
        <item x="70"/>
        <item x="69"/>
        <item x="221"/>
        <item x="220"/>
        <item x="106"/>
        <item x="381"/>
        <item x="460"/>
        <item x="463"/>
        <item x="464"/>
        <item x="459"/>
        <item x="461"/>
        <item x="462"/>
        <item x="266"/>
        <item x="265"/>
        <item x="84"/>
        <item x="83"/>
        <item x="86"/>
        <item x="85"/>
        <item x="437"/>
        <item x="439"/>
        <item x="442"/>
        <item x="443"/>
        <item x="436"/>
        <item x="438"/>
        <item x="440"/>
        <item x="441"/>
        <item x="445"/>
        <item x="447"/>
        <item x="449"/>
        <item x="451"/>
        <item x="454"/>
        <item x="455"/>
        <item x="444"/>
        <item x="446"/>
        <item x="448"/>
        <item x="450"/>
        <item x="452"/>
        <item x="453"/>
        <item x="90"/>
        <item x="89"/>
        <item x="88"/>
        <item x="87"/>
        <item x="198"/>
        <item x="199"/>
        <item x="196"/>
        <item x="197"/>
        <item x="190"/>
        <item x="193"/>
        <item x="195"/>
        <item x="191"/>
        <item x="47"/>
        <item x="192"/>
        <item x="194"/>
        <item x="48"/>
        <item x="3"/>
        <item x="2"/>
        <item x="1"/>
        <item x="0"/>
        <item x="80"/>
        <item x="79"/>
        <item x="490"/>
        <item x="104"/>
        <item x="103"/>
        <item x="102"/>
        <item x="101"/>
        <item x="320"/>
        <item x="319"/>
        <item x="23"/>
        <item x="22"/>
        <item x="21"/>
        <item x="20"/>
        <item x="301"/>
        <item x="300"/>
        <item x="82"/>
        <item x="81"/>
        <item x="219"/>
        <item x="218"/>
        <item x="223"/>
        <item x="222"/>
        <item x="376"/>
        <item x="375"/>
        <item x="372"/>
        <item x="371"/>
        <item x="374"/>
        <item x="373"/>
        <item x="370"/>
        <item x="369"/>
        <item x="368"/>
        <item x="367"/>
        <item x="365"/>
        <item x="366"/>
        <item x="363"/>
        <item x="364"/>
        <item x="361"/>
        <item x="362"/>
        <item x="359"/>
        <item x="360"/>
        <item x="15"/>
        <item x="14"/>
        <item x="13"/>
        <item x="12"/>
        <item x="42"/>
        <item x="41"/>
        <item x="40"/>
        <item x="39"/>
        <item x="134"/>
        <item x="133"/>
        <item x="132"/>
        <item x="131"/>
        <item x="528"/>
        <item x="527"/>
        <item x="110"/>
        <item x="109"/>
        <item x="107"/>
        <item x="108"/>
        <item x="206"/>
        <item x="207"/>
        <item x="204"/>
        <item x="205"/>
        <item x="200"/>
        <item x="201"/>
        <item x="202"/>
        <item x="203"/>
        <item x="577"/>
        <item x="578"/>
        <item x="579"/>
        <item x="580"/>
        <item x="581"/>
        <item x="582"/>
        <item x="571"/>
        <item x="572"/>
        <item x="573"/>
        <item x="574"/>
        <item x="575"/>
        <item x="576"/>
        <item x="533"/>
        <item x="537"/>
        <item x="538"/>
        <item x="534"/>
        <item x="543"/>
        <item x="551"/>
        <item x="552"/>
        <item x="544"/>
        <item x="559"/>
        <item x="567"/>
        <item x="568"/>
        <item x="561"/>
        <item x="569"/>
        <item x="570"/>
        <item x="562"/>
        <item x="560"/>
        <item x="545"/>
        <item x="553"/>
        <item x="554"/>
        <item x="546"/>
        <item x="531"/>
        <item x="535"/>
        <item x="536"/>
        <item x="532"/>
        <item x="539"/>
        <item x="547"/>
        <item x="548"/>
        <item x="540"/>
        <item x="555"/>
        <item x="563"/>
        <item x="564"/>
        <item x="557"/>
        <item x="565"/>
        <item x="566"/>
        <item x="558"/>
        <item x="556"/>
        <item x="541"/>
        <item x="549"/>
        <item x="550"/>
        <item x="542"/>
        <item x="181"/>
        <item x="182"/>
        <item x="179"/>
        <item x="180"/>
        <item x="177"/>
        <item x="178"/>
        <item x="175"/>
        <item x="176"/>
        <item x="465"/>
        <item x="467"/>
        <item x="185"/>
        <item x="184"/>
        <item x="183"/>
        <item x="358"/>
        <item x="60"/>
        <item x="61"/>
        <item x="58"/>
        <item x="59"/>
        <item x="56"/>
        <item x="57"/>
        <item x="54"/>
        <item x="55"/>
        <item x="213"/>
        <item x="212"/>
        <item x="209"/>
        <item x="208"/>
        <item x="211"/>
        <item x="210"/>
        <item x="46"/>
        <item x="45"/>
        <item x="44"/>
        <item x="43"/>
        <item x="217"/>
        <item x="216"/>
        <item x="215"/>
        <item x="214"/>
        <item x="497"/>
        <item x="498"/>
        <item x="495"/>
        <item x="496"/>
        <item x="492"/>
        <item x="494"/>
        <item x="491"/>
        <item x="493"/>
        <item x="481"/>
        <item x="263"/>
        <item x="261"/>
        <item x="264"/>
        <item x="262"/>
        <item x="257"/>
        <item x="253"/>
        <item x="259"/>
        <item x="255"/>
        <item x="258"/>
        <item x="254"/>
        <item x="260"/>
        <item x="256"/>
        <item x="293"/>
        <item x="294"/>
        <item x="291"/>
        <item x="292"/>
        <item x="289"/>
        <item x="288"/>
        <item x="290"/>
        <item x="287"/>
        <item x="97"/>
        <item x="98"/>
        <item x="95"/>
        <item x="96"/>
        <item x="93"/>
        <item x="94"/>
        <item x="91"/>
        <item x="92"/>
        <item x="77"/>
        <item x="78"/>
        <item x="75"/>
        <item x="76"/>
        <item x="71"/>
        <item x="72"/>
        <item x="74"/>
        <item x="73"/>
        <item x="251"/>
        <item x="249"/>
        <item x="252"/>
        <item x="250"/>
        <item x="247"/>
        <item x="245"/>
        <item x="248"/>
        <item x="246"/>
        <item x="479"/>
        <item x="478"/>
        <item x="322"/>
        <item x="321"/>
        <item x="340"/>
        <item x="339"/>
        <item x="380"/>
        <item x="379"/>
        <item x="475"/>
        <item x="474"/>
        <item x="476"/>
        <item x="477"/>
        <item x="318"/>
        <item x="317"/>
        <item x="314"/>
        <item x="313"/>
        <item x="316"/>
        <item x="315"/>
        <item x="312"/>
        <item x="311"/>
        <item x="310"/>
        <item x="309"/>
        <item x="411"/>
        <item x="410"/>
        <item x="404"/>
        <item x="407"/>
        <item x="403"/>
        <item x="405"/>
        <item x="406"/>
        <item x="408"/>
        <item x="409"/>
        <item x="189"/>
        <item x="188"/>
        <item x="187"/>
        <item x="186"/>
        <item x="400"/>
        <item x="399"/>
        <item x="397"/>
        <item x="396"/>
        <item x="398"/>
        <item x="391"/>
        <item x="384"/>
        <item x="385"/>
        <item x="386"/>
        <item x="387"/>
        <item x="388"/>
        <item x="389"/>
        <item x="390"/>
        <item x="394"/>
        <item x="395"/>
        <item x="392"/>
        <item x="393"/>
        <item x="125"/>
        <item x="126"/>
        <item x="123"/>
        <item x="124"/>
        <item x="121"/>
        <item x="122"/>
        <item x="119"/>
        <item x="120"/>
        <item x="130"/>
        <item x="129"/>
        <item x="128"/>
        <item x="127"/>
        <item x="488"/>
        <item x="489"/>
        <item x="486"/>
        <item x="487"/>
        <item x="484"/>
        <item x="485"/>
        <item x="482"/>
        <item x="483"/>
        <item x="425"/>
        <item x="235"/>
        <item x="233"/>
        <item x="236"/>
        <item x="234"/>
        <item x="229"/>
        <item x="225"/>
        <item x="231"/>
        <item x="227"/>
        <item x="230"/>
        <item x="226"/>
        <item x="232"/>
        <item x="228"/>
        <item x="351"/>
        <item x="350"/>
        <item x="471"/>
        <item x="470"/>
        <item x="469"/>
        <item x="468"/>
        <item x="243"/>
        <item x="241"/>
        <item x="244"/>
        <item x="242"/>
        <item x="239"/>
        <item x="237"/>
        <item x="240"/>
        <item x="238"/>
        <item x="100"/>
        <item x="99"/>
        <item x="7"/>
        <item x="6"/>
        <item x="5"/>
        <item x="4"/>
        <item x="303"/>
        <item x="302"/>
        <item x="58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87">
        <item x="65"/>
        <item x="15"/>
        <item x="54"/>
        <item x="23"/>
        <item x="22"/>
        <item x="45"/>
        <item x="72"/>
        <item x="59"/>
        <item x="46"/>
        <item x="6"/>
        <item x="82"/>
        <item x="80"/>
        <item x="26"/>
        <item x="81"/>
        <item x="62"/>
        <item x="52"/>
        <item x="51"/>
        <item x="50"/>
        <item x="64"/>
        <item x="76"/>
        <item x="56"/>
        <item x="55"/>
        <item x="43"/>
        <item x="44"/>
        <item x="77"/>
        <item x="67"/>
        <item x="70"/>
        <item x="19"/>
        <item x="74"/>
        <item x="9"/>
        <item x="7"/>
        <item x="66"/>
        <item x="33"/>
        <item x="11"/>
        <item x="61"/>
        <item x="71"/>
        <item x="41"/>
        <item x="40"/>
        <item x="35"/>
        <item x="68"/>
        <item x="69"/>
        <item x="20"/>
        <item x="16"/>
        <item x="5"/>
        <item x="0"/>
        <item x="42"/>
        <item x="79"/>
        <item x="3"/>
        <item x="48"/>
        <item x="29"/>
        <item x="14"/>
        <item x="34"/>
        <item x="32"/>
        <item x="58"/>
        <item x="2"/>
        <item x="57"/>
        <item x="12"/>
        <item x="30"/>
        <item x="21"/>
        <item x="83"/>
        <item x="25"/>
        <item x="85"/>
        <item x="27"/>
        <item x="13"/>
        <item x="28"/>
        <item x="8"/>
        <item x="10"/>
        <item x="31"/>
        <item x="4"/>
        <item x="1"/>
        <item x="39"/>
        <item x="17"/>
        <item x="38"/>
        <item x="49"/>
        <item x="47"/>
        <item x="60"/>
        <item x="75"/>
        <item x="63"/>
        <item x="18"/>
        <item x="84"/>
        <item x="24"/>
        <item x="78"/>
        <item x="36"/>
        <item x="53"/>
        <item x="73"/>
        <item x="37"/>
        <item x="8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x="0"/>
        <item x="2"/>
        <item x="10"/>
        <item x="11"/>
        <item x="4"/>
        <item x="5"/>
        <item x="3"/>
        <item x="16"/>
        <item x="17"/>
        <item x="14"/>
        <item x="15"/>
        <item x="18"/>
        <item x="1"/>
        <item x="6"/>
        <item x="7"/>
        <item x="8"/>
        <item x="9"/>
        <item x="12"/>
        <item x="13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">
        <item x="8"/>
        <item x="7"/>
        <item x="6"/>
        <item x="1"/>
        <item x="0"/>
        <item x="3"/>
        <item x="4"/>
        <item x="5"/>
        <item x="2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2">
    <field x="0"/>
    <field x="1"/>
    <field x="2"/>
    <field x="3"/>
    <field x="6"/>
    <field x="7"/>
    <field x="5"/>
    <field x="8"/>
    <field x="11"/>
    <field x="14"/>
    <field x="17"/>
    <field x="18"/>
  </rowFields>
  <rowItems count="584">
    <i>
      <x/>
      <x v="269"/>
      <x v="186"/>
      <x v="142"/>
      <x/>
      <x/>
      <x v="1"/>
      <x v="1"/>
      <x/>
      <x v="7"/>
      <x/>
      <x/>
    </i>
    <i>
      <x v="1"/>
      <x v="268"/>
      <x v="182"/>
      <x v="140"/>
      <x v="1"/>
      <x/>
      <x/>
      <x v="1"/>
      <x/>
      <x v="7"/>
      <x/>
      <x/>
    </i>
    <i>
      <x v="2"/>
      <x v="267"/>
      <x v="218"/>
      <x v="167"/>
      <x/>
      <x/>
      <x v="1"/>
      <x v="2"/>
      <x/>
      <x v="5"/>
      <x/>
      <x/>
    </i>
    <i>
      <x v="3"/>
      <x v="266"/>
      <x v="216"/>
      <x v="166"/>
      <x v="1"/>
      <x/>
      <x/>
      <x v="2"/>
      <x/>
      <x v="5"/>
      <x/>
      <x/>
    </i>
    <i>
      <x v="4"/>
      <x v="580"/>
      <x v="116"/>
      <x v="87"/>
      <x/>
      <x/>
      <x v="1"/>
      <x v="1"/>
      <x/>
      <x v="7"/>
      <x/>
      <x v="12"/>
    </i>
    <i>
      <x v="5"/>
      <x v="579"/>
      <x v="115"/>
      <x v="86"/>
      <x v="1"/>
      <x/>
      <x/>
      <x v="1"/>
      <x/>
      <x v="7"/>
      <x/>
      <x v="12"/>
    </i>
    <i>
      <x v="6"/>
      <x v="578"/>
      <x v="161"/>
      <x v="122"/>
      <x/>
      <x/>
      <x v="1"/>
      <x v="2"/>
      <x/>
      <x v="5"/>
      <x/>
      <x/>
    </i>
    <i>
      <x v="7"/>
      <x v="577"/>
      <x v="160"/>
      <x v="121"/>
      <x v="1"/>
      <x/>
      <x/>
      <x v="2"/>
      <x/>
      <x v="5"/>
      <x/>
      <x/>
    </i>
    <i>
      <x v="8"/>
      <x v="179"/>
      <x v="116"/>
      <x v="87"/>
      <x/>
      <x/>
      <x v="1"/>
      <x v="1"/>
      <x/>
      <x v="7"/>
      <x/>
      <x v="12"/>
    </i>
    <i>
      <x v="9"/>
      <x v="178"/>
      <x v="115"/>
      <x v="86"/>
      <x v="1"/>
      <x/>
      <x/>
      <x v="1"/>
      <x/>
      <x v="7"/>
      <x/>
      <x v="12"/>
    </i>
    <i>
      <x v="10"/>
      <x v="177"/>
      <x v="161"/>
      <x v="122"/>
      <x/>
      <x/>
      <x v="1"/>
      <x v="2"/>
      <x/>
      <x v="5"/>
      <x/>
      <x/>
    </i>
    <i>
      <x v="11"/>
      <x v="176"/>
      <x v="160"/>
      <x v="121"/>
      <x v="1"/>
      <x/>
      <x/>
      <x v="2"/>
      <x/>
      <x v="5"/>
      <x/>
      <x/>
    </i>
    <i>
      <x v="12"/>
      <x v="312"/>
      <x v="209"/>
      <x v="159"/>
      <x/>
      <x/>
      <x v="1"/>
      <x v="1"/>
      <x/>
      <x v="7"/>
      <x/>
      <x v="12"/>
    </i>
    <i>
      <x v="13"/>
      <x v="311"/>
      <x v="203"/>
      <x v="155"/>
      <x v="1"/>
      <x/>
      <x/>
      <x v="1"/>
      <x/>
      <x v="7"/>
      <x/>
      <x v="12"/>
    </i>
    <i>
      <x v="14"/>
      <x v="310"/>
      <x v="232"/>
      <x v="181"/>
      <x/>
      <x/>
      <x v="1"/>
      <x v="2"/>
      <x/>
      <x v="7"/>
      <x/>
      <x/>
    </i>
    <i>
      <x v="15"/>
      <x v="309"/>
      <x v="231"/>
      <x v="180"/>
      <x v="1"/>
      <x/>
      <x/>
      <x v="2"/>
      <x/>
      <x v="7"/>
      <x/>
      <x/>
    </i>
    <i>
      <x v="16"/>
      <x v="3"/>
      <x v="116"/>
      <x v="87"/>
      <x/>
      <x/>
      <x v="1"/>
      <x v="1"/>
      <x/>
      <x v="7"/>
      <x/>
      <x v="12"/>
    </i>
    <i>
      <x v="17"/>
      <x v="2"/>
      <x v="115"/>
      <x v="86"/>
      <x v="1"/>
      <x/>
      <x/>
      <x v="1"/>
      <x/>
      <x v="7"/>
      <x/>
      <x v="12"/>
    </i>
    <i>
      <x v="18"/>
      <x v="1"/>
      <x v="161"/>
      <x v="122"/>
      <x/>
      <x/>
      <x v="1"/>
      <x v="2"/>
      <x/>
      <x v="5"/>
      <x/>
      <x/>
    </i>
    <i>
      <x v="19"/>
      <x/>
      <x v="160"/>
      <x v="121"/>
      <x v="1"/>
      <x/>
      <x/>
      <x v="2"/>
      <x/>
      <x v="5"/>
      <x/>
      <x/>
    </i>
    <i>
      <x v="20"/>
      <x v="282"/>
      <x v="116"/>
      <x v="87"/>
      <x/>
      <x/>
      <x v="1"/>
      <x v="1"/>
      <x/>
      <x v="7"/>
      <x/>
      <x v="12"/>
    </i>
    <i>
      <x v="21"/>
      <x v="281"/>
      <x v="115"/>
      <x v="86"/>
      <x v="1"/>
      <x/>
      <x/>
      <x v="1"/>
      <x/>
      <x v="7"/>
      <x/>
      <x v="12"/>
    </i>
    <i>
      <x v="22"/>
      <x v="280"/>
      <x v="161"/>
      <x v="122"/>
      <x/>
      <x/>
      <x v="1"/>
      <x v="2"/>
      <x/>
      <x v="5"/>
      <x/>
      <x/>
    </i>
    <i>
      <x v="23"/>
      <x v="279"/>
      <x v="160"/>
      <x v="121"/>
      <x v="1"/>
      <x/>
      <x/>
      <x v="2"/>
      <x/>
      <x v="5"/>
      <x/>
      <x/>
    </i>
    <i>
      <x v="24"/>
      <x v="21"/>
      <x v="165"/>
      <x v="125"/>
      <x/>
      <x/>
      <x v="1"/>
      <x v="1"/>
      <x/>
      <x v="7"/>
      <x/>
      <x v="12"/>
    </i>
    <i>
      <x v="25"/>
      <x v="20"/>
      <x v="165"/>
      <x v="125"/>
      <x v="1"/>
      <x/>
      <x/>
      <x v="1"/>
      <x/>
      <x v="7"/>
      <x/>
      <x v="12"/>
    </i>
    <i>
      <x v="26"/>
      <x v="22"/>
      <x v="154"/>
      <x v="115"/>
      <x/>
      <x/>
      <x v="1"/>
      <x v="1"/>
      <x/>
      <x v="6"/>
      <x/>
      <x/>
    </i>
    <i>
      <x v="27"/>
      <x v="19"/>
      <x v="200"/>
      <x v="153"/>
      <x/>
      <x/>
      <x v="1"/>
      <x v="2"/>
      <x/>
      <x v="7"/>
      <x/>
      <x/>
    </i>
    <i>
      <x v="28"/>
      <x v="18"/>
      <x v="200"/>
      <x v="153"/>
      <x v="1"/>
      <x/>
      <x/>
      <x v="2"/>
      <x/>
      <x v="7"/>
      <x/>
      <x/>
    </i>
    <i>
      <x v="29"/>
      <x v="29"/>
      <x v="165"/>
      <x v="125"/>
      <x/>
      <x/>
      <x v="1"/>
      <x v="1"/>
      <x/>
      <x v="2"/>
      <x/>
      <x v="12"/>
    </i>
    <i>
      <x v="30"/>
      <x v="32"/>
      <x v="176"/>
      <x v="134"/>
      <x/>
      <x/>
      <x v="1"/>
      <x v="1"/>
      <x/>
      <x v="10"/>
      <x/>
      <x v="12"/>
    </i>
    <i>
      <x v="31"/>
      <x v="27"/>
      <x v="165"/>
      <x v="125"/>
      <x v="1"/>
      <x/>
      <x/>
      <x v="1"/>
      <x/>
      <x v="2"/>
      <x/>
      <x v="12"/>
    </i>
    <i>
      <x v="32"/>
      <x v="28"/>
      <x v="176"/>
      <x v="134"/>
      <x v="1"/>
      <x/>
      <x/>
      <x v="1"/>
      <x/>
      <x v="10"/>
      <x/>
      <x v="12"/>
    </i>
    <i>
      <x v="33"/>
      <x v="30"/>
      <x v="154"/>
      <x v="115"/>
      <x/>
      <x/>
      <x v="1"/>
      <x v="1"/>
      <x/>
      <x v="6"/>
      <x/>
      <x/>
    </i>
    <i>
      <x v="34"/>
      <x v="31"/>
      <x v="162"/>
      <x v="122"/>
      <x/>
      <x/>
      <x v="1"/>
      <x v="1"/>
      <x/>
      <x v="6"/>
      <x/>
      <x/>
    </i>
    <i>
      <x v="35"/>
      <x v="25"/>
      <x v="200"/>
      <x v="153"/>
      <x/>
      <x/>
      <x v="1"/>
      <x v="2"/>
      <x/>
      <x v="7"/>
      <x/>
      <x/>
    </i>
    <i>
      <x v="36"/>
      <x v="26"/>
      <x v="204"/>
      <x v="155"/>
      <x/>
      <x/>
      <x v="1"/>
      <x v="2"/>
      <x/>
      <x v="7"/>
      <x/>
      <x/>
    </i>
    <i>
      <x v="37"/>
      <x v="23"/>
      <x v="200"/>
      <x v="153"/>
      <x v="1"/>
      <x/>
      <x/>
      <x v="2"/>
      <x/>
      <x v="7"/>
      <x/>
      <x/>
    </i>
    <i>
      <x v="38"/>
      <x v="24"/>
      <x v="204"/>
      <x v="155"/>
      <x v="1"/>
      <x/>
      <x/>
      <x v="2"/>
      <x/>
      <x v="7"/>
      <x/>
      <x/>
    </i>
    <i>
      <x v="39"/>
      <x v="316"/>
      <x v="116"/>
      <x v="87"/>
      <x/>
      <x/>
      <x v="1"/>
      <x v="1"/>
      <x/>
      <x v="7"/>
      <x/>
      <x v="12"/>
    </i>
    <i>
      <x v="40"/>
      <x v="315"/>
      <x v="115"/>
      <x v="86"/>
      <x v="1"/>
      <x/>
      <x/>
      <x v="1"/>
      <x/>
      <x v="7"/>
      <x/>
      <x v="12"/>
    </i>
    <i>
      <x v="41"/>
      <x v="314"/>
      <x v="161"/>
      <x v="122"/>
      <x/>
      <x/>
      <x v="1"/>
      <x v="2"/>
      <x/>
      <x v="5"/>
      <x/>
      <x/>
    </i>
    <i>
      <x v="42"/>
      <x v="313"/>
      <x v="160"/>
      <x v="121"/>
      <x v="1"/>
      <x/>
      <x/>
      <x v="2"/>
      <x/>
      <x v="5"/>
      <x/>
      <x/>
    </i>
    <i>
      <x v="43"/>
      <x v="418"/>
      <x v="219"/>
      <x v="168"/>
      <x/>
      <x/>
      <x v="1"/>
      <x v="1"/>
      <x/>
      <x v="7"/>
      <x/>
      <x v="1"/>
    </i>
    <i>
      <x v="44"/>
      <x v="417"/>
      <x v="219"/>
      <x v="168"/>
      <x v="1"/>
      <x/>
      <x/>
      <x v="1"/>
      <x/>
      <x v="7"/>
      <x/>
      <x v="12"/>
    </i>
    <i>
      <x v="45"/>
      <x v="416"/>
      <x v="237"/>
      <x v="186"/>
      <x/>
      <x/>
      <x v="1"/>
      <x v="2"/>
      <x/>
      <x v="7"/>
      <x/>
      <x/>
    </i>
    <i>
      <x v="46"/>
      <x v="415"/>
      <x v="237"/>
      <x v="186"/>
      <x v="1"/>
      <x/>
      <x/>
      <x v="2"/>
      <x/>
      <x v="7"/>
      <x/>
      <x/>
    </i>
    <i>
      <x v="47"/>
      <x v="262"/>
      <x v="185"/>
      <x v="142"/>
      <x/>
      <x v="1"/>
      <x v="1"/>
      <x v="1"/>
      <x/>
      <x v="7"/>
      <x/>
      <x v="12"/>
    </i>
    <i>
      <x v="48"/>
      <x v="265"/>
      <x v="141"/>
      <x v="104"/>
      <x/>
      <x v="4"/>
      <x v="1"/>
      <x v="1"/>
      <x/>
      <x v="7"/>
      <x/>
      <x v="12"/>
    </i>
    <i>
      <x v="49"/>
      <x v="100"/>
      <x v="9"/>
      <x v="10"/>
      <x/>
      <x/>
      <x v="1"/>
      <x/>
      <x/>
      <x v="7"/>
      <x/>
      <x/>
    </i>
    <i>
      <x v="50"/>
      <x v="204"/>
      <x v="202"/>
      <x v="155"/>
      <x/>
      <x/>
      <x v="1"/>
      <x v="1"/>
      <x/>
      <x v="7"/>
      <x/>
      <x v="12"/>
    </i>
    <i>
      <x v="51"/>
      <x v="203"/>
      <x v="202"/>
      <x v="155"/>
      <x v="1"/>
      <x/>
      <x/>
      <x v="1"/>
      <x/>
      <x v="7"/>
      <x/>
      <x v="12"/>
    </i>
    <i>
      <x v="52"/>
      <x v="202"/>
      <x v="230"/>
      <x v="179"/>
      <x/>
      <x/>
      <x v="1"/>
      <x v="2"/>
      <x/>
      <x v="7"/>
      <x/>
      <x/>
    </i>
    <i>
      <x v="53"/>
      <x v="201"/>
      <x v="230"/>
      <x v="179"/>
      <x v="1"/>
      <x/>
      <x/>
      <x v="2"/>
      <x/>
      <x v="7"/>
      <x/>
      <x/>
    </i>
    <i>
      <x v="54"/>
      <x v="407"/>
      <x v="129"/>
      <x v="94"/>
      <x/>
      <x/>
      <x v="1"/>
      <x v="1"/>
      <x/>
      <x v="2"/>
      <x/>
      <x v="6"/>
    </i>
    <i>
      <x v="55"/>
      <x v="408"/>
      <x v="129"/>
      <x v="94"/>
      <x/>
      <x/>
      <x v="1"/>
      <x v="1"/>
      <x/>
      <x v="10"/>
      <x/>
      <x v="6"/>
    </i>
    <i>
      <x v="56"/>
      <x v="405"/>
      <x v="129"/>
      <x v="94"/>
      <x v="1"/>
      <x/>
      <x/>
      <x v="1"/>
      <x/>
      <x v="2"/>
      <x/>
      <x v="6"/>
    </i>
    <i>
      <x v="57"/>
      <x v="406"/>
      <x v="129"/>
      <x v="94"/>
      <x v="1"/>
      <x/>
      <x/>
      <x v="1"/>
      <x/>
      <x v="10"/>
      <x/>
      <x v="6"/>
    </i>
    <i>
      <x v="58"/>
      <x v="403"/>
      <x v="170"/>
      <x v="128"/>
      <x/>
      <x/>
      <x v="1"/>
      <x v="2"/>
      <x/>
      <x v="7"/>
      <x/>
      <x/>
    </i>
    <i>
      <x v="59"/>
      <x v="404"/>
      <x v="170"/>
      <x v="128"/>
      <x/>
      <x/>
      <x v="1"/>
      <x v="2"/>
      <x/>
      <x v="7"/>
      <x/>
      <x/>
    </i>
    <i>
      <x v="60"/>
      <x v="401"/>
      <x v="170"/>
      <x v="128"/>
      <x v="1"/>
      <x/>
      <x/>
      <x v="2"/>
      <x/>
      <x v="7"/>
      <x/>
      <x/>
    </i>
    <i>
      <x v="61"/>
      <x v="402"/>
      <x v="170"/>
      <x v="128"/>
      <x v="1"/>
      <x/>
      <x/>
      <x v="2"/>
      <x/>
      <x v="7"/>
      <x/>
      <x/>
    </i>
    <i>
      <x v="62"/>
      <x v="198"/>
      <x v="262"/>
      <x v="210"/>
      <x/>
      <x/>
      <x v="1"/>
      <x v="1"/>
      <x/>
      <x v="7"/>
      <x/>
      <x v="12"/>
    </i>
    <i>
      <x v="63"/>
      <x v="197"/>
      <x v="262"/>
      <x v="210"/>
      <x v="1"/>
      <x/>
      <x/>
      <x v="1"/>
      <x/>
      <x v="7"/>
      <x/>
      <x v="12"/>
    </i>
    <i>
      <x v="64"/>
      <x v="200"/>
      <x v="256"/>
      <x v="204"/>
      <x/>
      <x/>
      <x v="1"/>
      <x v="1"/>
      <x/>
      <x v="7"/>
      <x/>
      <x v="12"/>
    </i>
    <i>
      <x v="65"/>
      <x v="199"/>
      <x v="256"/>
      <x v="204"/>
      <x v="1"/>
      <x/>
      <x/>
      <x v="1"/>
      <x/>
      <x v="7"/>
      <x/>
      <x v="12"/>
    </i>
    <i>
      <x v="66"/>
      <x v="196"/>
      <x v="279"/>
      <x v="227"/>
      <x/>
      <x/>
      <x v="1"/>
      <x v="2"/>
      <x/>
      <x v="7"/>
      <x/>
      <x/>
    </i>
    <i>
      <x v="67"/>
      <x v="195"/>
      <x v="279"/>
      <x v="227"/>
      <x v="1"/>
      <x/>
      <x/>
      <x v="2"/>
      <x/>
      <x v="7"/>
      <x/>
      <x/>
    </i>
    <i>
      <x v="68"/>
      <x v="35"/>
      <x v="26"/>
      <x v="25"/>
      <x/>
      <x/>
      <x v="1"/>
      <x/>
      <x/>
      <x v="7"/>
      <x/>
      <x/>
    </i>
    <i>
      <x v="69"/>
      <x v="213"/>
      <x v="20"/>
      <x v="20"/>
      <x/>
      <x/>
      <x v="1"/>
      <x/>
      <x/>
      <x v="7"/>
      <x/>
      <x v="12"/>
    </i>
    <i>
      <x v="70"/>
      <x v="212"/>
      <x v="20"/>
      <x v="20"/>
      <x v="1"/>
      <x/>
      <x/>
      <x/>
      <x/>
      <x v="7"/>
      <x/>
      <x v="12"/>
    </i>
    <i>
      <x v="71"/>
      <x v="464"/>
      <x v="23"/>
      <x v="22"/>
      <x v="1"/>
      <x/>
      <x/>
      <x v="1"/>
      <x/>
      <x v="7"/>
      <x/>
      <x/>
    </i>
    <i>
      <x v="72"/>
      <x v="465"/>
      <x v="32"/>
      <x v="30"/>
      <x v="1"/>
      <x/>
      <x/>
      <x v="1"/>
      <x/>
      <x v="7"/>
      <x/>
      <x/>
    </i>
    <i>
      <x v="73"/>
      <x v="467"/>
      <x v="32"/>
      <x v="30"/>
      <x/>
      <x/>
      <x v="1"/>
      <x v="1"/>
      <x/>
      <x v="7"/>
      <x/>
      <x/>
    </i>
    <i>
      <x v="74"/>
      <x v="466"/>
      <x v="23"/>
      <x v="22"/>
      <x/>
      <x/>
      <x v="1"/>
      <x v="1"/>
      <x/>
      <x v="7"/>
      <x/>
      <x/>
    </i>
    <i>
      <x v="75"/>
      <x v="462"/>
      <x v="37"/>
      <x v="35"/>
      <x/>
      <x/>
      <x v="1"/>
      <x v="2"/>
      <x/>
      <x v="7"/>
      <x/>
      <x/>
    </i>
    <i>
      <x v="76"/>
      <x v="463"/>
      <x v="47"/>
      <x v="41"/>
      <x/>
      <x/>
      <x v="1"/>
      <x v="2"/>
      <x/>
      <x v="7"/>
      <x/>
      <x/>
    </i>
    <i>
      <x v="77"/>
      <x v="460"/>
      <x v="37"/>
      <x v="35"/>
      <x v="1"/>
      <x/>
      <x/>
      <x v="2"/>
      <x/>
      <x v="7"/>
      <x/>
      <x/>
    </i>
    <i>
      <x v="78"/>
      <x v="461"/>
      <x v="47"/>
      <x v="41"/>
      <x v="1"/>
      <x/>
      <x/>
      <x v="2"/>
      <x/>
      <x v="7"/>
      <x/>
      <x/>
    </i>
    <i>
      <x v="79"/>
      <x v="271"/>
      <x v="12"/>
      <x v="13"/>
      <x/>
      <x/>
      <x v="1"/>
      <x/>
      <x/>
      <x v="7"/>
      <x/>
      <x v="12"/>
    </i>
    <i>
      <x v="80"/>
      <x v="270"/>
      <x v="12"/>
      <x v="13"/>
      <x v="1"/>
      <x/>
      <x/>
      <x/>
      <x/>
      <x v="7"/>
      <x/>
      <x v="12"/>
    </i>
    <i>
      <x v="81"/>
      <x v="286"/>
      <x v="18"/>
      <x v="18"/>
      <x/>
      <x/>
      <x v="1"/>
      <x/>
      <x/>
      <x v="7"/>
      <x/>
      <x v="12"/>
    </i>
    <i>
      <x v="82"/>
      <x v="285"/>
      <x v="18"/>
      <x v="18"/>
      <x v="1"/>
      <x/>
      <x/>
      <x/>
      <x/>
      <x v="7"/>
      <x/>
      <x v="12"/>
    </i>
    <i>
      <x v="83"/>
      <x v="227"/>
      <x v="252"/>
      <x v="201"/>
      <x/>
      <x/>
      <x v="1"/>
      <x v="1"/>
      <x/>
      <x v="7"/>
      <x/>
      <x v="12"/>
    </i>
    <i>
      <x v="84"/>
      <x v="226"/>
      <x v="252"/>
      <x v="201"/>
      <x v="1"/>
      <x/>
      <x/>
      <x v="1"/>
      <x/>
      <x v="7"/>
      <x/>
      <x v="12"/>
    </i>
    <i>
      <x v="85"/>
      <x v="229"/>
      <x v="268"/>
      <x v="216"/>
      <x/>
      <x/>
      <x v="1"/>
      <x v="2"/>
      <x/>
      <x v="7"/>
      <x/>
      <x v="12"/>
    </i>
    <i>
      <x v="86"/>
      <x v="228"/>
      <x v="268"/>
      <x v="216"/>
      <x v="1"/>
      <x/>
      <x/>
      <x v="2"/>
      <x/>
      <x v="7"/>
      <x/>
      <x v="12"/>
    </i>
    <i>
      <x v="87"/>
      <x v="253"/>
      <x v="186"/>
      <x v="142"/>
      <x/>
      <x/>
      <x v="1"/>
      <x v="1"/>
      <x/>
      <x v="7"/>
      <x/>
      <x/>
    </i>
    <i>
      <x v="88"/>
      <x v="252"/>
      <x v="182"/>
      <x v="140"/>
      <x v="1"/>
      <x/>
      <x/>
      <x v="1"/>
      <x/>
      <x v="7"/>
      <x/>
      <x/>
    </i>
    <i>
      <x v="89"/>
      <x v="251"/>
      <x v="218"/>
      <x v="167"/>
      <x/>
      <x/>
      <x v="1"/>
      <x v="2"/>
      <x/>
      <x v="5"/>
      <x/>
      <x/>
    </i>
    <i>
      <x v="90"/>
      <x v="250"/>
      <x v="216"/>
      <x v="166"/>
      <x v="1"/>
      <x/>
      <x/>
      <x v="2"/>
      <x/>
      <x v="5"/>
      <x/>
      <x/>
    </i>
    <i>
      <x v="91"/>
      <x v="458"/>
      <x v="23"/>
      <x v="22"/>
      <x/>
      <x/>
      <x v="1"/>
      <x v="1"/>
      <x/>
      <x v="7"/>
      <x/>
      <x/>
    </i>
    <i>
      <x v="92"/>
      <x v="459"/>
      <x v="32"/>
      <x v="30"/>
      <x/>
      <x/>
      <x v="1"/>
      <x v="1"/>
      <x/>
      <x v="7"/>
      <x/>
      <x/>
    </i>
    <i>
      <x v="93"/>
      <x v="456"/>
      <x v="23"/>
      <x v="22"/>
      <x v="1"/>
      <x/>
      <x/>
      <x v="1"/>
      <x/>
      <x v="7"/>
      <x/>
      <x/>
    </i>
    <i>
      <x v="94"/>
      <x v="457"/>
      <x v="32"/>
      <x v="30"/>
      <x v="1"/>
      <x/>
      <x/>
      <x v="1"/>
      <x/>
      <x v="7"/>
      <x/>
      <x/>
    </i>
    <i>
      <x v="95"/>
      <x v="454"/>
      <x v="37"/>
      <x v="35"/>
      <x/>
      <x/>
      <x v="1"/>
      <x v="2"/>
      <x/>
      <x v="7"/>
      <x/>
      <x/>
    </i>
    <i>
      <x v="96"/>
      <x v="455"/>
      <x v="47"/>
      <x v="41"/>
      <x/>
      <x/>
      <x v="1"/>
      <x v="2"/>
      <x/>
      <x v="7"/>
      <x/>
      <x/>
    </i>
    <i>
      <x v="97"/>
      <x v="452"/>
      <x v="37"/>
      <x v="35"/>
      <x v="1"/>
      <x/>
      <x/>
      <x v="2"/>
      <x/>
      <x v="7"/>
      <x/>
      <x/>
    </i>
    <i>
      <x v="98"/>
      <x v="453"/>
      <x v="47"/>
      <x v="41"/>
      <x v="1"/>
      <x/>
      <x/>
      <x v="2"/>
      <x/>
      <x v="7"/>
      <x/>
      <x/>
    </i>
    <i>
      <x v="99"/>
      <x v="576"/>
      <x v="39"/>
      <x v="34"/>
      <x/>
      <x/>
      <x v="1"/>
      <x/>
      <x/>
      <x v="7"/>
      <x/>
      <x v="4"/>
    </i>
    <i>
      <x v="100"/>
      <x v="575"/>
      <x v="39"/>
      <x v="35"/>
      <x v="1"/>
      <x/>
      <x/>
      <x/>
      <x/>
      <x v="7"/>
      <x/>
      <x v="5"/>
    </i>
    <i>
      <x v="101"/>
      <x v="276"/>
      <x v="116"/>
      <x v="87"/>
      <x/>
      <x/>
      <x v="1"/>
      <x v="1"/>
      <x/>
      <x v="7"/>
      <x/>
      <x v="12"/>
    </i>
    <i>
      <x v="102"/>
      <x v="275"/>
      <x v="115"/>
      <x v="86"/>
      <x v="1"/>
      <x/>
      <x/>
      <x v="1"/>
      <x/>
      <x v="7"/>
      <x/>
      <x v="12"/>
    </i>
    <i>
      <x v="103"/>
      <x v="274"/>
      <x v="161"/>
      <x v="122"/>
      <x/>
      <x/>
      <x v="1"/>
      <x v="2"/>
      <x/>
      <x v="5"/>
      <x/>
      <x/>
    </i>
    <i>
      <x v="104"/>
      <x v="273"/>
      <x v="160"/>
      <x v="121"/>
      <x v="1"/>
      <x/>
      <x/>
      <x v="2"/>
      <x/>
      <x v="5"/>
      <x/>
      <x/>
    </i>
    <i>
      <x v="105"/>
      <x v="175"/>
      <x v="8"/>
      <x v="9"/>
      <x/>
      <x/>
      <x v="1"/>
      <x/>
      <x/>
      <x v="1"/>
      <x/>
      <x v="12"/>
    </i>
    <i>
      <x v="106"/>
      <x v="216"/>
      <x v="43"/>
      <x v="40"/>
      <x/>
      <x/>
      <x v="1"/>
      <x v="1"/>
      <x/>
      <x v="7"/>
      <x/>
      <x/>
    </i>
    <i>
      <x v="107"/>
      <x v="325"/>
      <x v="259"/>
      <x v="207"/>
      <x v="1"/>
      <x/>
      <x/>
      <x v="1"/>
      <x/>
      <x v="7"/>
      <x/>
      <x/>
    </i>
    <i>
      <x v="108"/>
      <x v="326"/>
      <x v="259"/>
      <x v="207"/>
      <x/>
      <x/>
      <x v="1"/>
      <x v="1"/>
      <x/>
      <x v="7"/>
      <x/>
      <x/>
    </i>
    <i>
      <x v="109"/>
      <x v="324"/>
      <x v="276"/>
      <x v="224"/>
      <x/>
      <x/>
      <x v="1"/>
      <x v="2"/>
      <x/>
      <x v="7"/>
      <x/>
      <x/>
    </i>
    <i>
      <x v="110"/>
      <x v="323"/>
      <x v="276"/>
      <x v="224"/>
      <x v="1"/>
      <x/>
      <x/>
      <x v="2"/>
      <x/>
      <x v="7"/>
      <x/>
      <x/>
    </i>
    <i>
      <x v="111"/>
      <x v="37"/>
      <x v="22"/>
      <x v="21"/>
      <x/>
      <x/>
      <x v="1"/>
      <x/>
      <x/>
      <x v="7"/>
      <x/>
      <x v="12"/>
    </i>
    <i>
      <x v="112"/>
      <x v="36"/>
      <x v="22"/>
      <x v="21"/>
      <x v="1"/>
      <x/>
      <x/>
      <x/>
      <x/>
      <x v="7"/>
      <x/>
      <x v="12"/>
    </i>
    <i>
      <x v="113"/>
      <x v="16"/>
      <x v="25"/>
      <x v="24"/>
      <x/>
      <x/>
      <x v="1"/>
      <x/>
      <x/>
      <x v="7"/>
      <x/>
      <x/>
    </i>
    <i>
      <x v="114"/>
      <x v="17"/>
      <x v="25"/>
      <x v="24"/>
      <x v="1"/>
      <x/>
      <x/>
      <x/>
      <x/>
      <x v="7"/>
      <x/>
      <x/>
    </i>
    <i>
      <x v="115"/>
      <x v="189"/>
      <x/>
      <x/>
      <x/>
      <x/>
      <x v="1"/>
      <x/>
      <x/>
      <x v="7"/>
      <x/>
      <x v="12"/>
    </i>
    <i>
      <x v="116"/>
      <x v="188"/>
      <x/>
      <x/>
      <x v="1"/>
      <x/>
      <x/>
      <x/>
      <x/>
      <x v="7"/>
      <x/>
      <x v="12"/>
    </i>
    <i>
      <x v="117"/>
      <x v="174"/>
      <x/>
      <x/>
      <x/>
      <x/>
      <x v="1"/>
      <x/>
      <x/>
      <x v="7"/>
      <x/>
      <x v="12"/>
    </i>
    <i>
      <x v="118"/>
      <x v="173"/>
      <x/>
      <x/>
      <x v="1"/>
      <x/>
      <x/>
      <x/>
      <x/>
      <x v="7"/>
      <x/>
      <x v="12"/>
    </i>
    <i>
      <x v="119"/>
      <x v="534"/>
      <x v="97"/>
      <x v="75"/>
      <x/>
      <x/>
      <x v="1"/>
      <x v="1"/>
      <x/>
      <x v="2"/>
      <x/>
      <x v="13"/>
    </i>
    <i>
      <x v="120"/>
      <x v="535"/>
      <x v="97"/>
      <x v="75"/>
      <x/>
      <x/>
      <x v="1"/>
      <x v="1"/>
      <x/>
      <x v="10"/>
      <x/>
      <x v="14"/>
    </i>
    <i>
      <x v="121"/>
      <x v="532"/>
      <x v="90"/>
      <x v="70"/>
      <x v="1"/>
      <x/>
      <x/>
      <x v="1"/>
      <x/>
      <x v="2"/>
      <x/>
      <x v="15"/>
    </i>
    <i>
      <x v="122"/>
      <x v="533"/>
      <x v="97"/>
      <x v="75"/>
      <x v="1"/>
      <x/>
      <x/>
      <x v="1"/>
      <x/>
      <x v="10"/>
      <x/>
      <x v="16"/>
    </i>
    <i>
      <x v="123"/>
      <x v="530"/>
      <x v="139"/>
      <x v="102"/>
      <x/>
      <x/>
      <x v="1"/>
      <x v="2"/>
      <x/>
      <x v="2"/>
      <x/>
      <x/>
    </i>
    <i>
      <x v="124"/>
      <x v="531"/>
      <x v="139"/>
      <x v="102"/>
      <x/>
      <x/>
      <x v="1"/>
      <x v="2"/>
      <x/>
      <x v="10"/>
      <x/>
      <x/>
    </i>
    <i>
      <x v="125"/>
      <x v="528"/>
      <x v="125"/>
      <x v="93"/>
      <x v="1"/>
      <x/>
      <x/>
      <x v="2"/>
      <x/>
      <x v="2"/>
      <x/>
      <x/>
    </i>
    <i>
      <x v="126"/>
      <x v="529"/>
      <x v="139"/>
      <x v="102"/>
      <x v="1"/>
      <x/>
      <x/>
      <x v="2"/>
      <x/>
      <x v="10"/>
      <x/>
      <x/>
    </i>
    <i>
      <x v="127"/>
      <x v="539"/>
      <x v="289"/>
      <x v="237"/>
      <x/>
      <x/>
      <x v="1"/>
      <x v="1"/>
      <x/>
      <x v="7"/>
      <x/>
      <x/>
    </i>
    <i>
      <x v="128"/>
      <x v="538"/>
      <x v="287"/>
      <x v="235"/>
      <x v="1"/>
      <x/>
      <x/>
      <x v="1"/>
      <x/>
      <x v="7"/>
      <x/>
      <x/>
    </i>
    <i>
      <x v="129"/>
      <x v="537"/>
      <x v="297"/>
      <x v="245"/>
      <x/>
      <x/>
      <x v="1"/>
      <x v="2"/>
      <x/>
      <x v="7"/>
      <x/>
      <x/>
    </i>
    <i>
      <x v="130"/>
      <x v="536"/>
      <x v="296"/>
      <x v="244"/>
      <x v="1"/>
      <x/>
      <x/>
      <x v="2"/>
      <x/>
      <x v="7"/>
      <x/>
      <x/>
    </i>
    <i>
      <x v="131"/>
      <x v="320"/>
      <x v="49"/>
      <x v="42"/>
      <x/>
      <x/>
      <x v="1"/>
      <x v="1"/>
      <x/>
      <x v="7"/>
      <x/>
      <x/>
    </i>
    <i>
      <x v="132"/>
      <x v="319"/>
      <x v="46"/>
      <x v="41"/>
      <x v="1"/>
      <x/>
      <x/>
      <x v="1"/>
      <x/>
      <x v="7"/>
      <x/>
      <x/>
    </i>
    <i>
      <x v="133"/>
      <x v="318"/>
      <x v="63"/>
      <x v="52"/>
      <x/>
      <x/>
      <x v="1"/>
      <x v="2"/>
      <x/>
      <x v="7"/>
      <x/>
      <x/>
    </i>
    <i>
      <x v="134"/>
      <x v="317"/>
      <x v="61"/>
      <x v="50"/>
      <x v="1"/>
      <x/>
      <x/>
      <x v="2"/>
      <x/>
      <x v="7"/>
      <x/>
      <x/>
    </i>
    <i>
      <x v="135"/>
      <x v="131"/>
      <x v="174"/>
      <x v="132"/>
      <x/>
      <x v="1"/>
      <x v="1"/>
      <x v="1"/>
      <x/>
      <x v="2"/>
      <x/>
      <x/>
    </i>
    <i>
      <x v="136"/>
      <x v="132"/>
      <x v="189"/>
      <x v="144"/>
      <x/>
      <x v="1"/>
      <x v="1"/>
      <x v="1"/>
      <x/>
      <x v="10"/>
      <x/>
      <x/>
    </i>
    <i>
      <x v="137"/>
      <x v="123"/>
      <x v="173"/>
      <x v="131"/>
      <x v="1"/>
      <x v="1"/>
      <x/>
      <x v="1"/>
      <x/>
      <x v="2"/>
      <x/>
      <x/>
    </i>
    <i>
      <x v="138"/>
      <x v="124"/>
      <x v="188"/>
      <x v="144"/>
      <x v="1"/>
      <x v="1"/>
      <x/>
      <x v="1"/>
      <x/>
      <x v="10"/>
      <x/>
      <x/>
    </i>
    <i>
      <x v="139"/>
      <x v="143"/>
      <x v="196"/>
      <x v="150"/>
      <x/>
      <x v="1"/>
      <x v="1"/>
      <x v="2"/>
      <x/>
      <x v="2"/>
      <x/>
      <x v="12"/>
    </i>
    <i>
      <x v="140"/>
      <x v="144"/>
      <x v="211"/>
      <x v="161"/>
      <x/>
      <x v="1"/>
      <x v="1"/>
      <x v="2"/>
      <x/>
      <x v="10"/>
      <x/>
      <x v="12"/>
    </i>
    <i>
      <x v="141"/>
      <x v="139"/>
      <x v="195"/>
      <x v="149"/>
      <x v="1"/>
      <x v="1"/>
      <x/>
      <x v="2"/>
      <x/>
      <x v="2"/>
      <x/>
      <x v="12"/>
    </i>
    <i>
      <x v="142"/>
      <x v="140"/>
      <x v="210"/>
      <x v="160"/>
      <x v="1"/>
      <x v="1"/>
      <x/>
      <x v="2"/>
      <x/>
      <x v="10"/>
      <x/>
      <x v="12"/>
    </i>
    <i>
      <x v="143"/>
      <x v="133"/>
      <x v="168"/>
      <x v="127"/>
      <x/>
      <x v="2"/>
      <x v="1"/>
      <x v="1"/>
      <x/>
      <x v="2"/>
      <x/>
      <x v="12"/>
    </i>
    <i>
      <x v="144"/>
      <x v="134"/>
      <x v="181"/>
      <x v="139"/>
      <x/>
      <x v="2"/>
      <x v="1"/>
      <x v="1"/>
      <x/>
      <x v="10"/>
      <x/>
      <x v="12"/>
    </i>
    <i>
      <x v="145"/>
      <x v="125"/>
      <x v="167"/>
      <x v="126"/>
      <x v="1"/>
      <x v="2"/>
      <x/>
      <x v="1"/>
      <x/>
      <x v="2"/>
      <x/>
      <x v="12"/>
    </i>
    <i>
      <x v="146"/>
      <x v="126"/>
      <x v="180"/>
      <x v="138"/>
      <x v="1"/>
      <x v="2"/>
      <x/>
      <x v="1"/>
      <x/>
      <x v="10"/>
      <x/>
      <x v="12"/>
    </i>
    <i>
      <x v="147"/>
      <x v="145"/>
      <x v="192"/>
      <x v="146"/>
      <x/>
      <x v="2"/>
      <x v="1"/>
      <x v="2"/>
      <x/>
      <x v="2"/>
      <x/>
      <x v="12"/>
    </i>
    <i>
      <x v="148"/>
      <x v="146"/>
      <x v="207"/>
      <x v="157"/>
      <x/>
      <x v="2"/>
      <x v="1"/>
      <x v="2"/>
      <x/>
      <x v="10"/>
      <x/>
      <x v="12"/>
    </i>
    <i>
      <x v="149"/>
      <x v="141"/>
      <x v="191"/>
      <x v="145"/>
      <x v="1"/>
      <x v="2"/>
      <x/>
      <x v="2"/>
      <x/>
      <x v="2"/>
      <x/>
      <x v="12"/>
    </i>
    <i>
      <x v="150"/>
      <x v="142"/>
      <x v="205"/>
      <x v="156"/>
      <x v="1"/>
      <x v="2"/>
      <x/>
      <x v="2"/>
      <x/>
      <x v="10"/>
      <x/>
      <x v="12"/>
    </i>
    <i>
      <x v="151"/>
      <x v="135"/>
      <x v="112"/>
      <x v="84"/>
      <x/>
      <x v="3"/>
      <x v="1"/>
      <x v="1"/>
      <x/>
      <x v="2"/>
      <x/>
      <x/>
    </i>
    <i>
      <x v="152"/>
      <x v="136"/>
      <x v="138"/>
      <x v="101"/>
      <x/>
      <x v="3"/>
      <x v="1"/>
      <x v="1"/>
      <x/>
      <x v="10"/>
      <x/>
      <x/>
    </i>
    <i>
      <x v="153"/>
      <x v="127"/>
      <x v="110"/>
      <x v="84"/>
      <x v="1"/>
      <x v="3"/>
      <x/>
      <x v="1"/>
      <x/>
      <x v="2"/>
      <x/>
      <x/>
    </i>
    <i>
      <x v="154"/>
      <x v="128"/>
      <x v="137"/>
      <x v="101"/>
      <x v="1"/>
      <x v="3"/>
      <x/>
      <x v="1"/>
      <x/>
      <x v="10"/>
      <x/>
      <x/>
    </i>
    <i>
      <x v="155"/>
      <x v="137"/>
      <x v="118"/>
      <x v="89"/>
      <x/>
      <x v="4"/>
      <x v="1"/>
      <x v="1"/>
      <x/>
      <x v="2"/>
      <x/>
      <x v="12"/>
    </i>
    <i>
      <x v="156"/>
      <x v="138"/>
      <x v="144"/>
      <x v="105"/>
      <x/>
      <x v="4"/>
      <x v="1"/>
      <x v="1"/>
      <x/>
      <x v="10"/>
      <x/>
      <x v="12"/>
    </i>
    <i>
      <x v="157"/>
      <x v="129"/>
      <x v="117"/>
      <x v="88"/>
      <x v="1"/>
      <x v="4"/>
      <x/>
      <x v="1"/>
      <x/>
      <x v="2"/>
      <x/>
      <x v="12"/>
    </i>
    <i>
      <x v="158"/>
      <x v="130"/>
      <x v="143"/>
      <x v="105"/>
      <x v="1"/>
      <x v="4"/>
      <x/>
      <x v="1"/>
      <x/>
      <x v="10"/>
      <x/>
      <x v="12"/>
    </i>
    <i>
      <x v="159"/>
      <x v="155"/>
      <x v="126"/>
      <x v="94"/>
      <x/>
      <x v="1"/>
      <x v="1"/>
      <x v="1"/>
      <x/>
      <x v="2"/>
      <x/>
      <x v="12"/>
    </i>
    <i>
      <x v="160"/>
      <x v="156"/>
      <x v="151"/>
      <x v="112"/>
      <x/>
      <x v="1"/>
      <x v="1"/>
      <x v="1"/>
      <x/>
      <x v="10"/>
      <x/>
      <x v="12"/>
    </i>
    <i>
      <x v="161"/>
      <x v="157"/>
      <x v="122"/>
      <x v="92"/>
      <x/>
      <x v="2"/>
      <x v="1"/>
      <x v="1"/>
      <x/>
      <x v="2"/>
      <x/>
      <x v="12"/>
    </i>
    <i>
      <x v="162"/>
      <x v="158"/>
      <x v="148"/>
      <x v="109"/>
      <x/>
      <x v="2"/>
      <x v="1"/>
      <x v="1"/>
      <x/>
      <x v="10"/>
      <x/>
      <x v="12"/>
    </i>
    <i>
      <x v="163"/>
      <x v="159"/>
      <x v="80"/>
      <x v="63"/>
      <x/>
      <x v="3"/>
      <x v="1"/>
      <x v="1"/>
      <x/>
      <x v="2"/>
      <x/>
      <x v="12"/>
    </i>
    <i>
      <x v="164"/>
      <x v="160"/>
      <x v="96"/>
      <x v="74"/>
      <x/>
      <x v="3"/>
      <x v="1"/>
      <x v="1"/>
      <x/>
      <x v="10"/>
      <x/>
      <x v="12"/>
    </i>
    <i>
      <x v="165"/>
      <x v="161"/>
      <x v="84"/>
      <x v="66"/>
      <x/>
      <x v="4"/>
      <x v="1"/>
      <x v="1"/>
      <x/>
      <x v="2"/>
      <x/>
      <x v="12"/>
    </i>
    <i>
      <x v="166"/>
      <x v="162"/>
      <x v="99"/>
      <x v="76"/>
      <x/>
      <x v="4"/>
      <x v="1"/>
      <x v="1"/>
      <x/>
      <x v="10"/>
      <x/>
      <x v="12"/>
    </i>
    <i>
      <x v="167"/>
      <x v="147"/>
      <x v="124"/>
      <x v="93"/>
      <x v="1"/>
      <x v="1"/>
      <x/>
      <x v="1"/>
      <x/>
      <x v="2"/>
      <x/>
      <x v="12"/>
    </i>
    <i>
      <x v="168"/>
      <x v="148"/>
      <x v="150"/>
      <x v="111"/>
      <x v="1"/>
      <x v="1"/>
      <x/>
      <x v="1"/>
      <x/>
      <x v="10"/>
      <x/>
      <x v="12"/>
    </i>
    <i>
      <x v="169"/>
      <x v="149"/>
      <x v="121"/>
      <x v="91"/>
      <x v="1"/>
      <x v="2"/>
      <x/>
      <x v="1"/>
      <x/>
      <x v="2"/>
      <x/>
      <x v="12"/>
    </i>
    <i>
      <x v="170"/>
      <x v="150"/>
      <x v="147"/>
      <x v="108"/>
      <x v="1"/>
      <x v="2"/>
      <x/>
      <x v="1"/>
      <x/>
      <x v="10"/>
      <x/>
      <x v="12"/>
    </i>
    <i>
      <x v="171"/>
      <x v="151"/>
      <x v="79"/>
      <x v="63"/>
      <x v="1"/>
      <x v="3"/>
      <x/>
      <x v="1"/>
      <x/>
      <x v="2"/>
      <x/>
      <x v="12"/>
    </i>
    <i>
      <x v="172"/>
      <x v="152"/>
      <x v="95"/>
      <x v="73"/>
      <x v="1"/>
      <x v="3"/>
      <x/>
      <x v="1"/>
      <x/>
      <x v="10"/>
      <x/>
      <x v="12"/>
    </i>
    <i>
      <x v="173"/>
      <x v="153"/>
      <x v="83"/>
      <x v="65"/>
      <x v="1"/>
      <x v="4"/>
      <x/>
      <x v="1"/>
      <x/>
      <x v="2"/>
      <x/>
      <x v="12"/>
    </i>
    <i>
      <x v="174"/>
      <x v="154"/>
      <x v="98"/>
      <x v="75"/>
      <x v="1"/>
      <x v="4"/>
      <x/>
      <x v="1"/>
      <x/>
      <x v="10"/>
      <x/>
      <x v="12"/>
    </i>
    <i>
      <x v="175"/>
      <x v="393"/>
      <x v="70"/>
      <x v="57"/>
      <x/>
      <x/>
      <x v="1"/>
      <x v="1"/>
      <x/>
      <x v="2"/>
      <x/>
      <x v="12"/>
    </i>
    <i>
      <x v="176"/>
      <x v="394"/>
      <x v="86"/>
      <x v="67"/>
      <x/>
      <x/>
      <x v="1"/>
      <x v="1"/>
      <x/>
      <x v="10"/>
      <x/>
      <x v="12"/>
    </i>
    <i>
      <x v="177"/>
      <x v="391"/>
      <x v="70"/>
      <x v="57"/>
      <x v="1"/>
      <x/>
      <x/>
      <x v="1"/>
      <x/>
      <x v="2"/>
      <x/>
      <x v="12"/>
    </i>
    <i>
      <x v="178"/>
      <x v="392"/>
      <x v="86"/>
      <x v="67"/>
      <x v="1"/>
      <x/>
      <x/>
      <x v="1"/>
      <x/>
      <x v="10"/>
      <x/>
      <x v="12"/>
    </i>
    <i>
      <x v="179"/>
      <x v="389"/>
      <x v="102"/>
      <x v="78"/>
      <x/>
      <x/>
      <x v="1"/>
      <x v="2"/>
      <x/>
      <x v="2"/>
      <x/>
      <x/>
    </i>
    <i>
      <x v="180"/>
      <x v="390"/>
      <x v="119"/>
      <x v="89"/>
      <x/>
      <x/>
      <x v="1"/>
      <x v="2"/>
      <x/>
      <x v="10"/>
      <x/>
      <x/>
    </i>
    <i>
      <x v="181"/>
      <x v="387"/>
      <x v="102"/>
      <x v="78"/>
      <x v="1"/>
      <x/>
      <x/>
      <x v="2"/>
      <x/>
      <x v="2"/>
      <x/>
      <x/>
    </i>
    <i>
      <x v="182"/>
      <x v="388"/>
      <x v="119"/>
      <x v="89"/>
      <x v="1"/>
      <x/>
      <x/>
      <x v="2"/>
      <x/>
      <x v="10"/>
      <x/>
      <x/>
    </i>
    <i>
      <x v="183"/>
      <x v="399"/>
      <x v="278"/>
      <x v="226"/>
      <x v="1"/>
      <x/>
      <x/>
      <x v="1"/>
      <x/>
      <x v="7"/>
      <x/>
      <x v="12"/>
    </i>
    <i>
      <x v="184"/>
      <x v="398"/>
      <x v="286"/>
      <x v="234"/>
      <x/>
      <x/>
      <x v="1"/>
      <x v="2"/>
      <x/>
      <x v="7"/>
      <x/>
      <x/>
    </i>
    <i>
      <x v="185"/>
      <x v="397"/>
      <x v="286"/>
      <x v="234"/>
      <x v="1"/>
      <x/>
      <x/>
      <x v="2"/>
      <x/>
      <x v="7"/>
      <x/>
      <x/>
    </i>
    <i>
      <x v="186"/>
      <x v="510"/>
      <x v="226"/>
      <x v="175"/>
      <x/>
      <x/>
      <x v="1"/>
      <x v="1"/>
      <x/>
      <x v="7"/>
      <x/>
      <x/>
    </i>
    <i>
      <x v="187"/>
      <x v="509"/>
      <x v="226"/>
      <x v="175"/>
      <x v="1"/>
      <x/>
      <x/>
      <x v="1"/>
      <x/>
      <x v="7"/>
      <x/>
      <x/>
    </i>
    <i>
      <x v="188"/>
      <x v="508"/>
      <x v="171"/>
      <x v="129"/>
      <x/>
      <x/>
      <x v="1"/>
      <x v="2"/>
      <x/>
      <x v="7"/>
      <x/>
      <x/>
    </i>
    <i>
      <x v="189"/>
      <x v="507"/>
      <x v="171"/>
      <x v="129"/>
      <x v="1"/>
      <x/>
      <x/>
      <x v="2"/>
      <x/>
      <x v="7"/>
      <x/>
      <x/>
    </i>
    <i>
      <x v="190"/>
      <x v="258"/>
      <x v="182"/>
      <x v="140"/>
      <x v="1"/>
      <x v="1"/>
      <x/>
      <x v="1"/>
      <x/>
      <x v="7"/>
      <x/>
      <x v="12"/>
    </i>
    <i>
      <x v="191"/>
      <x v="261"/>
      <x v="140"/>
      <x v="103"/>
      <x v="1"/>
      <x v="4"/>
      <x/>
      <x v="1"/>
      <x/>
      <x v="7"/>
      <x/>
      <x v="12"/>
    </i>
    <i>
      <x v="192"/>
      <x v="263"/>
      <x v="178"/>
      <x v="136"/>
      <x/>
      <x v="2"/>
      <x v="1"/>
      <x v="1"/>
      <x/>
      <x v="7"/>
      <x/>
      <x v="12"/>
    </i>
    <i>
      <x v="193"/>
      <x v="259"/>
      <x v="177"/>
      <x v="135"/>
      <x v="1"/>
      <x v="2"/>
      <x/>
      <x v="1"/>
      <x/>
      <x v="7"/>
      <x/>
      <x v="12"/>
    </i>
    <i>
      <x v="194"/>
      <x v="264"/>
      <x v="136"/>
      <x v="100"/>
      <x/>
      <x v="3"/>
      <x v="1"/>
      <x v="1"/>
      <x/>
      <x v="7"/>
      <x/>
      <x/>
    </i>
    <i>
      <x v="195"/>
      <x v="260"/>
      <x v="135"/>
      <x v="99"/>
      <x v="1"/>
      <x v="3"/>
      <x/>
      <x v="1"/>
      <x/>
      <x v="7"/>
      <x/>
      <x/>
    </i>
    <i>
      <x v="196"/>
      <x v="256"/>
      <x v="217"/>
      <x v="167"/>
      <x/>
      <x v="1"/>
      <x v="1"/>
      <x v="2"/>
      <x/>
      <x v="5"/>
      <x/>
      <x/>
    </i>
    <i>
      <x v="197"/>
      <x v="257"/>
      <x v="213"/>
      <x v="163"/>
      <x/>
      <x v="2"/>
      <x v="1"/>
      <x v="2"/>
      <x/>
      <x v="5"/>
      <x/>
      <x/>
    </i>
    <i>
      <x v="198"/>
      <x v="254"/>
      <x v="216"/>
      <x v="166"/>
      <x v="1"/>
      <x v="1"/>
      <x/>
      <x v="2"/>
      <x/>
      <x v="5"/>
      <x/>
      <x/>
    </i>
    <i>
      <x v="199"/>
      <x v="255"/>
      <x v="212"/>
      <x v="162"/>
      <x v="1"/>
      <x v="2"/>
      <x/>
      <x v="2"/>
      <x/>
      <x v="5"/>
      <x/>
      <x/>
    </i>
    <i>
      <x v="200"/>
      <x v="331"/>
      <x v="86"/>
      <x v="67"/>
      <x v="1"/>
      <x/>
      <x/>
      <x v="1"/>
      <x/>
      <x v="2"/>
      <x/>
      <x/>
    </i>
    <i>
      <x v="201"/>
      <x v="332"/>
      <x v="101"/>
      <x v="77"/>
      <x v="1"/>
      <x/>
      <x/>
      <x v="1"/>
      <x/>
      <x v="10"/>
      <x/>
      <x/>
    </i>
    <i>
      <x v="202"/>
      <x v="333"/>
      <x v="86"/>
      <x v="67"/>
      <x/>
      <x/>
      <x v="1"/>
      <x v="1"/>
      <x/>
      <x v="2"/>
      <x/>
      <x/>
    </i>
    <i>
      <x v="203"/>
      <x v="334"/>
      <x v="101"/>
      <x v="77"/>
      <x/>
      <x/>
      <x v="1"/>
      <x v="1"/>
      <x/>
      <x v="10"/>
      <x/>
      <x/>
    </i>
    <i>
      <x v="204"/>
      <x v="329"/>
      <x v="119"/>
      <x v="89"/>
      <x/>
      <x/>
      <x v="1"/>
      <x v="2"/>
      <x/>
      <x v="2"/>
      <x/>
      <x/>
    </i>
    <i>
      <x v="205"/>
      <x v="330"/>
      <x v="145"/>
      <x v="106"/>
      <x/>
      <x/>
      <x v="1"/>
      <x v="2"/>
      <x/>
      <x v="10"/>
      <x/>
      <x/>
    </i>
    <i>
      <x v="206"/>
      <x v="327"/>
      <x v="119"/>
      <x v="89"/>
      <x v="1"/>
      <x/>
      <x/>
      <x v="2"/>
      <x/>
      <x v="2"/>
      <x/>
      <x/>
    </i>
    <i>
      <x v="207"/>
      <x v="328"/>
      <x v="145"/>
      <x v="106"/>
      <x v="1"/>
      <x/>
      <x/>
      <x v="2"/>
      <x/>
      <x v="10"/>
      <x/>
      <x/>
    </i>
    <i>
      <x v="208"/>
      <x v="412"/>
      <x v="290"/>
      <x v="238"/>
      <x/>
      <x/>
      <x v="1"/>
      <x v="1"/>
      <x/>
      <x v="7"/>
      <x/>
      <x/>
    </i>
    <i>
      <x v="209"/>
      <x v="411"/>
      <x v="290"/>
      <x v="238"/>
      <x v="1"/>
      <x/>
      <x/>
      <x v="1"/>
      <x/>
      <x v="7"/>
      <x/>
      <x/>
    </i>
    <i>
      <x v="210"/>
      <x v="414"/>
      <x v="284"/>
      <x v="232"/>
      <x/>
      <x/>
      <x v="1"/>
      <x v="1"/>
      <x/>
      <x v="7"/>
      <x/>
      <x v="12"/>
    </i>
    <i>
      <x v="211"/>
      <x v="413"/>
      <x v="284"/>
      <x v="232"/>
      <x v="1"/>
      <x/>
      <x/>
      <x v="1"/>
      <x/>
      <x v="7"/>
      <x/>
      <x v="12"/>
    </i>
    <i>
      <x v="212"/>
      <x v="410"/>
      <x v="298"/>
      <x v="246"/>
      <x/>
      <x/>
      <x v="1"/>
      <x v="2"/>
      <x/>
      <x v="7"/>
      <x/>
      <x/>
    </i>
    <i>
      <x v="213"/>
      <x v="409"/>
      <x v="298"/>
      <x v="246"/>
      <x v="1"/>
      <x/>
      <x/>
      <x v="2"/>
      <x/>
      <x v="7"/>
      <x/>
      <x/>
    </i>
    <i>
      <x v="214"/>
      <x v="422"/>
      <x v="258"/>
      <x v="206"/>
      <x/>
      <x/>
      <x v="1"/>
      <x v="1"/>
      <x/>
      <x v="7"/>
      <x/>
      <x/>
    </i>
    <i>
      <x v="215"/>
      <x v="421"/>
      <x v="258"/>
      <x v="206"/>
      <x v="1"/>
      <x/>
      <x/>
      <x v="1"/>
      <x/>
      <x v="7"/>
      <x/>
      <x/>
    </i>
    <i>
      <x v="216"/>
      <x v="420"/>
      <x v="275"/>
      <x v="223"/>
      <x/>
      <x/>
      <x v="1"/>
      <x v="2"/>
      <x/>
      <x v="7"/>
      <x/>
      <x/>
    </i>
    <i>
      <x v="217"/>
      <x v="419"/>
      <x v="275"/>
      <x v="223"/>
      <x v="1"/>
      <x/>
      <x/>
      <x v="2"/>
      <x/>
      <x v="7"/>
      <x/>
      <x/>
    </i>
    <i>
      <x v="218"/>
      <x v="288"/>
      <x v="59"/>
      <x v="48"/>
      <x/>
      <x/>
      <x v="1"/>
      <x/>
      <x/>
      <x v="7"/>
      <x/>
      <x/>
    </i>
    <i>
      <x v="219"/>
      <x v="287"/>
      <x v="59"/>
      <x v="48"/>
      <x v="1"/>
      <x/>
      <x/>
      <x/>
      <x/>
      <x v="7"/>
      <x/>
      <x/>
    </i>
    <i>
      <x v="220"/>
      <x v="215"/>
      <x v="13"/>
      <x v="14"/>
      <x/>
      <x/>
      <x v="1"/>
      <x/>
      <x/>
      <x v="7"/>
      <x/>
      <x v="12"/>
    </i>
    <i>
      <x v="221"/>
      <x v="214"/>
      <x v="13"/>
      <x v="14"/>
      <x v="1"/>
      <x/>
      <x/>
      <x/>
      <x/>
      <x v="7"/>
      <x/>
      <x v="12"/>
    </i>
    <i>
      <x v="222"/>
      <x v="290"/>
      <x v="88"/>
      <x v="68"/>
      <x/>
      <x/>
      <x v="1"/>
      <x/>
      <x/>
      <x v="7"/>
      <x/>
      <x/>
    </i>
    <i>
      <x v="223"/>
      <x v="289"/>
      <x v="88"/>
      <x v="68"/>
      <x v="1"/>
      <x/>
      <x/>
      <x/>
      <x/>
      <x v="7"/>
      <x/>
      <x/>
    </i>
    <i>
      <x v="224"/>
      <x v="97"/>
      <x v="16"/>
      <x v="19"/>
      <x/>
      <x/>
      <x v="1"/>
      <x/>
      <x/>
      <x v="7"/>
      <x/>
      <x/>
    </i>
    <i>
      <x v="225"/>
      <x v="554"/>
      <x v="271"/>
      <x v="219"/>
      <x/>
      <x/>
      <x v="1"/>
      <x v="1"/>
      <x/>
      <x v="7"/>
      <x/>
      <x/>
    </i>
    <i>
      <x v="226"/>
      <x v="558"/>
      <x v="264"/>
      <x v="212"/>
      <x/>
      <x/>
      <x v="1"/>
      <x v="1"/>
      <x/>
      <x v="7"/>
      <x/>
      <x/>
    </i>
    <i>
      <x v="227"/>
      <x v="556"/>
      <x v="201"/>
      <x v="154"/>
      <x/>
      <x/>
      <x v="1"/>
      <x v="1"/>
      <x/>
      <x v="7"/>
      <x/>
      <x/>
    </i>
    <i>
      <x v="228"/>
      <x v="560"/>
      <x v="194"/>
      <x v="148"/>
      <x/>
      <x/>
      <x v="1"/>
      <x v="1"/>
      <x/>
      <x v="7"/>
      <x/>
      <x/>
    </i>
    <i>
      <x v="229"/>
      <x v="553"/>
      <x v="271"/>
      <x v="219"/>
      <x v="1"/>
      <x/>
      <x/>
      <x v="1"/>
      <x/>
      <x v="7"/>
      <x/>
      <x/>
    </i>
    <i>
      <x v="230"/>
      <x v="557"/>
      <x v="265"/>
      <x v="213"/>
      <x v="1"/>
      <x/>
      <x/>
      <x v="1"/>
      <x/>
      <x v="7"/>
      <x/>
      <x/>
    </i>
    <i>
      <x v="231"/>
      <x v="555"/>
      <x v="201"/>
      <x v="154"/>
      <x v="1"/>
      <x/>
      <x/>
      <x v="1"/>
      <x/>
      <x v="7"/>
      <x/>
      <x/>
    </i>
    <i>
      <x v="232"/>
      <x v="559"/>
      <x v="197"/>
      <x v="150"/>
      <x v="1"/>
      <x/>
      <x/>
      <x v="1"/>
      <x/>
      <x v="7"/>
      <x/>
      <x/>
    </i>
    <i>
      <x v="233"/>
      <x v="550"/>
      <x v="282"/>
      <x v="230"/>
      <x/>
      <x/>
      <x v="1"/>
      <x v="2"/>
      <x/>
      <x v="7"/>
      <x/>
      <x/>
    </i>
    <i>
      <x v="234"/>
      <x v="552"/>
      <x v="229"/>
      <x v="178"/>
      <x/>
      <x/>
      <x v="1"/>
      <x v="2"/>
      <x/>
      <x v="7"/>
      <x/>
      <x/>
    </i>
    <i>
      <x v="235"/>
      <x v="549"/>
      <x v="282"/>
      <x v="230"/>
      <x v="1"/>
      <x/>
      <x/>
      <x v="2"/>
      <x/>
      <x v="7"/>
      <x/>
      <x/>
    </i>
    <i>
      <x v="236"/>
      <x v="551"/>
      <x v="229"/>
      <x v="178"/>
      <x v="1"/>
      <x/>
      <x/>
      <x v="2"/>
      <x/>
      <x v="7"/>
      <x/>
      <x/>
    </i>
    <i>
      <x v="237"/>
      <x v="572"/>
      <x v="222"/>
      <x v="171"/>
      <x/>
      <x/>
      <x v="1"/>
      <x v="1"/>
      <x/>
      <x v="7"/>
      <x/>
      <x/>
    </i>
    <i>
      <x v="238"/>
      <x v="574"/>
      <x v="93"/>
      <x v="72"/>
      <x/>
      <x/>
      <x v="1"/>
      <x v="1"/>
      <x/>
      <x v="7"/>
      <x/>
      <x/>
    </i>
    <i>
      <x v="239"/>
      <x v="571"/>
      <x v="221"/>
      <x v="170"/>
      <x v="1"/>
      <x/>
      <x/>
      <x v="1"/>
      <x/>
      <x v="7"/>
      <x/>
      <x/>
    </i>
    <i>
      <x v="240"/>
      <x v="573"/>
      <x v="92"/>
      <x v="71"/>
      <x v="1"/>
      <x/>
      <x/>
      <x v="1"/>
      <x/>
      <x v="7"/>
      <x/>
      <x/>
    </i>
    <i>
      <x v="241"/>
      <x v="568"/>
      <x v="242"/>
      <x v="191"/>
      <x/>
      <x/>
      <x v="1"/>
      <x v="2"/>
      <x/>
      <x v="7"/>
      <x/>
      <x/>
    </i>
    <i>
      <x v="242"/>
      <x v="570"/>
      <x v="132"/>
      <x v="96"/>
      <x/>
      <x/>
      <x v="1"/>
      <x v="2"/>
      <x/>
      <x v="7"/>
      <x/>
      <x/>
    </i>
    <i>
      <x v="243"/>
      <x v="567"/>
      <x v="239"/>
      <x v="188"/>
      <x v="1"/>
      <x/>
      <x/>
      <x v="2"/>
      <x/>
      <x v="7"/>
      <x/>
      <x/>
    </i>
    <i>
      <x v="244"/>
      <x v="569"/>
      <x v="130"/>
      <x v="94"/>
      <x v="1"/>
      <x/>
      <x/>
      <x v="2"/>
      <x/>
      <x v="7"/>
      <x/>
      <x/>
    </i>
    <i>
      <x v="245"/>
      <x v="473"/>
      <x v="215"/>
      <x v="165"/>
      <x/>
      <x/>
      <x v="1"/>
      <x v="1"/>
      <x/>
      <x v="7"/>
      <x/>
      <x/>
    </i>
    <i>
      <x v="246"/>
      <x v="475"/>
      <x v="81"/>
      <x v="64"/>
      <x/>
      <x/>
      <x v="1"/>
      <x v="1"/>
      <x/>
      <x v="7"/>
      <x/>
      <x/>
    </i>
    <i>
      <x v="247"/>
      <x v="472"/>
      <x v="215"/>
      <x v="165"/>
      <x v="1"/>
      <x/>
      <x/>
      <x v="1"/>
      <x/>
      <x v="7"/>
      <x/>
      <x/>
    </i>
    <i>
      <x v="248"/>
      <x v="474"/>
      <x v="81"/>
      <x v="64"/>
      <x v="1"/>
      <x/>
      <x/>
      <x v="1"/>
      <x/>
      <x v="7"/>
      <x/>
      <x/>
    </i>
    <i>
      <x v="249"/>
      <x v="469"/>
      <x v="235"/>
      <x v="184"/>
      <x/>
      <x/>
      <x v="1"/>
      <x v="2"/>
      <x/>
      <x v="7"/>
      <x/>
      <x/>
    </i>
    <i>
      <x v="250"/>
      <x v="471"/>
      <x v="109"/>
      <x v="83"/>
      <x/>
      <x/>
      <x v="1"/>
      <x v="2"/>
      <x/>
      <x v="7"/>
      <x/>
      <x/>
    </i>
    <i>
      <x v="251"/>
      <x v="468"/>
      <x v="235"/>
      <x v="184"/>
      <x v="1"/>
      <x/>
      <x/>
      <x v="2"/>
      <x/>
      <x v="7"/>
      <x/>
      <x/>
    </i>
    <i>
      <x v="252"/>
      <x v="470"/>
      <x v="109"/>
      <x v="83"/>
      <x v="1"/>
      <x/>
      <x/>
      <x v="2"/>
      <x/>
      <x v="7"/>
      <x/>
      <x/>
    </i>
    <i>
      <x v="253"/>
      <x v="429"/>
      <x v="248"/>
      <x v="197"/>
      <x/>
      <x/>
      <x v="1"/>
      <x v="1"/>
      <x/>
      <x v="7"/>
      <x/>
      <x/>
    </i>
    <i>
      <x v="254"/>
      <x v="433"/>
      <x v="234"/>
      <x v="183"/>
      <x/>
      <x/>
      <x v="1"/>
      <x v="1"/>
      <x/>
      <x v="7"/>
      <x/>
      <x/>
    </i>
    <i>
      <x v="255"/>
      <x v="431"/>
      <x v="152"/>
      <x v="113"/>
      <x/>
      <x/>
      <x v="1"/>
      <x v="1"/>
      <x/>
      <x v="7"/>
      <x/>
      <x/>
    </i>
    <i>
      <x v="256"/>
      <x v="435"/>
      <x v="108"/>
      <x v="82"/>
      <x/>
      <x/>
      <x v="1"/>
      <x v="1"/>
      <x/>
      <x v="7"/>
      <x/>
      <x/>
    </i>
    <i>
      <x v="257"/>
      <x v="428"/>
      <x v="248"/>
      <x v="197"/>
      <x v="1"/>
      <x/>
      <x/>
      <x v="1"/>
      <x/>
      <x v="7"/>
      <x/>
      <x/>
    </i>
    <i>
      <x v="258"/>
      <x v="432"/>
      <x v="234"/>
      <x v="183"/>
      <x v="1"/>
      <x/>
      <x/>
      <x v="1"/>
      <x/>
      <x v="7"/>
      <x/>
      <x/>
    </i>
    <i>
      <x v="259"/>
      <x v="430"/>
      <x v="152"/>
      <x v="113"/>
      <x v="1"/>
      <x/>
      <x/>
      <x v="1"/>
      <x/>
      <x v="7"/>
      <x/>
      <x/>
    </i>
    <i>
      <x v="260"/>
      <x v="434"/>
      <x v="108"/>
      <x v="82"/>
      <x v="1"/>
      <x/>
      <x/>
      <x v="1"/>
      <x/>
      <x v="7"/>
      <x/>
      <x/>
    </i>
    <i>
      <x v="261"/>
      <x v="425"/>
      <x v="260"/>
      <x v="208"/>
      <x/>
      <x/>
      <x v="1"/>
      <x v="2"/>
      <x/>
      <x v="7"/>
      <x/>
      <x/>
    </i>
    <i>
      <x v="262"/>
      <x v="427"/>
      <x v="187"/>
      <x v="143"/>
      <x/>
      <x/>
      <x v="1"/>
      <x v="2"/>
      <x/>
      <x v="7"/>
      <x/>
      <x/>
    </i>
    <i>
      <x v="263"/>
      <x v="424"/>
      <x v="260"/>
      <x v="208"/>
      <x v="1"/>
      <x/>
      <x/>
      <x v="2"/>
      <x/>
      <x v="7"/>
      <x/>
      <x/>
    </i>
    <i>
      <x v="264"/>
      <x v="426"/>
      <x v="187"/>
      <x v="143"/>
      <x v="1"/>
      <x/>
      <x/>
      <x v="2"/>
      <x/>
      <x v="7"/>
      <x/>
      <x/>
    </i>
    <i>
      <x v="265"/>
      <x v="225"/>
      <x v="33"/>
      <x v="31"/>
      <x/>
      <x/>
      <x v="1"/>
      <x/>
      <x/>
      <x v="7"/>
      <x/>
      <x v="12"/>
    </i>
    <i>
      <x v="266"/>
      <x v="224"/>
      <x v="14"/>
      <x v="15"/>
      <x/>
      <x/>
      <x v="1"/>
      <x/>
      <x/>
      <x v="7"/>
      <x/>
      <x v="12"/>
    </i>
    <i>
      <x v="267"/>
      <x v="70"/>
      <x v="253"/>
      <x v="201"/>
      <x/>
      <x/>
      <x v="1"/>
      <x v="2"/>
      <x/>
      <x v="7"/>
      <x/>
      <x/>
    </i>
    <i>
      <x v="268"/>
      <x v="72"/>
      <x v="172"/>
      <x v="130"/>
      <x/>
      <x/>
      <x v="1"/>
      <x v="2"/>
      <x/>
      <x v="7"/>
      <x/>
      <x/>
    </i>
    <i>
      <x v="269"/>
      <x v="69"/>
      <x v="251"/>
      <x v="200"/>
      <x v="1"/>
      <x/>
      <x/>
      <x v="2"/>
      <x/>
      <x v="7"/>
      <x/>
      <x/>
    </i>
    <i>
      <x v="270"/>
      <x v="71"/>
      <x v="169"/>
      <x v="128"/>
      <x v="1"/>
      <x/>
      <x/>
      <x v="2"/>
      <x/>
      <x v="7"/>
      <x/>
      <x/>
    </i>
    <i>
      <x v="271"/>
      <x v="66"/>
      <x v="241"/>
      <x v="190"/>
      <x/>
      <x/>
      <x v="1"/>
      <x v="1"/>
      <x/>
      <x v="7"/>
      <x/>
      <x/>
    </i>
    <i>
      <x v="272"/>
      <x v="68"/>
      <x v="131"/>
      <x v="95"/>
      <x/>
      <x/>
      <x v="1"/>
      <x v="1"/>
      <x/>
      <x v="7"/>
      <x/>
      <x/>
    </i>
    <i>
      <x v="273"/>
      <x v="65"/>
      <x v="240"/>
      <x v="189"/>
      <x v="1"/>
      <x/>
      <x/>
      <x v="1"/>
      <x/>
      <x v="7"/>
      <x/>
      <x/>
    </i>
    <i>
      <x v="274"/>
      <x v="67"/>
      <x v="128"/>
      <x v="94"/>
      <x v="1"/>
      <x/>
      <x/>
      <x v="1"/>
      <x/>
      <x v="7"/>
      <x/>
      <x/>
    </i>
    <i>
      <x v="275"/>
      <x v="58"/>
      <x v="288"/>
      <x v="236"/>
      <x/>
      <x/>
      <x v="1"/>
      <x v="2"/>
      <x/>
      <x v="7"/>
      <x/>
      <x/>
    </i>
    <i>
      <x v="276"/>
      <x v="60"/>
      <x v="238"/>
      <x v="187"/>
      <x/>
      <x/>
      <x v="1"/>
      <x v="2"/>
      <x/>
      <x v="7"/>
      <x/>
      <x/>
    </i>
    <i>
      <x v="277"/>
      <x v="57"/>
      <x v="288"/>
      <x v="236"/>
      <x v="1"/>
      <x/>
      <x/>
      <x v="2"/>
      <x/>
      <x v="7"/>
      <x/>
      <x/>
    </i>
    <i>
      <x v="278"/>
      <x v="59"/>
      <x v="238"/>
      <x v="187"/>
      <x v="1"/>
      <x/>
      <x/>
      <x v="2"/>
      <x/>
      <x v="7"/>
      <x/>
      <x/>
    </i>
    <i>
      <x v="279"/>
      <x v="54"/>
      <x v="280"/>
      <x v="228"/>
      <x/>
      <x/>
      <x v="1"/>
      <x v="1"/>
      <x/>
      <x v="7"/>
      <x/>
      <x/>
    </i>
    <i>
      <x v="280"/>
      <x v="62"/>
      <x v="273"/>
      <x v="221"/>
      <x/>
      <x/>
      <x v="1"/>
      <x v="1"/>
      <x/>
      <x v="7"/>
      <x/>
      <x/>
    </i>
    <i>
      <x v="281"/>
      <x v="56"/>
      <x v="220"/>
      <x v="169"/>
      <x/>
      <x/>
      <x v="1"/>
      <x v="1"/>
      <x/>
      <x v="7"/>
      <x/>
      <x/>
    </i>
    <i>
      <x v="282"/>
      <x v="64"/>
      <x v="206"/>
      <x v="157"/>
      <x/>
      <x/>
      <x v="1"/>
      <x v="1"/>
      <x/>
      <x v="7"/>
      <x/>
      <x/>
    </i>
    <i>
      <x v="283"/>
      <x v="53"/>
      <x v="280"/>
      <x v="228"/>
      <x v="1"/>
      <x/>
      <x/>
      <x v="1"/>
      <x/>
      <x v="7"/>
      <x/>
      <x/>
    </i>
    <i>
      <x v="284"/>
      <x v="61"/>
      <x v="274"/>
      <x v="222"/>
      <x v="1"/>
      <x/>
      <x/>
      <x v="1"/>
      <x/>
      <x v="7"/>
      <x/>
      <x/>
    </i>
    <i>
      <x v="285"/>
      <x v="55"/>
      <x v="220"/>
      <x v="169"/>
      <x v="1"/>
      <x/>
      <x/>
      <x v="1"/>
      <x/>
      <x v="7"/>
      <x/>
      <x/>
    </i>
    <i>
      <x v="286"/>
      <x v="63"/>
      <x v="208"/>
      <x v="158"/>
      <x v="1"/>
      <x/>
      <x/>
      <x v="1"/>
      <x/>
      <x v="7"/>
      <x/>
      <x/>
    </i>
    <i>
      <x v="287"/>
      <x v="451"/>
      <x v="32"/>
      <x v="30"/>
      <x/>
      <x/>
      <x v="1"/>
      <x v="1"/>
      <x/>
      <x v="7"/>
      <x/>
      <x/>
    </i>
    <i>
      <x v="288"/>
      <x v="449"/>
      <x v="32"/>
      <x v="30"/>
      <x v="1"/>
      <x/>
      <x/>
      <x v="1"/>
      <x/>
      <x v="7"/>
      <x/>
      <x v="12"/>
    </i>
    <i>
      <x v="289"/>
      <x v="448"/>
      <x v="23"/>
      <x v="22"/>
      <x v="1"/>
      <x/>
      <x/>
      <x v="1"/>
      <x/>
      <x v="7"/>
      <x/>
      <x v="12"/>
    </i>
    <i>
      <x v="290"/>
      <x v="450"/>
      <x v="23"/>
      <x v="22"/>
      <x/>
      <x/>
      <x v="1"/>
      <x v="1"/>
      <x/>
      <x v="7"/>
      <x/>
      <x v="12"/>
    </i>
    <i>
      <x v="291"/>
      <x v="446"/>
      <x v="37"/>
      <x v="35"/>
      <x/>
      <x/>
      <x v="1"/>
      <x v="2"/>
      <x/>
      <x v="7"/>
      <x/>
      <x/>
    </i>
    <i>
      <x v="292"/>
      <x v="447"/>
      <x v="47"/>
      <x v="41"/>
      <x/>
      <x/>
      <x v="1"/>
      <x v="2"/>
      <x/>
      <x v="7"/>
      <x/>
      <x/>
    </i>
    <i>
      <x v="293"/>
      <x v="444"/>
      <x v="37"/>
      <x v="35"/>
      <x v="1"/>
      <x/>
      <x/>
      <x v="2"/>
      <x/>
      <x v="7"/>
      <x/>
      <x/>
    </i>
    <i>
      <x v="294"/>
      <x v="445"/>
      <x v="47"/>
      <x v="41"/>
      <x v="1"/>
      <x/>
      <x/>
      <x v="2"/>
      <x/>
      <x v="7"/>
      <x/>
      <x/>
    </i>
    <i>
      <x v="295"/>
      <x v="172"/>
      <x v="34"/>
      <x v="32"/>
      <x/>
      <x/>
      <x v="1"/>
      <x/>
      <x/>
      <x v="7"/>
      <x/>
      <x/>
    </i>
    <i>
      <x v="296"/>
      <x v="171"/>
      <x v="34"/>
      <x v="32"/>
      <x v="1"/>
      <x/>
      <x/>
      <x/>
      <x/>
      <x v="7"/>
      <x/>
      <x/>
    </i>
    <i>
      <x v="297"/>
      <x v="170"/>
      <x v="44"/>
      <x v="39"/>
      <x/>
      <x/>
      <x v="1"/>
      <x/>
      <x/>
      <x v="7"/>
      <x/>
      <x/>
    </i>
    <i>
      <x v="298"/>
      <x v="169"/>
      <x v="44"/>
      <x v="39"/>
      <x v="1"/>
      <x/>
      <x/>
      <x/>
      <x/>
      <x v="7"/>
      <x/>
      <x/>
    </i>
    <i>
      <x v="299"/>
      <x v="34"/>
      <x v="12"/>
      <x v="13"/>
      <x/>
      <x/>
      <x v="1"/>
      <x/>
      <x/>
      <x v="7"/>
      <x/>
      <x/>
    </i>
    <i>
      <x v="300"/>
      <x v="284"/>
      <x v="115"/>
      <x v="86"/>
      <x v="1"/>
      <x/>
      <x/>
      <x v="1"/>
      <x/>
      <x v="7"/>
      <x/>
      <x v="12"/>
    </i>
    <i>
      <x v="301"/>
      <x v="283"/>
      <x v="160"/>
      <x v="121"/>
      <x v="1"/>
      <x/>
      <x/>
      <x v="2"/>
      <x/>
      <x v="5"/>
      <x/>
      <x/>
    </i>
    <i>
      <x v="302"/>
      <x v="582"/>
      <x v="115"/>
      <x v="86"/>
      <x v="1"/>
      <x/>
      <x/>
      <x v="1"/>
      <x/>
      <x v="7"/>
      <x/>
      <x v="12"/>
    </i>
    <i>
      <x v="303"/>
      <x v="581"/>
      <x v="160"/>
      <x v="121"/>
      <x v="1"/>
      <x/>
      <x/>
      <x v="2"/>
      <x/>
      <x v="5"/>
      <x/>
      <x/>
    </i>
    <i>
      <x v="304"/>
      <x v="51"/>
      <x v="263"/>
      <x v="211"/>
      <x/>
      <x/>
      <x v="1"/>
      <x v="1"/>
      <x/>
      <x v="7"/>
      <x/>
      <x/>
    </i>
    <i>
      <x v="305"/>
      <x v="52"/>
      <x v="257"/>
      <x v="205"/>
      <x/>
      <x/>
      <x v="1"/>
      <x v="1"/>
      <x/>
      <x v="7"/>
      <x/>
      <x v="12"/>
    </i>
    <i>
      <x v="306"/>
      <x v="50"/>
      <x v="263"/>
      <x v="211"/>
      <x v="1"/>
      <x/>
      <x/>
      <x v="1"/>
      <x/>
      <x v="7"/>
      <x/>
      <x/>
    </i>
    <i>
      <x v="307"/>
      <x v="49"/>
      <x v="281"/>
      <x v="229"/>
      <x/>
      <x/>
      <x v="1"/>
      <x v="2"/>
      <x/>
      <x v="7"/>
      <x/>
      <x v="2"/>
    </i>
    <i>
      <x v="308"/>
      <x v="48"/>
      <x v="281"/>
      <x v="229"/>
      <x v="1"/>
      <x/>
      <x/>
      <x v="2"/>
      <x/>
      <x v="7"/>
      <x/>
      <x v="3"/>
    </i>
    <i>
      <x v="309"/>
      <x v="497"/>
      <x v="163"/>
      <x v="123"/>
      <x/>
      <x/>
      <x v="1"/>
      <x v="1"/>
      <x/>
      <x v="7"/>
      <x/>
      <x v="12"/>
    </i>
    <i>
      <x v="310"/>
      <x v="496"/>
      <x v="159"/>
      <x v="120"/>
      <x v="1"/>
      <x/>
      <x/>
      <x v="1"/>
      <x/>
      <x v="7"/>
      <x/>
      <x v="12"/>
    </i>
    <i>
      <x v="311"/>
      <x v="495"/>
      <x v="193"/>
      <x v="147"/>
      <x/>
      <x/>
      <x v="1"/>
      <x v="2"/>
      <x/>
      <x v="5"/>
      <x/>
      <x/>
    </i>
    <i>
      <x v="312"/>
      <x v="494"/>
      <x v="190"/>
      <x v="145"/>
      <x v="1"/>
      <x/>
      <x/>
      <x v="2"/>
      <x/>
      <x v="5"/>
      <x/>
      <x/>
    </i>
    <i>
      <x v="313"/>
      <x v="491"/>
      <x v="199"/>
      <x v="152"/>
      <x/>
      <x/>
      <x v="1"/>
      <x v="1"/>
      <x/>
      <x v="7"/>
      <x/>
      <x v="12"/>
    </i>
    <i>
      <x v="314"/>
      <x v="490"/>
      <x v="198"/>
      <x v="151"/>
      <x v="1"/>
      <x/>
      <x/>
      <x v="1"/>
      <x/>
      <x v="7"/>
      <x/>
      <x v="12"/>
    </i>
    <i>
      <x v="315"/>
      <x v="493"/>
      <x v="155"/>
      <x v="116"/>
      <x/>
      <x/>
      <x v="1"/>
      <x v="1"/>
      <x/>
      <x v="7"/>
      <x/>
      <x v="12"/>
    </i>
    <i>
      <x v="316"/>
      <x v="492"/>
      <x v="156"/>
      <x v="117"/>
      <x v="1"/>
      <x/>
      <x/>
      <x v="1"/>
      <x/>
      <x v="7"/>
      <x/>
      <x v="12"/>
    </i>
    <i>
      <x v="317"/>
      <x v="489"/>
      <x v="224"/>
      <x v="173"/>
      <x/>
      <x/>
      <x v="1"/>
      <x v="2"/>
      <x/>
      <x v="5"/>
      <x/>
      <x/>
    </i>
    <i>
      <x v="318"/>
      <x v="488"/>
      <x v="223"/>
      <x v="172"/>
      <x v="1"/>
      <x/>
      <x/>
      <x v="2"/>
      <x/>
      <x v="5"/>
      <x/>
      <x/>
    </i>
    <i>
      <x v="319"/>
      <x v="278"/>
      <x v="28"/>
      <x v="27"/>
      <x/>
      <x/>
      <x v="1"/>
      <x/>
      <x/>
      <x v="7"/>
      <x/>
      <x/>
    </i>
    <i>
      <x v="320"/>
      <x v="277"/>
      <x v="28"/>
      <x v="27"/>
      <x v="1"/>
      <x/>
      <x/>
      <x/>
      <x/>
      <x v="7"/>
      <x/>
      <x/>
    </i>
    <i>
      <x v="321"/>
      <x v="479"/>
      <x v="5"/>
      <x v="6"/>
      <x/>
      <x/>
      <x v="1"/>
      <x/>
      <x/>
      <x v="7"/>
      <x/>
      <x v="17"/>
    </i>
    <i>
      <x v="322"/>
      <x v="478"/>
      <x v="5"/>
      <x v="6"/>
      <x v="1"/>
      <x/>
      <x/>
      <x/>
      <x/>
      <x v="7"/>
      <x/>
      <x v="18"/>
    </i>
    <i>
      <x v="323"/>
      <x v="121"/>
      <x v="111"/>
      <x v="84"/>
      <x/>
      <x/>
      <x v="1"/>
      <x v="1"/>
      <x/>
      <x v="2"/>
      <x/>
      <x/>
    </i>
    <i>
      <x v="324"/>
      <x v="122"/>
      <x v="91"/>
      <x v="71"/>
      <x/>
      <x/>
      <x v="1"/>
      <x v="1"/>
      <x/>
      <x v="10"/>
      <x/>
      <x/>
    </i>
    <i>
      <x v="325"/>
      <x v="120"/>
      <x v="91"/>
      <x v="71"/>
      <x v="1"/>
      <x/>
      <x/>
      <x v="1"/>
      <x/>
      <x v="10"/>
      <x/>
      <x/>
    </i>
    <i>
      <x v="326"/>
      <x v="118"/>
      <x v="158"/>
      <x v="119"/>
      <x/>
      <x/>
      <x v="1"/>
      <x v="2"/>
      <x/>
      <x v="7"/>
      <x/>
      <x/>
    </i>
    <i>
      <x v="327"/>
      <x v="119"/>
      <x v="127"/>
      <x v="94"/>
      <x/>
      <x/>
      <x v="1"/>
      <x v="2"/>
      <x/>
      <x v="7"/>
      <x/>
      <x/>
    </i>
    <i>
      <x v="328"/>
      <x v="111"/>
      <x v="249"/>
      <x v="198"/>
      <x/>
      <x/>
      <x v="1"/>
      <x v="1"/>
      <x/>
      <x v="2"/>
      <x/>
      <x/>
    </i>
    <i>
      <x v="329"/>
      <x v="112"/>
      <x v="236"/>
      <x v="185"/>
      <x/>
      <x/>
      <x v="1"/>
      <x v="1"/>
      <x/>
      <x v="10"/>
      <x/>
      <x/>
    </i>
    <i>
      <x v="330"/>
      <x v="110"/>
      <x v="236"/>
      <x v="185"/>
      <x v="1"/>
      <x/>
      <x/>
      <x v="1"/>
      <x/>
      <x v="10"/>
      <x/>
      <x/>
    </i>
    <i>
      <x v="331"/>
      <x v="108"/>
      <x v="261"/>
      <x v="209"/>
      <x/>
      <x/>
      <x v="1"/>
      <x v="2"/>
      <x/>
      <x v="7"/>
      <x/>
      <x/>
    </i>
    <i>
      <x v="332"/>
      <x v="109"/>
      <x v="250"/>
      <x v="199"/>
      <x/>
      <x/>
      <x v="1"/>
      <x v="2"/>
      <x/>
      <x v="7"/>
      <x/>
      <x/>
    </i>
    <i>
      <x v="333"/>
      <x v="107"/>
      <x v="250"/>
      <x v="199"/>
      <x v="1"/>
      <x/>
      <x/>
      <x v="2"/>
      <x/>
      <x v="7"/>
      <x/>
      <x/>
    </i>
    <i>
      <x v="334"/>
      <x v="116"/>
      <x v="249"/>
      <x v="198"/>
      <x/>
      <x/>
      <x v="1"/>
      <x v="1"/>
      <x/>
      <x v="2"/>
      <x/>
      <x/>
    </i>
    <i>
      <x v="335"/>
      <x v="117"/>
      <x v="236"/>
      <x v="185"/>
      <x/>
      <x/>
      <x v="1"/>
      <x v="1"/>
      <x/>
      <x v="10"/>
      <x/>
      <x/>
    </i>
    <i>
      <x v="336"/>
      <x v="115"/>
      <x v="236"/>
      <x v="185"/>
      <x v="1"/>
      <x/>
      <x/>
      <x v="1"/>
      <x/>
      <x v="10"/>
      <x/>
      <x/>
    </i>
    <i>
      <x v="337"/>
      <x v="113"/>
      <x v="261"/>
      <x v="209"/>
      <x/>
      <x/>
      <x v="1"/>
      <x v="2"/>
      <x/>
      <x v="7"/>
      <x/>
      <x/>
    </i>
    <i>
      <x v="338"/>
      <x v="114"/>
      <x v="250"/>
      <x v="199"/>
      <x/>
      <x/>
      <x v="1"/>
      <x v="2"/>
      <x/>
      <x v="7"/>
      <x/>
      <x/>
    </i>
    <i>
      <x v="339"/>
      <x v="481"/>
      <x v="3"/>
      <x v="4"/>
      <x/>
      <x/>
      <x v="1"/>
      <x/>
      <x/>
      <x v="7"/>
      <x/>
      <x v="9"/>
    </i>
    <i>
      <x v="340"/>
      <x v="480"/>
      <x v="3"/>
      <x v="4"/>
      <x v="1"/>
      <x/>
      <x/>
      <x/>
      <x/>
      <x v="7"/>
      <x/>
      <x v="10"/>
    </i>
    <i>
      <x v="341"/>
      <x v="44"/>
      <x v="295"/>
      <x v="243"/>
      <x/>
      <x/>
      <x v="1"/>
      <x v="1"/>
      <x/>
      <x v="7"/>
      <x/>
      <x/>
    </i>
    <i>
      <x v="342"/>
      <x v="43"/>
      <x v="295"/>
      <x v="243"/>
      <x v="1"/>
      <x/>
      <x/>
      <x v="1"/>
      <x/>
      <x v="7"/>
      <x/>
      <x/>
    </i>
    <i>
      <x v="343"/>
      <x v="46"/>
      <x v="294"/>
      <x v="242"/>
      <x/>
      <x/>
      <x v="1"/>
      <x v="1"/>
      <x/>
      <x v="7"/>
      <x/>
      <x v="12"/>
    </i>
    <i>
      <x v="344"/>
      <x v="47"/>
      <x v="291"/>
      <x v="239"/>
      <x/>
      <x/>
      <x v="1"/>
      <x v="1"/>
      <x/>
      <x v="7"/>
      <x/>
      <x v="12"/>
    </i>
    <i>
      <x v="345"/>
      <x v="45"/>
      <x v="291"/>
      <x v="239"/>
      <x v="1"/>
      <x/>
      <x/>
      <x v="1"/>
      <x/>
      <x v="7"/>
      <x/>
      <x v="12"/>
    </i>
    <i>
      <x v="346"/>
      <x v="42"/>
      <x v="300"/>
      <x v="248"/>
      <x/>
      <x/>
      <x v="1"/>
      <x v="2"/>
      <x/>
      <x v="7"/>
      <x/>
      <x v="7"/>
    </i>
    <i>
      <x v="347"/>
      <x v="41"/>
      <x v="300"/>
      <x v="248"/>
      <x v="1"/>
      <x/>
      <x/>
      <x v="2"/>
      <x/>
      <x v="7"/>
      <x/>
      <x v="8"/>
    </i>
    <i>
      <x v="348"/>
      <x v="104"/>
      <x v="12"/>
      <x v="13"/>
      <x/>
      <x/>
      <x v="1"/>
      <x/>
      <x/>
      <x v="7"/>
      <x/>
      <x/>
    </i>
    <i>
      <x v="349"/>
      <x v="103"/>
      <x v="12"/>
      <x v="13"/>
      <x v="1"/>
      <x/>
      <x/>
      <x/>
      <x/>
      <x v="7"/>
      <x/>
      <x/>
    </i>
    <i>
      <x v="350"/>
      <x v="562"/>
      <x v="179"/>
      <x v="137"/>
      <x/>
      <x/>
      <x v="1"/>
      <x v="1"/>
      <x/>
      <x v="7"/>
      <x/>
      <x/>
    </i>
    <i>
      <x v="351"/>
      <x v="561"/>
      <x v="214"/>
      <x v="164"/>
      <x/>
      <x/>
      <x v="1"/>
      <x v="2"/>
      <x/>
      <x v="7"/>
      <x/>
      <x/>
    </i>
    <i>
      <x v="352"/>
      <x v="15"/>
      <x v="14"/>
      <x v="15"/>
      <x/>
      <x/>
      <x v="1"/>
      <x/>
      <x/>
      <x v="7"/>
      <x/>
      <x v="12"/>
    </i>
    <i>
      <x v="353"/>
      <x v="14"/>
      <x v="14"/>
      <x v="15"/>
      <x v="1"/>
      <x/>
      <x/>
      <x/>
      <x/>
      <x v="7"/>
      <x/>
      <x v="12"/>
    </i>
    <i>
      <x v="354"/>
      <x v="166"/>
      <x v="31"/>
      <x v="29"/>
      <x/>
      <x/>
      <x v="1"/>
      <x/>
      <x/>
      <x v="7"/>
      <x/>
      <x v="12"/>
    </i>
    <i>
      <x v="355"/>
      <x v="165"/>
      <x v="31"/>
      <x v="29"/>
      <x v="1"/>
      <x/>
      <x/>
      <x/>
      <x/>
      <x v="7"/>
      <x/>
      <x v="12"/>
    </i>
    <i>
      <x v="356"/>
      <x v="168"/>
      <x v="15"/>
      <x v="16"/>
      <x/>
      <x/>
      <x v="1"/>
      <x/>
      <x/>
      <x v="7"/>
      <x/>
      <x v="12"/>
    </i>
    <i>
      <x v="357"/>
      <x v="167"/>
      <x v="15"/>
      <x v="16"/>
      <x v="1"/>
      <x/>
      <x/>
      <x/>
      <x/>
      <x v="7"/>
      <x/>
      <x v="12"/>
    </i>
    <i>
      <x v="358"/>
      <x v="400"/>
      <x v="278"/>
      <x v="226"/>
      <x/>
      <x/>
      <x v="1"/>
      <x v="1"/>
      <x/>
      <x v="7"/>
      <x/>
      <x v="12"/>
    </i>
    <i>
      <x v="359"/>
      <x v="307"/>
      <x v="105"/>
      <x v="80"/>
      <x/>
      <x/>
      <x v="1"/>
      <x v="1"/>
      <x/>
      <x v="2"/>
      <x/>
      <x v="12"/>
    </i>
    <i>
      <x v="360"/>
      <x v="308"/>
      <x v="134"/>
      <x v="98"/>
      <x/>
      <x/>
      <x v="1"/>
      <x v="1"/>
      <x/>
      <x v="10"/>
      <x/>
      <x v="12"/>
    </i>
    <i>
      <x v="361"/>
      <x v="305"/>
      <x v="105"/>
      <x v="80"/>
      <x v="1"/>
      <x/>
      <x/>
      <x v="1"/>
      <x/>
      <x v="2"/>
      <x/>
      <x v="12"/>
    </i>
    <i>
      <x v="362"/>
      <x v="306"/>
      <x v="134"/>
      <x v="98"/>
      <x v="1"/>
      <x/>
      <x/>
      <x v="1"/>
      <x/>
      <x v="10"/>
      <x/>
      <x v="12"/>
    </i>
    <i>
      <x v="363"/>
      <x v="303"/>
      <x v="157"/>
      <x v="118"/>
      <x/>
      <x/>
      <x v="1"/>
      <x v="2"/>
      <x/>
      <x v="2"/>
      <x/>
      <x/>
    </i>
    <i>
      <x v="364"/>
      <x v="304"/>
      <x v="175"/>
      <x v="133"/>
      <x/>
      <x/>
      <x v="1"/>
      <x v="2"/>
      <x/>
      <x v="10"/>
      <x/>
      <x/>
    </i>
    <i>
      <x v="365"/>
      <x v="301"/>
      <x v="157"/>
      <x v="118"/>
      <x v="1"/>
      <x/>
      <x/>
      <x v="2"/>
      <x/>
      <x v="2"/>
      <x/>
      <x/>
    </i>
    <i>
      <x v="366"/>
      <x v="302"/>
      <x v="175"/>
      <x v="133"/>
      <x v="1"/>
      <x/>
      <x/>
      <x v="2"/>
      <x/>
      <x v="10"/>
      <x/>
      <x/>
    </i>
    <i>
      <x v="367"/>
      <x v="300"/>
      <x v="272"/>
      <x v="220"/>
      <x/>
      <x/>
      <x v="1"/>
      <x v="1"/>
      <x/>
      <x v="7"/>
      <x/>
      <x v="12"/>
    </i>
    <i>
      <x v="368"/>
      <x v="299"/>
      <x v="272"/>
      <x v="220"/>
      <x v="1"/>
      <x/>
      <x/>
      <x v="1"/>
      <x/>
      <x v="7"/>
      <x/>
      <x v="12"/>
    </i>
    <i>
      <x v="369"/>
      <x v="298"/>
      <x v="283"/>
      <x v="231"/>
      <x/>
      <x/>
      <x v="1"/>
      <x v="2"/>
      <x/>
      <x v="7"/>
      <x/>
      <x/>
    </i>
    <i>
      <x v="370"/>
      <x v="297"/>
      <x v="283"/>
      <x v="231"/>
      <x v="1"/>
      <x/>
      <x/>
      <x v="2"/>
      <x/>
      <x v="7"/>
      <x/>
      <x/>
    </i>
    <i>
      <x v="371"/>
      <x v="294"/>
      <x v="228"/>
      <x v="177"/>
      <x/>
      <x/>
      <x v="1"/>
      <x v="1"/>
      <x/>
      <x v="7"/>
      <x/>
      <x v="12"/>
    </i>
    <i>
      <x v="372"/>
      <x v="293"/>
      <x v="227"/>
      <x v="176"/>
      <x v="1"/>
      <x/>
      <x/>
      <x v="1"/>
      <x/>
      <x v="7"/>
      <x/>
      <x v="12"/>
    </i>
    <i>
      <x v="373"/>
      <x v="296"/>
      <x v="184"/>
      <x v="142"/>
      <x/>
      <x/>
      <x v="1"/>
      <x v="1"/>
      <x/>
      <x v="7"/>
      <x/>
      <x v="12"/>
    </i>
    <i>
      <x v="374"/>
      <x v="295"/>
      <x v="183"/>
      <x v="141"/>
      <x v="1"/>
      <x/>
      <x/>
      <x v="1"/>
      <x/>
      <x v="7"/>
      <x/>
      <x v="12"/>
    </i>
    <i>
      <x v="375"/>
      <x v="292"/>
      <x v="247"/>
      <x v="196"/>
      <x/>
      <x/>
      <x v="1"/>
      <x v="2"/>
      <x/>
      <x v="7"/>
      <x/>
      <x/>
    </i>
    <i>
      <x v="376"/>
      <x v="291"/>
      <x v="246"/>
      <x v="195"/>
      <x v="1"/>
      <x/>
      <x/>
      <x v="2"/>
      <x/>
      <x v="7"/>
      <x/>
      <x/>
    </i>
    <i>
      <x v="377"/>
      <x v="40"/>
      <x v="225"/>
      <x v="174"/>
      <x/>
      <x/>
      <x v="1"/>
      <x v="1"/>
      <x/>
      <x v="7"/>
      <x/>
      <x/>
    </i>
    <i>
      <x v="378"/>
      <x v="39"/>
      <x v="245"/>
      <x v="194"/>
      <x/>
      <x/>
      <x v="1"/>
      <x v="2"/>
      <x/>
      <x v="7"/>
      <x/>
      <x v="11"/>
    </i>
    <i>
      <x v="379"/>
      <x v="483"/>
      <x v="12"/>
      <x v="13"/>
      <x/>
      <x/>
      <x v="1"/>
      <x/>
      <x/>
      <x v="7"/>
      <x/>
      <x/>
    </i>
    <i>
      <x v="380"/>
      <x v="482"/>
      <x v="12"/>
      <x v="13"/>
      <x v="1"/>
      <x/>
      <x/>
      <x/>
      <x/>
      <x v="7"/>
      <x/>
      <x/>
    </i>
    <i>
      <x v="381"/>
      <x v="217"/>
      <x v="30"/>
      <x v="28"/>
      <x/>
      <x/>
      <x v="1"/>
      <x/>
      <x/>
      <x v="7"/>
      <x/>
      <x v="12"/>
    </i>
    <i>
      <x v="382"/>
      <x v="102"/>
      <x v="4"/>
      <x v="5"/>
      <x/>
      <x/>
      <x v="1"/>
      <x/>
      <x/>
      <x v="7"/>
      <x/>
      <x/>
    </i>
    <i>
      <x v="383"/>
      <x v="101"/>
      <x v="4"/>
      <x v="5"/>
      <x v="1"/>
      <x/>
      <x/>
      <x/>
      <x/>
      <x v="7"/>
      <x/>
      <x/>
    </i>
    <i>
      <x v="384"/>
      <x v="517"/>
      <x v="114"/>
      <x v="85"/>
      <x v="1"/>
      <x v="2"/>
      <x/>
      <x v="1"/>
      <x/>
      <x v="7"/>
      <x/>
      <x/>
    </i>
    <i>
      <x v="385"/>
      <x v="518"/>
      <x v="74"/>
      <x v="60"/>
      <x v="1"/>
      <x v="3"/>
      <x/>
      <x v="1"/>
      <x/>
      <x v="7"/>
      <x/>
      <x/>
    </i>
    <i>
      <x v="386"/>
      <x v="519"/>
      <x v="76"/>
      <x v="62"/>
      <x v="1"/>
      <x v="4"/>
      <x/>
      <x v="1"/>
      <x/>
      <x v="7"/>
      <x/>
      <x/>
    </i>
    <i>
      <x v="387"/>
      <x v="520"/>
      <x v="120"/>
      <x v="90"/>
      <x/>
      <x v="1"/>
      <x v="1"/>
      <x v="1"/>
      <x/>
      <x v="7"/>
      <x/>
      <x/>
    </i>
    <i>
      <x v="388"/>
      <x v="521"/>
      <x v="114"/>
      <x v="85"/>
      <x/>
      <x v="2"/>
      <x v="1"/>
      <x v="1"/>
      <x/>
      <x v="7"/>
      <x/>
      <x/>
    </i>
    <i>
      <x v="389"/>
      <x v="522"/>
      <x v="74"/>
      <x v="60"/>
      <x/>
      <x v="3"/>
      <x v="1"/>
      <x v="1"/>
      <x/>
      <x v="7"/>
      <x/>
      <x/>
    </i>
    <i>
      <x v="390"/>
      <x v="523"/>
      <x v="76"/>
      <x v="62"/>
      <x/>
      <x v="4"/>
      <x v="1"/>
      <x v="1"/>
      <x/>
      <x v="7"/>
      <x/>
      <x/>
    </i>
    <i>
      <x v="391"/>
      <x v="516"/>
      <x v="120"/>
      <x v="90"/>
      <x v="1"/>
      <x v="1"/>
      <x/>
      <x v="1"/>
      <x/>
      <x v="7"/>
      <x/>
      <x/>
    </i>
    <i>
      <x v="392"/>
      <x v="526"/>
      <x v="146"/>
      <x v="107"/>
      <x/>
      <x v="1"/>
      <x v="1"/>
      <x v="2"/>
      <x/>
      <x v="7"/>
      <x/>
      <x/>
    </i>
    <i>
      <x v="393"/>
      <x v="527"/>
      <x v="142"/>
      <x v="104"/>
      <x/>
      <x v="2"/>
      <x v="1"/>
      <x v="2"/>
      <x/>
      <x v="7"/>
      <x/>
      <x/>
    </i>
    <i>
      <x v="394"/>
      <x v="524"/>
      <x v="146"/>
      <x v="107"/>
      <x v="1"/>
      <x v="1"/>
      <x/>
      <x v="2"/>
      <x/>
      <x v="7"/>
      <x/>
      <x/>
    </i>
    <i>
      <x v="395"/>
      <x v="525"/>
      <x v="142"/>
      <x v="104"/>
      <x v="1"/>
      <x v="2"/>
      <x/>
      <x v="2"/>
      <x/>
      <x v="7"/>
      <x/>
      <x/>
    </i>
    <i>
      <x v="396"/>
      <x v="514"/>
      <x v="243"/>
      <x v="192"/>
      <x/>
      <x/>
      <x v="1"/>
      <x v="1"/>
      <x/>
      <x v="7"/>
      <x/>
      <x/>
    </i>
    <i>
      <x v="397"/>
      <x v="513"/>
      <x v="243"/>
      <x v="192"/>
      <x v="1"/>
      <x/>
      <x/>
      <x v="1"/>
      <x/>
      <x v="7"/>
      <x/>
      <x/>
    </i>
    <i>
      <x v="398"/>
      <x v="515"/>
      <x v="233"/>
      <x v="182"/>
      <x/>
      <x/>
      <x v="1"/>
      <x v="1"/>
      <x/>
      <x v="6"/>
      <x/>
      <x/>
    </i>
    <i>
      <x v="399"/>
      <x v="512"/>
      <x v="254"/>
      <x v="202"/>
      <x/>
      <x/>
      <x v="1"/>
      <x v="2"/>
      <x/>
      <x v="7"/>
      <x/>
      <x/>
    </i>
    <i>
      <x v="400"/>
      <x v="511"/>
      <x v="254"/>
      <x v="202"/>
      <x v="1"/>
      <x/>
      <x/>
      <x v="2"/>
      <x/>
      <x v="7"/>
      <x/>
      <x/>
    </i>
    <i>
      <x v="401"/>
      <x v="13"/>
      <x v="6"/>
      <x v="7"/>
      <x/>
      <x/>
      <x v="1"/>
      <x/>
      <x/>
      <x v="7"/>
      <x/>
      <x/>
    </i>
    <i>
      <x v="402"/>
      <x v="12"/>
      <x v="6"/>
      <x v="7"/>
      <x v="1"/>
      <x/>
      <x/>
      <x/>
      <x/>
      <x v="7"/>
      <x/>
      <x/>
    </i>
    <i>
      <x v="403"/>
      <x v="502"/>
      <x v="269"/>
      <x v="217"/>
      <x/>
      <x/>
      <x v="1"/>
      <x v="1"/>
      <x/>
      <x v="6"/>
      <x/>
      <x/>
    </i>
    <i>
      <x v="404"/>
      <x v="500"/>
      <x v="277"/>
      <x v="225"/>
      <x v="1"/>
      <x/>
      <x/>
      <x v="1"/>
      <x/>
      <x v="7"/>
      <x/>
      <x/>
    </i>
    <i>
      <x v="405"/>
      <x v="503"/>
      <x v="270"/>
      <x v="218"/>
      <x v="1"/>
      <x/>
      <x/>
      <x v="1"/>
      <x/>
      <x v="7"/>
      <x/>
      <x/>
    </i>
    <i>
      <x v="406"/>
      <x v="504"/>
      <x v="267"/>
      <x v="215"/>
      <x v="1"/>
      <x/>
      <x/>
      <x v="1"/>
      <x/>
      <x v="7"/>
      <x/>
      <x/>
    </i>
    <i>
      <x v="407"/>
      <x v="501"/>
      <x v="277"/>
      <x v="225"/>
      <x/>
      <x/>
      <x v="1"/>
      <x v="1"/>
      <x/>
      <x v="7"/>
      <x/>
      <x/>
    </i>
    <i>
      <x v="408"/>
      <x v="505"/>
      <x v="270"/>
      <x v="218"/>
      <x/>
      <x/>
      <x v="1"/>
      <x v="1"/>
      <x/>
      <x v="7"/>
      <x/>
      <x/>
    </i>
    <i>
      <x v="409"/>
      <x v="506"/>
      <x v="267"/>
      <x v="215"/>
      <x/>
      <x/>
      <x v="1"/>
      <x v="1"/>
      <x/>
      <x v="7"/>
      <x/>
      <x/>
    </i>
    <i>
      <x v="410"/>
      <x v="499"/>
      <x v="285"/>
      <x v="233"/>
      <x/>
      <x/>
      <x v="1"/>
      <x v="2"/>
      <x/>
      <x v="7"/>
      <x/>
      <x/>
    </i>
    <i>
      <x v="411"/>
      <x v="498"/>
      <x v="285"/>
      <x v="233"/>
      <x v="1"/>
      <x/>
      <x/>
      <x v="2"/>
      <x/>
      <x v="7"/>
      <x/>
      <x/>
    </i>
    <i>
      <x v="412"/>
      <x v="10"/>
      <x v="65"/>
      <x v="54"/>
      <x/>
      <x/>
      <x v="1"/>
      <x v="1"/>
      <x/>
      <x v="7"/>
      <x/>
      <x/>
    </i>
    <i>
      <x v="413"/>
      <x v="11"/>
      <x v="78"/>
      <x v="63"/>
      <x/>
      <x/>
      <x v="1"/>
      <x v="1"/>
      <x/>
      <x v="7"/>
      <x/>
      <x/>
    </i>
    <i>
      <x v="414"/>
      <x v="8"/>
      <x v="65"/>
      <x v="54"/>
      <x v="1"/>
      <x/>
      <x/>
      <x v="1"/>
      <x/>
      <x v="7"/>
      <x/>
      <x/>
    </i>
    <i>
      <x v="415"/>
      <x v="9"/>
      <x v="78"/>
      <x v="63"/>
      <x v="1"/>
      <x/>
      <x/>
      <x v="1"/>
      <x/>
      <x v="7"/>
      <x/>
      <x/>
    </i>
    <i>
      <x v="416"/>
      <x v="6"/>
      <x v="97"/>
      <x v="75"/>
      <x/>
      <x/>
      <x v="1"/>
      <x v="2"/>
      <x/>
      <x v="7"/>
      <x/>
      <x/>
    </i>
    <i>
      <x v="417"/>
      <x v="7"/>
      <x v="107"/>
      <x v="81"/>
      <x/>
      <x/>
      <x v="1"/>
      <x v="2"/>
      <x/>
      <x v="7"/>
      <x/>
      <x/>
    </i>
    <i>
      <x v="418"/>
      <x v="4"/>
      <x v="97"/>
      <x v="75"/>
      <x v="1"/>
      <x/>
      <x/>
      <x v="2"/>
      <x/>
      <x v="7"/>
      <x/>
      <x/>
    </i>
    <i>
      <x v="419"/>
      <x v="5"/>
      <x v="107"/>
      <x v="81"/>
      <x v="1"/>
      <x/>
      <x/>
      <x v="2"/>
      <x/>
      <x v="7"/>
      <x/>
      <x/>
    </i>
    <i>
      <x v="420"/>
      <x v="206"/>
      <x v="35"/>
      <x v="35"/>
      <x/>
      <x/>
      <x v="1"/>
      <x v="2"/>
      <x/>
      <x v="10"/>
      <x/>
      <x/>
    </i>
    <i>
      <x v="421"/>
      <x v="205"/>
      <x v="35"/>
      <x v="35"/>
      <x v="1"/>
      <x/>
      <x/>
      <x v="2"/>
      <x/>
      <x v="10"/>
      <x/>
      <x/>
    </i>
    <i>
      <x v="422"/>
      <x v="208"/>
      <x v="21"/>
      <x v="22"/>
      <x/>
      <x/>
      <x v="1"/>
      <x v="1"/>
      <x/>
      <x v="10"/>
      <x/>
      <x/>
    </i>
    <i>
      <x v="423"/>
      <x v="207"/>
      <x v="21"/>
      <x v="22"/>
      <x v="1"/>
      <x/>
      <x/>
      <x v="1"/>
      <x/>
      <x v="10"/>
      <x/>
      <x/>
    </i>
    <i>
      <x v="424"/>
      <x v="211"/>
      <x v="7"/>
      <x v="8"/>
      <x/>
      <x/>
      <x v="1"/>
      <x/>
      <x/>
      <x v="7"/>
      <x/>
      <x/>
    </i>
    <i>
      <x v="425"/>
      <x v="548"/>
      <x v="266"/>
      <x v="214"/>
      <x/>
      <x/>
      <x v="1"/>
      <x v="1"/>
      <x/>
      <x v="7"/>
      <x/>
      <x v="12"/>
    </i>
    <i>
      <x v="426"/>
      <x v="186"/>
      <x v="69"/>
      <x v="56"/>
      <x/>
      <x/>
      <x v="1"/>
      <x v="1"/>
      <x/>
      <x v="2"/>
      <x/>
      <x v="12"/>
    </i>
    <i>
      <x v="427"/>
      <x v="187"/>
      <x v="85"/>
      <x v="66"/>
      <x/>
      <x/>
      <x v="1"/>
      <x v="1"/>
      <x/>
      <x v="10"/>
      <x/>
      <x v="12"/>
    </i>
    <i>
      <x v="428"/>
      <x v="184"/>
      <x v="69"/>
      <x v="56"/>
      <x v="1"/>
      <x/>
      <x/>
      <x v="1"/>
      <x/>
      <x v="2"/>
      <x/>
      <x v="12"/>
    </i>
    <i>
      <x v="429"/>
      <x v="185"/>
      <x v="85"/>
      <x v="66"/>
      <x v="1"/>
      <x/>
      <x/>
      <x v="1"/>
      <x/>
      <x v="10"/>
      <x/>
      <x v="12"/>
    </i>
    <i>
      <x v="430"/>
      <x v="182"/>
      <x v="78"/>
      <x v="63"/>
      <x/>
      <x/>
      <x v="1"/>
      <x v="2"/>
      <x/>
      <x v="2"/>
      <x/>
      <x/>
    </i>
    <i>
      <x v="431"/>
      <x v="183"/>
      <x v="94"/>
      <x v="73"/>
      <x/>
      <x/>
      <x v="1"/>
      <x v="2"/>
      <x/>
      <x v="10"/>
      <x/>
      <x/>
    </i>
    <i>
      <x v="432"/>
      <x v="180"/>
      <x v="78"/>
      <x v="63"/>
      <x v="1"/>
      <x/>
      <x/>
      <x v="2"/>
      <x/>
      <x v="2"/>
      <x/>
      <x/>
    </i>
    <i>
      <x v="433"/>
      <x v="181"/>
      <x v="94"/>
      <x v="73"/>
      <x v="1"/>
      <x/>
      <x/>
      <x v="2"/>
      <x/>
      <x v="10"/>
      <x/>
      <x/>
    </i>
    <i>
      <x v="434"/>
      <x v="209"/>
      <x v="299"/>
      <x v="247"/>
      <x/>
      <x/>
      <x v="1"/>
      <x v="2"/>
      <x/>
      <x v="7"/>
      <x/>
      <x/>
    </i>
    <i>
      <x v="435"/>
      <x v="210"/>
      <x v="292"/>
      <x v="240"/>
      <x/>
      <x/>
      <x v="1"/>
      <x v="1"/>
      <x/>
      <x v="7"/>
      <x/>
      <x/>
    </i>
    <i>
      <x v="436"/>
      <x v="234"/>
      <x v="29"/>
      <x v="27"/>
      <x/>
      <x/>
      <x v="1"/>
      <x/>
      <x/>
      <x v="7"/>
      <x/>
      <x v="12"/>
    </i>
    <i>
      <x v="437"/>
      <x v="230"/>
      <x v="29"/>
      <x v="27"/>
      <x v="1"/>
      <x/>
      <x/>
      <x/>
      <x/>
      <x v="7"/>
      <x/>
      <x v="12"/>
    </i>
    <i>
      <x v="438"/>
      <x v="235"/>
      <x v="24"/>
      <x v="23"/>
      <x/>
      <x/>
      <x v="1"/>
      <x/>
      <x/>
      <x v="3"/>
      <x/>
      <x v="12"/>
    </i>
    <i>
      <x v="439"/>
      <x v="231"/>
      <x v="24"/>
      <x v="23"/>
      <x v="1"/>
      <x/>
      <x/>
      <x/>
      <x/>
      <x v="3"/>
      <x/>
      <x v="12"/>
    </i>
    <i>
      <x v="440"/>
      <x v="236"/>
      <x v="29"/>
      <x v="27"/>
      <x/>
      <x v="1"/>
      <x v="1"/>
      <x/>
      <x/>
      <x v="7"/>
      <x/>
      <x v="12"/>
    </i>
    <i>
      <x v="441"/>
      <x v="237"/>
      <x v="29"/>
      <x v="27"/>
      <x/>
      <x v="2"/>
      <x v="1"/>
      <x/>
      <x/>
      <x v="7"/>
      <x/>
      <x v="12"/>
    </i>
    <i>
      <x v="442"/>
      <x v="232"/>
      <x v="29"/>
      <x v="27"/>
      <x v="1"/>
      <x v="1"/>
      <x/>
      <x/>
      <x/>
      <x v="7"/>
      <x/>
      <x v="12"/>
    </i>
    <i>
      <x v="443"/>
      <x v="233"/>
      <x v="29"/>
      <x v="27"/>
      <x v="1"/>
      <x v="2"/>
      <x/>
      <x/>
      <x/>
      <x v="7"/>
      <x/>
      <x v="12"/>
    </i>
    <i>
      <x v="444"/>
      <x v="244"/>
      <x v="57"/>
      <x v="46"/>
      <x/>
      <x/>
      <x v="1"/>
      <x/>
      <x/>
      <x v="7"/>
      <x/>
      <x v="12"/>
    </i>
    <i>
      <x v="445"/>
      <x v="238"/>
      <x v="57"/>
      <x v="46"/>
      <x v="1"/>
      <x/>
      <x/>
      <x/>
      <x/>
      <x v="7"/>
      <x/>
      <x v="12"/>
    </i>
    <i>
      <x v="446"/>
      <x v="245"/>
      <x v="51"/>
      <x v="42"/>
      <x/>
      <x/>
      <x v="1"/>
      <x/>
      <x/>
      <x v="3"/>
      <x/>
      <x v="12"/>
    </i>
    <i>
      <x v="447"/>
      <x v="239"/>
      <x v="51"/>
      <x v="42"/>
      <x v="1"/>
      <x/>
      <x/>
      <x/>
      <x/>
      <x v="3"/>
      <x/>
      <x v="12"/>
    </i>
    <i>
      <x v="448"/>
      <x v="246"/>
      <x v="36"/>
      <x v="33"/>
      <x/>
      <x/>
      <x v="1"/>
      <x/>
      <x/>
      <x v="3"/>
      <x/>
      <x v="12"/>
    </i>
    <i>
      <x v="449"/>
      <x v="240"/>
      <x v="36"/>
      <x v="33"/>
      <x v="1"/>
      <x/>
      <x/>
      <x/>
      <x/>
      <x v="3"/>
      <x/>
      <x v="12"/>
    </i>
    <i>
      <x v="450"/>
      <x v="247"/>
      <x v="36"/>
      <x v="33"/>
      <x/>
      <x/>
      <x v="1"/>
      <x/>
      <x/>
      <x v="8"/>
      <x/>
      <x v="12"/>
    </i>
    <i>
      <x v="451"/>
      <x v="241"/>
      <x v="36"/>
      <x v="33"/>
      <x v="1"/>
      <x/>
      <x/>
      <x/>
      <x/>
      <x v="8"/>
      <x/>
      <x v="12"/>
    </i>
    <i>
      <x v="452"/>
      <x v="248"/>
      <x v="57"/>
      <x v="46"/>
      <x/>
      <x v="1"/>
      <x v="1"/>
      <x/>
      <x/>
      <x v="7"/>
      <x/>
      <x v="12"/>
    </i>
    <i>
      <x v="453"/>
      <x v="249"/>
      <x v="57"/>
      <x v="46"/>
      <x/>
      <x v="2"/>
      <x v="1"/>
      <x/>
      <x/>
      <x v="7"/>
      <x/>
      <x v="12"/>
    </i>
    <i>
      <x v="454"/>
      <x v="242"/>
      <x v="57"/>
      <x v="46"/>
      <x v="1"/>
      <x v="1"/>
      <x/>
      <x/>
      <x/>
      <x v="7"/>
      <x/>
      <x v="12"/>
    </i>
    <i>
      <x v="455"/>
      <x v="243"/>
      <x v="57"/>
      <x v="46"/>
      <x v="1"/>
      <x v="2"/>
      <x/>
      <x/>
      <x/>
      <x v="7"/>
      <x/>
      <x v="12"/>
    </i>
    <i>
      <x v="456"/>
      <x v="191"/>
      <x v="11"/>
      <x v="12"/>
      <x/>
      <x/>
      <x v="1"/>
      <x/>
      <x/>
      <x v="7"/>
      <x/>
      <x v="12"/>
    </i>
    <i>
      <x v="457"/>
      <x v="190"/>
      <x v="11"/>
      <x v="12"/>
      <x v="1"/>
      <x/>
      <x/>
      <x/>
      <x/>
      <x v="7"/>
      <x/>
      <x v="12"/>
    </i>
    <i>
      <x v="458"/>
      <x v="192"/>
      <x v="20"/>
      <x v="20"/>
      <x/>
      <x/>
      <x v="1"/>
      <x/>
      <x/>
      <x v="7"/>
      <x/>
      <x v="12"/>
    </i>
    <i>
      <x v="459"/>
      <x v="221"/>
      <x v="41"/>
      <x v="37"/>
      <x/>
      <x/>
      <x v="1"/>
      <x/>
      <x/>
      <x v="7"/>
      <x/>
      <x v="12"/>
    </i>
    <i>
      <x v="460"/>
      <x v="218"/>
      <x v="41"/>
      <x v="37"/>
      <x v="1"/>
      <x/>
      <x/>
      <x/>
      <x/>
      <x v="7"/>
      <x/>
      <x v="12"/>
    </i>
    <i>
      <x v="461"/>
      <x v="222"/>
      <x v="41"/>
      <x v="37"/>
      <x/>
      <x v="1"/>
      <x v="1"/>
      <x/>
      <x/>
      <x v="7"/>
      <x/>
      <x v="12"/>
    </i>
    <i>
      <x v="462"/>
      <x v="223"/>
      <x v="41"/>
      <x v="37"/>
      <x/>
      <x v="2"/>
      <x v="1"/>
      <x/>
      <x/>
      <x v="7"/>
      <x/>
      <x v="12"/>
    </i>
    <i>
      <x v="463"/>
      <x v="219"/>
      <x v="41"/>
      <x v="37"/>
      <x v="1"/>
      <x v="1"/>
      <x/>
      <x/>
      <x/>
      <x v="7"/>
      <x/>
      <x v="12"/>
    </i>
    <i>
      <x v="464"/>
      <x v="220"/>
      <x v="41"/>
      <x v="37"/>
      <x v="1"/>
      <x v="2"/>
      <x/>
      <x/>
      <x/>
      <x v="7"/>
      <x/>
      <x v="12"/>
    </i>
    <i>
      <x v="465"/>
      <x v="395"/>
      <x v="12"/>
      <x v="13"/>
      <x/>
      <x/>
      <x v="1"/>
      <x/>
      <x/>
      <x v="7"/>
      <x/>
      <x v="12"/>
    </i>
    <i>
      <x v="466"/>
      <x v="33"/>
      <x v="4"/>
      <x v="5"/>
      <x/>
      <x/>
      <x v="1"/>
      <x/>
      <x/>
      <x v="7"/>
      <x/>
      <x/>
    </i>
    <i>
      <x v="467"/>
      <x v="396"/>
      <x v="29"/>
      <x v="27"/>
      <x/>
      <x/>
      <x v="1"/>
      <x/>
      <x/>
      <x v="7"/>
      <x/>
      <x v="12"/>
    </i>
    <i>
      <x v="468"/>
      <x v="566"/>
      <x v="244"/>
      <x v="193"/>
      <x/>
      <x/>
      <x v="1"/>
      <x v="1"/>
      <x/>
      <x v="7"/>
      <x/>
      <x v="12"/>
    </i>
    <i>
      <x v="469"/>
      <x v="565"/>
      <x v="244"/>
      <x v="193"/>
      <x v="1"/>
      <x/>
      <x/>
      <x v="1"/>
      <x/>
      <x v="7"/>
      <x/>
      <x v="12"/>
    </i>
    <i>
      <x v="470"/>
      <x v="564"/>
      <x v="255"/>
      <x v="203"/>
      <x/>
      <x/>
      <x v="1"/>
      <x v="2"/>
      <x/>
      <x v="7"/>
      <x/>
      <x/>
    </i>
    <i>
      <x v="471"/>
      <x v="563"/>
      <x v="255"/>
      <x v="203"/>
      <x v="1"/>
      <x/>
      <x/>
      <x v="2"/>
      <x/>
      <x v="7"/>
      <x/>
      <x/>
    </i>
    <i>
      <x v="472"/>
      <x v="194"/>
      <x v="1"/>
      <x v="2"/>
      <x/>
      <x/>
      <x v="1"/>
      <x/>
      <x/>
      <x v="7"/>
      <x/>
      <x v="12"/>
    </i>
    <i>
      <x v="473"/>
      <x v="193"/>
      <x v="1"/>
      <x v="1"/>
      <x v="1"/>
      <x/>
      <x/>
      <x/>
      <x/>
      <x v="7"/>
      <x/>
      <x v="12"/>
    </i>
    <i>
      <x v="474"/>
      <x v="485"/>
      <x v="40"/>
      <x v="36"/>
      <x/>
      <x/>
      <x v="1"/>
      <x/>
      <x/>
      <x v="7"/>
      <x/>
      <x v="12"/>
    </i>
    <i>
      <x v="475"/>
      <x v="484"/>
      <x v="40"/>
      <x v="36"/>
      <x v="1"/>
      <x/>
      <x/>
      <x/>
      <x/>
      <x v="7"/>
      <x/>
      <x v="12"/>
    </i>
    <i>
      <x v="476"/>
      <x v="486"/>
      <x v="27"/>
      <x v="26"/>
      <x/>
      <x/>
      <x v="1"/>
      <x/>
      <x/>
      <x v="7"/>
      <x/>
      <x/>
    </i>
    <i>
      <x v="477"/>
      <x v="487"/>
      <x v="17"/>
      <x v="17"/>
      <x/>
      <x/>
      <x v="1"/>
      <x/>
      <x/>
      <x v="7"/>
      <x/>
      <x/>
    </i>
    <i>
      <x v="478"/>
      <x v="477"/>
      <x v="20"/>
      <x v="20"/>
      <x/>
      <x/>
      <x v="1"/>
      <x/>
      <x/>
      <x v="7"/>
      <x/>
      <x/>
    </i>
    <i>
      <x v="479"/>
      <x v="476"/>
      <x v="20"/>
      <x v="20"/>
      <x v="1"/>
      <x/>
      <x/>
      <x/>
      <x/>
      <x v="7"/>
      <x/>
      <x/>
    </i>
    <i>
      <x v="480"/>
      <x v="38"/>
      <x v="293"/>
      <x v="241"/>
      <x v="1"/>
      <x/>
      <x/>
      <x/>
      <x/>
      <x/>
      <x/>
      <x v="12"/>
    </i>
    <i>
      <x v="481"/>
      <x v="423"/>
      <x v="234"/>
      <x v="183"/>
      <x/>
      <x/>
      <x v="1"/>
      <x v="1"/>
      <x/>
      <x v="7"/>
      <x/>
      <x v="12"/>
    </i>
    <i>
      <x v="482"/>
      <x v="546"/>
      <x v="50"/>
      <x v="42"/>
      <x/>
      <x/>
      <x v="1"/>
      <x v="1"/>
      <x/>
      <x v="2"/>
      <x/>
      <x v="12"/>
    </i>
    <i>
      <x v="483"/>
      <x v="547"/>
      <x v="56"/>
      <x v="45"/>
      <x/>
      <x/>
      <x v="1"/>
      <x v="1"/>
      <x/>
      <x v="10"/>
      <x/>
      <x v="12"/>
    </i>
    <i>
      <x v="484"/>
      <x v="544"/>
      <x v="47"/>
      <x v="41"/>
      <x v="1"/>
      <x/>
      <x/>
      <x v="1"/>
      <x/>
      <x v="2"/>
      <x/>
      <x v="12"/>
    </i>
    <i>
      <x v="485"/>
      <x v="545"/>
      <x v="54"/>
      <x v="44"/>
      <x v="1"/>
      <x/>
      <x/>
      <x v="1"/>
      <x/>
      <x v="10"/>
      <x/>
      <x v="12"/>
    </i>
    <i>
      <x v="486"/>
      <x v="542"/>
      <x v="64"/>
      <x v="53"/>
      <x/>
      <x/>
      <x v="1"/>
      <x v="2"/>
      <x/>
      <x v="2"/>
      <x/>
      <x/>
    </i>
    <i>
      <x v="487"/>
      <x v="543"/>
      <x v="75"/>
      <x v="61"/>
      <x/>
      <x/>
      <x v="1"/>
      <x v="2"/>
      <x/>
      <x v="10"/>
      <x/>
      <x/>
    </i>
    <i>
      <x v="488"/>
      <x v="540"/>
      <x v="62"/>
      <x v="51"/>
      <x v="1"/>
      <x/>
      <x/>
      <x v="2"/>
      <x/>
      <x v="2"/>
      <x/>
      <x/>
    </i>
    <i>
      <x v="489"/>
      <x v="541"/>
      <x v="73"/>
      <x v="59"/>
      <x v="1"/>
      <x/>
      <x/>
      <x v="2"/>
      <x/>
      <x v="10"/>
      <x/>
      <x/>
    </i>
    <i>
      <x v="490"/>
      <x v="272"/>
      <x v="29"/>
      <x v="27"/>
      <x/>
      <x/>
      <x v="1"/>
      <x/>
      <x/>
      <x v="7"/>
      <x/>
      <x/>
    </i>
    <i>
      <x v="491"/>
      <x v="442"/>
      <x v="23"/>
      <x v="22"/>
      <x/>
      <x/>
      <x v="1"/>
      <x v="1"/>
      <x/>
      <x v="7"/>
      <x/>
      <x/>
    </i>
    <i>
      <x v="492"/>
      <x v="440"/>
      <x v="23"/>
      <x v="22"/>
      <x v="1"/>
      <x/>
      <x/>
      <x v="1"/>
      <x/>
      <x v="7"/>
      <x/>
      <x/>
    </i>
    <i>
      <x v="493"/>
      <x v="443"/>
      <x v="32"/>
      <x v="30"/>
      <x/>
      <x/>
      <x v="1"/>
      <x v="1"/>
      <x/>
      <x v="7"/>
      <x/>
      <x/>
    </i>
    <i>
      <x v="494"/>
      <x v="441"/>
      <x v="32"/>
      <x v="30"/>
      <x v="1"/>
      <x/>
      <x/>
      <x v="1"/>
      <x/>
      <x v="7"/>
      <x/>
      <x/>
    </i>
    <i>
      <x v="495"/>
      <x v="438"/>
      <x v="37"/>
      <x v="35"/>
      <x/>
      <x/>
      <x v="1"/>
      <x v="2"/>
      <x/>
      <x v="7"/>
      <x/>
      <x/>
    </i>
    <i>
      <x v="496"/>
      <x v="439"/>
      <x v="47"/>
      <x v="41"/>
      <x/>
      <x/>
      <x v="1"/>
      <x v="2"/>
      <x/>
      <x v="7"/>
      <x/>
      <x/>
    </i>
    <i>
      <x v="497"/>
      <x v="436"/>
      <x v="37"/>
      <x v="35"/>
      <x v="1"/>
      <x/>
      <x/>
      <x v="2"/>
      <x/>
      <x v="7"/>
      <x/>
      <x/>
    </i>
    <i>
      <x v="498"/>
      <x v="437"/>
      <x v="47"/>
      <x v="41"/>
      <x v="1"/>
      <x/>
      <x/>
      <x v="2"/>
      <x/>
      <x v="7"/>
      <x/>
      <x/>
    </i>
    <i>
      <x v="499"/>
      <x v="99"/>
      <x v="10"/>
      <x v="11"/>
      <x/>
      <x/>
      <x v="1"/>
      <x/>
      <x/>
      <x v="7"/>
      <x/>
      <x/>
    </i>
    <i>
      <x v="500"/>
      <x v="98"/>
      <x v="10"/>
      <x v="11"/>
      <x v="1"/>
      <x/>
      <x/>
      <x/>
      <x/>
      <x v="7"/>
      <x/>
      <x/>
    </i>
    <i>
      <x v="501"/>
      <x v="164"/>
      <x v="19"/>
      <x v="19"/>
      <x/>
      <x/>
      <x v="1"/>
      <x/>
      <x/>
      <x v="7"/>
      <x/>
      <x/>
    </i>
    <i>
      <x v="502"/>
      <x v="163"/>
      <x v="19"/>
      <x v="19"/>
      <x v="1"/>
      <x/>
      <x/>
      <x/>
      <x/>
      <x v="7"/>
      <x/>
      <x/>
    </i>
    <i>
      <x v="503"/>
      <x v="93"/>
      <x v="153"/>
      <x v="114"/>
      <x/>
      <x v="1"/>
      <x v="1"/>
      <x v="2"/>
      <x/>
      <x v="2"/>
      <x/>
      <x v="12"/>
    </i>
    <i>
      <x v="504"/>
      <x v="81"/>
      <x v="104"/>
      <x v="80"/>
      <x/>
      <x v="1"/>
      <x v="1"/>
      <x v="1"/>
      <x/>
      <x v="2"/>
      <x/>
      <x v="12"/>
    </i>
    <i>
      <x v="505"/>
      <x v="87"/>
      <x v="71"/>
      <x v="58"/>
      <x/>
      <x v="4"/>
      <x v="1"/>
      <x v="1"/>
      <x/>
      <x v="2"/>
      <x/>
      <x v="12"/>
    </i>
    <i>
      <x v="506"/>
      <x v="94"/>
      <x v="166"/>
      <x v="126"/>
      <x/>
      <x v="1"/>
      <x v="1"/>
      <x v="2"/>
      <x/>
      <x v="10"/>
      <x/>
      <x v="12"/>
    </i>
    <i>
      <x v="507"/>
      <x v="82"/>
      <x v="133"/>
      <x v="97"/>
      <x/>
      <x v="1"/>
      <x v="1"/>
      <x v="1"/>
      <x/>
      <x v="10"/>
      <x/>
      <x v="12"/>
    </i>
    <i>
      <x v="508"/>
      <x v="88"/>
      <x v="87"/>
      <x v="67"/>
      <x/>
      <x v="4"/>
      <x v="1"/>
      <x v="1"/>
      <x/>
      <x v="10"/>
      <x/>
      <x v="12"/>
    </i>
    <i>
      <x v="509"/>
      <x v="89"/>
      <x v="153"/>
      <x v="114"/>
      <x v="1"/>
      <x v="1"/>
      <x/>
      <x v="2"/>
      <x/>
      <x v="2"/>
      <x/>
      <x v="12"/>
    </i>
    <i>
      <x v="510"/>
      <x v="73"/>
      <x v="104"/>
      <x v="80"/>
      <x v="1"/>
      <x v="1"/>
      <x/>
      <x v="1"/>
      <x/>
      <x v="2"/>
      <x/>
      <x v="12"/>
    </i>
    <i>
      <x v="511"/>
      <x v="79"/>
      <x v="71"/>
      <x v="58"/>
      <x v="1"/>
      <x v="4"/>
      <x/>
      <x v="1"/>
      <x/>
      <x v="2"/>
      <x/>
      <x v="12"/>
    </i>
    <i>
      <x v="512"/>
      <x v="90"/>
      <x v="166"/>
      <x v="126"/>
      <x v="1"/>
      <x v="1"/>
      <x/>
      <x v="2"/>
      <x/>
      <x v="10"/>
      <x/>
      <x v="12"/>
    </i>
    <i>
      <x v="513"/>
      <x v="74"/>
      <x v="133"/>
      <x v="97"/>
      <x v="1"/>
      <x v="1"/>
      <x/>
      <x v="1"/>
      <x/>
      <x v="10"/>
      <x/>
      <x v="12"/>
    </i>
    <i>
      <x v="514"/>
      <x v="80"/>
      <x v="87"/>
      <x v="67"/>
      <x v="1"/>
      <x v="4"/>
      <x/>
      <x v="1"/>
      <x/>
      <x v="10"/>
      <x/>
      <x v="12"/>
    </i>
    <i>
      <x v="515"/>
      <x v="83"/>
      <x v="103"/>
      <x v="79"/>
      <x/>
      <x v="2"/>
      <x v="1"/>
      <x v="1"/>
      <x/>
      <x v="2"/>
      <x/>
      <x v="12"/>
    </i>
    <i>
      <x v="516"/>
      <x v="84"/>
      <x v="123"/>
      <x v="93"/>
      <x/>
      <x v="2"/>
      <x v="1"/>
      <x v="1"/>
      <x/>
      <x v="10"/>
      <x/>
      <x v="12"/>
    </i>
    <i>
      <x v="517"/>
      <x v="75"/>
      <x v="103"/>
      <x v="79"/>
      <x v="1"/>
      <x v="2"/>
      <x/>
      <x v="1"/>
      <x/>
      <x v="2"/>
      <x/>
      <x v="12"/>
    </i>
    <i>
      <x v="518"/>
      <x v="76"/>
      <x v="123"/>
      <x v="93"/>
      <x v="1"/>
      <x v="2"/>
      <x/>
      <x v="1"/>
      <x/>
      <x v="10"/>
      <x/>
      <x v="12"/>
    </i>
    <i>
      <x v="519"/>
      <x v="95"/>
      <x v="149"/>
      <x v="110"/>
      <x/>
      <x v="2"/>
      <x v="1"/>
      <x v="2"/>
      <x/>
      <x v="2"/>
      <x/>
      <x v="12"/>
    </i>
    <i>
      <x v="520"/>
      <x v="96"/>
      <x v="164"/>
      <x v="124"/>
      <x/>
      <x v="2"/>
      <x v="1"/>
      <x v="2"/>
      <x/>
      <x v="10"/>
      <x/>
      <x v="12"/>
    </i>
    <i>
      <x v="521"/>
      <x v="91"/>
      <x v="149"/>
      <x v="110"/>
      <x v="1"/>
      <x v="2"/>
      <x/>
      <x v="2"/>
      <x/>
      <x v="2"/>
      <x/>
      <x v="12"/>
    </i>
    <i>
      <x v="522"/>
      <x v="92"/>
      <x v="164"/>
      <x v="124"/>
      <x v="1"/>
      <x v="2"/>
      <x/>
      <x v="2"/>
      <x/>
      <x v="10"/>
      <x/>
      <x v="12"/>
    </i>
    <i>
      <x v="523"/>
      <x v="85"/>
      <x v="68"/>
      <x v="56"/>
      <x/>
      <x v="3"/>
      <x v="1"/>
      <x v="1"/>
      <x/>
      <x v="2"/>
      <x/>
      <x/>
    </i>
    <i>
      <x v="524"/>
      <x v="86"/>
      <x v="83"/>
      <x v="65"/>
      <x/>
      <x v="3"/>
      <x v="1"/>
      <x v="1"/>
      <x/>
      <x v="10"/>
      <x/>
      <x/>
    </i>
    <i>
      <x v="525"/>
      <x v="77"/>
      <x v="68"/>
      <x v="56"/>
      <x v="1"/>
      <x v="3"/>
      <x/>
      <x v="1"/>
      <x/>
      <x v="2"/>
      <x/>
      <x/>
    </i>
    <i>
      <x v="526"/>
      <x v="78"/>
      <x v="83"/>
      <x v="65"/>
      <x v="1"/>
      <x v="3"/>
      <x/>
      <x v="1"/>
      <x/>
      <x v="10"/>
      <x/>
      <x/>
    </i>
    <i>
      <x v="527"/>
      <x v="322"/>
      <x v="4"/>
      <x v="5"/>
      <x/>
      <x/>
      <x v="1"/>
      <x/>
      <x/>
      <x v="9"/>
      <x/>
      <x/>
    </i>
    <i>
      <x v="528"/>
      <x v="321"/>
      <x v="4"/>
      <x v="5"/>
      <x v="1"/>
      <x/>
      <x/>
      <x/>
      <x/>
      <x v="9"/>
      <x/>
      <x/>
    </i>
    <i>
      <x v="529"/>
      <x v="106"/>
      <x v="2"/>
      <x v="3"/>
      <x/>
      <x/>
      <x v="1"/>
      <x/>
      <x/>
      <x v="7"/>
      <x/>
      <x v="12"/>
    </i>
    <i>
      <x v="530"/>
      <x v="105"/>
      <x v="2"/>
      <x v="3"/>
      <x v="1"/>
      <x/>
      <x/>
      <x/>
      <x/>
      <x v="7"/>
      <x/>
      <x v="12"/>
    </i>
    <i>
      <x v="531"/>
      <x v="367"/>
      <x v="86"/>
      <x v="67"/>
      <x/>
      <x/>
      <x v="1"/>
      <x v="1"/>
      <x/>
      <x v="2"/>
      <x/>
      <x/>
    </i>
    <i>
      <x v="532"/>
      <x v="370"/>
      <x v="101"/>
      <x v="77"/>
      <x/>
      <x/>
      <x v="1"/>
      <x v="1"/>
      <x/>
      <x v="10"/>
      <x/>
      <x/>
    </i>
    <i>
      <x v="533"/>
      <x v="347"/>
      <x v="86"/>
      <x v="67"/>
      <x v="1"/>
      <x/>
      <x/>
      <x v="1"/>
      <x/>
      <x v="2"/>
      <x/>
      <x/>
    </i>
    <i>
      <x v="534"/>
      <x v="350"/>
      <x v="101"/>
      <x v="77"/>
      <x v="1"/>
      <x/>
      <x/>
      <x v="1"/>
      <x/>
      <x v="10"/>
      <x/>
      <x/>
    </i>
    <i>
      <x v="535"/>
      <x v="368"/>
      <x v="72"/>
      <x v="58"/>
      <x/>
      <x/>
      <x v="1"/>
      <x v="1"/>
      <x/>
      <x v="4"/>
      <x/>
      <x/>
    </i>
    <i>
      <x v="536"/>
      <x v="369"/>
      <x v="89"/>
      <x v="69"/>
      <x/>
      <x/>
      <x v="1"/>
      <x v="1"/>
      <x/>
      <x v="4"/>
      <x/>
      <x/>
    </i>
    <i>
      <x v="537"/>
      <x v="348"/>
      <x v="72"/>
      <x v="58"/>
      <x v="1"/>
      <x/>
      <x/>
      <x v="1"/>
      <x/>
      <x v="4"/>
      <x/>
      <x/>
    </i>
    <i>
      <x v="538"/>
      <x v="349"/>
      <x v="89"/>
      <x v="69"/>
      <x v="1"/>
      <x/>
      <x/>
      <x v="1"/>
      <x/>
      <x v="4"/>
      <x/>
      <x/>
    </i>
    <i>
      <x v="539"/>
      <x v="371"/>
      <x v="67"/>
      <x v="55"/>
      <x/>
      <x v="1"/>
      <x v="1"/>
      <x v="1"/>
      <x/>
      <x v="2"/>
      <x/>
      <x/>
    </i>
    <i>
      <x v="540"/>
      <x v="374"/>
      <x v="82"/>
      <x v="65"/>
      <x/>
      <x v="1"/>
      <x v="1"/>
      <x v="1"/>
      <x/>
      <x v="10"/>
      <x/>
      <x/>
    </i>
    <i>
      <x v="541"/>
      <x v="383"/>
      <x v="49"/>
      <x v="42"/>
      <x/>
      <x v="4"/>
      <x v="1"/>
      <x v="1"/>
      <x/>
      <x v="2"/>
      <x/>
      <x/>
    </i>
    <i>
      <x v="542"/>
      <x v="386"/>
      <x v="55"/>
      <x v="44"/>
      <x/>
      <x v="4"/>
      <x v="1"/>
      <x v="1"/>
      <x/>
      <x v="10"/>
      <x/>
      <x/>
    </i>
    <i>
      <x v="543"/>
      <x v="351"/>
      <x v="67"/>
      <x v="55"/>
      <x v="1"/>
      <x v="1"/>
      <x/>
      <x v="1"/>
      <x/>
      <x v="2"/>
      <x/>
      <x/>
    </i>
    <i>
      <x v="544"/>
      <x v="354"/>
      <x v="82"/>
      <x v="65"/>
      <x v="1"/>
      <x v="1"/>
      <x/>
      <x v="1"/>
      <x/>
      <x v="10"/>
      <x/>
      <x/>
    </i>
    <i>
      <x v="545"/>
      <x v="363"/>
      <x v="49"/>
      <x v="42"/>
      <x v="1"/>
      <x v="4"/>
      <x/>
      <x v="1"/>
      <x/>
      <x v="2"/>
      <x/>
      <x/>
    </i>
    <i>
      <x v="546"/>
      <x v="366"/>
      <x v="55"/>
      <x v="44"/>
      <x v="1"/>
      <x v="4"/>
      <x/>
      <x v="1"/>
      <x/>
      <x v="10"/>
      <x/>
      <x/>
    </i>
    <i>
      <x v="547"/>
      <x v="372"/>
      <x v="60"/>
      <x v="49"/>
      <x/>
      <x v="1"/>
      <x v="1"/>
      <x v="1"/>
      <x/>
      <x v="4"/>
      <x/>
      <x/>
    </i>
    <i>
      <x v="548"/>
      <x v="373"/>
      <x v="69"/>
      <x v="56"/>
      <x/>
      <x v="1"/>
      <x v="1"/>
      <x v="1"/>
      <x/>
      <x v="4"/>
      <x/>
      <x/>
    </i>
    <i>
      <x v="549"/>
      <x v="384"/>
      <x v="42"/>
      <x v="38"/>
      <x/>
      <x v="4"/>
      <x v="1"/>
      <x v="1"/>
      <x/>
      <x v="4"/>
      <x/>
      <x/>
    </i>
    <i>
      <x v="550"/>
      <x v="385"/>
      <x v="52"/>
      <x v="42"/>
      <x/>
      <x v="4"/>
      <x v="1"/>
      <x v="1"/>
      <x/>
      <x v="4"/>
      <x/>
      <x/>
    </i>
    <i>
      <x v="551"/>
      <x v="352"/>
      <x v="60"/>
      <x v="49"/>
      <x v="1"/>
      <x v="1"/>
      <x/>
      <x v="1"/>
      <x/>
      <x v="4"/>
      <x/>
      <x/>
    </i>
    <i>
      <x v="552"/>
      <x v="353"/>
      <x v="69"/>
      <x v="56"/>
      <x v="1"/>
      <x v="1"/>
      <x/>
      <x v="1"/>
      <x/>
      <x v="4"/>
      <x/>
      <x/>
    </i>
    <i>
      <x v="553"/>
      <x v="364"/>
      <x v="42"/>
      <x v="38"/>
      <x v="1"/>
      <x v="4"/>
      <x/>
      <x v="1"/>
      <x/>
      <x v="4"/>
      <x/>
      <x/>
    </i>
    <i>
      <x v="554"/>
      <x v="365"/>
      <x v="52"/>
      <x v="42"/>
      <x v="1"/>
      <x v="4"/>
      <x/>
      <x v="1"/>
      <x/>
      <x v="4"/>
      <x/>
      <x/>
    </i>
    <i>
      <x v="555"/>
      <x v="375"/>
      <x v="65"/>
      <x v="54"/>
      <x/>
      <x v="2"/>
      <x v="1"/>
      <x v="1"/>
      <x/>
      <x v="2"/>
      <x/>
      <x/>
    </i>
    <i>
      <x v="556"/>
      <x v="378"/>
      <x v="77"/>
      <x v="63"/>
      <x/>
      <x v="2"/>
      <x v="1"/>
      <x v="1"/>
      <x/>
      <x v="10"/>
      <x/>
      <x/>
    </i>
    <i>
      <x v="557"/>
      <x v="379"/>
      <x v="45"/>
      <x v="41"/>
      <x/>
      <x v="3"/>
      <x v="1"/>
      <x v="1"/>
      <x/>
      <x v="2"/>
      <x/>
      <x/>
    </i>
    <i>
      <x v="558"/>
      <x v="382"/>
      <x v="53"/>
      <x v="43"/>
      <x/>
      <x v="3"/>
      <x v="1"/>
      <x v="1"/>
      <x/>
      <x v="10"/>
      <x/>
      <x/>
    </i>
    <i>
      <x v="559"/>
      <x v="355"/>
      <x v="65"/>
      <x v="54"/>
      <x v="1"/>
      <x v="2"/>
      <x/>
      <x v="1"/>
      <x/>
      <x v="2"/>
      <x/>
      <x/>
    </i>
    <i>
      <x v="560"/>
      <x v="358"/>
      <x v="77"/>
      <x v="63"/>
      <x v="1"/>
      <x v="2"/>
      <x/>
      <x v="1"/>
      <x/>
      <x v="10"/>
      <x/>
      <x/>
    </i>
    <i>
      <x v="561"/>
      <x v="359"/>
      <x v="45"/>
      <x v="41"/>
      <x v="1"/>
      <x v="3"/>
      <x/>
      <x v="1"/>
      <x/>
      <x v="2"/>
      <x/>
      <x/>
    </i>
    <i>
      <x v="562"/>
      <x v="362"/>
      <x v="53"/>
      <x v="43"/>
      <x v="1"/>
      <x v="3"/>
      <x/>
      <x v="1"/>
      <x/>
      <x v="10"/>
      <x/>
      <x/>
    </i>
    <i>
      <x v="563"/>
      <x v="376"/>
      <x v="58"/>
      <x v="47"/>
      <x/>
      <x v="2"/>
      <x v="1"/>
      <x v="1"/>
      <x/>
      <x v="4"/>
      <x/>
      <x/>
    </i>
    <i>
      <x v="564"/>
      <x v="377"/>
      <x v="66"/>
      <x v="55"/>
      <x/>
      <x v="2"/>
      <x v="1"/>
      <x v="1"/>
      <x/>
      <x v="4"/>
      <x/>
      <x/>
    </i>
    <i>
      <x v="565"/>
      <x v="380"/>
      <x v="38"/>
      <x v="35"/>
      <x/>
      <x v="3"/>
      <x v="1"/>
      <x v="1"/>
      <x/>
      <x v="4"/>
      <x/>
      <x/>
    </i>
    <i>
      <x v="566"/>
      <x v="381"/>
      <x v="48"/>
      <x v="42"/>
      <x/>
      <x v="3"/>
      <x v="1"/>
      <x v="1"/>
      <x/>
      <x v="4"/>
      <x/>
      <x/>
    </i>
    <i>
      <x v="567"/>
      <x v="356"/>
      <x v="58"/>
      <x v="47"/>
      <x v="1"/>
      <x v="2"/>
      <x/>
      <x v="1"/>
      <x/>
      <x v="4"/>
      <x/>
      <x/>
    </i>
    <i>
      <x v="568"/>
      <x v="357"/>
      <x v="66"/>
      <x v="55"/>
      <x v="1"/>
      <x v="2"/>
      <x/>
      <x v="1"/>
      <x/>
      <x v="4"/>
      <x/>
      <x/>
    </i>
    <i>
      <x v="569"/>
      <x v="360"/>
      <x v="38"/>
      <x v="35"/>
      <x v="1"/>
      <x v="3"/>
      <x/>
      <x v="1"/>
      <x/>
      <x v="4"/>
      <x/>
      <x/>
    </i>
    <i>
      <x v="570"/>
      <x v="361"/>
      <x v="48"/>
      <x v="42"/>
      <x v="1"/>
      <x v="3"/>
      <x/>
      <x v="1"/>
      <x/>
      <x v="4"/>
      <x/>
      <x/>
    </i>
    <i>
      <x v="571"/>
      <x v="341"/>
      <x v="119"/>
      <x v="89"/>
      <x/>
      <x/>
      <x v="1"/>
      <x v="2"/>
      <x/>
      <x v="2"/>
      <x/>
      <x/>
    </i>
    <i>
      <x v="572"/>
      <x v="342"/>
      <x v="145"/>
      <x v="106"/>
      <x/>
      <x/>
      <x v="1"/>
      <x v="2"/>
      <x/>
      <x v="10"/>
      <x/>
      <x/>
    </i>
    <i>
      <x v="573"/>
      <x v="343"/>
      <x v="100"/>
      <x v="77"/>
      <x/>
      <x v="1"/>
      <x v="1"/>
      <x v="2"/>
      <x/>
      <x v="2"/>
      <x/>
      <x/>
    </i>
    <i>
      <x v="574"/>
      <x v="344"/>
      <x v="113"/>
      <x v="85"/>
      <x/>
      <x v="1"/>
      <x v="1"/>
      <x v="2"/>
      <x/>
      <x v="10"/>
      <x/>
      <x/>
    </i>
    <i>
      <x v="575"/>
      <x v="345"/>
      <x v="97"/>
      <x v="75"/>
      <x/>
      <x v="2"/>
      <x v="1"/>
      <x v="2"/>
      <x/>
      <x v="2"/>
      <x/>
      <x/>
    </i>
    <i>
      <x v="576"/>
      <x v="346"/>
      <x v="106"/>
      <x v="81"/>
      <x/>
      <x v="2"/>
      <x v="1"/>
      <x v="2"/>
      <x/>
      <x v="10"/>
      <x/>
      <x/>
    </i>
    <i>
      <x v="577"/>
      <x v="335"/>
      <x v="119"/>
      <x v="89"/>
      <x v="1"/>
      <x/>
      <x/>
      <x v="2"/>
      <x/>
      <x v="2"/>
      <x/>
      <x/>
    </i>
    <i>
      <x v="578"/>
      <x v="336"/>
      <x v="145"/>
      <x v="106"/>
      <x v="1"/>
      <x/>
      <x/>
      <x v="2"/>
      <x/>
      <x v="10"/>
      <x/>
      <x/>
    </i>
    <i>
      <x v="579"/>
      <x v="337"/>
      <x v="100"/>
      <x v="77"/>
      <x v="1"/>
      <x v="1"/>
      <x/>
      <x v="2"/>
      <x/>
      <x v="2"/>
      <x/>
      <x/>
    </i>
    <i>
      <x v="580"/>
      <x v="338"/>
      <x v="113"/>
      <x v="85"/>
      <x v="1"/>
      <x v="1"/>
      <x/>
      <x v="2"/>
      <x/>
      <x v="10"/>
      <x/>
      <x/>
    </i>
    <i>
      <x v="581"/>
      <x v="339"/>
      <x v="97"/>
      <x v="75"/>
      <x v="1"/>
      <x v="2"/>
      <x/>
      <x v="2"/>
      <x/>
      <x v="2"/>
      <x/>
      <x/>
    </i>
    <i>
      <x v="582"/>
      <x v="340"/>
      <x v="106"/>
      <x v="81"/>
      <x v="1"/>
      <x v="2"/>
      <x/>
      <x v="2"/>
      <x/>
      <x v="10"/>
      <x/>
      <x/>
    </i>
    <i>
      <x v="583"/>
      <x v="583"/>
      <x v="301"/>
      <x v="249"/>
      <x v="2"/>
      <x v="5"/>
      <x v="2"/>
      <x v="3"/>
      <x v="1"/>
      <x v="11"/>
      <x v="1"/>
      <x v="19"/>
    </i>
  </rowItems>
  <colItems count="1">
    <i/>
  </colItems>
  <pageFields count="8">
    <pageField fld="4" hier="-1"/>
    <pageField fld="9" hier="-1"/>
    <pageField fld="13" hier="-1"/>
    <pageField fld="10" hier="-1"/>
    <pageField fld="15" hier="-1"/>
    <pageField fld="16" hier="-1"/>
    <pageField fld="19" hier="-1"/>
    <pageField fld="12" hier="-1"/>
  </pageFields>
  <formats count="2">
    <format dxfId="3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labelOnly="1">
        <references count="1">
          <reference field="3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.xml><?xml version="1.0" encoding="utf-8"?>
<pivotTableDefinition xmlns="http://schemas.openxmlformats.org/spreadsheetml/2006/main" name="PivotTable4" cacheId="92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7" updatedVersion="7" indent="0" multipleFieldFilters="0" showMemberPropertyTips="1">
  <location ref="A9:J924" firstHeaderRow="1" firstDataRow="1" firstDataCol="10" rowPageCount="7" colPageCount="1"/>
  <pivotFields count="17">
    <pivotField axis="axisRow" compact="0" outline="0" showAll="0" defaultSubtotal="0">
      <items count="5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66">
        <item x="129"/>
        <item x="33"/>
        <item x="416"/>
        <item x="417"/>
        <item x="415"/>
        <item x="479"/>
        <item x="393"/>
        <item x="394"/>
        <item x="338"/>
        <item x="133"/>
        <item x="62"/>
        <item x="82"/>
        <item x="81"/>
        <item x="444"/>
        <item x="244"/>
        <item x="298"/>
        <item x="57"/>
        <item x="335"/>
        <item x="336"/>
        <item x="334"/>
        <item x="288"/>
        <item x="289"/>
        <item x="285"/>
        <item x="286"/>
        <item x="287"/>
        <item x="247"/>
        <item x="248"/>
        <item x="245"/>
        <item x="246"/>
        <item x="435"/>
        <item x="436"/>
        <item x="437"/>
        <item x="331"/>
        <item x="328"/>
        <item x="330"/>
        <item x="329"/>
        <item x="461"/>
        <item x="462"/>
        <item x="173"/>
        <item x="175"/>
        <item x="174"/>
        <item x="176"/>
        <item x="170"/>
        <item x="177"/>
        <item x="171"/>
        <item x="172"/>
        <item x="166"/>
        <item x="168"/>
        <item x="167"/>
        <item x="169"/>
        <item x="165"/>
        <item x="164"/>
        <item x="541"/>
        <item x="375"/>
        <item x="464"/>
        <item x="472"/>
        <item x="13"/>
        <item x="312"/>
        <item x="311"/>
        <item x="313"/>
        <item x="518"/>
        <item x="517"/>
        <item x="519"/>
        <item x="523"/>
        <item x="522"/>
        <item x="521"/>
        <item x="520"/>
        <item x="79"/>
        <item x="446"/>
        <item x="438"/>
        <item x="439"/>
        <item x="474"/>
        <item x="7"/>
        <item x="373"/>
        <item x="452"/>
        <item x="463"/>
        <item x="255"/>
        <item x="254"/>
        <item x="252"/>
        <item x="253"/>
        <item x="270"/>
        <item x="476"/>
        <item x="9"/>
        <item x="403"/>
        <item x="402"/>
        <item x="401"/>
        <item x="371"/>
        <item x="372"/>
        <item x="442"/>
        <item x="131"/>
        <item x="457"/>
        <item x="190"/>
        <item x="220"/>
        <item x="191"/>
        <item x="221"/>
        <item x="192"/>
        <item x="222"/>
        <item x="193"/>
        <item x="223"/>
        <item x="194"/>
        <item x="224"/>
        <item x="195"/>
        <item x="225"/>
        <item x="197"/>
        <item x="196"/>
        <item x="226"/>
        <item x="199"/>
        <item x="198"/>
        <item x="227"/>
        <item x="201"/>
        <item x="200"/>
        <item x="228"/>
        <item x="203"/>
        <item x="202"/>
        <item x="229"/>
        <item x="205"/>
        <item x="204"/>
        <item x="230"/>
        <item x="207"/>
        <item x="206"/>
        <item x="231"/>
        <item x="209"/>
        <item x="208"/>
        <item x="232"/>
        <item x="211"/>
        <item x="210"/>
        <item x="233"/>
        <item x="213"/>
        <item x="212"/>
        <item x="234"/>
        <item x="215"/>
        <item x="214"/>
        <item x="235"/>
        <item x="217"/>
        <item x="216"/>
        <item x="236"/>
        <item x="219"/>
        <item x="218"/>
        <item x="237"/>
        <item x="132"/>
        <item x="475"/>
        <item x="5"/>
        <item x="258"/>
        <item x="256"/>
        <item x="257"/>
        <item x="3"/>
        <item x="4"/>
        <item x="264"/>
        <item x="470"/>
        <item x="10"/>
        <item x="485"/>
        <item x="486"/>
        <item x="487"/>
        <item x="484"/>
        <item x="492"/>
        <item x="34"/>
        <item x="37"/>
        <item x="38"/>
        <item x="35"/>
        <item x="39"/>
        <item x="40"/>
        <item x="36"/>
        <item x="41"/>
        <item x="42"/>
        <item x="488"/>
        <item x="458"/>
        <item x="514"/>
        <item x="513"/>
        <item x="511"/>
        <item x="512"/>
        <item x="510"/>
        <item x="314"/>
        <item x="1"/>
        <item x="515"/>
        <item x="516"/>
        <item x="242"/>
        <item x="263"/>
        <item x="509"/>
        <item x="508"/>
        <item x="380"/>
        <item x="377"/>
        <item x="378"/>
        <item x="405"/>
        <item x="406"/>
        <item x="407"/>
        <item x="408"/>
        <item x="379"/>
        <item x="376"/>
        <item x="478"/>
        <item x="300"/>
        <item x="14"/>
        <item x="440"/>
        <item x="441"/>
        <item x="315"/>
        <item x="316"/>
        <item x="265"/>
        <item x="266"/>
        <item x="267"/>
        <item x="268"/>
        <item x="21"/>
        <item x="22"/>
        <item x="17"/>
        <item x="19"/>
        <item x="18"/>
        <item x="16"/>
        <item x="20"/>
        <item x="489"/>
        <item x="490"/>
        <item x="445"/>
        <item x="241"/>
        <item x="473"/>
        <item x="6"/>
        <item x="262"/>
        <item x="261"/>
        <item x="259"/>
        <item x="260"/>
        <item x="271"/>
        <item x="404"/>
        <item x="67"/>
        <item x="66"/>
        <item x="477"/>
        <item x="8"/>
        <item x="414"/>
        <item x="413"/>
        <item x="471"/>
        <item x="12"/>
        <item x="468"/>
        <item x="467"/>
        <item x="466"/>
        <item x="469"/>
        <item x="465"/>
        <item x="11"/>
        <item x="410"/>
        <item x="409"/>
        <item x="411"/>
        <item x="351"/>
        <item x="352"/>
        <item x="350"/>
        <item x="32"/>
        <item x="340"/>
        <item x="448"/>
        <item x="447"/>
        <item x="2"/>
        <item x="333"/>
        <item x="332"/>
        <item x="542"/>
        <item x="291"/>
        <item x="290"/>
        <item x="563"/>
        <item x="422"/>
        <item x="550"/>
        <item x="238"/>
        <item x="239"/>
        <item x="240"/>
        <item x="353"/>
        <item x="354"/>
        <item x="355"/>
        <item x="356"/>
        <item x="357"/>
        <item x="243"/>
        <item x="277"/>
        <item x="278"/>
        <item x="276"/>
        <item x="302"/>
        <item x="301"/>
        <item x="303"/>
        <item x="304"/>
        <item x="280"/>
        <item x="281"/>
        <item x="279"/>
        <item x="274"/>
        <item x="275"/>
        <item x="273"/>
        <item x="97"/>
        <item x="98"/>
        <item x="388"/>
        <item x="387"/>
        <item x="391"/>
        <item x="392"/>
        <item x="390"/>
        <item x="389"/>
        <item x="368"/>
        <item x="84"/>
        <item x="73"/>
        <item x="179"/>
        <item x="428"/>
        <item x="429"/>
        <item x="427"/>
        <item x="83"/>
        <item x="72"/>
        <item x="294"/>
        <item x="55"/>
        <item x="56"/>
        <item x="53"/>
        <item x="54"/>
        <item x="44"/>
        <item x="45"/>
        <item x="43"/>
        <item x="51"/>
        <item x="52"/>
        <item x="50"/>
        <item x="58"/>
        <item x="28"/>
        <item x="127"/>
        <item x="0"/>
        <item x="421"/>
        <item x="419"/>
        <item x="420"/>
        <item x="434"/>
        <item x="432"/>
        <item x="433"/>
        <item x="551"/>
        <item x="293"/>
        <item x="292"/>
        <item x="552"/>
        <item x="555"/>
        <item x="554"/>
        <item x="553"/>
        <item x="15"/>
        <item x="76"/>
        <item x="74"/>
        <item x="75"/>
        <item x="443"/>
        <item x="78"/>
        <item x="430"/>
        <item x="431"/>
        <item x="556"/>
        <item x="557"/>
        <item x="46"/>
        <item x="400"/>
        <item x="187"/>
        <item x="185"/>
        <item x="186"/>
        <item x="496"/>
        <item x="495"/>
        <item x="494"/>
        <item x="178"/>
        <item x="26"/>
        <item x="180"/>
        <item x="107"/>
        <item x="108"/>
        <item x="106"/>
        <item x="80"/>
        <item x="456"/>
        <item x="374"/>
        <item x="480"/>
        <item x="24"/>
        <item x="23"/>
        <item x="483"/>
        <item x="482"/>
        <item x="549"/>
        <item x="25"/>
        <item x="309"/>
        <item x="310"/>
        <item x="305"/>
        <item x="306"/>
        <item x="307"/>
        <item x="308"/>
        <item x="188"/>
        <item x="189"/>
        <item x="418"/>
        <item x="543"/>
        <item x="545"/>
        <item x="547"/>
        <item x="544"/>
        <item x="546"/>
        <item x="548"/>
        <item x="481"/>
        <item x="459"/>
        <item x="460"/>
        <item x="493"/>
        <item x="128"/>
        <item x="364"/>
        <item x="363"/>
        <item x="366"/>
        <item x="367"/>
        <item x="272"/>
        <item x="113"/>
        <item x="119"/>
        <item x="120"/>
        <item x="118"/>
        <item x="126"/>
        <item x="125"/>
        <item x="124"/>
        <item x="326"/>
        <item x="327"/>
        <item x="325"/>
        <item x="323"/>
        <item x="324"/>
        <item x="322"/>
        <item x="320"/>
        <item x="321"/>
        <item x="319"/>
        <item x="92"/>
        <item x="93"/>
        <item x="91"/>
        <item x="299"/>
        <item x="70"/>
        <item x="71"/>
        <item x="69"/>
        <item x="110"/>
        <item x="111"/>
        <item x="109"/>
        <item x="561"/>
        <item x="562"/>
        <item x="559"/>
        <item x="560"/>
        <item x="95"/>
        <item x="96"/>
        <item x="94"/>
        <item x="558"/>
        <item x="102"/>
        <item x="103"/>
        <item x="101"/>
        <item x="104"/>
        <item x="105"/>
        <item x="317"/>
        <item x="99"/>
        <item x="100"/>
        <item x="318"/>
        <item x="77"/>
        <item x="48"/>
        <item x="49"/>
        <item x="47"/>
        <item x="116"/>
        <item x="117"/>
        <item x="114"/>
        <item x="115"/>
        <item x="30"/>
        <item x="31"/>
        <item x="29"/>
        <item x="122"/>
        <item x="123"/>
        <item x="121"/>
        <item x="283"/>
        <item x="282"/>
        <item x="369"/>
        <item x="370"/>
        <item x="497"/>
        <item x="160"/>
        <item x="162"/>
        <item x="161"/>
        <item x="163"/>
        <item x="157"/>
        <item x="156"/>
        <item x="158"/>
        <item x="159"/>
        <item x="505"/>
        <item x="506"/>
        <item x="504"/>
        <item x="399"/>
        <item x="182"/>
        <item x="183"/>
        <item x="181"/>
        <item x="64"/>
        <item x="65"/>
        <item x="63"/>
        <item x="60"/>
        <item x="61"/>
        <item x="59"/>
        <item x="152"/>
        <item x="154"/>
        <item x="153"/>
        <item x="155"/>
        <item x="150"/>
        <item x="151"/>
        <item x="533"/>
        <item x="534"/>
        <item x="531"/>
        <item x="532"/>
        <item x="535"/>
        <item x="397"/>
        <item x="396"/>
        <item x="536"/>
        <item x="537"/>
        <item x="538"/>
        <item x="398"/>
        <item x="540"/>
        <item x="395"/>
        <item x="507"/>
        <item x="130"/>
        <item x="412"/>
        <item x="564"/>
        <item x="528"/>
        <item x="527"/>
        <item x="530"/>
        <item x="529"/>
        <item x="386"/>
        <item x="134"/>
        <item x="135"/>
        <item x="365"/>
        <item x="269"/>
        <item x="284"/>
        <item x="339"/>
        <item x="425"/>
        <item x="424"/>
        <item x="250"/>
        <item x="251"/>
        <item x="249"/>
        <item x="362"/>
        <item x="361"/>
        <item x="491"/>
        <item x="423"/>
        <item x="337"/>
        <item x="539"/>
        <item x="360"/>
        <item x="359"/>
        <item x="358"/>
        <item x="27"/>
        <item x="68"/>
        <item x="344"/>
        <item x="343"/>
        <item x="112"/>
        <item x="345"/>
        <item x="346"/>
        <item x="341"/>
        <item x="347"/>
        <item x="348"/>
        <item x="342"/>
        <item x="349"/>
        <item x="384"/>
        <item x="385"/>
        <item x="383"/>
        <item x="184"/>
        <item x="381"/>
        <item x="382"/>
        <item x="525"/>
        <item x="526"/>
        <item x="524"/>
        <item x="86"/>
        <item x="87"/>
        <item x="85"/>
        <item x="89"/>
        <item x="90"/>
        <item x="88"/>
        <item x="499"/>
        <item x="500"/>
        <item x="498"/>
        <item x="502"/>
        <item x="503"/>
        <item x="501"/>
        <item x="450"/>
        <item x="451"/>
        <item x="449"/>
        <item x="426"/>
        <item x="140"/>
        <item x="142"/>
        <item x="141"/>
        <item x="143"/>
        <item x="137"/>
        <item x="136"/>
        <item x="138"/>
        <item x="139"/>
        <item x="296"/>
        <item x="297"/>
        <item x="295"/>
        <item x="454"/>
        <item x="455"/>
        <item x="453"/>
        <item x="146"/>
        <item x="148"/>
        <item x="147"/>
        <item x="149"/>
        <item x="144"/>
        <item x="145"/>
        <item x="56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2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83">
        <item x="75"/>
        <item x="365"/>
        <item x="256"/>
        <item x="364"/>
        <item x="66"/>
        <item x="255"/>
        <item x="241"/>
        <item x="385"/>
        <item x="475"/>
        <item x="133"/>
        <item x="178"/>
        <item x="39"/>
        <item x="269"/>
        <item x="361"/>
        <item x="301"/>
        <item x="65"/>
        <item x="254"/>
        <item x="81"/>
        <item x="264"/>
        <item x="213"/>
        <item x="53"/>
        <item x="33"/>
        <item x="263"/>
        <item x="137"/>
        <item x="80"/>
        <item x="38"/>
        <item x="476"/>
        <item x="388"/>
        <item x="305"/>
        <item x="32"/>
        <item x="328"/>
        <item x="253"/>
        <item x="371"/>
        <item x="79"/>
        <item x="48"/>
        <item x="61"/>
        <item x="382"/>
        <item x="357"/>
        <item x="387"/>
        <item x="186"/>
        <item x="60"/>
        <item x="62"/>
        <item x="300"/>
        <item x="477"/>
        <item x="468"/>
        <item x="31"/>
        <item x="268"/>
        <item x="398"/>
        <item x="386"/>
        <item x="383"/>
        <item x="370"/>
        <item x="41"/>
        <item x="359"/>
        <item x="356"/>
        <item x="90"/>
        <item x="372"/>
        <item x="406"/>
        <item x="59"/>
        <item x="30"/>
        <item x="77"/>
        <item x="467"/>
        <item x="381"/>
        <item x="64"/>
        <item x="262"/>
        <item x="185"/>
        <item x="437"/>
        <item x="40"/>
        <item x="188"/>
        <item x="405"/>
        <item x="52"/>
        <item x="76"/>
        <item x="407"/>
        <item x="360"/>
        <item x="63"/>
        <item x="355"/>
        <item x="462"/>
        <item x="54"/>
        <item x="340"/>
        <item x="123"/>
        <item x="89"/>
        <item x="358"/>
        <item x="391"/>
        <item x="130"/>
        <item x="219"/>
        <item x="339"/>
        <item x="426"/>
        <item x="122"/>
        <item x="384"/>
        <item x="5"/>
        <item x="295"/>
        <item x="187"/>
        <item x="378"/>
        <item x="83"/>
        <item x="129"/>
        <item x="102"/>
        <item x="436"/>
        <item x="430"/>
        <item x="479"/>
        <item x="390"/>
        <item x="2"/>
        <item x="182"/>
        <item x="121"/>
        <item x="92"/>
        <item x="184"/>
        <item x="9"/>
        <item x="218"/>
        <item x="287"/>
        <item x="362"/>
        <item x="113"/>
        <item x="6"/>
        <item x="181"/>
        <item x="338"/>
        <item x="318"/>
        <item x="294"/>
        <item x="435"/>
        <item x="180"/>
        <item x="377"/>
        <item x="434"/>
        <item x="334"/>
        <item x="91"/>
        <item x="183"/>
        <item x="138"/>
        <item x="101"/>
        <item x="399"/>
        <item x="82"/>
        <item x="128"/>
        <item x="465"/>
        <item x="429"/>
        <item x="49"/>
        <item x="231"/>
        <item x="179"/>
        <item x="283"/>
        <item x="422"/>
        <item x="438"/>
        <item x="317"/>
        <item x="433"/>
        <item x="23"/>
        <item x="333"/>
        <item x="112"/>
        <item x="244"/>
        <item x="442"/>
        <item x="127"/>
        <item x="461"/>
        <item x="8"/>
        <item x="96"/>
        <item x="153"/>
        <item x="466"/>
        <item x="367"/>
        <item x="209"/>
        <item x="252"/>
        <item x="97"/>
        <item x="27"/>
        <item x="21"/>
        <item x="354"/>
        <item x="376"/>
        <item x="98"/>
        <item x="151"/>
        <item x="380"/>
        <item x="230"/>
        <item x="22"/>
        <item x="134"/>
        <item x="270"/>
        <item x="341"/>
        <item x="104"/>
        <item x="95"/>
        <item x="471"/>
        <item x="404"/>
        <item x="288"/>
        <item x="26"/>
        <item x="285"/>
        <item x="25"/>
        <item x="463"/>
        <item x="100"/>
        <item x="413"/>
        <item x="20"/>
        <item x="352"/>
        <item x="149"/>
        <item x="379"/>
        <item x="164"/>
        <item x="374"/>
        <item x="109"/>
        <item x="207"/>
        <item x="366"/>
        <item x="115"/>
        <item x="353"/>
        <item x="85"/>
        <item x="443"/>
        <item x="103"/>
        <item x="159"/>
        <item x="375"/>
        <item x="3"/>
        <item x="229"/>
        <item x="208"/>
        <item x="251"/>
        <item x="99"/>
        <item x="24"/>
        <item x="243"/>
        <item x="93"/>
        <item x="470"/>
        <item x="107"/>
        <item x="232"/>
        <item x="94"/>
        <item x="227"/>
        <item x="363"/>
        <item x="464"/>
        <item x="403"/>
        <item x="446"/>
        <item x="114"/>
        <item x="84"/>
        <item x="412"/>
        <item x="225"/>
        <item x="108"/>
        <item x="70"/>
        <item x="373"/>
        <item x="290"/>
        <item x="203"/>
        <item x="472"/>
        <item x="156"/>
        <item x="397"/>
        <item x="4"/>
        <item x="69"/>
        <item x="284"/>
        <item x="228"/>
        <item x="308"/>
        <item x="13"/>
        <item x="246"/>
        <item x="242"/>
        <item x="421"/>
        <item x="17"/>
        <item x="351"/>
        <item x="71"/>
        <item x="7"/>
        <item x="226"/>
        <item x="19"/>
        <item x="425"/>
        <item x="289"/>
        <item x="445"/>
        <item x="316"/>
        <item x="142"/>
        <item x="223"/>
        <item x="51"/>
        <item x="167"/>
        <item x="206"/>
        <item x="282"/>
        <item x="224"/>
        <item x="12"/>
        <item x="417"/>
        <item x="459"/>
        <item x="1"/>
        <item x="335"/>
        <item x="201"/>
        <item x="245"/>
        <item x="15"/>
        <item x="408"/>
        <item x="139"/>
        <item x="419"/>
        <item x="291"/>
        <item x="309"/>
        <item x="11"/>
        <item x="116"/>
        <item x="444"/>
        <item x="16"/>
        <item x="281"/>
        <item x="265"/>
        <item x="202"/>
        <item x="163"/>
        <item x="221"/>
        <item x="18"/>
        <item x="50"/>
        <item x="68"/>
        <item x="315"/>
        <item x="337"/>
        <item x="171"/>
        <item x="420"/>
        <item x="111"/>
        <item x="147"/>
        <item x="310"/>
        <item x="29"/>
        <item x="44"/>
        <item x="350"/>
        <item x="14"/>
        <item x="222"/>
        <item x="10"/>
        <item x="204"/>
        <item x="345"/>
        <item x="161"/>
        <item x="205"/>
        <item x="220"/>
        <item x="45"/>
        <item x="176"/>
        <item x="67"/>
        <item x="336"/>
        <item x="418"/>
        <item x="460"/>
        <item x="272"/>
        <item x="110"/>
        <item x="311"/>
        <item x="280"/>
        <item x="146"/>
        <item x="28"/>
        <item x="267"/>
        <item x="469"/>
        <item x="306"/>
        <item x="152"/>
        <item x="330"/>
        <item x="43"/>
        <item x="474"/>
        <item x="320"/>
        <item x="401"/>
        <item x="35"/>
        <item x="150"/>
        <item x="302"/>
        <item x="144"/>
        <item x="344"/>
        <item x="266"/>
        <item x="312"/>
        <item x="415"/>
        <item x="47"/>
        <item x="175"/>
        <item x="473"/>
        <item x="136"/>
        <item x="148"/>
        <item x="319"/>
        <item x="200"/>
        <item x="165"/>
        <item x="296"/>
        <item x="248"/>
        <item x="313"/>
        <item x="155"/>
        <item x="158"/>
        <item x="307"/>
        <item x="428"/>
        <item x="46"/>
        <item x="347"/>
        <item x="173"/>
        <item x="37"/>
        <item x="304"/>
        <item x="135"/>
        <item x="329"/>
        <item x="314"/>
        <item x="423"/>
        <item x="327"/>
        <item x="34"/>
        <item x="131"/>
        <item x="154"/>
        <item x="409"/>
        <item x="349"/>
        <item x="199"/>
        <item x="247"/>
        <item x="36"/>
        <item x="303"/>
        <item x="168"/>
        <item x="157"/>
        <item x="278"/>
        <item x="432"/>
        <item x="427"/>
        <item x="346"/>
        <item x="389"/>
        <item x="326"/>
        <item x="177"/>
        <item x="271"/>
        <item x="325"/>
        <item x="56"/>
        <item x="141"/>
        <item x="166"/>
        <item x="348"/>
        <item x="369"/>
        <item x="416"/>
        <item x="211"/>
        <item x="411"/>
        <item x="431"/>
        <item x="72"/>
        <item x="234"/>
        <item x="140"/>
        <item x="215"/>
        <item x="424"/>
        <item x="55"/>
        <item x="124"/>
        <item x="324"/>
        <item x="343"/>
        <item x="162"/>
        <item x="250"/>
        <item x="414"/>
        <item x="170"/>
        <item x="410"/>
        <item x="214"/>
        <item x="210"/>
        <item x="323"/>
        <item x="279"/>
        <item x="78"/>
        <item x="132"/>
        <item x="273"/>
        <item x="368"/>
        <item x="286"/>
        <item x="212"/>
        <item x="160"/>
        <item x="249"/>
        <item x="169"/>
        <item x="233"/>
        <item x="42"/>
        <item x="447"/>
        <item x="481"/>
        <item x="74"/>
        <item x="145"/>
        <item x="342"/>
        <item x="58"/>
        <item x="322"/>
        <item x="126"/>
        <item x="400"/>
        <item x="321"/>
        <item x="217"/>
        <item x="392"/>
        <item x="480"/>
        <item x="73"/>
        <item x="143"/>
        <item x="57"/>
        <item x="125"/>
        <item x="106"/>
        <item x="293"/>
        <item x="274"/>
        <item x="174"/>
        <item x="216"/>
        <item x="190"/>
        <item x="236"/>
        <item x="297"/>
        <item x="118"/>
        <item x="86"/>
        <item x="105"/>
        <item x="292"/>
        <item x="448"/>
        <item x="172"/>
        <item x="259"/>
        <item x="117"/>
        <item x="450"/>
        <item x="189"/>
        <item x="235"/>
        <item x="395"/>
        <item x="331"/>
        <item x="258"/>
        <item x="88"/>
        <item x="257"/>
        <item x="275"/>
        <item x="439"/>
        <item x="238"/>
        <item x="393"/>
        <item x="87"/>
        <item x="120"/>
        <item x="449"/>
        <item x="194"/>
        <item x="298"/>
        <item x="454"/>
        <item x="394"/>
        <item x="240"/>
        <item x="261"/>
        <item x="237"/>
        <item x="441"/>
        <item x="119"/>
        <item x="0"/>
        <item x="192"/>
        <item x="276"/>
        <item x="299"/>
        <item x="396"/>
        <item x="478"/>
        <item x="260"/>
        <item x="198"/>
        <item x="193"/>
        <item x="440"/>
        <item x="452"/>
        <item x="453"/>
        <item x="239"/>
        <item x="458"/>
        <item x="191"/>
        <item x="197"/>
        <item x="451"/>
        <item x="277"/>
        <item x="196"/>
        <item x="457"/>
        <item x="456"/>
        <item x="195"/>
        <item x="455"/>
        <item x="332"/>
        <item x="402"/>
        <item x="4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69">
        <item x="71"/>
        <item x="284"/>
        <item x="207"/>
        <item x="62"/>
        <item x="206"/>
        <item x="197"/>
        <item x="362"/>
        <item x="119"/>
        <item x="35"/>
        <item x="219"/>
        <item x="282"/>
        <item x="238"/>
        <item x="61"/>
        <item x="205"/>
        <item x="77"/>
        <item x="215"/>
        <item x="181"/>
        <item x="358"/>
        <item x="29"/>
        <item x="48"/>
        <item x="214"/>
        <item x="122"/>
        <item x="76"/>
        <item x="34"/>
        <item x="363"/>
        <item x="297"/>
        <item x="241"/>
        <item x="28"/>
        <item x="261"/>
        <item x="204"/>
        <item x="289"/>
        <item x="75"/>
        <item x="43"/>
        <item x="57"/>
        <item x="293"/>
        <item x="278"/>
        <item x="296"/>
        <item x="161"/>
        <item x="260"/>
        <item x="237"/>
        <item x="56"/>
        <item x="58"/>
        <item x="364"/>
        <item x="357"/>
        <item x="27"/>
        <item x="218"/>
        <item x="305"/>
        <item x="295"/>
        <item x="288"/>
        <item x="37"/>
        <item x="280"/>
        <item x="277"/>
        <item x="290"/>
        <item x="311"/>
        <item x="86"/>
        <item x="26"/>
        <item x="55"/>
        <item x="292"/>
        <item x="213"/>
        <item x="356"/>
        <item x="73"/>
        <item x="160"/>
        <item x="60"/>
        <item x="36"/>
        <item x="333"/>
        <item x="163"/>
        <item x="310"/>
        <item x="50"/>
        <item x="47"/>
        <item x="281"/>
        <item x="72"/>
        <item x="312"/>
        <item x="276"/>
        <item x="354"/>
        <item x="59"/>
        <item x="109"/>
        <item x="266"/>
        <item x="49"/>
        <item x="108"/>
        <item x="287"/>
        <item x="279"/>
        <item x="116"/>
        <item x="85"/>
        <item x="265"/>
        <item x="299"/>
        <item x="186"/>
        <item x="323"/>
        <item x="107"/>
        <item x="5"/>
        <item x="162"/>
        <item x="294"/>
        <item x="115"/>
        <item x="233"/>
        <item x="291"/>
        <item x="332"/>
        <item x="79"/>
        <item x="327"/>
        <item x="2"/>
        <item x="92"/>
        <item x="320"/>
        <item x="157"/>
        <item x="106"/>
        <item x="159"/>
        <item x="9"/>
        <item x="283"/>
        <item x="6"/>
        <item x="87"/>
        <item x="156"/>
        <item x="264"/>
        <item x="250"/>
        <item x="331"/>
        <item x="155"/>
        <item x="330"/>
        <item x="158"/>
        <item x="99"/>
        <item x="123"/>
        <item x="306"/>
        <item x="114"/>
        <item x="355"/>
        <item x="326"/>
        <item x="188"/>
        <item x="154"/>
        <item x="230"/>
        <item x="78"/>
        <item x="319"/>
        <item x="249"/>
        <item x="329"/>
        <item x="21"/>
        <item x="44"/>
        <item x="198"/>
        <item x="338"/>
        <item x="113"/>
        <item x="353"/>
        <item x="8"/>
        <item x="98"/>
        <item x="337"/>
        <item x="203"/>
        <item x="19"/>
        <item x="20"/>
        <item x="120"/>
        <item x="23"/>
        <item x="18"/>
        <item x="91"/>
        <item x="96"/>
        <item x="3"/>
        <item x="81"/>
        <item x="22"/>
        <item x="90"/>
        <item x="88"/>
        <item x="89"/>
        <item x="100"/>
        <item x="80"/>
        <item x="66"/>
        <item x="95"/>
        <item x="4"/>
        <item x="176"/>
        <item x="65"/>
        <item x="244"/>
        <item x="13"/>
        <item x="16"/>
        <item x="67"/>
        <item x="7"/>
        <item x="275"/>
        <item x="187"/>
        <item x="229"/>
        <item x="313"/>
        <item x="46"/>
        <item x="144"/>
        <item x="12"/>
        <item x="1"/>
        <item x="11"/>
        <item x="101"/>
        <item x="15"/>
        <item x="124"/>
        <item x="17"/>
        <item x="64"/>
        <item x="175"/>
        <item x="141"/>
        <item x="45"/>
        <item x="245"/>
        <item x="25"/>
        <item x="14"/>
        <item x="131"/>
        <item x="274"/>
        <item x="10"/>
        <item x="270"/>
        <item x="177"/>
        <item x="63"/>
        <item x="139"/>
        <item x="40"/>
        <item x="152"/>
        <item x="228"/>
        <item x="352"/>
        <item x="24"/>
        <item x="97"/>
        <item x="130"/>
        <item x="359"/>
        <item x="242"/>
        <item x="39"/>
        <item x="308"/>
        <item x="217"/>
        <item x="361"/>
        <item x="134"/>
        <item x="252"/>
        <item x="31"/>
        <item x="133"/>
        <item x="269"/>
        <item x="128"/>
        <item x="246"/>
        <item x="317"/>
        <item x="216"/>
        <item x="360"/>
        <item x="42"/>
        <item x="151"/>
        <item x="251"/>
        <item x="174"/>
        <item x="132"/>
        <item x="247"/>
        <item x="142"/>
        <item x="234"/>
        <item x="200"/>
        <item x="243"/>
        <item x="325"/>
        <item x="135"/>
        <item x="137"/>
        <item x="41"/>
        <item x="149"/>
        <item x="121"/>
        <item x="33"/>
        <item x="248"/>
        <item x="240"/>
        <item x="321"/>
        <item x="259"/>
        <item x="30"/>
        <item x="273"/>
        <item x="117"/>
        <item x="199"/>
        <item x="32"/>
        <item x="239"/>
        <item x="226"/>
        <item x="145"/>
        <item x="324"/>
        <item x="136"/>
        <item x="271"/>
        <item x="258"/>
        <item x="298"/>
        <item x="153"/>
        <item x="257"/>
        <item x="220"/>
        <item x="272"/>
        <item x="52"/>
        <item x="126"/>
        <item x="286"/>
        <item x="143"/>
        <item x="318"/>
        <item x="179"/>
        <item x="328"/>
        <item x="190"/>
        <item x="315"/>
        <item x="322"/>
        <item x="68"/>
        <item x="125"/>
        <item x="183"/>
        <item x="256"/>
        <item x="268"/>
        <item x="51"/>
        <item x="110"/>
        <item x="316"/>
        <item x="140"/>
        <item x="202"/>
        <item x="147"/>
        <item x="178"/>
        <item x="255"/>
        <item x="227"/>
        <item x="74"/>
        <item x="118"/>
        <item x="314"/>
        <item x="182"/>
        <item x="285"/>
        <item x="221"/>
        <item x="231"/>
        <item x="189"/>
        <item x="180"/>
        <item x="138"/>
        <item x="38"/>
        <item x="201"/>
        <item x="339"/>
        <item x="367"/>
        <item x="146"/>
        <item x="267"/>
        <item x="70"/>
        <item x="254"/>
        <item x="129"/>
        <item x="54"/>
        <item x="112"/>
        <item x="300"/>
        <item x="307"/>
        <item x="253"/>
        <item x="341"/>
        <item x="366"/>
        <item x="185"/>
        <item x="69"/>
        <item x="127"/>
        <item x="53"/>
        <item x="111"/>
        <item x="222"/>
        <item x="94"/>
        <item x="232"/>
        <item x="150"/>
        <item x="165"/>
        <item x="192"/>
        <item x="184"/>
        <item x="103"/>
        <item x="82"/>
        <item x="340"/>
        <item x="93"/>
        <item x="148"/>
        <item x="210"/>
        <item x="102"/>
        <item x="343"/>
        <item x="164"/>
        <item x="191"/>
        <item x="262"/>
        <item x="303"/>
        <item x="223"/>
        <item x="301"/>
        <item x="209"/>
        <item x="84"/>
        <item x="208"/>
        <item x="194"/>
        <item x="334"/>
        <item x="342"/>
        <item x="83"/>
        <item x="105"/>
        <item x="169"/>
        <item x="347"/>
        <item x="235"/>
        <item x="196"/>
        <item x="302"/>
        <item x="193"/>
        <item x="212"/>
        <item x="336"/>
        <item x="104"/>
        <item x="0"/>
        <item x="167"/>
        <item x="224"/>
        <item x="365"/>
        <item x="236"/>
        <item x="173"/>
        <item x="304"/>
        <item x="168"/>
        <item x="345"/>
        <item x="346"/>
        <item x="211"/>
        <item x="335"/>
        <item x="195"/>
        <item x="351"/>
        <item x="166"/>
        <item x="172"/>
        <item x="344"/>
        <item x="225"/>
        <item x="171"/>
        <item x="350"/>
        <item x="349"/>
        <item x="170"/>
        <item x="348"/>
        <item x="263"/>
        <item x="309"/>
        <item x="36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55">
        <item x="77"/>
        <item x="26"/>
        <item x="249"/>
        <item x="293"/>
        <item x="233"/>
        <item x="192"/>
        <item x="81"/>
        <item x="44"/>
        <item x="56"/>
        <item x="269"/>
        <item x="138"/>
        <item x="166"/>
        <item x="41"/>
        <item x="190"/>
        <item x="160"/>
        <item x="139"/>
        <item x="260"/>
        <item x="261"/>
        <item x="262"/>
        <item x="187"/>
        <item x="280"/>
        <item x="89"/>
        <item x="88"/>
        <item x="335"/>
        <item x="221"/>
        <item x="282"/>
        <item x="286"/>
        <item x="12"/>
        <item x="179"/>
        <item x="180"/>
        <item x="318"/>
        <item x="317"/>
        <item x="319"/>
        <item x="321"/>
        <item x="320"/>
        <item x="54"/>
        <item x="271"/>
        <item x="263"/>
        <item x="264"/>
        <item x="288"/>
        <item x="6"/>
        <item x="219"/>
        <item x="274"/>
        <item x="281"/>
        <item x="141"/>
        <item x="151"/>
        <item x="290"/>
        <item x="8"/>
        <item x="239"/>
        <item x="217"/>
        <item x="218"/>
        <item x="267"/>
        <item x="79"/>
        <item x="277"/>
        <item x="98"/>
        <item x="116"/>
        <item x="99"/>
        <item x="117"/>
        <item x="100"/>
        <item x="118"/>
        <item x="101"/>
        <item x="119"/>
        <item x="102"/>
        <item x="120"/>
        <item x="103"/>
        <item x="121"/>
        <item x="104"/>
        <item x="122"/>
        <item x="105"/>
        <item x="123"/>
        <item x="106"/>
        <item x="124"/>
        <item x="107"/>
        <item x="125"/>
        <item x="108"/>
        <item x="126"/>
        <item x="109"/>
        <item x="127"/>
        <item x="110"/>
        <item x="128"/>
        <item x="111"/>
        <item x="129"/>
        <item x="112"/>
        <item x="130"/>
        <item x="113"/>
        <item x="131"/>
        <item x="114"/>
        <item x="132"/>
        <item x="115"/>
        <item x="133"/>
        <item x="80"/>
        <item x="289"/>
        <item x="4"/>
        <item x="142"/>
        <item x="3"/>
        <item x="145"/>
        <item x="284"/>
        <item x="9"/>
        <item x="298"/>
        <item x="303"/>
        <item x="27"/>
        <item x="30"/>
        <item x="31"/>
        <item x="28"/>
        <item x="32"/>
        <item x="33"/>
        <item x="29"/>
        <item x="34"/>
        <item x="35"/>
        <item x="299"/>
        <item x="278"/>
        <item x="314"/>
        <item x="313"/>
        <item x="1"/>
        <item x="181"/>
        <item x="315"/>
        <item x="316"/>
        <item x="136"/>
        <item x="144"/>
        <item x="312"/>
        <item x="311"/>
        <item x="225"/>
        <item x="223"/>
        <item x="241"/>
        <item x="242"/>
        <item x="243"/>
        <item x="244"/>
        <item x="224"/>
        <item x="222"/>
        <item x="292"/>
        <item x="168"/>
        <item x="13"/>
        <item x="265"/>
        <item x="266"/>
        <item x="182"/>
        <item x="183"/>
        <item x="146"/>
        <item x="147"/>
        <item x="148"/>
        <item x="149"/>
        <item x="17"/>
        <item x="18"/>
        <item x="15"/>
        <item x="16"/>
        <item x="300"/>
        <item x="301"/>
        <item x="270"/>
        <item x="135"/>
        <item x="287"/>
        <item x="5"/>
        <item x="143"/>
        <item x="152"/>
        <item x="240"/>
        <item x="46"/>
        <item x="291"/>
        <item x="7"/>
        <item x="248"/>
        <item x="285"/>
        <item x="11"/>
        <item x="283"/>
        <item x="10"/>
        <item x="245"/>
        <item x="246"/>
        <item x="204"/>
        <item x="25"/>
        <item x="194"/>
        <item x="272"/>
        <item x="2"/>
        <item x="189"/>
        <item x="188"/>
        <item x="336"/>
        <item x="161"/>
        <item x="352"/>
        <item x="252"/>
        <item x="344"/>
        <item x="134"/>
        <item x="205"/>
        <item x="206"/>
        <item x="207"/>
        <item x="208"/>
        <item x="209"/>
        <item x="137"/>
        <item x="155"/>
        <item x="169"/>
        <item x="170"/>
        <item x="171"/>
        <item x="172"/>
        <item x="156"/>
        <item x="154"/>
        <item x="63"/>
        <item x="229"/>
        <item x="230"/>
        <item x="231"/>
        <item x="232"/>
        <item x="216"/>
        <item x="58"/>
        <item x="50"/>
        <item x="91"/>
        <item x="256"/>
        <item x="57"/>
        <item x="49"/>
        <item x="164"/>
        <item x="36"/>
        <item x="40"/>
        <item x="39"/>
        <item x="42"/>
        <item x="23"/>
        <item x="75"/>
        <item x="0"/>
        <item x="251"/>
        <item x="259"/>
        <item x="345"/>
        <item x="163"/>
        <item x="162"/>
        <item x="346"/>
        <item x="347"/>
        <item x="14"/>
        <item x="51"/>
        <item x="268"/>
        <item x="53"/>
        <item x="257"/>
        <item x="258"/>
        <item x="348"/>
        <item x="349"/>
        <item x="37"/>
        <item x="238"/>
        <item x="95"/>
        <item x="305"/>
        <item x="90"/>
        <item x="21"/>
        <item x="92"/>
        <item x="67"/>
        <item x="55"/>
        <item x="276"/>
        <item x="220"/>
        <item x="294"/>
        <item x="19"/>
        <item x="297"/>
        <item x="296"/>
        <item x="343"/>
        <item x="20"/>
        <item x="177"/>
        <item x="178"/>
        <item x="173"/>
        <item x="174"/>
        <item x="175"/>
        <item x="176"/>
        <item x="96"/>
        <item x="97"/>
        <item x="250"/>
        <item x="337"/>
        <item x="339"/>
        <item x="341"/>
        <item x="338"/>
        <item x="340"/>
        <item x="342"/>
        <item x="295"/>
        <item x="279"/>
        <item x="304"/>
        <item x="76"/>
        <item x="212"/>
        <item x="211"/>
        <item x="214"/>
        <item x="215"/>
        <item x="153"/>
        <item x="70"/>
        <item x="72"/>
        <item x="74"/>
        <item x="186"/>
        <item x="185"/>
        <item x="184"/>
        <item x="61"/>
        <item x="167"/>
        <item x="48"/>
        <item x="68"/>
        <item x="351"/>
        <item x="62"/>
        <item x="350"/>
        <item x="65"/>
        <item x="66"/>
        <item x="64"/>
        <item x="52"/>
        <item x="38"/>
        <item x="71"/>
        <item x="24"/>
        <item x="73"/>
        <item x="158"/>
        <item x="157"/>
        <item x="309"/>
        <item x="306"/>
        <item x="87"/>
        <item x="237"/>
        <item x="93"/>
        <item x="45"/>
        <item x="43"/>
        <item x="86"/>
        <item x="328"/>
        <item x="327"/>
        <item x="325"/>
        <item x="326"/>
        <item x="331"/>
        <item x="235"/>
        <item x="330"/>
        <item x="329"/>
        <item x="332"/>
        <item x="236"/>
        <item x="334"/>
        <item x="234"/>
        <item x="247"/>
        <item x="310"/>
        <item x="78"/>
        <item x="353"/>
        <item x="323"/>
        <item x="324"/>
        <item x="228"/>
        <item x="82"/>
        <item x="83"/>
        <item x="213"/>
        <item x="150"/>
        <item x="159"/>
        <item x="193"/>
        <item x="254"/>
        <item x="140"/>
        <item x="210"/>
        <item x="302"/>
        <item x="253"/>
        <item x="191"/>
        <item x="333"/>
        <item x="22"/>
        <item x="47"/>
        <item x="198"/>
        <item x="197"/>
        <item x="69"/>
        <item x="199"/>
        <item x="200"/>
        <item x="195"/>
        <item x="201"/>
        <item x="202"/>
        <item x="196"/>
        <item x="203"/>
        <item x="227"/>
        <item x="94"/>
        <item x="226"/>
        <item x="322"/>
        <item x="59"/>
        <item x="60"/>
        <item x="307"/>
        <item x="308"/>
        <item x="273"/>
        <item x="255"/>
        <item x="84"/>
        <item x="165"/>
        <item x="275"/>
        <item x="85"/>
        <item x="3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2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9">
        <item x="5"/>
        <item x="2"/>
        <item x="0"/>
        <item x="4"/>
        <item x="3"/>
        <item x="1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">
        <item x="7"/>
        <item x="6"/>
        <item x="5"/>
        <item x="8"/>
        <item x="2"/>
        <item x="4"/>
        <item x="3"/>
        <item x="1"/>
        <item x="0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19"/>
        <item x="18"/>
        <item x="16"/>
        <item x="21"/>
        <item x="22"/>
        <item x="20"/>
        <item x="9"/>
        <item x="14"/>
        <item x="2"/>
        <item x="23"/>
        <item x="13"/>
        <item x="4"/>
        <item x="3"/>
        <item x="8"/>
        <item x="6"/>
        <item x="17"/>
        <item x="7"/>
        <item x="12"/>
        <item x="10"/>
        <item x="11"/>
        <item x="0"/>
        <item x="1"/>
        <item x="15"/>
        <item x="5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56">
        <item x="54"/>
        <item x="18"/>
        <item x="115"/>
        <item x="133"/>
        <item x="136"/>
        <item x="137"/>
        <item x="28"/>
        <item x="37"/>
        <item x="71"/>
        <item x="85"/>
        <item x="95"/>
        <item x="72"/>
        <item x="17"/>
        <item x="144"/>
        <item x="42"/>
        <item x="102"/>
        <item x="125"/>
        <item x="126"/>
        <item x="74"/>
        <item x="15"/>
        <item x="122"/>
        <item x="123"/>
        <item x="124"/>
        <item x="98"/>
        <item x="145"/>
        <item x="80"/>
        <item x="153"/>
        <item x="118"/>
        <item x="87"/>
        <item x="36"/>
        <item x="6"/>
        <item x="5"/>
        <item x="89"/>
        <item x="3"/>
        <item x="99"/>
        <item x="8"/>
        <item x="4"/>
        <item x="113"/>
        <item x="114"/>
        <item x="19"/>
        <item x="131"/>
        <item x="68"/>
        <item x="11"/>
        <item x="127"/>
        <item x="7"/>
        <item x="1"/>
        <item x="9"/>
        <item x="70"/>
        <item x="135"/>
        <item x="88"/>
        <item x="78"/>
        <item x="77"/>
        <item x="26"/>
        <item x="55"/>
        <item x="110"/>
        <item x="105"/>
        <item x="107"/>
        <item x="106"/>
        <item x="2"/>
        <item x="94"/>
        <item x="93"/>
        <item x="109"/>
        <item x="108"/>
        <item x="120"/>
        <item x="32"/>
        <item x="38"/>
        <item x="83"/>
        <item x="24"/>
        <item x="20"/>
        <item x="23"/>
        <item x="117"/>
        <item x="52"/>
        <item x="0"/>
        <item x="82"/>
        <item x="148"/>
        <item x="81"/>
        <item x="149"/>
        <item x="150"/>
        <item x="69"/>
        <item x="33"/>
        <item x="79"/>
        <item x="121"/>
        <item x="35"/>
        <item x="92"/>
        <item x="10"/>
        <item x="13"/>
        <item x="112"/>
        <item x="139"/>
        <item x="65"/>
        <item x="46"/>
        <item x="63"/>
        <item x="141"/>
        <item x="103"/>
        <item x="134"/>
        <item x="56"/>
        <item x="116"/>
        <item x="66"/>
        <item x="146"/>
        <item x="132"/>
        <item x="53"/>
        <item x="101"/>
        <item x="76"/>
        <item x="48"/>
        <item x="51"/>
        <item x="50"/>
        <item x="91"/>
        <item x="90"/>
        <item x="12"/>
        <item x="27"/>
        <item x="47"/>
        <item x="31"/>
        <item x="86"/>
        <item x="40"/>
        <item x="152"/>
        <item x="41"/>
        <item x="151"/>
        <item x="44"/>
        <item x="62"/>
        <item x="45"/>
        <item x="43"/>
        <item x="34"/>
        <item x="22"/>
        <item x="25"/>
        <item x="49"/>
        <item x="16"/>
        <item x="111"/>
        <item x="61"/>
        <item x="29"/>
        <item x="60"/>
        <item x="154"/>
        <item x="142"/>
        <item x="57"/>
        <item x="75"/>
        <item x="73"/>
        <item x="97"/>
        <item x="119"/>
        <item x="138"/>
        <item x="21"/>
        <item x="96"/>
        <item x="143"/>
        <item x="100"/>
        <item x="14"/>
        <item x="30"/>
        <item x="104"/>
        <item x="67"/>
        <item x="64"/>
        <item x="128"/>
        <item x="147"/>
        <item x="39"/>
        <item x="140"/>
        <item x="129"/>
        <item x="58"/>
        <item x="84"/>
        <item x="130"/>
        <item x="59"/>
        <item x="1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">
        <item x="0"/>
        <item x="1"/>
        <item x="17"/>
        <item x="16"/>
        <item x="19"/>
        <item x="18"/>
        <item x="5"/>
        <item x="6"/>
        <item x="3"/>
        <item x="9"/>
        <item x="10"/>
        <item x="8"/>
        <item x="11"/>
        <item x="12"/>
        <item x="13"/>
        <item x="14"/>
        <item x="2"/>
        <item x="4"/>
        <item x="15"/>
        <item x="7"/>
        <item x="20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0">
    <field x="0"/>
    <field x="1"/>
    <field x="3"/>
    <field x="4"/>
    <field x="2"/>
    <field x="11"/>
    <field x="6"/>
    <field x="10"/>
    <field x="15"/>
    <field x="16"/>
  </rowFields>
  <rowItems count="915">
    <i>
      <x/>
      <x v="304"/>
      <x v="457"/>
      <x v="343"/>
      <x/>
      <x/>
      <x v="2"/>
      <x v="20"/>
      <x/>
      <x/>
    </i>
    <i r="4">
      <x v="2"/>
      <x/>
      <x v="2"/>
      <x v="20"/>
      <x/>
      <x/>
    </i>
    <i>
      <x v="1"/>
      <x v="172"/>
      <x v="248"/>
      <x v="169"/>
      <x/>
      <x/>
      <x v="2"/>
      <x v="20"/>
      <x/>
      <x/>
    </i>
    <i r="4">
      <x v="2"/>
      <x/>
      <x v="2"/>
      <x v="20"/>
      <x/>
      <x/>
    </i>
    <i>
      <x v="2"/>
      <x v="242"/>
      <x v="99"/>
      <x v="97"/>
      <x/>
      <x/>
      <x v="2"/>
      <x v="20"/>
      <x/>
      <x/>
    </i>
    <i>
      <x v="3"/>
      <x v="145"/>
      <x v="190"/>
      <x v="144"/>
      <x/>
      <x/>
      <x v="2"/>
      <x v="20"/>
      <x/>
      <x/>
    </i>
    <i r="4">
      <x v="2"/>
      <x/>
      <x v="2"/>
      <x v="20"/>
      <x/>
      <x/>
    </i>
    <i>
      <x v="4"/>
      <x v="146"/>
      <x v="219"/>
      <x v="154"/>
      <x/>
      <x/>
      <x v="2"/>
      <x v="20"/>
      <x/>
      <x/>
    </i>
    <i r="4">
      <x v="2"/>
      <x/>
      <x v="2"/>
      <x v="20"/>
      <x/>
      <x/>
    </i>
    <i>
      <x v="5"/>
      <x v="141"/>
      <x v="88"/>
      <x v="88"/>
      <x/>
      <x/>
      <x v="2"/>
      <x v="20"/>
      <x/>
      <x/>
    </i>
    <i r="4">
      <x v="2"/>
      <x/>
      <x v="2"/>
      <x v="20"/>
      <x/>
      <x/>
    </i>
    <i>
      <x v="6"/>
      <x v="211"/>
      <x v="88"/>
      <x v="88"/>
      <x/>
      <x/>
      <x v="2"/>
      <x v="20"/>
      <x/>
      <x/>
    </i>
    <i r="4">
      <x v="2"/>
      <x/>
      <x v="2"/>
      <x v="20"/>
      <x/>
      <x/>
    </i>
    <i>
      <x v="7"/>
      <x v="72"/>
      <x v="88"/>
      <x v="88"/>
      <x/>
      <x/>
      <x v="2"/>
      <x v="20"/>
      <x/>
      <x/>
    </i>
    <i r="4">
      <x v="2"/>
      <x/>
      <x v="2"/>
      <x v="20"/>
      <x/>
      <x/>
    </i>
    <i>
      <x v="8"/>
      <x v="221"/>
      <x v="88"/>
      <x v="88"/>
      <x/>
      <x/>
      <x v="2"/>
      <x v="20"/>
      <x/>
      <x/>
    </i>
    <i r="4">
      <x v="2"/>
      <x/>
      <x v="2"/>
      <x v="20"/>
      <x/>
      <x/>
    </i>
    <i>
      <x v="9"/>
      <x v="82"/>
      <x v="88"/>
      <x v="88"/>
      <x/>
      <x/>
      <x v="2"/>
      <x v="20"/>
      <x/>
      <x/>
    </i>
    <i r="4">
      <x v="2"/>
      <x/>
      <x v="2"/>
      <x v="20"/>
      <x/>
      <x/>
    </i>
    <i>
      <x v="10"/>
      <x v="149"/>
      <x v="109"/>
      <x v="105"/>
      <x/>
      <x/>
      <x v="2"/>
      <x v="20"/>
      <x/>
      <x/>
    </i>
    <i r="4">
      <x v="2"/>
      <x/>
      <x v="2"/>
      <x v="20"/>
      <x/>
      <x/>
    </i>
    <i>
      <x v="11"/>
      <x v="231"/>
      <x v="231"/>
      <x v="161"/>
      <x/>
      <x/>
      <x v="2"/>
      <x v="20"/>
      <x/>
      <x/>
    </i>
    <i r="4">
      <x v="2"/>
      <x/>
      <x v="2"/>
      <x v="20"/>
      <x/>
      <x/>
    </i>
    <i>
      <x v="12"/>
      <x v="225"/>
      <x v="109"/>
      <x v="105"/>
      <x/>
      <x/>
      <x v="2"/>
      <x v="20"/>
      <x/>
      <x/>
    </i>
    <i r="4">
      <x v="2"/>
      <x/>
      <x v="2"/>
      <x v="20"/>
      <x/>
      <x/>
    </i>
    <i>
      <x v="13"/>
      <x v="56"/>
      <x v="109"/>
      <x v="105"/>
      <x/>
      <x/>
      <x v="2"/>
      <x v="20"/>
      <x/>
      <x/>
    </i>
    <i r="4">
      <x v="2"/>
      <x/>
      <x v="2"/>
      <x v="20"/>
      <x/>
      <x/>
    </i>
    <i>
      <x v="14"/>
      <x v="190"/>
      <x v="143"/>
      <x v="133"/>
      <x/>
      <x/>
      <x v="2"/>
      <x v="20"/>
      <x/>
      <x/>
    </i>
    <i r="4">
      <x v="2"/>
      <x/>
      <x v="2"/>
      <x v="20"/>
      <x/>
      <x/>
    </i>
    <i>
      <x v="15"/>
      <x v="318"/>
      <x v="88"/>
      <x v="88"/>
      <x v="2"/>
      <x/>
      <x v="2"/>
      <x v="21"/>
      <x/>
      <x/>
    </i>
    <i r="2">
      <x v="104"/>
      <x v="103"/>
      <x/>
      <x/>
      <x v="2"/>
      <x v="21"/>
      <x/>
      <x/>
    </i>
    <i>
      <x v="16"/>
      <x v="204"/>
      <x v="258"/>
      <x v="170"/>
      <x v="2"/>
      <x/>
      <x v="2"/>
      <x v="20"/>
      <x/>
      <x/>
    </i>
    <i r="2">
      <x v="282"/>
      <x v="184"/>
      <x/>
      <x/>
      <x v="2"/>
      <x v="20"/>
      <x/>
      <x/>
    </i>
    <i>
      <x v="17"/>
      <x v="201"/>
      <x v="224"/>
      <x v="158"/>
      <x v="2"/>
      <x/>
      <x v="2"/>
      <x v="20"/>
      <x/>
      <x/>
    </i>
    <i r="2">
      <x v="245"/>
      <x v="168"/>
      <x/>
      <x/>
      <x v="2"/>
      <x v="20"/>
      <x/>
      <x/>
    </i>
    <i>
      <x v="18"/>
      <x v="203"/>
      <x v="252"/>
      <x v="169"/>
      <x v="2"/>
      <x/>
      <x v="2"/>
      <x v="20"/>
      <x/>
      <x/>
    </i>
    <i r="2">
      <x v="280"/>
      <x v="181"/>
      <x/>
      <x/>
      <x v="2"/>
      <x v="20"/>
      <x/>
      <x/>
    </i>
    <i>
      <x v="19"/>
      <x v="202"/>
      <x v="228"/>
      <x v="159"/>
      <x v="2"/>
      <x/>
      <x v="2"/>
      <x v="20"/>
      <x/>
      <x/>
    </i>
    <i r="2">
      <x v="261"/>
      <x v="172"/>
      <x/>
      <x/>
      <x v="2"/>
      <x v="20"/>
      <x/>
      <x/>
    </i>
    <i>
      <x v="20"/>
      <x v="205"/>
      <x v="233"/>
      <x v="161"/>
      <x v="2"/>
      <x/>
      <x v="2"/>
      <x v="20"/>
      <x/>
      <x/>
    </i>
    <i r="2">
      <x v="267"/>
      <x v="174"/>
      <x/>
      <x/>
      <x v="2"/>
      <x v="20"/>
      <x/>
      <x/>
    </i>
    <i>
      <x v="21"/>
      <x v="199"/>
      <x v="152"/>
      <x v="137"/>
      <x v="2"/>
      <x/>
      <x v="2"/>
      <x v="20"/>
      <x/>
      <x/>
    </i>
    <i r="2">
      <x v="174"/>
      <x v="141"/>
      <x/>
      <x/>
      <x v="2"/>
      <x v="20"/>
      <x/>
      <x/>
    </i>
    <i>
      <x v="22"/>
      <x v="200"/>
      <x v="136"/>
      <x v="127"/>
      <x v="2"/>
      <x/>
      <x v="2"/>
      <x v="20"/>
      <x/>
      <x/>
    </i>
    <i r="2">
      <x v="159"/>
      <x v="138"/>
      <x/>
      <x/>
      <x v="2"/>
      <x v="20"/>
      <x/>
      <x/>
    </i>
    <i>
      <x v="23"/>
      <x v="347"/>
      <x v="170"/>
      <x v="140"/>
      <x v="2"/>
      <x/>
      <x v="2"/>
      <x v="20"/>
      <x/>
      <x/>
    </i>
    <i r="2">
      <x v="195"/>
      <x v="146"/>
      <x/>
      <x/>
      <x v="2"/>
      <x v="20"/>
      <x/>
      <x/>
    </i>
    <i>
      <x v="24"/>
      <x v="346"/>
      <x v="151"/>
      <x v="137"/>
      <x v="2"/>
      <x/>
      <x v="2"/>
      <x v="20"/>
      <x/>
      <x/>
    </i>
    <i r="2">
      <x v="168"/>
      <x v="140"/>
      <x/>
      <x/>
      <x v="2"/>
      <x v="20"/>
      <x/>
      <x/>
    </i>
    <i>
      <x v="25"/>
      <x v="351"/>
      <x v="277"/>
      <x v="180"/>
      <x v="2"/>
      <x/>
      <x v="2"/>
      <x v="20"/>
      <x/>
      <x/>
    </i>
    <i r="2">
      <x v="299"/>
      <x v="193"/>
      <x/>
      <x/>
      <x v="2"/>
      <x v="20"/>
      <x/>
      <x/>
    </i>
    <i>
      <x v="26"/>
      <x v="337"/>
      <x v="45"/>
      <x v="44"/>
      <x v="2"/>
      <x/>
      <x v="2"/>
      <x v="20"/>
      <x/>
      <x/>
    </i>
    <i r="2">
      <x v="58"/>
      <x v="55"/>
      <x/>
      <x/>
      <x v="2"/>
      <x v="20"/>
      <x/>
      <x/>
    </i>
    <i>
      <x v="27"/>
      <x v="508"/>
      <x v="21"/>
      <x v="18"/>
      <x v="2"/>
      <x/>
      <x v="2"/>
      <x v="20"/>
      <x/>
      <x/>
    </i>
    <i r="2">
      <x v="29"/>
      <x v="27"/>
      <x/>
      <x/>
      <x v="2"/>
      <x v="20"/>
      <x/>
      <x/>
    </i>
    <i>
      <x v="28"/>
      <x v="302"/>
      <x v="342"/>
      <x v="233"/>
      <x/>
      <x/>
      <x v="2"/>
      <x v="20"/>
      <x/>
      <x/>
    </i>
    <i r="4">
      <x v="2"/>
      <x/>
      <x v="2"/>
      <x v="20"/>
      <x/>
      <x/>
    </i>
    <i>
      <x v="29"/>
      <x v="430"/>
      <x v="309"/>
      <x v="204"/>
      <x/>
      <x/>
      <x v="2"/>
      <x v="20"/>
      <x/>
      <x v="1"/>
    </i>
    <i>
      <x v="30"/>
      <x v="428"/>
      <x v="349"/>
      <x v="237"/>
      <x v="1"/>
      <x/>
      <x/>
      <x v="20"/>
      <x/>
      <x/>
    </i>
    <i>
      <x v="31"/>
      <x v="429"/>
      <x v="335"/>
      <x v="228"/>
      <x v="1"/>
      <x/>
      <x v="1"/>
      <x v="20"/>
      <x/>
      <x/>
    </i>
    <i>
      <x v="32"/>
      <x v="238"/>
      <x v="11"/>
      <x v="8"/>
      <x v="2"/>
      <x/>
      <x v="2"/>
      <x v="20"/>
      <x/>
      <x/>
    </i>
    <i r="2">
      <x v="25"/>
      <x v="23"/>
      <x/>
      <x/>
      <x v="2"/>
      <x v="20"/>
      <x/>
      <x/>
    </i>
    <i>
      <x v="33"/>
      <x v="1"/>
      <x v="51"/>
      <x v="49"/>
      <x v="2"/>
      <x/>
      <x v="2"/>
      <x v="20"/>
      <x/>
      <x/>
    </i>
    <i r="2">
      <x v="66"/>
      <x v="63"/>
      <x/>
      <x/>
      <x v="2"/>
      <x v="20"/>
      <x/>
      <x/>
    </i>
    <i>
      <x v="34"/>
      <x v="155"/>
      <x v="399"/>
      <x v="284"/>
      <x/>
      <x/>
      <x v="2"/>
      <x v="20"/>
      <x/>
      <x/>
    </i>
    <i>
      <x v="35"/>
      <x v="158"/>
      <x v="399"/>
      <x v="284"/>
      <x/>
      <x/>
      <x v="2"/>
      <x v="20"/>
      <x/>
      <x/>
    </i>
    <i>
      <x v="36"/>
      <x v="161"/>
      <x v="399"/>
      <x v="284"/>
      <x/>
      <x/>
      <x v="2"/>
      <x v="20"/>
      <x/>
      <x/>
    </i>
    <i>
      <x v="37"/>
      <x v="156"/>
      <x v="305"/>
      <x v="198"/>
      <x/>
      <x/>
      <x v="2"/>
      <x v="20"/>
      <x/>
      <x/>
    </i>
    <i>
      <x v="38"/>
      <x v="157"/>
      <x v="278"/>
      <x v="180"/>
      <x/>
      <x/>
      <x v="2"/>
      <x v="20"/>
      <x/>
      <x/>
    </i>
    <i>
      <x v="39"/>
      <x v="159"/>
      <x v="305"/>
      <x v="198"/>
      <x/>
      <x/>
      <x v="2"/>
      <x v="20"/>
      <x/>
      <x/>
    </i>
    <i>
      <x v="40"/>
      <x v="160"/>
      <x v="278"/>
      <x v="180"/>
      <x/>
      <x/>
      <x v="2"/>
      <x v="20"/>
      <x/>
      <x/>
    </i>
    <i>
      <x v="41"/>
      <x v="162"/>
      <x v="305"/>
      <x v="198"/>
      <x/>
      <x/>
      <x v="2"/>
      <x v="20"/>
      <x/>
      <x/>
    </i>
    <i>
      <x v="42"/>
      <x v="163"/>
      <x v="278"/>
      <x v="180"/>
      <x/>
      <x/>
      <x v="2"/>
      <x v="20"/>
      <x/>
      <x/>
    </i>
    <i>
      <x v="43"/>
      <x v="297"/>
      <x v="288"/>
      <x v="189"/>
      <x/>
      <x/>
      <x v="2"/>
      <x v="20"/>
      <x/>
      <x v="16"/>
    </i>
    <i>
      <x v="44"/>
      <x v="295"/>
      <x v="332"/>
      <x v="225"/>
      <x v="1"/>
      <x/>
      <x/>
      <x v="20"/>
      <x/>
      <x/>
    </i>
    <i>
      <x v="45"/>
      <x v="296"/>
      <x v="317"/>
      <x v="212"/>
      <x v="1"/>
      <x/>
      <x v="1"/>
      <x v="20"/>
      <x/>
      <x/>
    </i>
    <i>
      <x v="46"/>
      <x v="328"/>
      <x v="34"/>
      <x v="32"/>
      <x v="2"/>
      <x/>
      <x v="2"/>
      <x v="20"/>
      <x/>
      <x/>
    </i>
    <i r="2">
      <x v="45"/>
      <x v="44"/>
      <x/>
      <x/>
      <x v="2"/>
      <x v="20"/>
      <x/>
      <x/>
    </i>
    <i>
      <x v="47"/>
      <x v="423"/>
      <x v="128"/>
      <x v="128"/>
      <x/>
      <x/>
      <x v="2"/>
      <x v="8"/>
      <x/>
      <x v="8"/>
    </i>
    <i r="4">
      <x v="2"/>
      <x/>
      <x v="2"/>
      <x v="8"/>
      <x/>
      <x v="8"/>
    </i>
    <i>
      <x v="48"/>
      <x v="421"/>
      <x v="268"/>
      <x v="178"/>
      <x v="1"/>
      <x/>
      <x/>
      <x v="20"/>
      <x/>
      <x/>
    </i>
    <i>
      <x v="49"/>
      <x v="422"/>
      <x v="240"/>
      <x v="166"/>
      <x v="1"/>
      <x/>
      <x v="1"/>
      <x v="20"/>
      <x/>
      <x/>
    </i>
    <i>
      <x v="50"/>
      <x v="300"/>
      <x v="20"/>
      <x v="19"/>
      <x v="2"/>
      <x/>
      <x v="2"/>
      <x v="8"/>
      <x/>
      <x v="16"/>
    </i>
    <i r="2">
      <x v="69"/>
      <x v="68"/>
      <x/>
      <x/>
      <x v="2"/>
      <x v="8"/>
      <x/>
      <x v="16"/>
    </i>
    <i>
      <x v="51"/>
      <x v="298"/>
      <x v="76"/>
      <x v="77"/>
      <x v="1"/>
      <x/>
      <x/>
      <x v="8"/>
      <x/>
      <x/>
    </i>
    <i>
      <x v="52"/>
      <x v="299"/>
      <x v="66"/>
      <x v="67"/>
      <x v="1"/>
      <x/>
      <x v="1"/>
      <x v="8"/>
      <x/>
      <x/>
    </i>
    <i>
      <x v="53"/>
      <x v="293"/>
      <x v="376"/>
      <x v="265"/>
      <x/>
      <x/>
      <x v="2"/>
      <x v="20"/>
      <x/>
      <x v="16"/>
    </i>
    <i>
      <x v="54"/>
      <x v="294"/>
      <x v="362"/>
      <x v="250"/>
      <x/>
      <x/>
      <x v="2"/>
      <x v="20"/>
      <x/>
      <x v="16"/>
    </i>
    <i>
      <x v="55"/>
      <x v="291"/>
      <x v="415"/>
      <x v="303"/>
      <x v="1"/>
      <x/>
      <x/>
      <x v="20"/>
      <x/>
      <x/>
    </i>
    <i>
      <x v="56"/>
      <x v="292"/>
      <x v="405"/>
      <x v="293"/>
      <x v="1"/>
      <x/>
      <x v="1"/>
      <x v="20"/>
      <x/>
      <x/>
    </i>
    <i>
      <x v="57"/>
      <x v="16"/>
      <x v="40"/>
      <x v="40"/>
      <x v="2"/>
      <x/>
      <x v="2"/>
      <x v="20"/>
      <x/>
      <x/>
    </i>
    <i r="2">
      <x v="57"/>
      <x v="56"/>
      <x/>
      <x/>
      <x v="2"/>
      <x v="20"/>
      <x/>
      <x/>
    </i>
    <i>
      <x v="58"/>
      <x v="301"/>
      <x v="35"/>
      <x v="33"/>
      <x v="2"/>
      <x/>
      <x v="2"/>
      <x v="20"/>
      <x/>
      <x/>
    </i>
    <i r="2">
      <x v="45"/>
      <x v="44"/>
      <x/>
      <x/>
      <x v="2"/>
      <x v="20"/>
      <x/>
      <x/>
    </i>
    <i>
      <x v="59"/>
      <x v="459"/>
      <x v="20"/>
      <x v="19"/>
      <x v="2"/>
      <x/>
      <x v="2"/>
      <x v="20"/>
      <x/>
      <x/>
    </i>
    <i r="2">
      <x v="41"/>
      <x v="41"/>
      <x/>
      <x/>
      <x v="2"/>
      <x v="20"/>
      <x/>
      <x/>
    </i>
    <i>
      <x v="60"/>
      <x v="457"/>
      <x v="73"/>
      <x v="74"/>
      <x v="1"/>
      <x/>
      <x/>
      <x v="20"/>
      <x/>
      <x/>
    </i>
    <i>
      <x v="61"/>
      <x v="458"/>
      <x v="62"/>
      <x v="62"/>
      <x v="1"/>
      <x/>
      <x v="1"/>
      <x v="20"/>
      <x/>
      <x/>
    </i>
    <i>
      <x v="62"/>
      <x v="10"/>
      <x v="4"/>
      <x v="3"/>
      <x v="2"/>
      <x/>
      <x v="2"/>
      <x v="20"/>
      <x/>
      <x/>
    </i>
    <i r="2">
      <x v="15"/>
      <x v="12"/>
      <x/>
      <x/>
      <x v="2"/>
      <x v="20"/>
      <x/>
      <x/>
    </i>
    <i>
      <x v="63"/>
      <x v="456"/>
      <x v="20"/>
      <x v="19"/>
      <x v="2"/>
      <x/>
      <x v="2"/>
      <x v="20"/>
      <x/>
      <x/>
    </i>
    <i r="2">
      <x v="41"/>
      <x v="41"/>
      <x/>
      <x/>
      <x v="2"/>
      <x v="20"/>
      <x/>
      <x/>
    </i>
    <i>
      <x v="64"/>
      <x v="454"/>
      <x v="73"/>
      <x v="74"/>
      <x v="1"/>
      <x/>
      <x/>
      <x v="20"/>
      <x/>
      <x/>
    </i>
    <i>
      <x v="65"/>
      <x v="455"/>
      <x v="62"/>
      <x v="62"/>
      <x v="1"/>
      <x/>
      <x v="1"/>
      <x v="20"/>
      <x/>
      <x/>
    </i>
    <i>
      <x v="66"/>
      <x v="219"/>
      <x v="269"/>
      <x v="175"/>
      <x v="2"/>
      <x/>
      <x v="2"/>
      <x v="20"/>
      <x/>
      <x/>
    </i>
    <i r="2">
      <x v="290"/>
      <x v="187"/>
      <x/>
      <x/>
      <x v="2"/>
      <x v="20"/>
      <x/>
      <x/>
    </i>
    <i>
      <x v="67"/>
      <x v="218"/>
      <x v="212"/>
      <x v="152"/>
      <x v="2"/>
      <x/>
      <x v="2"/>
      <x v="20"/>
      <x/>
      <x/>
    </i>
    <i r="2">
      <x v="220"/>
      <x v="156"/>
      <x/>
      <x/>
      <x v="2"/>
      <x v="20"/>
      <x/>
      <x/>
    </i>
    <i>
      <x v="68"/>
      <x v="509"/>
      <x v="230"/>
      <x v="160"/>
      <x/>
      <x/>
      <x v="2"/>
      <x v="20"/>
      <x/>
      <x/>
    </i>
    <i r="4">
      <x v="2"/>
      <x/>
      <x v="2"/>
      <x v="20"/>
      <x/>
      <x/>
    </i>
    <i>
      <x v="69"/>
      <x v="399"/>
      <x v="371"/>
      <x v="260"/>
      <x/>
      <x/>
      <x v="2"/>
      <x v="20"/>
      <x/>
      <x/>
    </i>
    <i>
      <x v="70"/>
      <x v="397"/>
      <x v="413"/>
      <x v="301"/>
      <x v="1"/>
      <x/>
      <x/>
      <x v="20"/>
      <x/>
      <x/>
    </i>
    <i>
      <x v="71"/>
      <x v="398"/>
      <x v="402"/>
      <x v="290"/>
      <x v="1"/>
      <x/>
      <x v="1"/>
      <x v="20"/>
      <x/>
      <x/>
    </i>
    <i>
      <x v="72"/>
      <x v="289"/>
      <x/>
      <x/>
      <x/>
      <x/>
      <x v="2"/>
      <x v="20"/>
      <x/>
      <x v="16"/>
    </i>
    <i>
      <x v="73"/>
      <x v="283"/>
      <x v="29"/>
      <x v="27"/>
      <x/>
      <x/>
      <x v="2"/>
      <x v="20"/>
      <x/>
      <x v="16"/>
    </i>
    <i r="4">
      <x v="2"/>
      <x/>
      <x v="2"/>
      <x v="20"/>
      <x/>
      <x v="16"/>
    </i>
    <i>
      <x v="74"/>
      <x v="320"/>
      <x v="59"/>
      <x v="60"/>
      <x v="2"/>
      <x/>
      <x v="2"/>
      <x v="20"/>
      <x/>
      <x v="16"/>
    </i>
    <i r="2">
      <x v="70"/>
      <x v="70"/>
      <x/>
      <x/>
      <x v="2"/>
      <x v="20"/>
      <x/>
      <x v="16"/>
    </i>
    <i>
      <x v="75"/>
      <x v="321"/>
      <x/>
      <x/>
      <x v="2"/>
      <x/>
      <x v="2"/>
      <x v="20"/>
      <x/>
      <x/>
    </i>
    <i>
      <x v="76"/>
      <x v="319"/>
      <x/>
      <x/>
      <x/>
      <x/>
      <x v="2"/>
      <x v="20"/>
      <x/>
      <x/>
    </i>
    <i r="4">
      <x v="2"/>
      <x/>
      <x v="2"/>
      <x v="20"/>
      <x/>
      <x/>
    </i>
    <i>
      <x v="77"/>
      <x v="420"/>
      <x v="21"/>
      <x v="18"/>
      <x v="2"/>
      <x/>
      <x v="2"/>
      <x v="20"/>
      <x/>
      <x/>
    </i>
    <i r="2">
      <x v="29"/>
      <x v="27"/>
      <x/>
      <x/>
      <x v="2"/>
      <x v="20"/>
      <x/>
      <x/>
    </i>
    <i>
      <x v="78"/>
      <x v="323"/>
      <x v="389"/>
      <x v="274"/>
      <x/>
      <x/>
      <x v="2"/>
      <x v="20"/>
      <x/>
      <x/>
    </i>
    <i r="4">
      <x v="2"/>
      <x/>
      <x v="2"/>
      <x v="20"/>
      <x/>
      <x/>
    </i>
    <i>
      <x v="79"/>
      <x v="67"/>
      <x v="399"/>
      <x v="284"/>
      <x/>
      <x/>
      <x v="2"/>
      <x v="20"/>
      <x/>
      <x/>
    </i>
    <i>
      <x v="80"/>
      <x v="342"/>
      <x/>
      <x/>
      <x/>
      <x/>
      <x v="2"/>
      <x v="20"/>
      <x/>
      <x/>
    </i>
    <i r="4">
      <x v="2"/>
      <x/>
      <x v="2"/>
      <x v="20"/>
      <x/>
      <x/>
    </i>
    <i>
      <x v="81"/>
      <x v="12"/>
      <x v="24"/>
      <x v="22"/>
      <x v="2"/>
      <x/>
      <x v="2"/>
      <x v="20"/>
      <x/>
      <x/>
    </i>
    <i r="2">
      <x v="33"/>
      <x v="31"/>
      <x/>
      <x/>
      <x v="2"/>
      <x v="20"/>
      <x/>
      <x/>
    </i>
    <i>
      <x v="82"/>
      <x v="11"/>
      <x v="15"/>
      <x v="12"/>
      <x/>
      <x/>
      <x v="2"/>
      <x v="20"/>
      <x/>
      <x/>
    </i>
    <i r="2">
      <x v="17"/>
      <x v="14"/>
      <x v="2"/>
      <x/>
      <x v="2"/>
      <x v="20"/>
      <x/>
      <x/>
    </i>
    <i>
      <x v="83"/>
      <x v="288"/>
      <x/>
      <x/>
      <x/>
      <x/>
      <x v="2"/>
      <x v="20"/>
      <x/>
      <x v="16"/>
    </i>
    <i r="4">
      <x v="2"/>
      <x/>
      <x v="2"/>
      <x v="20"/>
      <x/>
      <x v="16"/>
    </i>
    <i>
      <x v="84"/>
      <x v="282"/>
      <x/>
      <x/>
      <x/>
      <x/>
      <x v="2"/>
      <x v="20"/>
      <x/>
      <x v="16"/>
    </i>
    <i r="4">
      <x v="2"/>
      <x/>
      <x v="2"/>
      <x v="20"/>
      <x/>
      <x v="16"/>
    </i>
    <i>
      <x v="85"/>
      <x v="531"/>
      <x v="92"/>
      <x v="95"/>
      <x v="2"/>
      <x/>
      <x v="2"/>
      <x v="8"/>
      <x/>
      <x v="17"/>
    </i>
    <i r="2">
      <x v="124"/>
      <x v="123"/>
      <x/>
      <x/>
      <x v="2"/>
      <x v="8"/>
      <x/>
      <x v="17"/>
    </i>
    <i>
      <x v="86"/>
      <x v="529"/>
      <x v="208"/>
      <x v="151"/>
      <x v="1"/>
      <x/>
      <x/>
      <x v="8"/>
      <x/>
      <x/>
    </i>
    <i>
      <x v="87"/>
      <x v="530"/>
      <x v="185"/>
      <x v="145"/>
      <x v="1"/>
      <x/>
      <x v="1"/>
      <x v="8"/>
      <x/>
      <x/>
    </i>
    <i>
      <x v="88"/>
      <x v="534"/>
      <x v="426"/>
      <x v="313"/>
      <x/>
      <x/>
      <x v="2"/>
      <x v="20"/>
      <x/>
      <x/>
    </i>
    <i>
      <x v="89"/>
      <x v="532"/>
      <x v="445"/>
      <x v="332"/>
      <x v="1"/>
      <x/>
      <x/>
      <x v="20"/>
      <x/>
      <x/>
    </i>
    <i>
      <x v="90"/>
      <x v="533"/>
      <x v="439"/>
      <x v="327"/>
      <x v="1"/>
      <x/>
      <x v="1"/>
      <x v="20"/>
      <x/>
      <x/>
    </i>
    <i>
      <x v="91"/>
      <x v="395"/>
      <x v="41"/>
      <x v="41"/>
      <x v="2"/>
      <x/>
      <x v="2"/>
      <x v="20"/>
      <x/>
      <x/>
    </i>
    <i r="2">
      <x v="62"/>
      <x v="62"/>
      <x/>
      <x/>
      <x v="2"/>
      <x v="20"/>
      <x/>
      <x/>
    </i>
    <i>
      <x v="92"/>
      <x v="393"/>
      <x v="92"/>
      <x v="95"/>
      <x v="1"/>
      <x/>
      <x/>
      <x v="20"/>
      <x/>
      <x/>
    </i>
    <i>
      <x v="93"/>
      <x v="394"/>
      <x v="79"/>
      <x v="82"/>
      <x v="1"/>
      <x/>
      <x v="1"/>
      <x v="20"/>
      <x/>
      <x/>
    </i>
    <i>
      <x v="94"/>
      <x v="409"/>
      <x v="54"/>
      <x v="54"/>
      <x v="2"/>
      <x/>
      <x v="2"/>
      <x v="8"/>
      <x/>
      <x/>
    </i>
    <i r="2">
      <x v="73"/>
      <x v="74"/>
      <x/>
      <x/>
      <x v="2"/>
      <x v="8"/>
      <x/>
      <x/>
    </i>
    <i>
      <x v="95"/>
      <x v="407"/>
      <x v="119"/>
      <x v="123"/>
      <x v="1"/>
      <x/>
      <x/>
      <x v="8"/>
      <x/>
      <x/>
    </i>
    <i>
      <x v="96"/>
      <x v="408"/>
      <x v="102"/>
      <x v="106"/>
      <x v="1"/>
      <x/>
      <x v="1"/>
      <x v="8"/>
      <x/>
      <x/>
    </i>
    <i>
      <x v="97"/>
      <x v="273"/>
      <x v="164"/>
      <x v="140"/>
      <x v="2"/>
      <x/>
      <x v="2"/>
      <x v="8"/>
      <x/>
      <x v="16"/>
    </i>
    <i r="2">
      <x v="197"/>
      <x v="148"/>
      <x/>
      <x/>
      <x v="2"/>
      <x v="8"/>
      <x/>
      <x v="16"/>
    </i>
    <i r="2">
      <x v="201"/>
      <x v="149"/>
      <x/>
      <x/>
      <x v="2"/>
      <x v="8"/>
      <x/>
      <x v="16"/>
    </i>
    <i>
      <x v="98"/>
      <x v="274"/>
      <x v="144"/>
      <x v="137"/>
      <x/>
      <x/>
      <x v="2"/>
      <x v="8"/>
      <x/>
      <x v="16"/>
    </i>
    <i r="2">
      <x v="150"/>
      <x v="137"/>
      <x/>
      <x/>
      <x v="2"/>
      <x v="8"/>
      <x/>
      <x v="16"/>
    </i>
    <i r="2">
      <x v="155"/>
      <x v="138"/>
      <x v="2"/>
      <x/>
      <x v="2"/>
      <x v="8"/>
      <x/>
      <x v="16"/>
    </i>
    <i>
      <x v="99"/>
      <x v="417"/>
      <x v="194"/>
      <x v="147"/>
      <x v="1"/>
      <x/>
      <x/>
      <x v="8"/>
      <x/>
      <x/>
    </i>
    <i>
      <x v="100"/>
      <x v="418"/>
      <x v="172"/>
      <x v="142"/>
      <x v="1"/>
      <x/>
      <x v="1"/>
      <x v="8"/>
      <x/>
      <x/>
    </i>
    <i>
      <x v="101"/>
      <x v="413"/>
      <x v="94"/>
      <x v="98"/>
      <x v="2"/>
      <x/>
      <x v="2"/>
      <x v="8"/>
      <x/>
      <x v="16"/>
    </i>
    <i r="2">
      <x v="122"/>
      <x v="123"/>
      <x/>
      <x/>
      <x v="2"/>
      <x v="8"/>
      <x/>
      <x v="16"/>
    </i>
    <i>
      <x v="102"/>
      <x v="411"/>
      <x v="187"/>
      <x v="145"/>
      <x v="1"/>
      <x/>
      <x/>
      <x v="8"/>
      <x/>
      <x/>
    </i>
    <i>
      <x v="103"/>
      <x v="412"/>
      <x v="163"/>
      <x v="140"/>
      <x v="1"/>
      <x/>
      <x v="1"/>
      <x v="8"/>
      <x/>
      <x/>
    </i>
    <i>
      <x v="104"/>
      <x v="414"/>
      <x v="427"/>
      <x v="315"/>
      <x v="1"/>
      <x/>
      <x/>
      <x v="20"/>
      <x/>
      <x/>
    </i>
    <i>
      <x v="105"/>
      <x v="415"/>
      <x v="417"/>
      <x v="306"/>
      <x v="1"/>
      <x/>
      <x v="1"/>
      <x v="20"/>
      <x/>
      <x/>
    </i>
    <i>
      <x v="106"/>
      <x v="341"/>
      <x v="180"/>
      <x v="143"/>
      <x v="2"/>
      <x/>
      <x v="2"/>
      <x v="20"/>
      <x/>
      <x/>
    </i>
    <i r="2">
      <x v="199"/>
      <x v="149"/>
      <x/>
      <x/>
      <x v="2"/>
      <x v="20"/>
      <x/>
      <x/>
    </i>
    <i r="2">
      <x v="211"/>
      <x v="153"/>
      <x/>
      <x/>
      <x v="2"/>
      <x v="20"/>
      <x/>
      <x/>
    </i>
    <i>
      <x v="107"/>
      <x v="339"/>
      <x v="295"/>
      <x v="194"/>
      <x v="1"/>
      <x/>
      <x/>
      <x v="12"/>
      <x/>
      <x/>
    </i>
    <i>
      <x v="108"/>
      <x v="340"/>
      <x v="274"/>
      <x v="181"/>
      <x v="1"/>
      <x/>
      <x v="1"/>
      <x v="12"/>
      <x/>
      <x/>
    </i>
    <i>
      <x v="109"/>
      <x v="402"/>
      <x v="108"/>
      <x v="114"/>
      <x v="2"/>
      <x/>
      <x v="2"/>
      <x v="8"/>
      <x/>
      <x/>
    </i>
    <i r="2">
      <x v="138"/>
      <x v="134"/>
      <x/>
      <x/>
      <x v="2"/>
      <x v="8"/>
      <x/>
      <x/>
    </i>
    <i>
      <x v="110"/>
      <x v="400"/>
      <x v="207"/>
      <x v="150"/>
      <x v="1"/>
      <x/>
      <x/>
      <x v="8"/>
      <x/>
      <x/>
    </i>
    <i>
      <x v="111"/>
      <x v="401"/>
      <x v="183"/>
      <x v="144"/>
      <x v="1"/>
      <x/>
      <x v="1"/>
      <x v="8"/>
      <x/>
      <x/>
    </i>
    <i>
      <x v="112"/>
      <x v="512"/>
      <x v="259"/>
      <x v="171"/>
      <x/>
      <x/>
      <x v="2"/>
      <x v="20"/>
      <x/>
      <x/>
    </i>
    <i r="4">
      <x v="2"/>
      <x/>
      <x v="2"/>
      <x v="20"/>
      <x/>
      <x/>
    </i>
    <i>
      <x v="113"/>
      <x v="377"/>
      <x/>
      <x/>
      <x/>
      <x/>
      <x v="2"/>
      <x v="20"/>
      <x/>
      <x/>
    </i>
    <i r="4">
      <x v="2"/>
      <x/>
      <x v="2"/>
      <x v="20"/>
      <x/>
      <x/>
    </i>
    <i>
      <x v="114"/>
      <x v="426"/>
      <x v="432"/>
      <x v="318"/>
      <x/>
      <x/>
      <x v="2"/>
      <x v="20"/>
      <x/>
      <x/>
    </i>
    <i>
      <x v="115"/>
      <x v="427"/>
      <x v="425"/>
      <x v="312"/>
      <x/>
      <x/>
      <x v="2"/>
      <x v="20"/>
      <x/>
      <x v="16"/>
    </i>
    <i>
      <x v="116"/>
      <x v="424"/>
      <x v="456"/>
      <x v="342"/>
      <x v="1"/>
      <x/>
      <x/>
      <x v="20"/>
      <x/>
      <x/>
    </i>
    <i>
      <x v="117"/>
      <x v="425"/>
      <x v="446"/>
      <x v="333"/>
      <x v="1"/>
      <x/>
      <x v="1"/>
      <x v="20"/>
      <x/>
      <x/>
    </i>
    <i>
      <x v="118"/>
      <x v="380"/>
      <x v="86"/>
      <x v="87"/>
      <x v="2"/>
      <x/>
      <x v="2"/>
      <x v="20"/>
      <x/>
      <x/>
    </i>
    <i r="2">
      <x v="101"/>
      <x v="101"/>
      <x/>
      <x/>
      <x v="2"/>
      <x v="20"/>
      <x/>
      <x/>
    </i>
    <i>
      <x v="119"/>
      <x v="378"/>
      <x v="76"/>
      <x v="75"/>
      <x v="2"/>
      <x/>
      <x v="2"/>
      <x v="20"/>
      <x/>
      <x/>
    </i>
    <i r="2">
      <x v="78"/>
      <x v="78"/>
      <x/>
      <x/>
      <x v="2"/>
      <x v="20"/>
      <x/>
      <x/>
    </i>
    <i>
      <x v="120"/>
      <x v="379"/>
      <x v="86"/>
      <x v="87"/>
      <x v="2"/>
      <x/>
      <x v="2"/>
      <x v="20"/>
      <x/>
      <x/>
    </i>
    <i r="2">
      <x v="101"/>
      <x v="101"/>
      <x/>
      <x/>
      <x v="2"/>
      <x v="20"/>
      <x/>
      <x/>
    </i>
    <i>
      <x v="121"/>
      <x v="433"/>
      <x v="377"/>
      <x v="266"/>
      <x/>
      <x/>
      <x v="2"/>
      <x v="20"/>
      <x/>
      <x/>
    </i>
    <i>
      <x v="122"/>
      <x v="431"/>
      <x v="416"/>
      <x v="304"/>
      <x v="1"/>
      <x/>
      <x/>
      <x v="20"/>
      <x/>
      <x/>
    </i>
    <i>
      <x v="123"/>
      <x v="432"/>
      <x v="407"/>
      <x v="294"/>
      <x v="1"/>
      <x/>
      <x v="1"/>
      <x v="20"/>
      <x/>
      <x/>
    </i>
    <i>
      <x v="124"/>
      <x v="383"/>
      <x v="125"/>
      <x v="117"/>
      <x v="2"/>
      <x/>
      <x v="2"/>
      <x v="20"/>
      <x/>
      <x/>
    </i>
    <i r="2">
      <x v="141"/>
      <x v="131"/>
      <x/>
      <x/>
      <x v="2"/>
      <x v="20"/>
      <x/>
      <x/>
    </i>
    <i>
      <x v="125"/>
      <x v="382"/>
      <x v="125"/>
      <x v="117"/>
      <x v="2"/>
      <x/>
      <x v="2"/>
      <x v="20"/>
      <x/>
      <x/>
    </i>
    <i r="2">
      <x v="141"/>
      <x v="131"/>
      <x/>
      <x/>
      <x v="2"/>
      <x v="20"/>
      <x/>
      <x/>
    </i>
    <i>
      <x v="126"/>
      <x v="381"/>
      <x v="82"/>
      <x v="81"/>
      <x v="2"/>
      <x/>
      <x v="2"/>
      <x v="20"/>
      <x/>
      <x/>
    </i>
    <i r="2">
      <x v="93"/>
      <x v="91"/>
      <x/>
      <x/>
      <x v="2"/>
      <x v="20"/>
      <x/>
      <x/>
    </i>
    <i>
      <x v="127"/>
      <x v="303"/>
      <x v="343"/>
      <x v="235"/>
      <x/>
      <x/>
      <x v="2"/>
      <x v="11"/>
      <x/>
      <x/>
    </i>
    <i>
      <x v="128"/>
      <x v="371"/>
      <x v="390"/>
      <x v="275"/>
      <x/>
      <x/>
      <x v="2"/>
      <x v="20"/>
      <x/>
      <x/>
    </i>
    <i>
      <x v="129"/>
      <x/>
      <x v="9"/>
      <x v="7"/>
      <x/>
      <x/>
      <x v="2"/>
      <x v="20"/>
      <x/>
      <x/>
    </i>
    <i>
      <x v="130"/>
      <x v="480"/>
      <x v="160"/>
      <x v="138"/>
      <x v="2"/>
      <x/>
      <x v="2"/>
      <x v="20"/>
      <x/>
      <x/>
    </i>
    <i r="2">
      <x v="164"/>
      <x v="139"/>
      <x/>
      <x/>
      <x v="2"/>
      <x v="20"/>
      <x/>
      <x/>
    </i>
    <i>
      <x v="131"/>
      <x v="89"/>
      <x v="342"/>
      <x v="233"/>
      <x/>
      <x/>
      <x v="2"/>
      <x v="20"/>
      <x/>
      <x/>
    </i>
    <i>
      <x v="132"/>
      <x v="139"/>
      <x v="320"/>
      <x v="212"/>
      <x v="2"/>
      <x/>
      <x v="2"/>
      <x v="20"/>
      <x/>
      <x/>
    </i>
    <i r="2">
      <x v="337"/>
      <x v="227"/>
      <x/>
      <x/>
      <x v="2"/>
      <x v="20"/>
      <x/>
      <x/>
    </i>
    <i>
      <x v="133"/>
      <x v="9"/>
      <x/>
      <x/>
      <x/>
      <x/>
      <x v="2"/>
      <x v="20"/>
      <x/>
      <x/>
    </i>
    <i r="4">
      <x v="2"/>
      <x/>
      <x v="2"/>
      <x v="20"/>
      <x/>
      <x/>
    </i>
    <i>
      <x v="134"/>
      <x v="488"/>
      <x v="17"/>
      <x v="14"/>
      <x v="2"/>
      <x/>
      <x v="2"/>
      <x v="20"/>
      <x/>
      <x/>
    </i>
    <i r="2">
      <x v="23"/>
      <x v="21"/>
      <x/>
      <x/>
      <x v="2"/>
      <x v="20"/>
      <x/>
      <x/>
    </i>
    <i>
      <x v="135"/>
      <x v="489"/>
      <x v="121"/>
      <x v="115"/>
      <x/>
      <x/>
      <x v="2"/>
      <x v="20"/>
      <x/>
      <x/>
    </i>
    <i>
      <x v="136"/>
      <x v="550"/>
      <x v="254"/>
      <x v="173"/>
      <x/>
      <x/>
      <x v="2"/>
      <x v="20"/>
      <x/>
      <x/>
    </i>
    <i>
      <x v="137"/>
      <x v="549"/>
      <x v="373"/>
      <x v="261"/>
      <x/>
      <x/>
      <x v="2"/>
      <x v="20"/>
      <x/>
      <x/>
    </i>
    <i>
      <x v="138"/>
      <x v="551"/>
      <x v="363"/>
      <x v="251"/>
      <x/>
      <x/>
      <x v="2"/>
      <x v="20"/>
      <x/>
      <x v="16"/>
    </i>
    <i>
      <x v="139"/>
      <x v="552"/>
      <x v="238"/>
      <x v="166"/>
      <x/>
      <x/>
      <x v="2"/>
      <x v="20"/>
      <x/>
      <x v="16"/>
    </i>
    <i>
      <x v="140"/>
      <x v="545"/>
      <x v="414"/>
      <x v="302"/>
      <x v="1"/>
      <x/>
      <x/>
      <x v="20"/>
      <x/>
      <x/>
    </i>
    <i>
      <x v="141"/>
      <x v="547"/>
      <x v="312"/>
      <x v="207"/>
      <x v="1"/>
      <x/>
      <x/>
      <x v="20"/>
      <x/>
      <x/>
    </i>
    <i>
      <x v="142"/>
      <x v="546"/>
      <x v="403"/>
      <x v="292"/>
      <x v="1"/>
      <x/>
      <x v="1"/>
      <x v="20"/>
      <x/>
      <x/>
    </i>
    <i>
      <x v="143"/>
      <x v="548"/>
      <x v="298"/>
      <x v="195"/>
      <x v="1"/>
      <x/>
      <x v="1"/>
      <x v="20"/>
      <x/>
      <x/>
    </i>
    <i>
      <x v="144"/>
      <x v="563"/>
      <x v="275"/>
      <x v="182"/>
      <x/>
      <x/>
      <x v="2"/>
      <x v="20"/>
      <x/>
      <x/>
    </i>
    <i>
      <x v="145"/>
      <x v="564"/>
      <x v="119"/>
      <x v="123"/>
      <x/>
      <x/>
      <x v="2"/>
      <x v="20"/>
      <x/>
      <x/>
    </i>
    <i>
      <x v="146"/>
      <x v="559"/>
      <x v="321"/>
      <x v="216"/>
      <x v="1"/>
      <x/>
      <x/>
      <x v="20"/>
      <x/>
      <x/>
    </i>
    <i>
      <x v="147"/>
      <x v="561"/>
      <x v="176"/>
      <x v="143"/>
      <x v="1"/>
      <x/>
      <x/>
      <x v="20"/>
      <x/>
      <x/>
    </i>
    <i>
      <x v="148"/>
      <x v="560"/>
      <x v="310"/>
      <x v="205"/>
      <x v="1"/>
      <x/>
      <x v="1"/>
      <x v="20"/>
      <x/>
      <x/>
    </i>
    <i>
      <x v="149"/>
      <x v="562"/>
      <x v="156"/>
      <x v="138"/>
      <x v="1"/>
      <x/>
      <x v="1"/>
      <x v="20"/>
      <x/>
      <x/>
    </i>
    <i>
      <x v="150"/>
      <x v="464"/>
      <x v="303"/>
      <x v="202"/>
      <x/>
      <x/>
      <x v="2"/>
      <x v="20"/>
      <x/>
      <x/>
    </i>
    <i>
      <x v="151"/>
      <x v="465"/>
      <x v="145"/>
      <x v="137"/>
      <x/>
      <x/>
      <x v="2"/>
      <x v="20"/>
      <x/>
      <x/>
    </i>
    <i>
      <x v="152"/>
      <x v="460"/>
      <x v="344"/>
      <x v="235"/>
      <x v="1"/>
      <x/>
      <x/>
      <x v="20"/>
      <x/>
      <x/>
    </i>
    <i>
      <x v="153"/>
      <x v="462"/>
      <x v="208"/>
      <x v="151"/>
      <x v="1"/>
      <x/>
      <x/>
      <x v="20"/>
      <x/>
      <x/>
    </i>
    <i>
      <x v="154"/>
      <x v="461"/>
      <x v="328"/>
      <x v="223"/>
      <x v="1"/>
      <x/>
      <x v="1"/>
      <x v="20"/>
      <x/>
      <x/>
    </i>
    <i>
      <x v="155"/>
      <x v="463"/>
      <x v="185"/>
      <x v="145"/>
      <x v="1"/>
      <x/>
      <x v="1"/>
      <x v="20"/>
      <x/>
      <x/>
    </i>
    <i>
      <x v="156"/>
      <x v="444"/>
      <x v="217"/>
      <x v="156"/>
      <x/>
      <x/>
      <x v="2"/>
      <x v="20"/>
      <x/>
      <x/>
    </i>
    <i>
      <x v="157"/>
      <x v="443"/>
      <x v="352"/>
      <x v="242"/>
      <x/>
      <x/>
      <x v="2"/>
      <x v="20"/>
      <x/>
      <x/>
    </i>
    <i>
      <x v="158"/>
      <x v="445"/>
      <x v="329"/>
      <x v="224"/>
      <x/>
      <x/>
      <x v="2"/>
      <x v="20"/>
      <x/>
      <x v="16"/>
    </i>
    <i>
      <x v="159"/>
      <x v="446"/>
      <x v="188"/>
      <x v="145"/>
      <x/>
      <x/>
      <x v="2"/>
      <x v="20"/>
      <x/>
      <x v="16"/>
    </i>
    <i>
      <x v="160"/>
      <x v="439"/>
      <x v="395"/>
      <x v="283"/>
      <x v="1"/>
      <x/>
      <x/>
      <x v="20"/>
      <x/>
      <x/>
    </i>
    <i>
      <x v="161"/>
      <x v="441"/>
      <x v="285"/>
      <x v="188"/>
      <x v="1"/>
      <x/>
      <x/>
      <x v="20"/>
      <x/>
      <x/>
    </i>
    <i>
      <x v="162"/>
      <x v="440"/>
      <x v="380"/>
      <x v="268"/>
      <x v="1"/>
      <x/>
      <x v="1"/>
      <x v="20"/>
      <x/>
      <x/>
    </i>
    <i>
      <x v="163"/>
      <x v="442"/>
      <x v="265"/>
      <x v="177"/>
      <x v="1"/>
      <x/>
      <x v="1"/>
      <x v="20"/>
      <x/>
      <x/>
    </i>
    <i>
      <x v="164"/>
      <x v="51"/>
      <x v="178"/>
      <x v="143"/>
      <x/>
      <x/>
      <x v="2"/>
      <x v="20"/>
      <x/>
      <x/>
    </i>
    <i>
      <x v="165"/>
      <x v="50"/>
      <x v="324"/>
      <x v="218"/>
      <x/>
      <x/>
      <x v="2"/>
      <x v="20"/>
      <x/>
      <x/>
    </i>
    <i>
      <x v="166"/>
      <x v="46"/>
      <x v="364"/>
      <x v="253"/>
      <x v="1"/>
      <x/>
      <x/>
      <x v="20"/>
      <x/>
      <x v="16"/>
    </i>
    <i>
      <x v="167"/>
      <x v="48"/>
      <x v="241"/>
      <x v="167"/>
      <x v="1"/>
      <x/>
      <x/>
      <x v="20"/>
      <x/>
      <x v="16"/>
    </i>
    <i>
      <x v="168"/>
      <x v="47"/>
      <x v="351"/>
      <x v="240"/>
      <x v="1"/>
      <x/>
      <x v="1"/>
      <x v="20"/>
      <x/>
      <x v="16"/>
    </i>
    <i>
      <x v="169"/>
      <x v="49"/>
      <x v="217"/>
      <x v="156"/>
      <x v="1"/>
      <x/>
      <x v="1"/>
      <x v="20"/>
      <x/>
      <x v="16"/>
    </i>
    <i>
      <x v="170"/>
      <x v="42"/>
      <x v="397"/>
      <x v="288"/>
      <x/>
      <x/>
      <x v="2"/>
      <x v="20"/>
      <x/>
      <x/>
    </i>
    <i>
      <x v="171"/>
      <x v="44"/>
      <x v="383"/>
      <x v="270"/>
      <x/>
      <x/>
      <x v="2"/>
      <x v="20"/>
      <x/>
      <x v="16"/>
    </i>
    <i>
      <x v="172"/>
      <x v="45"/>
      <x v="272"/>
      <x v="180"/>
      <x/>
      <x/>
      <x v="2"/>
      <x v="20"/>
      <x/>
      <x v="16"/>
    </i>
    <i>
      <x v="173"/>
      <x v="38"/>
      <x v="430"/>
      <x v="316"/>
      <x v="1"/>
      <x/>
      <x/>
      <x v="20"/>
      <x/>
      <x v="16"/>
    </i>
    <i>
      <x v="174"/>
      <x v="40"/>
      <x v="334"/>
      <x v="226"/>
      <x v="1"/>
      <x/>
      <x/>
      <x v="20"/>
      <x/>
      <x v="16"/>
    </i>
    <i>
      <x v="175"/>
      <x v="39"/>
      <x v="420"/>
      <x v="308"/>
      <x v="1"/>
      <x/>
      <x v="1"/>
      <x v="20"/>
      <x/>
      <x v="16"/>
    </i>
    <i>
      <x v="176"/>
      <x v="41"/>
      <x v="318"/>
      <x v="213"/>
      <x v="1"/>
      <x/>
      <x v="1"/>
      <x v="20"/>
      <x/>
      <x v="16"/>
    </i>
    <i>
      <x v="177"/>
      <x v="43"/>
      <x v="289"/>
      <x v="190"/>
      <x/>
      <x/>
      <x v="2"/>
      <x v="20"/>
      <x/>
      <x/>
    </i>
    <i>
      <x v="178"/>
      <x v="336"/>
      <x v="4"/>
      <x v="3"/>
      <x/>
      <x/>
      <x v="2"/>
      <x v="20"/>
      <x/>
      <x v="16"/>
    </i>
    <i>
      <x v="179"/>
      <x v="284"/>
      <x v="29"/>
      <x v="27"/>
      <x/>
      <x/>
      <x v="2"/>
      <x v="20"/>
      <x/>
      <x v="16"/>
    </i>
    <i r="4">
      <x v="2"/>
      <x/>
      <x v="2"/>
      <x v="20"/>
      <x/>
      <x v="16"/>
    </i>
    <i>
      <x v="180"/>
      <x v="338"/>
      <x v="359"/>
      <x v="246"/>
      <x/>
      <x/>
      <x v="2"/>
      <x v="20"/>
      <x/>
      <x/>
    </i>
    <i>
      <x v="181"/>
      <x v="453"/>
      <x v="20"/>
      <x v="19"/>
      <x v="2"/>
      <x/>
      <x v="2"/>
      <x v="20"/>
      <x/>
      <x v="16"/>
    </i>
    <i r="2">
      <x v="41"/>
      <x v="41"/>
      <x/>
      <x/>
      <x v="2"/>
      <x v="20"/>
      <x/>
      <x v="16"/>
    </i>
    <i>
      <x v="182"/>
      <x v="451"/>
      <x v="73"/>
      <x v="74"/>
      <x v="1"/>
      <x/>
      <x/>
      <x v="20"/>
      <x/>
      <x/>
    </i>
    <i>
      <x v="183"/>
      <x v="452"/>
      <x v="62"/>
      <x v="62"/>
      <x v="1"/>
      <x/>
      <x v="1"/>
      <x v="20"/>
      <x/>
      <x/>
    </i>
    <i>
      <x v="184"/>
      <x v="523"/>
      <x v="10"/>
      <x v="8"/>
      <x/>
      <x/>
      <x v="2"/>
      <x v="20"/>
      <x/>
      <x/>
    </i>
    <i>
      <x v="185"/>
      <x v="331"/>
      <x v="115"/>
      <x v="111"/>
      <x v="2"/>
      <x/>
      <x v="2"/>
      <x v="20"/>
      <x/>
      <x/>
    </i>
    <i r="2">
      <x v="130"/>
      <x v="121"/>
      <x/>
      <x/>
      <x v="2"/>
      <x v="20"/>
      <x/>
      <x/>
    </i>
    <i>
      <x v="186"/>
      <x v="332"/>
      <x v="100"/>
      <x v="100"/>
      <x v="2"/>
      <x/>
      <x v="2"/>
      <x v="20"/>
      <x/>
      <x/>
    </i>
    <i r="2">
      <x v="110"/>
      <x v="107"/>
      <x/>
      <x/>
      <x v="2"/>
      <x v="20"/>
      <x/>
      <x/>
    </i>
    <i>
      <x v="187"/>
      <x v="330"/>
      <x v="103"/>
      <x v="102"/>
      <x v="2"/>
      <x/>
      <x v="2"/>
      <x v="20"/>
      <x/>
      <x/>
    </i>
    <i r="2">
      <x v="120"/>
      <x v="113"/>
      <x/>
      <x/>
      <x v="2"/>
      <x v="20"/>
      <x/>
      <x/>
    </i>
    <i>
      <x v="188"/>
      <x v="358"/>
      <x v="39"/>
      <x v="37"/>
      <x v="2"/>
      <x/>
      <x v="2"/>
      <x v="20"/>
      <x/>
      <x/>
    </i>
    <i r="2">
      <x v="64"/>
      <x v="61"/>
      <x/>
      <x/>
      <x v="2"/>
      <x v="20"/>
      <x/>
      <x/>
    </i>
    <i>
      <x v="189"/>
      <x v="359"/>
      <x v="67"/>
      <x v="65"/>
      <x v="2"/>
      <x/>
      <x v="2"/>
      <x v="20"/>
      <x/>
      <x/>
    </i>
    <i r="2">
      <x v="90"/>
      <x v="89"/>
      <x/>
      <x/>
      <x v="2"/>
      <x v="20"/>
      <x/>
      <x/>
    </i>
    <i>
      <x v="190"/>
      <x v="91"/>
      <x v="422"/>
      <x v="309"/>
      <x v="2"/>
      <x/>
      <x v="2"/>
      <x v="20"/>
      <x/>
      <x/>
    </i>
    <i r="2">
      <x v="434"/>
      <x v="320"/>
      <x/>
      <x/>
      <x v="2"/>
      <x v="20"/>
      <x/>
      <x/>
    </i>
    <i>
      <x v="191"/>
      <x v="93"/>
      <x v="422"/>
      <x v="309"/>
      <x v="2"/>
      <x/>
      <x v="2"/>
      <x v="20"/>
      <x/>
      <x/>
    </i>
    <i r="2">
      <x v="434"/>
      <x v="320"/>
      <x/>
      <x/>
      <x v="2"/>
      <x v="20"/>
      <x/>
      <x/>
    </i>
    <i>
      <x v="192"/>
      <x v="95"/>
      <x v="422"/>
      <x v="309"/>
      <x v="2"/>
      <x/>
      <x v="2"/>
      <x v="20"/>
      <x/>
      <x/>
    </i>
    <i r="2">
      <x v="434"/>
      <x v="320"/>
      <x/>
      <x/>
      <x v="2"/>
      <x v="20"/>
      <x/>
      <x/>
    </i>
    <i>
      <x v="193"/>
      <x v="97"/>
      <x v="422"/>
      <x v="309"/>
      <x v="2"/>
      <x/>
      <x v="2"/>
      <x v="20"/>
      <x/>
      <x/>
    </i>
    <i r="2">
      <x v="434"/>
      <x v="320"/>
      <x/>
      <x/>
      <x v="2"/>
      <x v="20"/>
      <x/>
      <x/>
    </i>
    <i>
      <x v="194"/>
      <x v="99"/>
      <x v="422"/>
      <x v="309"/>
      <x v="2"/>
      <x/>
      <x v="2"/>
      <x v="20"/>
      <x/>
      <x/>
    </i>
    <i r="2">
      <x v="434"/>
      <x v="320"/>
      <x/>
      <x/>
      <x v="2"/>
      <x v="20"/>
      <x/>
      <x/>
    </i>
    <i>
      <x v="195"/>
      <x v="101"/>
      <x v="422"/>
      <x v="309"/>
      <x v="2"/>
      <x/>
      <x v="2"/>
      <x v="20"/>
      <x/>
      <x/>
    </i>
    <i r="2">
      <x v="434"/>
      <x v="320"/>
      <x/>
      <x/>
      <x v="2"/>
      <x v="20"/>
      <x/>
      <x/>
    </i>
    <i>
      <x v="196"/>
      <x v="104"/>
      <x v="458"/>
      <x v="344"/>
      <x v="2"/>
      <x/>
      <x v="2"/>
      <x v="20"/>
      <x/>
      <x/>
    </i>
    <i r="2">
      <x v="471"/>
      <x v="357"/>
      <x/>
      <x/>
      <x v="2"/>
      <x v="20"/>
      <x/>
      <x/>
    </i>
    <i>
      <x v="197"/>
      <x v="103"/>
      <x v="448"/>
      <x v="334"/>
      <x v="2"/>
      <x/>
      <x v="2"/>
      <x v="20"/>
      <x/>
      <x/>
    </i>
    <i r="2">
      <x v="465"/>
      <x v="350"/>
      <x/>
      <x/>
      <x v="2"/>
      <x v="20"/>
      <x/>
      <x/>
    </i>
    <i>
      <x v="198"/>
      <x v="107"/>
      <x v="458"/>
      <x v="344"/>
      <x v="2"/>
      <x/>
      <x v="2"/>
      <x v="20"/>
      <x/>
      <x/>
    </i>
    <i r="2">
      <x v="471"/>
      <x v="357"/>
      <x/>
      <x/>
      <x v="2"/>
      <x v="20"/>
      <x/>
      <x/>
    </i>
    <i>
      <x v="199"/>
      <x v="106"/>
      <x v="448"/>
      <x v="334"/>
      <x v="2"/>
      <x/>
      <x v="2"/>
      <x v="20"/>
      <x/>
      <x/>
    </i>
    <i r="2">
      <x v="465"/>
      <x v="350"/>
      <x/>
      <x/>
      <x v="2"/>
      <x v="20"/>
      <x/>
      <x/>
    </i>
    <i>
      <x v="200"/>
      <x v="110"/>
      <x v="458"/>
      <x v="344"/>
      <x v="2"/>
      <x/>
      <x v="2"/>
      <x v="20"/>
      <x/>
      <x/>
    </i>
    <i r="2">
      <x v="471"/>
      <x v="357"/>
      <x/>
      <x/>
      <x v="2"/>
      <x v="20"/>
      <x/>
      <x/>
    </i>
    <i>
      <x v="201"/>
      <x v="109"/>
      <x v="448"/>
      <x v="334"/>
      <x v="2"/>
      <x/>
      <x v="2"/>
      <x v="20"/>
      <x/>
      <x/>
    </i>
    <i r="2">
      <x v="465"/>
      <x v="350"/>
      <x/>
      <x/>
      <x v="2"/>
      <x v="20"/>
      <x/>
      <x/>
    </i>
    <i>
      <x v="202"/>
      <x v="113"/>
      <x v="458"/>
      <x v="344"/>
      <x v="2"/>
      <x/>
      <x v="2"/>
      <x v="20"/>
      <x/>
      <x/>
    </i>
    <i r="2">
      <x v="471"/>
      <x v="357"/>
      <x/>
      <x/>
      <x v="2"/>
      <x v="20"/>
      <x/>
      <x/>
    </i>
    <i>
      <x v="203"/>
      <x v="112"/>
      <x v="448"/>
      <x v="334"/>
      <x v="2"/>
      <x/>
      <x v="2"/>
      <x v="20"/>
      <x/>
      <x/>
    </i>
    <i r="2">
      <x v="465"/>
      <x v="350"/>
      <x/>
      <x/>
      <x v="2"/>
      <x v="20"/>
      <x/>
      <x/>
    </i>
    <i>
      <x v="204"/>
      <x v="116"/>
      <x v="458"/>
      <x v="344"/>
      <x v="2"/>
      <x/>
      <x v="2"/>
      <x v="20"/>
      <x/>
      <x/>
    </i>
    <i r="2">
      <x v="471"/>
      <x v="357"/>
      <x/>
      <x/>
      <x v="2"/>
      <x v="20"/>
      <x/>
      <x/>
    </i>
    <i>
      <x v="205"/>
      <x v="115"/>
      <x v="448"/>
      <x v="334"/>
      <x v="2"/>
      <x/>
      <x v="2"/>
      <x v="20"/>
      <x/>
      <x/>
    </i>
    <i r="2">
      <x v="465"/>
      <x v="350"/>
      <x/>
      <x/>
      <x v="2"/>
      <x v="20"/>
      <x/>
      <x/>
    </i>
    <i>
      <x v="206"/>
      <x v="119"/>
      <x v="458"/>
      <x v="344"/>
      <x v="2"/>
      <x/>
      <x v="2"/>
      <x v="20"/>
      <x/>
      <x/>
    </i>
    <i r="2">
      <x v="471"/>
      <x v="357"/>
      <x/>
      <x/>
      <x v="2"/>
      <x v="20"/>
      <x/>
      <x/>
    </i>
    <i>
      <x v="207"/>
      <x v="118"/>
      <x v="448"/>
      <x v="334"/>
      <x v="2"/>
      <x/>
      <x v="2"/>
      <x v="20"/>
      <x/>
      <x/>
    </i>
    <i r="2">
      <x v="465"/>
      <x v="350"/>
      <x/>
      <x/>
      <x v="2"/>
      <x v="20"/>
      <x/>
      <x/>
    </i>
    <i>
      <x v="208"/>
      <x v="122"/>
      <x v="475"/>
      <x v="361"/>
      <x v="2"/>
      <x/>
      <x v="2"/>
      <x v="20"/>
      <x/>
      <x/>
    </i>
    <i r="2">
      <x v="478"/>
      <x v="364"/>
      <x/>
      <x/>
      <x v="2"/>
      <x v="20"/>
      <x/>
      <x/>
    </i>
    <i>
      <x v="209"/>
      <x v="121"/>
      <x v="464"/>
      <x v="348"/>
      <x v="2"/>
      <x/>
      <x v="2"/>
      <x v="20"/>
      <x/>
      <x/>
    </i>
    <i r="2">
      <x v="472"/>
      <x v="358"/>
      <x/>
      <x/>
      <x v="2"/>
      <x v="20"/>
      <x/>
      <x/>
    </i>
    <i>
      <x v="210"/>
      <x v="125"/>
      <x v="475"/>
      <x v="361"/>
      <x v="2"/>
      <x/>
      <x v="2"/>
      <x v="20"/>
      <x/>
      <x/>
    </i>
    <i r="2">
      <x v="478"/>
      <x v="364"/>
      <x/>
      <x/>
      <x v="2"/>
      <x v="20"/>
      <x/>
      <x/>
    </i>
    <i>
      <x v="211"/>
      <x v="124"/>
      <x v="464"/>
      <x v="348"/>
      <x v="2"/>
      <x/>
      <x v="2"/>
      <x v="20"/>
      <x/>
      <x/>
    </i>
    <i r="2">
      <x v="472"/>
      <x v="358"/>
      <x/>
      <x/>
      <x v="2"/>
      <x v="20"/>
      <x/>
      <x/>
    </i>
    <i>
      <x v="212"/>
      <x v="128"/>
      <x v="475"/>
      <x v="361"/>
      <x v="2"/>
      <x/>
      <x v="2"/>
      <x v="20"/>
      <x/>
      <x/>
    </i>
    <i r="2">
      <x v="478"/>
      <x v="364"/>
      <x/>
      <x/>
      <x v="2"/>
      <x v="20"/>
      <x/>
      <x/>
    </i>
    <i>
      <x v="213"/>
      <x v="127"/>
      <x v="464"/>
      <x v="348"/>
      <x v="2"/>
      <x/>
      <x v="2"/>
      <x v="20"/>
      <x/>
      <x/>
    </i>
    <i r="2">
      <x v="472"/>
      <x v="358"/>
      <x/>
      <x/>
      <x v="2"/>
      <x v="20"/>
      <x/>
      <x/>
    </i>
    <i>
      <x v="214"/>
      <x v="131"/>
      <x v="475"/>
      <x v="361"/>
      <x v="2"/>
      <x/>
      <x v="2"/>
      <x v="20"/>
      <x/>
      <x/>
    </i>
    <i r="2">
      <x v="478"/>
      <x v="364"/>
      <x/>
      <x/>
      <x v="2"/>
      <x v="20"/>
      <x/>
      <x/>
    </i>
    <i>
      <x v="215"/>
      <x v="130"/>
      <x v="464"/>
      <x v="348"/>
      <x v="2"/>
      <x/>
      <x v="2"/>
      <x v="20"/>
      <x/>
      <x/>
    </i>
    <i r="2">
      <x v="472"/>
      <x v="358"/>
      <x/>
      <x/>
      <x v="2"/>
      <x v="20"/>
      <x/>
      <x/>
    </i>
    <i>
      <x v="216"/>
      <x v="134"/>
      <x v="475"/>
      <x v="361"/>
      <x v="2"/>
      <x/>
      <x v="2"/>
      <x v="20"/>
      <x/>
      <x/>
    </i>
    <i r="2">
      <x v="478"/>
      <x v="364"/>
      <x/>
      <x/>
      <x v="2"/>
      <x v="20"/>
      <x/>
      <x/>
    </i>
    <i>
      <x v="217"/>
      <x v="133"/>
      <x v="464"/>
      <x v="348"/>
      <x v="2"/>
      <x/>
      <x v="2"/>
      <x v="20"/>
      <x/>
      <x/>
    </i>
    <i r="2">
      <x v="472"/>
      <x v="358"/>
      <x/>
      <x/>
      <x v="2"/>
      <x v="20"/>
      <x/>
      <x/>
    </i>
    <i>
      <x v="218"/>
      <x v="137"/>
      <x v="475"/>
      <x v="361"/>
      <x v="2"/>
      <x/>
      <x v="2"/>
      <x v="20"/>
      <x/>
      <x/>
    </i>
    <i r="2">
      <x v="478"/>
      <x v="364"/>
      <x/>
      <x/>
      <x v="2"/>
      <x v="20"/>
      <x/>
      <x/>
    </i>
    <i>
      <x v="219"/>
      <x v="136"/>
      <x v="464"/>
      <x v="348"/>
      <x v="2"/>
      <x/>
      <x v="2"/>
      <x v="20"/>
      <x/>
      <x/>
    </i>
    <i r="2">
      <x v="472"/>
      <x v="358"/>
      <x/>
      <x/>
      <x v="2"/>
      <x v="20"/>
      <x/>
      <x/>
    </i>
    <i>
      <x v="220"/>
      <x v="92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21"/>
      <x v="94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22"/>
      <x v="96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23"/>
      <x v="98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24"/>
      <x v="100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25"/>
      <x v="102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26"/>
      <x v="105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27"/>
      <x v="108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28"/>
      <x v="111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29"/>
      <x v="114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30"/>
      <x v="117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31"/>
      <x v="120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32"/>
      <x v="123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33"/>
      <x v="126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34"/>
      <x v="129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35"/>
      <x v="132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36"/>
      <x v="135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37"/>
      <x v="138"/>
      <x v="323"/>
      <x v="215"/>
      <x v="2"/>
      <x/>
      <x v="2"/>
      <x v="20"/>
      <x/>
      <x/>
    </i>
    <i r="2">
      <x v="347"/>
      <x v="235"/>
      <x/>
      <x/>
      <x v="2"/>
      <x v="20"/>
      <x/>
      <x/>
    </i>
    <i>
      <x v="238"/>
      <x v="251"/>
      <x v="215"/>
      <x v="155"/>
      <x v="2"/>
      <x/>
      <x v="2"/>
      <x v="20"/>
      <x/>
      <x v="16"/>
    </i>
    <i r="2">
      <x v="250"/>
      <x v="171"/>
      <x/>
      <x/>
      <x v="2"/>
      <x v="20"/>
      <x/>
      <x v="16"/>
    </i>
    <i r="2">
      <x v="264"/>
      <x v="176"/>
      <x/>
      <x/>
      <x v="2"/>
      <x v="20"/>
      <x/>
      <x v="16"/>
    </i>
    <i>
      <x v="239"/>
      <x v="252"/>
      <x v="242"/>
      <x v="168"/>
      <x v="2"/>
      <x/>
      <x v="2"/>
      <x v="23"/>
      <x/>
      <x v="16"/>
    </i>
    <i r="2">
      <x v="283"/>
      <x v="186"/>
      <x/>
      <x/>
      <x v="2"/>
      <x v="23"/>
      <x/>
      <x v="16"/>
    </i>
    <i r="2">
      <x v="286"/>
      <x v="188"/>
      <x/>
      <x/>
      <x v="2"/>
      <x v="23"/>
      <x/>
      <x v="16"/>
    </i>
    <i>
      <x v="240"/>
      <x v="253"/>
      <x v="148"/>
      <x v="137"/>
      <x v="2"/>
      <x/>
      <x v="2"/>
      <x v="23"/>
      <x/>
      <x v="16"/>
    </i>
    <i r="2">
      <x v="181"/>
      <x v="144"/>
      <x/>
      <x/>
      <x v="2"/>
      <x v="23"/>
      <x/>
      <x v="16"/>
    </i>
    <i r="2">
      <x v="192"/>
      <x v="146"/>
      <x/>
      <x/>
      <x v="2"/>
      <x v="23"/>
      <x/>
      <x v="16"/>
    </i>
    <i>
      <x v="241"/>
      <x v="209"/>
      <x v="368"/>
      <x v="255"/>
      <x v="2"/>
      <x/>
      <x v="2"/>
      <x v="20"/>
      <x/>
      <x/>
    </i>
    <i r="2">
      <x v="386"/>
      <x v="271"/>
      <x/>
      <x/>
      <x v="2"/>
      <x v="20"/>
      <x/>
      <x/>
    </i>
    <i>
      <x v="242"/>
      <x v="175"/>
      <x v="320"/>
      <x v="212"/>
      <x v="2"/>
      <x/>
      <x v="2"/>
      <x v="20"/>
      <x/>
      <x/>
    </i>
    <i r="2">
      <x v="337"/>
      <x v="227"/>
      <x/>
      <x/>
      <x v="2"/>
      <x v="20"/>
      <x/>
      <x/>
    </i>
    <i>
      <x v="243"/>
      <x v="259"/>
      <x v="394"/>
      <x v="282"/>
      <x/>
      <x/>
      <x v="2"/>
      <x v="20"/>
      <x/>
      <x/>
    </i>
    <i>
      <x v="244"/>
      <x v="14"/>
      <x v="11"/>
      <x v="8"/>
      <x v="2"/>
      <x/>
      <x v="2"/>
      <x v="20"/>
      <x/>
      <x/>
    </i>
    <i r="2">
      <x v="19"/>
      <x v="16"/>
      <x/>
      <x/>
      <x v="2"/>
      <x v="20"/>
      <x/>
      <x/>
    </i>
    <i>
      <x v="245"/>
      <x v="27"/>
      <x v="385"/>
      <x v="277"/>
      <x/>
      <x/>
      <x v="2"/>
      <x v="20"/>
      <x/>
      <x/>
    </i>
    <i>
      <x v="246"/>
      <x v="28"/>
      <x v="374"/>
      <x v="262"/>
      <x/>
      <x/>
      <x v="2"/>
      <x v="20"/>
      <x/>
      <x v="16"/>
    </i>
    <i>
      <x v="247"/>
      <x v="25"/>
      <x v="421"/>
      <x v="311"/>
      <x v="1"/>
      <x/>
      <x/>
      <x v="20"/>
      <x/>
      <x v="6"/>
    </i>
    <i>
      <x v="248"/>
      <x v="26"/>
      <x v="410"/>
      <x v="300"/>
      <x v="1"/>
      <x/>
      <x v="1"/>
      <x v="20"/>
      <x/>
      <x v="7"/>
    </i>
    <i>
      <x v="249"/>
      <x v="498"/>
      <x v="83"/>
      <x v="85"/>
      <x v="2"/>
      <x/>
      <x v="2"/>
      <x v="20"/>
      <x/>
      <x v="16"/>
    </i>
    <i r="2">
      <x v="105"/>
      <x v="106"/>
      <x/>
      <x/>
      <x v="2"/>
      <x v="20"/>
      <x/>
      <x v="16"/>
    </i>
    <i>
      <x v="250"/>
      <x v="496"/>
      <x v="287"/>
      <x v="188"/>
      <x v="1"/>
      <x/>
      <x/>
      <x v="12"/>
      <x/>
      <x/>
    </i>
    <i>
      <x v="251"/>
      <x v="497"/>
      <x v="266"/>
      <x v="177"/>
      <x v="1"/>
      <x/>
      <x v="1"/>
      <x v="12"/>
      <x/>
      <x/>
    </i>
    <i>
      <x v="252"/>
      <x v="78"/>
      <x v="239"/>
      <x v="163"/>
      <x v="2"/>
      <x/>
      <x v="2"/>
      <x v="20"/>
      <x/>
      <x/>
    </i>
    <i r="2">
      <x v="281"/>
      <x v="182"/>
      <x/>
      <x/>
      <x v="2"/>
      <x v="20"/>
      <x/>
      <x/>
    </i>
    <i>
      <x v="253"/>
      <x v="79"/>
      <x v="210"/>
      <x v="150"/>
      <x v="2"/>
      <x/>
      <x v="2"/>
      <x v="20"/>
      <x/>
      <x/>
    </i>
    <i r="2">
      <x v="244"/>
      <x v="166"/>
      <x/>
      <x/>
      <x v="2"/>
      <x v="20"/>
      <x/>
      <x/>
    </i>
    <i>
      <x v="254"/>
      <x v="77"/>
      <x v="202"/>
      <x v="148"/>
      <x v="2"/>
      <x/>
      <x v="2"/>
      <x v="20"/>
      <x/>
      <x/>
    </i>
    <i r="2">
      <x v="232"/>
      <x v="161"/>
      <x/>
      <x/>
      <x v="2"/>
      <x v="20"/>
      <x/>
      <x/>
    </i>
    <i>
      <x v="255"/>
      <x v="76"/>
      <x v="191"/>
      <x v="145"/>
      <x v="2"/>
      <x/>
      <x v="2"/>
      <x v="20"/>
      <x/>
      <x/>
    </i>
    <i r="2">
      <x v="222"/>
      <x v="156"/>
      <x/>
      <x/>
      <x v="2"/>
      <x v="20"/>
      <x/>
      <x/>
    </i>
    <i>
      <x v="256"/>
      <x v="143"/>
      <x v="239"/>
      <x v="163"/>
      <x v="2"/>
      <x/>
      <x v="2"/>
      <x v="20"/>
      <x/>
      <x/>
    </i>
    <i r="2">
      <x v="281"/>
      <x v="182"/>
      <x/>
      <x/>
      <x v="2"/>
      <x v="20"/>
      <x/>
      <x/>
    </i>
    <i>
      <x v="257"/>
      <x v="144"/>
      <x v="210"/>
      <x v="150"/>
      <x v="2"/>
      <x/>
      <x v="2"/>
      <x v="20"/>
      <x/>
      <x/>
    </i>
    <i r="2">
      <x v="244"/>
      <x v="166"/>
      <x/>
      <x/>
      <x v="2"/>
      <x v="20"/>
      <x/>
      <x/>
    </i>
    <i>
      <x v="258"/>
      <x v="142"/>
      <x v="191"/>
      <x v="145"/>
      <x v="2"/>
      <x/>
      <x v="2"/>
      <x v="20"/>
      <x/>
      <x/>
    </i>
    <i r="2">
      <x v="222"/>
      <x v="156"/>
      <x/>
      <x/>
      <x v="2"/>
      <x v="20"/>
      <x/>
      <x/>
    </i>
    <i>
      <x v="259"/>
      <x v="214"/>
      <x v="239"/>
      <x v="163"/>
      <x v="2"/>
      <x/>
      <x v="2"/>
      <x v="20"/>
      <x/>
      <x/>
    </i>
    <i r="2">
      <x v="281"/>
      <x v="182"/>
      <x/>
      <x/>
      <x v="2"/>
      <x v="20"/>
      <x/>
      <x/>
    </i>
    <i>
      <x v="260"/>
      <x v="215"/>
      <x v="210"/>
      <x v="150"/>
      <x v="2"/>
      <x/>
      <x v="2"/>
      <x v="20"/>
      <x/>
      <x/>
    </i>
    <i r="2">
      <x v="244"/>
      <x v="166"/>
      <x/>
      <x/>
      <x v="2"/>
      <x v="20"/>
      <x/>
      <x/>
    </i>
    <i>
      <x v="261"/>
      <x v="213"/>
      <x v="129"/>
      <x v="120"/>
      <x v="2"/>
      <x/>
      <x v="2"/>
      <x v="20"/>
      <x/>
      <x/>
    </i>
    <i r="2">
      <x v="158"/>
      <x v="138"/>
      <x/>
      <x/>
      <x v="2"/>
      <x v="20"/>
      <x/>
      <x/>
    </i>
    <i>
      <x v="262"/>
      <x v="212"/>
      <x v="191"/>
      <x v="145"/>
      <x v="2"/>
      <x/>
      <x v="2"/>
      <x v="20"/>
      <x/>
      <x/>
    </i>
    <i r="2">
      <x v="222"/>
      <x v="156"/>
      <x/>
      <x/>
      <x v="2"/>
      <x v="20"/>
      <x/>
      <x/>
    </i>
    <i>
      <x v="263"/>
      <x v="176"/>
      <x/>
      <x/>
      <x/>
      <x/>
      <x v="2"/>
      <x v="20"/>
      <x/>
      <x/>
    </i>
    <i r="4">
      <x v="2"/>
      <x/>
      <x v="2"/>
      <x v="20"/>
      <x/>
      <x/>
    </i>
    <i>
      <x v="264"/>
      <x v="147"/>
      <x v="200"/>
      <x v="147"/>
      <x/>
      <x/>
      <x v="2"/>
      <x v="20"/>
      <x/>
      <x/>
    </i>
    <i>
      <x v="265"/>
      <x v="195"/>
      <x v="372"/>
      <x v="257"/>
      <x v="2"/>
      <x/>
      <x v="2"/>
      <x v="20"/>
      <x/>
      <x/>
    </i>
    <i r="2">
      <x v="398"/>
      <x v="281"/>
      <x/>
      <x/>
      <x v="2"/>
      <x v="20"/>
      <x/>
      <x/>
    </i>
    <i>
      <x v="266"/>
      <x v="196"/>
      <x v="423"/>
      <x v="310"/>
      <x v="2"/>
      <x/>
      <x v="2"/>
      <x v="20"/>
      <x/>
      <x/>
    </i>
    <i r="2">
      <x v="435"/>
      <x v="321"/>
      <x/>
      <x/>
      <x v="2"/>
      <x v="20"/>
      <x/>
      <x/>
    </i>
    <i>
      <x v="267"/>
      <x v="197"/>
      <x v="443"/>
      <x v="329"/>
      <x v="2"/>
      <x/>
      <x v="2"/>
      <x v="20"/>
      <x/>
      <x/>
    </i>
    <i r="2">
      <x v="454"/>
      <x v="339"/>
      <x/>
      <x/>
      <x v="2"/>
      <x v="20"/>
      <x/>
      <x/>
    </i>
    <i>
      <x v="268"/>
      <x v="198"/>
      <x v="452"/>
      <x v="337"/>
      <x v="2"/>
      <x/>
      <x v="2"/>
      <x v="20"/>
      <x/>
      <x/>
    </i>
    <i r="2">
      <x v="469"/>
      <x v="355"/>
      <x/>
      <x/>
      <x v="2"/>
      <x v="20"/>
      <x/>
      <x/>
    </i>
    <i>
      <x v="269"/>
      <x v="491"/>
      <x v="6"/>
      <x v="5"/>
      <x v="2"/>
      <x/>
      <x v="2"/>
      <x v="20"/>
      <x/>
      <x v="19"/>
    </i>
    <i r="2">
      <x v="10"/>
      <x v="8"/>
      <x/>
      <x/>
      <x v="2"/>
      <x v="20"/>
      <x/>
      <x v="19"/>
    </i>
    <i>
      <x v="270"/>
      <x v="80"/>
      <x v="196"/>
      <x v="146"/>
      <x v="2"/>
      <x/>
      <x v="2"/>
      <x v="20"/>
      <x/>
      <x/>
    </i>
    <i r="2">
      <x v="226"/>
      <x v="159"/>
      <x/>
      <x/>
      <x v="2"/>
      <x v="20"/>
      <x/>
      <x/>
    </i>
    <i>
      <x v="271"/>
      <x v="216"/>
      <x v="196"/>
      <x v="146"/>
      <x v="2"/>
      <x/>
      <x v="2"/>
      <x v="20"/>
      <x/>
      <x/>
    </i>
    <i r="2">
      <x v="226"/>
      <x v="159"/>
      <x/>
      <x/>
      <x v="2"/>
      <x v="20"/>
      <x/>
      <x/>
    </i>
    <i>
      <x v="272"/>
      <x v="376"/>
      <x v="139"/>
      <x v="129"/>
      <x/>
      <x/>
      <x v="2"/>
      <x v="20"/>
      <x/>
      <x/>
    </i>
    <i r="4">
      <x v="2"/>
      <x/>
      <x v="2"/>
      <x v="20"/>
      <x/>
      <x/>
    </i>
    <i>
      <x v="273"/>
      <x v="272"/>
      <x v="148"/>
      <x v="137"/>
      <x v="2"/>
      <x/>
      <x v="2"/>
      <x v="8"/>
      <x/>
      <x/>
    </i>
    <i r="2">
      <x v="180"/>
      <x v="143"/>
      <x/>
      <x/>
      <x v="2"/>
      <x v="8"/>
      <x/>
      <x/>
    </i>
    <i>
      <x v="274"/>
      <x v="270"/>
      <x v="251"/>
      <x v="171"/>
      <x v="1"/>
      <x/>
      <x/>
      <x v="20"/>
      <x/>
      <x/>
    </i>
    <i>
      <x v="275"/>
      <x v="271"/>
      <x v="225"/>
      <x v="160"/>
      <x v="1"/>
      <x/>
      <x v="1"/>
      <x v="20"/>
      <x/>
      <x/>
    </i>
    <i>
      <x v="276"/>
      <x v="262"/>
      <x v="326"/>
      <x v="220"/>
      <x v="2"/>
      <x/>
      <x v="2"/>
      <x v="8"/>
      <x/>
      <x/>
    </i>
    <i r="2">
      <x v="348"/>
      <x v="236"/>
      <x/>
      <x/>
      <x v="2"/>
      <x v="8"/>
      <x/>
      <x/>
    </i>
    <i>
      <x v="277"/>
      <x v="260"/>
      <x v="396"/>
      <x v="285"/>
      <x v="1"/>
      <x/>
      <x/>
      <x v="20"/>
      <x/>
      <x/>
    </i>
    <i>
      <x v="278"/>
      <x v="261"/>
      <x v="381"/>
      <x v="269"/>
      <x v="1"/>
      <x/>
      <x v="1"/>
      <x v="20"/>
      <x/>
      <x/>
    </i>
    <i>
      <x v="279"/>
      <x v="269"/>
      <x v="326"/>
      <x v="220"/>
      <x v="2"/>
      <x/>
      <x v="2"/>
      <x v="8"/>
      <x/>
      <x/>
    </i>
    <i r="2">
      <x v="348"/>
      <x v="236"/>
      <x/>
      <x/>
      <x v="2"/>
      <x v="8"/>
      <x/>
      <x/>
    </i>
    <i>
      <x v="280"/>
      <x v="267"/>
      <x v="396"/>
      <x v="285"/>
      <x v="1"/>
      <x/>
      <x/>
      <x v="20"/>
      <x/>
      <x/>
    </i>
    <i>
      <x v="281"/>
      <x v="268"/>
      <x v="381"/>
      <x v="269"/>
      <x v="1"/>
      <x/>
      <x v="1"/>
      <x v="20"/>
      <x/>
      <x/>
    </i>
    <i>
      <x v="282"/>
      <x v="435"/>
      <x v="149"/>
      <x v="136"/>
      <x v="2"/>
      <x/>
      <x v="2"/>
      <x v="20"/>
      <x/>
      <x/>
    </i>
    <i r="2">
      <x v="193"/>
      <x v="145"/>
      <x/>
      <x/>
      <x v="2"/>
      <x v="20"/>
      <x/>
      <x/>
    </i>
    <i>
      <x v="283"/>
      <x v="434"/>
      <x v="16"/>
      <x v="13"/>
      <x v="2"/>
      <x/>
      <x v="2"/>
      <x v="20"/>
      <x/>
      <x/>
    </i>
    <i r="2">
      <x v="31"/>
      <x v="29"/>
      <x/>
      <x/>
      <x v="2"/>
      <x v="20"/>
      <x/>
      <x/>
    </i>
    <i>
      <x v="284"/>
      <x v="492"/>
      <x v="2"/>
      <x v="2"/>
      <x v="2"/>
      <x/>
      <x v="2"/>
      <x v="20"/>
      <x/>
      <x v="11"/>
    </i>
    <i r="2">
      <x v="5"/>
      <x v="4"/>
      <x/>
      <x/>
      <x v="2"/>
      <x v="20"/>
      <x/>
      <x v="11"/>
    </i>
    <i>
      <x v="285"/>
      <x v="22"/>
      <x v="440"/>
      <x v="328"/>
      <x/>
      <x/>
      <x v="2"/>
      <x v="20"/>
      <x/>
      <x/>
    </i>
    <i>
      <x v="286"/>
      <x v="23"/>
      <x v="438"/>
      <x v="326"/>
      <x/>
      <x/>
      <x v="2"/>
      <x v="20"/>
      <x/>
      <x v="16"/>
    </i>
    <i>
      <x v="287"/>
      <x v="24"/>
      <x v="431"/>
      <x v="317"/>
      <x/>
      <x/>
      <x v="2"/>
      <x v="20"/>
      <x/>
      <x v="16"/>
    </i>
    <i>
      <x v="288"/>
      <x v="20"/>
      <x v="463"/>
      <x v="353"/>
      <x v="1"/>
      <x/>
      <x/>
      <x v="20"/>
      <x/>
      <x v="9"/>
    </i>
    <i>
      <x v="289"/>
      <x v="21"/>
      <x v="453"/>
      <x v="340"/>
      <x v="1"/>
      <x/>
      <x v="1"/>
      <x v="20"/>
      <x/>
      <x v="10"/>
    </i>
    <i>
      <x v="290"/>
      <x v="247"/>
      <x v="45"/>
      <x v="44"/>
      <x v="2"/>
      <x/>
      <x v="2"/>
      <x v="20"/>
      <x/>
      <x/>
    </i>
    <i r="2">
      <x v="63"/>
      <x v="58"/>
      <x/>
      <x/>
      <x v="2"/>
      <x v="20"/>
      <x/>
      <x/>
    </i>
    <i>
      <x v="291"/>
      <x v="246"/>
      <x v="23"/>
      <x v="21"/>
      <x/>
      <x/>
      <x v="2"/>
      <x v="20"/>
      <x/>
      <x/>
    </i>
    <i r="4">
      <x v="2"/>
      <x/>
      <x v="2"/>
      <x v="20"/>
      <x/>
      <x/>
    </i>
    <i>
      <x v="292"/>
      <x v="313"/>
      <x v="22"/>
      <x v="20"/>
      <x/>
      <x/>
      <x v="2"/>
      <x v="20"/>
      <x/>
      <x/>
    </i>
    <i r="4">
      <x v="2"/>
      <x/>
      <x v="2"/>
      <x v="20"/>
      <x/>
      <x/>
    </i>
    <i>
      <x v="293"/>
      <x v="312"/>
      <x v="18"/>
      <x v="15"/>
      <x/>
      <x/>
      <x v="2"/>
      <x v="20"/>
      <x/>
      <x/>
    </i>
    <i r="4">
      <x v="2"/>
      <x/>
      <x v="2"/>
      <x v="20"/>
      <x/>
      <x/>
    </i>
    <i>
      <x v="294"/>
      <x v="290"/>
      <x/>
      <x/>
      <x/>
      <x/>
      <x v="2"/>
      <x v="20"/>
      <x/>
      <x v="16"/>
    </i>
    <i r="4">
      <x v="2"/>
      <x/>
      <x v="2"/>
      <x v="20"/>
      <x/>
      <x v="16"/>
    </i>
    <i>
      <x v="295"/>
      <x v="555"/>
      <x v="263"/>
      <x v="175"/>
      <x/>
      <x/>
      <x v="2"/>
      <x v="20"/>
      <x/>
      <x/>
    </i>
    <i>
      <x v="296"/>
      <x v="553"/>
      <x v="314"/>
      <x v="210"/>
      <x v="1"/>
      <x/>
      <x/>
      <x v="20"/>
      <x/>
      <x/>
    </i>
    <i>
      <x v="297"/>
      <x v="554"/>
      <x v="300"/>
      <x v="200"/>
      <x v="1"/>
      <x/>
      <x v="1"/>
      <x v="20"/>
      <x/>
      <x/>
    </i>
    <i>
      <x v="298"/>
      <x v="15"/>
      <x/>
      <x/>
      <x/>
      <x/>
      <x v="2"/>
      <x v="20"/>
      <x/>
      <x/>
    </i>
    <i r="4">
      <x v="2"/>
      <x/>
      <x v="2"/>
      <x v="20"/>
      <x/>
      <x/>
    </i>
    <i>
      <x v="299"/>
      <x v="396"/>
      <x v="12"/>
      <x v="9"/>
      <x v="2"/>
      <x/>
      <x v="2"/>
      <x v="20"/>
      <x/>
      <x/>
    </i>
    <i r="2">
      <x v="46"/>
      <x v="45"/>
      <x/>
      <x/>
      <x v="2"/>
      <x v="20"/>
      <x/>
      <x/>
    </i>
    <i>
      <x v="300"/>
      <x v="189"/>
      <x v="161"/>
      <x v="138"/>
      <x v="2"/>
      <x/>
      <x v="2"/>
      <x v="20"/>
      <x/>
      <x/>
    </i>
    <i r="2">
      <x v="195"/>
      <x v="146"/>
      <x/>
      <x/>
      <x v="2"/>
      <x v="20"/>
      <x/>
      <x/>
    </i>
    <i>
      <x v="301"/>
      <x v="264"/>
      <x v="360"/>
      <x v="248"/>
      <x/>
      <x/>
      <x v="2"/>
      <x v="8"/>
      <x/>
      <x/>
    </i>
    <i>
      <x v="302"/>
      <x v="263"/>
      <x v="294"/>
      <x v="193"/>
      <x/>
      <x/>
      <x v="2"/>
      <x v="8"/>
      <x/>
      <x/>
    </i>
    <i>
      <x v="303"/>
      <x v="265"/>
      <x v="314"/>
      <x v="210"/>
      <x/>
      <x/>
      <x v="2"/>
      <x v="8"/>
      <x/>
      <x/>
    </i>
    <i>
      <x v="304"/>
      <x v="266"/>
      <x v="391"/>
      <x v="279"/>
      <x/>
      <x/>
      <x v="2"/>
      <x v="20"/>
      <x/>
      <x/>
    </i>
    <i>
      <x v="305"/>
      <x v="354"/>
      <x v="419"/>
      <x v="305"/>
      <x/>
      <x/>
      <x v="2"/>
      <x v="20"/>
      <x/>
      <x/>
    </i>
    <i r="4">
      <x v="2"/>
      <x/>
      <x v="2"/>
      <x v="20"/>
      <x/>
      <x/>
    </i>
    <i>
      <x v="306"/>
      <x v="355"/>
      <x v="441"/>
      <x v="324"/>
      <x/>
      <x/>
      <x v="2"/>
      <x v="20"/>
      <x/>
      <x/>
    </i>
    <i r="4">
      <x v="2"/>
      <x/>
      <x v="2"/>
      <x v="20"/>
      <x/>
      <x/>
    </i>
    <i>
      <x v="307"/>
      <x v="356"/>
      <x v="459"/>
      <x v="345"/>
      <x/>
      <x/>
      <x v="2"/>
      <x v="20"/>
      <x/>
      <x/>
    </i>
    <i r="4">
      <x v="2"/>
      <x/>
      <x v="2"/>
      <x v="20"/>
      <x/>
      <x/>
    </i>
    <i>
      <x v="308"/>
      <x v="357"/>
      <x v="474"/>
      <x v="360"/>
      <x/>
      <x/>
      <x v="2"/>
      <x v="20"/>
      <x/>
      <x/>
    </i>
    <i r="4">
      <x v="2"/>
      <x/>
      <x v="2"/>
      <x v="20"/>
      <x/>
      <x/>
    </i>
    <i>
      <x v="309"/>
      <x v="352"/>
      <x v="353"/>
      <x v="239"/>
      <x/>
      <x/>
      <x v="2"/>
      <x v="20"/>
      <x/>
      <x/>
    </i>
    <i r="4">
      <x v="2"/>
      <x/>
      <x v="2"/>
      <x v="20"/>
      <x/>
      <x/>
    </i>
    <i>
      <x v="310"/>
      <x v="353"/>
      <x v="388"/>
      <x v="273"/>
      <x/>
      <x/>
      <x v="2"/>
      <x v="20"/>
      <x/>
      <x/>
    </i>
    <i r="4">
      <x v="2"/>
      <x/>
      <x v="2"/>
      <x v="20"/>
      <x/>
      <x/>
    </i>
    <i>
      <x v="311"/>
      <x v="58"/>
      <x v="262"/>
      <x v="172"/>
      <x v="2"/>
      <x/>
      <x v="2"/>
      <x v="20"/>
      <x/>
      <x/>
    </i>
    <i r="2">
      <x v="297"/>
      <x v="191"/>
      <x/>
      <x/>
      <x v="2"/>
      <x v="20"/>
      <x/>
      <x/>
    </i>
    <i>
      <x v="312"/>
      <x v="57"/>
      <x v="243"/>
      <x v="164"/>
      <x v="2"/>
      <x/>
      <x v="2"/>
      <x v="20"/>
      <x/>
      <x/>
    </i>
    <i r="2">
      <x v="282"/>
      <x v="184"/>
      <x/>
      <x/>
      <x v="2"/>
      <x v="20"/>
      <x/>
      <x/>
    </i>
    <i>
      <x v="313"/>
      <x v="59"/>
      <x v="231"/>
      <x v="161"/>
      <x/>
      <x/>
      <x v="2"/>
      <x v="20"/>
      <x/>
      <x/>
    </i>
    <i r="4">
      <x v="2"/>
      <x/>
      <x v="2"/>
      <x v="20"/>
      <x/>
      <x/>
    </i>
    <i>
      <x v="314"/>
      <x v="171"/>
      <x v="131"/>
      <x v="122"/>
      <x/>
      <x/>
      <x v="2"/>
      <x v="20"/>
      <x/>
      <x/>
    </i>
    <i r="4">
      <x v="2"/>
      <x/>
      <x v="2"/>
      <x v="20"/>
      <x/>
      <x/>
    </i>
    <i>
      <x v="315"/>
      <x v="193"/>
      <x v="191"/>
      <x v="145"/>
      <x v="2"/>
      <x/>
      <x v="2"/>
      <x v="20"/>
      <x/>
      <x/>
    </i>
    <i r="2">
      <x v="221"/>
      <x v="156"/>
      <x/>
      <x/>
      <x v="2"/>
      <x v="20"/>
      <x/>
      <x/>
    </i>
    <i>
      <x v="316"/>
      <x v="194"/>
      <x v="169"/>
      <x v="140"/>
      <x/>
      <x/>
      <x v="2"/>
      <x v="20"/>
      <x/>
      <x/>
    </i>
    <i r="4">
      <x v="2"/>
      <x/>
      <x v="2"/>
      <x v="20"/>
      <x/>
      <x/>
    </i>
    <i>
      <x v="317"/>
      <x v="416"/>
      <x v="393"/>
      <x v="280"/>
      <x/>
      <x/>
      <x v="2"/>
      <x v="20"/>
      <x/>
      <x v="16"/>
    </i>
    <i>
      <x v="318"/>
      <x v="419"/>
      <x v="20"/>
      <x v="19"/>
      <x v="2"/>
      <x/>
      <x v="2"/>
      <x v="8"/>
      <x/>
      <x v="16"/>
    </i>
    <i r="2">
      <x v="106"/>
      <x v="106"/>
      <x/>
      <x/>
      <x v="2"/>
      <x v="8"/>
      <x/>
      <x v="16"/>
    </i>
    <i>
      <x v="319"/>
      <x v="392"/>
      <x v="167"/>
      <x v="141"/>
      <x/>
      <x/>
      <x v="2"/>
      <x v="8"/>
      <x/>
      <x v="16"/>
    </i>
    <i>
      <x v="320"/>
      <x v="390"/>
      <x v="235"/>
      <x v="166"/>
      <x v="1"/>
      <x/>
      <x/>
      <x v="8"/>
      <x/>
      <x/>
    </i>
    <i>
      <x v="321"/>
      <x v="391"/>
      <x v="214"/>
      <x v="155"/>
      <x v="1"/>
      <x/>
      <x v="1"/>
      <x v="8"/>
      <x/>
      <x/>
    </i>
    <i>
      <x v="322"/>
      <x v="389"/>
      <x v="256"/>
      <x v="173"/>
      <x/>
      <x/>
      <x v="2"/>
      <x v="20"/>
      <x/>
      <x v="16"/>
    </i>
    <i>
      <x v="323"/>
      <x v="387"/>
      <x v="428"/>
      <x v="315"/>
      <x v="1"/>
      <x/>
      <x/>
      <x v="20"/>
      <x/>
      <x/>
    </i>
    <i>
      <x v="324"/>
      <x v="388"/>
      <x v="418"/>
      <x v="307"/>
      <x v="1"/>
      <x/>
      <x v="1"/>
      <x v="20"/>
      <x/>
      <x/>
    </i>
    <i>
      <x v="325"/>
      <x v="386"/>
      <x v="89"/>
      <x v="92"/>
      <x v="2"/>
      <x/>
      <x v="2"/>
      <x v="20"/>
      <x/>
      <x v="16"/>
    </i>
    <i r="2">
      <x v="113"/>
      <x v="114"/>
      <x/>
      <x/>
      <x v="2"/>
      <x v="20"/>
      <x/>
      <x v="16"/>
    </i>
    <i>
      <x v="326"/>
      <x v="384"/>
      <x v="325"/>
      <x v="219"/>
      <x v="1"/>
      <x/>
      <x/>
      <x v="20"/>
      <x/>
      <x/>
    </i>
    <i>
      <x v="327"/>
      <x v="385"/>
      <x v="312"/>
      <x v="207"/>
      <x v="1"/>
      <x/>
      <x v="1"/>
      <x v="20"/>
      <x/>
      <x/>
    </i>
    <i>
      <x v="328"/>
      <x v="33"/>
      <x v="424"/>
      <x v="312"/>
      <x/>
      <x/>
      <x v="2"/>
      <x v="20"/>
      <x/>
      <x v="16"/>
    </i>
    <i>
      <x v="329"/>
      <x v="35"/>
      <x v="449"/>
      <x v="336"/>
      <x/>
      <x/>
      <x v="2"/>
      <x v="20"/>
      <x/>
      <x v="16"/>
    </i>
    <i>
      <x v="330"/>
      <x v="34"/>
      <x v="460"/>
      <x v="347"/>
      <x/>
      <x/>
      <x v="2"/>
      <x v="20"/>
      <x/>
      <x v="16"/>
    </i>
    <i>
      <x v="331"/>
      <x v="32"/>
      <x v="449"/>
      <x v="336"/>
      <x/>
      <x/>
      <x v="2"/>
      <x v="20"/>
      <x/>
      <x v="16"/>
    </i>
    <i>
      <x v="332"/>
      <x v="244"/>
      <x v="42"/>
      <x v="39"/>
      <x/>
      <x/>
      <x v="2"/>
      <x v="20"/>
      <x/>
      <x/>
    </i>
    <i r="4">
      <x v="2"/>
      <x/>
      <x v="2"/>
      <x v="20"/>
      <x/>
      <x/>
    </i>
    <i>
      <x v="333"/>
      <x v="243"/>
      <x v="14"/>
      <x v="11"/>
      <x/>
      <x/>
      <x v="2"/>
      <x v="20"/>
      <x/>
      <x/>
    </i>
    <i r="4">
      <x v="2"/>
      <x/>
      <x v="2"/>
      <x v="20"/>
      <x/>
      <x/>
    </i>
    <i>
      <x v="334"/>
      <x v="19"/>
      <x v="311"/>
      <x v="205"/>
      <x/>
      <x/>
      <x v="2"/>
      <x v="20"/>
      <x/>
      <x/>
    </i>
    <i>
      <x v="335"/>
      <x v="17"/>
      <x v="350"/>
      <x v="238"/>
      <x v="1"/>
      <x/>
      <x/>
      <x v="20"/>
      <x/>
      <x v="12"/>
    </i>
    <i>
      <x v="336"/>
      <x v="18"/>
      <x v="336"/>
      <x v="230"/>
      <x v="1"/>
      <x/>
      <x v="1"/>
      <x v="20"/>
      <x/>
      <x v="13"/>
    </i>
    <i>
      <x v="337"/>
      <x v="503"/>
      <x v="28"/>
      <x v="26"/>
      <x/>
      <x/>
      <x v="2"/>
      <x v="20"/>
      <x/>
      <x/>
    </i>
    <i>
      <x v="338"/>
      <x v="8"/>
      <x/>
      <x/>
      <x/>
      <x/>
      <x v="2"/>
      <x v="20"/>
      <x/>
      <x/>
    </i>
    <i r="4">
      <x v="2"/>
      <x/>
      <x v="2"/>
      <x v="20"/>
      <x/>
      <x/>
    </i>
    <i>
      <x v="339"/>
      <x v="493"/>
      <x v="21"/>
      <x v="18"/>
      <x v="2"/>
      <x/>
      <x v="2"/>
      <x v="20"/>
      <x/>
      <x/>
    </i>
    <i r="2">
      <x v="29"/>
      <x v="27"/>
      <x/>
      <x/>
      <x v="2"/>
      <x v="20"/>
      <x/>
      <x/>
    </i>
    <i>
      <x v="340"/>
      <x v="239"/>
      <x v="17"/>
      <x v="14"/>
      <x/>
      <x/>
      <x v="2"/>
      <x v="20"/>
      <x/>
      <x/>
    </i>
    <i r="4">
      <x v="2"/>
      <x/>
      <x v="2"/>
      <x v="20"/>
      <x/>
      <x/>
    </i>
    <i>
      <x v="341"/>
      <x v="515"/>
      <x v="302"/>
      <x v="197"/>
      <x/>
      <x/>
      <x v="2"/>
      <x v="20"/>
      <x/>
      <x/>
    </i>
    <i r="4">
      <x v="2"/>
      <x/>
      <x v="2"/>
      <x v="20"/>
      <x/>
      <x/>
    </i>
    <i>
      <x v="342"/>
      <x v="518"/>
      <x v="330"/>
      <x v="221"/>
      <x/>
      <x/>
      <x v="2"/>
      <x v="20"/>
      <x/>
      <x/>
    </i>
    <i r="4">
      <x v="2"/>
      <x/>
      <x v="2"/>
      <x v="20"/>
      <x/>
      <x/>
    </i>
    <i>
      <x v="343"/>
      <x v="511"/>
      <x v="223"/>
      <x v="157"/>
      <x/>
      <x/>
      <x v="2"/>
      <x v="20"/>
      <x/>
      <x/>
    </i>
    <i r="4">
      <x v="2"/>
      <x/>
      <x v="2"/>
      <x v="20"/>
      <x/>
      <x/>
    </i>
    <i>
      <x v="344"/>
      <x v="510"/>
      <x v="257"/>
      <x v="170"/>
      <x/>
      <x/>
      <x v="2"/>
      <x v="20"/>
      <x/>
      <x/>
    </i>
    <i r="4">
      <x v="2"/>
      <x/>
      <x v="2"/>
      <x v="20"/>
      <x/>
      <x/>
    </i>
    <i>
      <x v="345"/>
      <x v="513"/>
      <x v="276"/>
      <x v="179"/>
      <x/>
      <x/>
      <x v="2"/>
      <x v="20"/>
      <x/>
      <x/>
    </i>
    <i r="4">
      <x v="2"/>
      <x/>
      <x v="2"/>
      <x v="20"/>
      <x/>
      <x/>
    </i>
    <i>
      <x v="346"/>
      <x v="514"/>
      <x v="296"/>
      <x v="190"/>
      <x/>
      <x/>
      <x v="2"/>
      <x v="20"/>
      <x/>
      <x/>
    </i>
    <i r="4">
      <x v="2"/>
      <x/>
      <x v="2"/>
      <x v="20"/>
      <x/>
      <x/>
    </i>
    <i>
      <x v="347"/>
      <x v="516"/>
      <x v="315"/>
      <x v="208"/>
      <x/>
      <x/>
      <x v="2"/>
      <x v="20"/>
      <x/>
      <x/>
    </i>
    <i r="4">
      <x v="2"/>
      <x/>
      <x v="2"/>
      <x v="20"/>
      <x/>
      <x/>
    </i>
    <i>
      <x v="348"/>
      <x v="517"/>
      <x v="327"/>
      <x v="217"/>
      <x/>
      <x/>
      <x v="2"/>
      <x v="20"/>
      <x/>
      <x/>
    </i>
    <i r="4">
      <x v="2"/>
      <x/>
      <x v="2"/>
      <x v="20"/>
      <x/>
      <x/>
    </i>
    <i>
      <x v="349"/>
      <x v="519"/>
      <x v="339"/>
      <x v="229"/>
      <x/>
      <x/>
      <x v="2"/>
      <x v="20"/>
      <x/>
      <x/>
    </i>
    <i r="4">
      <x v="2"/>
      <x/>
      <x v="2"/>
      <x v="20"/>
      <x/>
      <x/>
    </i>
    <i>
      <x v="350"/>
      <x v="237"/>
      <x v="237"/>
      <x v="163"/>
      <x v="2"/>
      <x/>
      <x v="2"/>
      <x v="20"/>
      <x/>
      <x/>
    </i>
    <i r="2">
      <x v="270"/>
      <x v="175"/>
      <x/>
      <x/>
      <x v="2"/>
      <x v="20"/>
      <x/>
      <x/>
    </i>
    <i>
      <x v="351"/>
      <x v="235"/>
      <x v="112"/>
      <x v="109"/>
      <x v="2"/>
      <x/>
      <x v="2"/>
      <x v="20"/>
      <x/>
      <x/>
    </i>
    <i r="2">
      <x v="134"/>
      <x v="125"/>
      <x/>
      <x/>
      <x v="2"/>
      <x v="20"/>
      <x/>
      <x/>
    </i>
    <i>
      <x v="352"/>
      <x v="236"/>
      <x v="112"/>
      <x v="109"/>
      <x v="2"/>
      <x/>
      <x v="2"/>
      <x v="20"/>
      <x/>
      <x/>
    </i>
    <i r="2">
      <x v="134"/>
      <x v="125"/>
      <x/>
      <x/>
      <x v="2"/>
      <x v="20"/>
      <x/>
      <x/>
    </i>
    <i>
      <x v="353"/>
      <x v="254"/>
      <x v="307"/>
      <x v="203"/>
      <x v="2"/>
      <x/>
      <x v="2"/>
      <x v="20"/>
      <x/>
      <x/>
    </i>
    <i r="2">
      <x v="322"/>
      <x v="214"/>
      <x/>
      <x/>
      <x v="2"/>
      <x v="20"/>
      <x/>
      <x/>
    </i>
    <i>
      <x v="354"/>
      <x v="255"/>
      <x v="398"/>
      <x v="281"/>
      <x v="2"/>
      <x/>
      <x v="2"/>
      <x v="20"/>
      <x/>
      <x/>
    </i>
    <i r="2">
      <x v="409"/>
      <x v="297"/>
      <x/>
      <x/>
      <x v="2"/>
      <x v="20"/>
      <x/>
      <x/>
    </i>
    <i>
      <x v="355"/>
      <x v="256"/>
      <x v="387"/>
      <x v="272"/>
      <x v="2"/>
      <x/>
      <x v="2"/>
      <x v="14"/>
      <x/>
      <x/>
    </i>
    <i r="2">
      <x v="406"/>
      <x v="291"/>
      <x/>
      <x/>
      <x v="2"/>
      <x v="14"/>
      <x/>
      <x/>
    </i>
    <i>
      <x v="356"/>
      <x v="257"/>
      <x v="361"/>
      <x v="247"/>
      <x v="2"/>
      <x/>
      <x v="2"/>
      <x v="16"/>
      <x/>
      <x/>
    </i>
    <i r="2">
      <x v="378"/>
      <x v="263"/>
      <x/>
      <x/>
      <x v="2"/>
      <x v="16"/>
      <x/>
      <x/>
    </i>
    <i>
      <x v="357"/>
      <x v="258"/>
      <x v="341"/>
      <x v="232"/>
      <x v="2"/>
      <x/>
      <x v="2"/>
      <x v="13"/>
      <x/>
      <x/>
    </i>
    <i r="2">
      <x v="358"/>
      <x v="244"/>
      <x/>
      <x/>
      <x v="2"/>
      <x v="13"/>
      <x/>
      <x/>
    </i>
    <i>
      <x v="358"/>
      <x v="507"/>
      <x v="64"/>
      <x v="61"/>
      <x/>
      <x/>
      <x v="2"/>
      <x v="20"/>
      <x/>
      <x/>
    </i>
    <i>
      <x v="359"/>
      <x v="506"/>
      <x v="40"/>
      <x v="38"/>
      <x/>
      <x/>
      <x v="2"/>
      <x v="20"/>
      <x/>
      <x/>
    </i>
    <i>
      <x v="360"/>
      <x v="505"/>
      <x v="40"/>
      <x v="38"/>
      <x/>
      <x/>
      <x v="2"/>
      <x v="20"/>
      <x/>
      <x/>
    </i>
    <i>
      <x v="361"/>
      <x v="500"/>
      <x v="39"/>
      <x v="37"/>
      <x/>
      <x/>
      <x v="2"/>
      <x v="20"/>
      <x/>
      <x/>
    </i>
    <i>
      <x v="362"/>
      <x v="499"/>
      <x v="30"/>
      <x v="28"/>
      <x/>
      <x/>
      <x v="2"/>
      <x v="20"/>
      <x/>
      <x/>
    </i>
    <i>
      <x v="363"/>
      <x v="373"/>
      <x v="338"/>
      <x v="229"/>
      <x/>
      <x/>
      <x v="2"/>
      <x v="20"/>
      <x/>
      <x/>
    </i>
    <i r="4">
      <x v="2"/>
      <x/>
      <x v="2"/>
      <x v="20"/>
      <x/>
      <x/>
    </i>
    <i>
      <x v="364"/>
      <x v="372"/>
      <x v="93"/>
      <x v="91"/>
      <x/>
      <x/>
      <x v="2"/>
      <x v="20"/>
      <x/>
      <x/>
    </i>
    <i r="4">
      <x v="2"/>
      <x/>
      <x v="2"/>
      <x v="20"/>
      <x/>
      <x/>
    </i>
    <i>
      <x v="365"/>
      <x v="490"/>
      <x v="304"/>
      <x v="198"/>
      <x/>
      <x/>
      <x v="2"/>
      <x v="20"/>
      <x/>
      <x/>
    </i>
    <i>
      <x v="366"/>
      <x v="374"/>
      <x v="437"/>
      <x v="322"/>
      <x/>
      <x/>
      <x v="2"/>
      <x v="20"/>
      <x/>
      <x/>
    </i>
    <i r="4">
      <x v="2"/>
      <x/>
      <x v="2"/>
      <x v="20"/>
      <x/>
      <x/>
    </i>
    <i>
      <x v="367"/>
      <x v="375"/>
      <x v="480"/>
      <x v="366"/>
      <x/>
      <x/>
      <x v="2"/>
      <x v="20"/>
      <x/>
      <x/>
    </i>
    <i r="4">
      <x v="2"/>
      <x/>
      <x v="2"/>
      <x v="20"/>
      <x/>
      <x/>
    </i>
    <i>
      <x v="368"/>
      <x v="281"/>
      <x v="66"/>
      <x v="67"/>
      <x v="2"/>
      <x/>
      <x v="2"/>
      <x v="20"/>
      <x/>
      <x v="16"/>
    </i>
    <i r="2">
      <x v="83"/>
      <x v="85"/>
      <x/>
      <x/>
      <x v="2"/>
      <x v="20"/>
      <x/>
      <x v="16"/>
    </i>
    <i>
      <x v="369"/>
      <x v="436"/>
      <x v="137"/>
      <x v="134"/>
      <x v="1"/>
      <x/>
      <x/>
      <x v="20"/>
      <x/>
      <x v="14"/>
    </i>
    <i>
      <x v="370"/>
      <x v="437"/>
      <x v="118"/>
      <x v="123"/>
      <x v="1"/>
      <x/>
      <x v="1"/>
      <x v="20"/>
      <x/>
      <x v="15"/>
    </i>
    <i>
      <x v="371"/>
      <x v="86"/>
      <x v="221"/>
      <x v="156"/>
      <x v="2"/>
      <x/>
      <x v="2"/>
      <x v="20"/>
      <x/>
      <x/>
    </i>
    <i r="2">
      <x v="249"/>
      <x v="169"/>
      <x/>
      <x/>
      <x v="2"/>
      <x v="20"/>
      <x/>
      <x/>
    </i>
    <i>
      <x v="372"/>
      <x v="87"/>
      <x v="271"/>
      <x v="176"/>
      <x v="2"/>
      <x/>
      <x v="2"/>
      <x v="20"/>
      <x/>
      <x/>
    </i>
    <i r="2">
      <x v="291"/>
      <x v="188"/>
      <x/>
      <x/>
      <x v="2"/>
      <x v="20"/>
      <x/>
      <x/>
    </i>
    <i>
      <x v="373"/>
      <x v="73"/>
      <x v="111"/>
      <x v="108"/>
      <x v="2"/>
      <x/>
      <x v="2"/>
      <x v="20"/>
      <x/>
      <x/>
    </i>
    <i r="2">
      <x v="134"/>
      <x v="125"/>
      <x/>
      <x/>
      <x v="2"/>
      <x v="20"/>
      <x/>
      <x/>
    </i>
    <i>
      <x v="374"/>
      <x v="344"/>
      <x v="77"/>
      <x v="76"/>
      <x v="2"/>
      <x/>
      <x v="2"/>
      <x v="20"/>
      <x/>
      <x/>
    </i>
    <i r="2">
      <x v="84"/>
      <x v="83"/>
      <x/>
      <x/>
      <x v="2"/>
      <x v="20"/>
      <x/>
      <x/>
    </i>
    <i>
      <x v="375"/>
      <x v="53"/>
      <x v="162"/>
      <x v="139"/>
      <x v="2"/>
      <x/>
      <x v="2"/>
      <x v="20"/>
      <x/>
      <x/>
    </i>
    <i r="2">
      <x v="195"/>
      <x v="146"/>
      <x/>
      <x/>
      <x v="2"/>
      <x v="20"/>
      <x/>
      <x/>
    </i>
    <i>
      <x v="376"/>
      <x v="187"/>
      <x v="379"/>
      <x v="264"/>
      <x v="2"/>
      <x/>
      <x v="2"/>
      <x v="20"/>
      <x/>
      <x/>
    </i>
    <i r="2">
      <x v="404"/>
      <x v="289"/>
      <x/>
      <x/>
      <x v="2"/>
      <x v="20"/>
      <x/>
      <x/>
    </i>
    <i>
      <x v="377"/>
      <x v="180"/>
      <x v="284"/>
      <x v="185"/>
      <x v="2"/>
      <x/>
      <x v="2"/>
      <x v="20"/>
      <x/>
      <x/>
    </i>
    <i r="2">
      <x v="313"/>
      <x v="206"/>
      <x/>
      <x/>
      <x v="2"/>
      <x v="20"/>
      <x/>
      <x/>
    </i>
    <i>
      <x v="378"/>
      <x v="181"/>
      <x v="333"/>
      <x v="223"/>
      <x v="2"/>
      <x/>
      <x v="2"/>
      <x v="6"/>
      <x/>
      <x/>
    </i>
    <i r="2">
      <x v="356"/>
      <x v="243"/>
      <x/>
      <x/>
      <x v="2"/>
      <x v="6"/>
      <x/>
      <x/>
    </i>
    <i>
      <x v="379"/>
      <x v="186"/>
      <x v="346"/>
      <x v="234"/>
      <x v="2"/>
      <x/>
      <x v="2"/>
      <x v="20"/>
      <x/>
      <x/>
    </i>
    <i r="2">
      <x v="365"/>
      <x v="249"/>
      <x/>
      <x/>
      <x v="2"/>
      <x v="20"/>
      <x/>
      <x/>
    </i>
    <i>
      <x v="380"/>
      <x v="179"/>
      <x v="347"/>
      <x v="235"/>
      <x/>
      <x/>
      <x v="2"/>
      <x v="20"/>
      <x/>
      <x/>
    </i>
    <i r="4">
      <x v="2"/>
      <x/>
      <x v="2"/>
      <x v="20"/>
      <x/>
      <x/>
    </i>
    <i>
      <x v="381"/>
      <x v="524"/>
      <x v="279"/>
      <x v="183"/>
      <x v="1"/>
      <x/>
      <x/>
      <x v="20"/>
      <x/>
      <x/>
    </i>
    <i>
      <x v="382"/>
      <x v="525"/>
      <x v="229"/>
      <x v="162"/>
      <x v="1"/>
      <x/>
      <x v="1"/>
      <x v="20"/>
      <x/>
      <x/>
    </i>
    <i>
      <x v="383"/>
      <x v="522"/>
      <x v="153"/>
      <x v="138"/>
      <x v="2"/>
      <x/>
      <x v="2"/>
      <x v="20"/>
      <x/>
      <x v="16"/>
    </i>
    <i r="2">
      <x v="175"/>
      <x v="142"/>
      <x/>
      <x/>
      <x v="2"/>
      <x v="20"/>
      <x/>
      <x v="16"/>
    </i>
    <i r="2">
      <x v="184"/>
      <x v="144"/>
      <x/>
      <x/>
      <x v="2"/>
      <x v="20"/>
      <x/>
      <x v="16"/>
    </i>
    <i>
      <x v="384"/>
      <x v="520"/>
      <x v="279"/>
      <x v="183"/>
      <x v="1"/>
      <x/>
      <x/>
      <x v="20"/>
      <x/>
      <x/>
    </i>
    <i>
      <x v="385"/>
      <x v="521"/>
      <x v="229"/>
      <x v="162"/>
      <x v="1"/>
      <x/>
      <x v="1"/>
      <x v="20"/>
      <x/>
      <x/>
    </i>
    <i>
      <x v="386"/>
      <x v="487"/>
      <x v="74"/>
      <x v="72"/>
      <x/>
      <x/>
      <x v="2"/>
      <x v="20"/>
      <x/>
      <x/>
    </i>
    <i r="4">
      <x v="2"/>
      <x/>
      <x v="2"/>
      <x v="20"/>
      <x/>
      <x/>
    </i>
    <i>
      <x v="387"/>
      <x v="276"/>
      <x v="53"/>
      <x v="51"/>
      <x/>
      <x/>
      <x v="2"/>
      <x v="20"/>
      <x/>
      <x/>
    </i>
    <i r="4">
      <x v="2"/>
      <x/>
      <x v="2"/>
      <x v="20"/>
      <x/>
      <x/>
    </i>
    <i>
      <x v="388"/>
      <x v="275"/>
      <x v="37"/>
      <x v="35"/>
      <x/>
      <x/>
      <x v="2"/>
      <x v="20"/>
      <x/>
      <x/>
    </i>
    <i r="4">
      <x v="2"/>
      <x/>
      <x v="2"/>
      <x v="20"/>
      <x/>
      <x/>
    </i>
    <i>
      <x v="389"/>
      <x v="280"/>
      <x v="80"/>
      <x v="80"/>
      <x/>
      <x/>
      <x v="2"/>
      <x v="20"/>
      <x/>
      <x/>
    </i>
    <i r="4">
      <x v="2"/>
      <x/>
      <x v="2"/>
      <x v="20"/>
      <x/>
      <x/>
    </i>
    <i>
      <x v="390"/>
      <x v="279"/>
      <x v="52"/>
      <x v="50"/>
      <x/>
      <x/>
      <x v="2"/>
      <x v="20"/>
      <x/>
      <x/>
    </i>
    <i r="4">
      <x v="2"/>
      <x/>
      <x v="2"/>
      <x v="20"/>
      <x/>
      <x/>
    </i>
    <i>
      <x v="391"/>
      <x v="277"/>
      <x v="72"/>
      <x v="69"/>
      <x/>
      <x/>
      <x v="2"/>
      <x v="20"/>
      <x/>
      <x/>
    </i>
    <i r="4">
      <x v="2"/>
      <x/>
      <x v="2"/>
      <x v="20"/>
      <x/>
      <x/>
    </i>
    <i>
      <x v="392"/>
      <x v="278"/>
      <x v="72"/>
      <x v="69"/>
      <x/>
      <x/>
      <x v="2"/>
      <x v="20"/>
      <x/>
      <x/>
    </i>
    <i r="4">
      <x v="2"/>
      <x/>
      <x v="2"/>
      <x v="20"/>
      <x/>
      <x/>
    </i>
    <i>
      <x v="393"/>
      <x v="6"/>
      <x v="35"/>
      <x v="33"/>
      <x v="2"/>
      <x/>
      <x v="2"/>
      <x v="20"/>
      <x/>
      <x/>
    </i>
    <i r="2">
      <x v="45"/>
      <x v="44"/>
      <x/>
      <x/>
      <x v="2"/>
      <x v="20"/>
      <x/>
      <x/>
    </i>
    <i>
      <x v="394"/>
      <x v="7"/>
      <x v="13"/>
      <x v="10"/>
      <x v="2"/>
      <x/>
      <x v="2"/>
      <x v="20"/>
      <x/>
      <x/>
    </i>
    <i r="2">
      <x v="17"/>
      <x v="14"/>
      <x/>
      <x/>
      <x v="2"/>
      <x v="20"/>
      <x/>
      <x/>
    </i>
    <i>
      <x v="395"/>
      <x v="478"/>
      <x v="64"/>
      <x v="61"/>
      <x v="2"/>
      <x/>
      <x v="2"/>
      <x v="20"/>
      <x/>
      <x/>
    </i>
    <i r="2">
      <x v="74"/>
      <x v="72"/>
      <x/>
      <x/>
      <x v="2"/>
      <x v="20"/>
      <x/>
      <x/>
    </i>
    <i>
      <x v="396"/>
      <x v="472"/>
      <x v="152"/>
      <x v="137"/>
      <x/>
      <x/>
      <x v="2"/>
      <x v="20"/>
      <x/>
      <x/>
    </i>
    <i r="4">
      <x v="2"/>
      <x/>
      <x v="2"/>
      <x v="20"/>
      <x/>
      <x/>
    </i>
    <i>
      <x v="397"/>
      <x v="471"/>
      <x v="107"/>
      <x v="104"/>
      <x/>
      <x/>
      <x v="2"/>
      <x v="20"/>
      <x/>
      <x/>
    </i>
    <i r="4">
      <x v="2"/>
      <x/>
      <x v="2"/>
      <x v="20"/>
      <x/>
      <x/>
    </i>
    <i>
      <x v="398"/>
      <x v="476"/>
      <x v="203"/>
      <x v="148"/>
      <x/>
      <x/>
      <x v="2"/>
      <x v="20"/>
      <x/>
      <x/>
    </i>
    <i r="4">
      <x v="2"/>
      <x/>
      <x v="2"/>
      <x v="20"/>
      <x/>
      <x/>
    </i>
    <i>
      <x v="399"/>
      <x v="450"/>
      <x v="1"/>
      <x v="1"/>
      <x v="2"/>
      <x/>
      <x v="2"/>
      <x v="20"/>
      <x/>
      <x v="18"/>
    </i>
    <i r="2">
      <x v="3"/>
      <x v="3"/>
      <x/>
      <x/>
      <x v="2"/>
      <x v="20"/>
      <x/>
      <x v="18"/>
    </i>
    <i>
      <x v="400"/>
      <x v="329"/>
      <x/>
      <x/>
      <x/>
      <x/>
      <x v="2"/>
      <x v="20"/>
      <x/>
      <x v="16"/>
    </i>
    <i r="4">
      <x v="2"/>
      <x/>
      <x v="2"/>
      <x v="20"/>
      <x/>
      <x v="16"/>
    </i>
    <i>
      <x v="401"/>
      <x v="85"/>
      <x v="161"/>
      <x v="138"/>
      <x v="2"/>
      <x/>
      <x v="2"/>
      <x v="20"/>
      <x/>
      <x/>
    </i>
    <i r="2">
      <x v="195"/>
      <x v="146"/>
      <x/>
      <x/>
      <x v="2"/>
      <x v="20"/>
      <x/>
      <x/>
    </i>
    <i>
      <x v="402"/>
      <x v="84"/>
      <x v="147"/>
      <x v="136"/>
      <x v="2"/>
      <x/>
      <x v="2"/>
      <x v="20"/>
      <x/>
      <x/>
    </i>
    <i r="2">
      <x v="182"/>
      <x v="143"/>
      <x/>
      <x/>
      <x v="2"/>
      <x v="20"/>
      <x/>
      <x/>
    </i>
    <i>
      <x v="403"/>
      <x v="83"/>
      <x v="129"/>
      <x v="120"/>
      <x v="2"/>
      <x/>
      <x v="2"/>
      <x v="20"/>
      <x/>
      <x/>
    </i>
    <i r="2">
      <x v="159"/>
      <x v="138"/>
      <x/>
      <x/>
      <x v="2"/>
      <x v="20"/>
      <x/>
      <x/>
    </i>
    <i>
      <x v="404"/>
      <x v="217"/>
      <x v="161"/>
      <x v="138"/>
      <x v="2"/>
      <x/>
      <x v="2"/>
      <x v="20"/>
      <x/>
      <x/>
    </i>
    <i r="2">
      <x v="195"/>
      <x v="146"/>
      <x/>
      <x/>
      <x v="2"/>
      <x v="20"/>
      <x/>
      <x/>
    </i>
    <i>
      <x v="405"/>
      <x v="182"/>
      <x v="379"/>
      <x v="264"/>
      <x v="2"/>
      <x/>
      <x v="2"/>
      <x v="20"/>
      <x/>
      <x/>
    </i>
    <i r="2">
      <x v="404"/>
      <x v="289"/>
      <x/>
      <x/>
      <x v="2"/>
      <x v="20"/>
      <x/>
      <x/>
    </i>
    <i>
      <x v="406"/>
      <x v="183"/>
      <x v="366"/>
      <x v="252"/>
      <x v="2"/>
      <x/>
      <x v="2"/>
      <x v="18"/>
      <x/>
      <x/>
    </i>
    <i r="2">
      <x v="392"/>
      <x v="278"/>
      <x/>
      <x/>
      <x v="2"/>
      <x v="18"/>
      <x/>
      <x/>
    </i>
    <i>
      <x v="407"/>
      <x v="184"/>
      <x v="346"/>
      <x v="234"/>
      <x v="2"/>
      <x/>
      <x v="2"/>
      <x v="19"/>
      <x/>
      <x/>
    </i>
    <i r="2">
      <x v="365"/>
      <x v="249"/>
      <x/>
      <x/>
      <x v="2"/>
      <x v="19"/>
      <x/>
      <x/>
    </i>
    <i>
      <x v="408"/>
      <x v="185"/>
      <x v="323"/>
      <x v="215"/>
      <x v="2"/>
      <x/>
      <x v="2"/>
      <x v="17"/>
      <x/>
      <x/>
    </i>
    <i r="2">
      <x v="347"/>
      <x v="235"/>
      <x/>
      <x/>
      <x v="2"/>
      <x v="17"/>
      <x/>
      <x/>
    </i>
    <i>
      <x v="409"/>
      <x v="233"/>
      <x v="63"/>
      <x v="58"/>
      <x v="2"/>
      <x/>
      <x v="2"/>
      <x v="20"/>
      <x/>
      <x/>
    </i>
    <i r="2">
      <x v="79"/>
      <x v="79"/>
      <x/>
      <x/>
      <x v="2"/>
      <x v="20"/>
      <x/>
      <x/>
    </i>
    <i>
      <x v="410"/>
      <x v="232"/>
      <x v="32"/>
      <x v="30"/>
      <x v="2"/>
      <x/>
      <x v="2"/>
      <x v="20"/>
      <x/>
      <x/>
    </i>
    <i r="2">
      <x v="50"/>
      <x v="48"/>
      <x/>
      <x/>
      <x v="2"/>
      <x v="20"/>
      <x/>
      <x/>
    </i>
    <i>
      <x v="411"/>
      <x v="234"/>
      <x v="55"/>
      <x v="52"/>
      <x v="2"/>
      <x/>
      <x v="2"/>
      <x v="20"/>
      <x/>
      <x/>
    </i>
    <i r="2">
      <x v="74"/>
      <x v="72"/>
      <x/>
      <x/>
      <x v="2"/>
      <x v="20"/>
      <x/>
      <x/>
    </i>
    <i>
      <x v="412"/>
      <x v="481"/>
      <x v="160"/>
      <x v="138"/>
      <x v="2"/>
      <x/>
      <x v="2"/>
      <x v="20"/>
      <x/>
      <x/>
    </i>
    <i r="2">
      <x v="164"/>
      <x v="139"/>
      <x/>
      <x/>
      <x v="2"/>
      <x v="20"/>
      <x/>
      <x/>
    </i>
    <i>
      <x v="413"/>
      <x v="223"/>
      <x v="179"/>
      <x v="142"/>
      <x v="2"/>
      <x/>
      <x v="2"/>
      <x v="20"/>
      <x/>
      <x/>
    </i>
    <i r="2">
      <x v="213"/>
      <x v="152"/>
      <x/>
      <x/>
      <x v="2"/>
      <x v="20"/>
      <x/>
      <x/>
    </i>
    <i>
      <x v="414"/>
      <x v="222"/>
      <x v="154"/>
      <x v="137"/>
      <x v="2"/>
      <x/>
      <x v="2"/>
      <x v="20"/>
      <x/>
      <x/>
    </i>
    <i r="2">
      <x v="189"/>
      <x v="144"/>
      <x/>
      <x/>
      <x v="2"/>
      <x v="20"/>
      <x/>
      <x/>
    </i>
    <i>
      <x v="415"/>
      <x v="4"/>
      <x v="91"/>
      <x v="93"/>
      <x v="2"/>
      <x/>
      <x v="2"/>
      <x v="20"/>
      <x/>
      <x/>
    </i>
    <i r="2">
      <x v="116"/>
      <x v="114"/>
      <x/>
      <x/>
      <x v="2"/>
      <x v="20"/>
      <x/>
      <x/>
    </i>
    <i>
      <x v="416"/>
      <x v="2"/>
      <x v="177"/>
      <x v="143"/>
      <x v="1"/>
      <x/>
      <x/>
      <x v="20"/>
      <x/>
      <x/>
    </i>
    <i>
      <x v="417"/>
      <x v="3"/>
      <x v="157"/>
      <x v="139"/>
      <x v="1"/>
      <x/>
      <x v="1"/>
      <x v="20"/>
      <x/>
      <x/>
    </i>
    <i>
      <x v="418"/>
      <x v="360"/>
      <x v="36"/>
      <x v="34"/>
      <x v="2"/>
      <x/>
      <x v="2"/>
      <x v="20"/>
      <x/>
      <x/>
    </i>
    <i r="2">
      <x v="61"/>
      <x v="57"/>
      <x/>
      <x/>
      <x v="2"/>
      <x v="20"/>
      <x/>
      <x/>
    </i>
    <i>
      <x v="419"/>
      <x v="306"/>
      <x v="76"/>
      <x v="77"/>
      <x v="1"/>
      <x/>
      <x v="1"/>
      <x v="8"/>
      <x/>
      <x v="3"/>
    </i>
    <i>
      <x v="420"/>
      <x v="307"/>
      <x v="28"/>
      <x v="29"/>
      <x v="2"/>
      <x/>
      <x v="2"/>
      <x v="8"/>
      <x/>
      <x/>
    </i>
    <i r="2">
      <x v="49"/>
      <x v="50"/>
      <x/>
      <x/>
      <x v="2"/>
      <x v="8"/>
      <x/>
      <x/>
    </i>
    <i>
      <x v="421"/>
      <x v="305"/>
      <x v="87"/>
      <x v="90"/>
      <x v="1"/>
      <x/>
      <x/>
      <x v="8"/>
      <x/>
      <x v="2"/>
    </i>
    <i>
      <x v="422"/>
      <x v="249"/>
      <x v="7"/>
      <x v="5"/>
      <x v="2"/>
      <x/>
      <x v="2"/>
      <x v="20"/>
      <x/>
      <x/>
    </i>
    <i r="2">
      <x v="9"/>
      <x v="7"/>
      <x/>
      <x/>
      <x v="2"/>
      <x v="20"/>
      <x/>
      <x/>
    </i>
    <i>
      <x v="423"/>
      <x v="502"/>
      <x v="28"/>
      <x v="26"/>
      <x/>
      <x/>
      <x v="2"/>
      <x v="20"/>
      <x/>
      <x/>
    </i>
    <i>
      <x v="424"/>
      <x v="495"/>
      <x v="48"/>
      <x v="47"/>
      <x v="2"/>
      <x/>
      <x v="2"/>
      <x v="20"/>
      <x/>
      <x v="16"/>
    </i>
    <i r="2">
      <x v="63"/>
      <x v="58"/>
      <x/>
      <x/>
      <x v="2"/>
      <x v="20"/>
      <x/>
      <x v="16"/>
    </i>
    <i>
      <x v="425"/>
      <x v="494"/>
      <x v="27"/>
      <x v="25"/>
      <x v="2"/>
      <x/>
      <x v="2"/>
      <x v="20"/>
      <x/>
      <x/>
    </i>
    <i r="2">
      <x v="38"/>
      <x v="36"/>
      <x/>
      <x/>
      <x v="2"/>
      <x v="20"/>
      <x/>
      <x/>
    </i>
    <i>
      <x v="426"/>
      <x v="544"/>
      <x v="357"/>
      <x v="245"/>
      <x/>
      <x/>
      <x v="2"/>
      <x v="20"/>
      <x/>
      <x v="16"/>
    </i>
    <i>
      <x v="427"/>
      <x v="287"/>
      <x v="81"/>
      <x v="84"/>
      <x v="2"/>
      <x/>
      <x v="2"/>
      <x v="8"/>
      <x/>
      <x v="16"/>
    </i>
    <i r="2">
      <x v="98"/>
      <x v="106"/>
      <x/>
      <x/>
      <x v="2"/>
      <x v="8"/>
      <x/>
      <x v="16"/>
    </i>
    <i>
      <x v="428"/>
      <x v="285"/>
      <x v="137"/>
      <x v="134"/>
      <x v="1"/>
      <x/>
      <x/>
      <x v="8"/>
      <x/>
      <x/>
    </i>
    <i>
      <x v="429"/>
      <x v="286"/>
      <x v="118"/>
      <x v="123"/>
      <x v="1"/>
      <x/>
      <x v="1"/>
      <x v="8"/>
      <x/>
      <x/>
    </i>
    <i>
      <x v="430"/>
      <x v="324"/>
      <x v="411"/>
      <x v="295"/>
      <x/>
      <x/>
      <x v="2"/>
      <x v="20"/>
      <x/>
      <x/>
    </i>
    <i>
      <x v="431"/>
      <x v="325"/>
      <x v="444"/>
      <x v="325"/>
      <x/>
      <x/>
      <x v="2"/>
      <x v="20"/>
      <x/>
      <x/>
    </i>
    <i>
      <x v="432"/>
      <x v="309"/>
      <x v="451"/>
      <x v="338"/>
      <x v="1"/>
      <x/>
      <x v="1"/>
      <x v="20"/>
      <x/>
      <x v="5"/>
    </i>
    <i>
      <x v="433"/>
      <x v="310"/>
      <x v="436"/>
      <x v="323"/>
      <x/>
      <x/>
      <x v="2"/>
      <x v="20"/>
      <x/>
      <x/>
    </i>
    <i>
      <x v="434"/>
      <x v="308"/>
      <x v="461"/>
      <x v="349"/>
      <x v="1"/>
      <x/>
      <x/>
      <x v="20"/>
      <x/>
      <x v="4"/>
    </i>
    <i>
      <x v="435"/>
      <x v="29"/>
      <x v="218"/>
      <x v="154"/>
      <x/>
      <x/>
      <x v="2"/>
      <x v="20"/>
      <x/>
      <x/>
    </i>
    <i>
      <x v="436"/>
      <x v="30"/>
      <x v="47"/>
      <x v="46"/>
      <x/>
      <x/>
      <x v="2"/>
      <x v="20"/>
      <x/>
      <x/>
    </i>
    <i>
      <x v="437"/>
      <x v="31"/>
      <x v="123"/>
      <x v="116"/>
      <x/>
      <x/>
      <x v="2"/>
      <x v="20"/>
      <x/>
      <x/>
    </i>
    <i>
      <x v="438"/>
      <x v="69"/>
      <x v="404"/>
      <x v="289"/>
      <x/>
      <x/>
      <x v="2"/>
      <x v="20"/>
      <x/>
      <x/>
    </i>
    <i>
      <x v="439"/>
      <x v="70"/>
      <x v="408"/>
      <x v="296"/>
      <x/>
      <x/>
      <x v="2"/>
      <x v="20"/>
      <x/>
      <x/>
    </i>
    <i>
      <x v="440"/>
      <x v="191"/>
      <x v="218"/>
      <x v="154"/>
      <x/>
      <x/>
      <x v="2"/>
      <x v="20"/>
      <x/>
      <x/>
    </i>
    <i>
      <x v="441"/>
      <x v="192"/>
      <x v="47"/>
      <x v="46"/>
      <x/>
      <x/>
      <x v="2"/>
      <x v="20"/>
      <x/>
      <x/>
    </i>
    <i>
      <x v="442"/>
      <x v="88"/>
      <x v="308"/>
      <x v="199"/>
      <x/>
      <x/>
      <x v="2"/>
      <x v="20"/>
      <x/>
      <x/>
    </i>
    <i>
      <x v="443"/>
      <x v="322"/>
      <x v="481"/>
      <x v="367"/>
      <x/>
      <x/>
      <x v="2"/>
      <x v="20"/>
      <x/>
      <x/>
    </i>
    <i r="4">
      <x v="2"/>
      <x/>
      <x v="2"/>
      <x v="20"/>
      <x/>
      <x/>
    </i>
    <i>
      <x v="444"/>
      <x v="13"/>
      <x v="15"/>
      <x v="12"/>
      <x/>
      <x/>
      <x v="2"/>
      <x v="20"/>
      <x/>
      <x/>
    </i>
    <i r="4">
      <x v="2"/>
      <x/>
      <x v="2"/>
      <x v="20"/>
      <x/>
      <x/>
    </i>
    <i>
      <x v="445"/>
      <x v="208"/>
      <x v="166"/>
      <x v="140"/>
      <x v="2"/>
      <x/>
      <x v="2"/>
      <x v="20"/>
      <x/>
      <x/>
    </i>
    <i r="2">
      <x v="205"/>
      <x v="148"/>
      <x/>
      <x/>
      <x v="2"/>
      <x v="20"/>
      <x/>
      <x/>
    </i>
    <i>
      <x v="446"/>
      <x v="68"/>
      <x v="408"/>
      <x v="296"/>
      <x/>
      <x/>
      <x v="2"/>
      <x v="20"/>
      <x/>
      <x/>
    </i>
    <i>
      <x v="447"/>
      <x v="241"/>
      <x v="68"/>
      <x v="66"/>
      <x/>
      <x/>
      <x v="2"/>
      <x v="20"/>
      <x/>
      <x/>
    </i>
    <i r="4">
      <x v="2"/>
      <x/>
      <x v="2"/>
      <x v="20"/>
      <x/>
      <x/>
    </i>
    <i>
      <x v="448"/>
      <x v="240"/>
      <x v="56"/>
      <x v="53"/>
      <x/>
      <x/>
      <x v="2"/>
      <x v="20"/>
      <x/>
      <x/>
    </i>
    <i r="4">
      <x v="2"/>
      <x/>
      <x v="2"/>
      <x v="20"/>
      <x/>
      <x/>
    </i>
    <i>
      <x v="449"/>
      <x v="543"/>
      <x v="6"/>
      <x v="5"/>
      <x v="2"/>
      <x/>
      <x v="2"/>
      <x v="8"/>
      <x/>
      <x v="16"/>
    </i>
    <i r="2">
      <x v="71"/>
      <x v="71"/>
      <x/>
      <x/>
      <x v="2"/>
      <x v="8"/>
      <x/>
      <x v="16"/>
    </i>
    <i>
      <x v="450"/>
      <x v="541"/>
      <x v="119"/>
      <x v="123"/>
      <x v="1"/>
      <x/>
      <x/>
      <x v="8"/>
      <x/>
      <x/>
    </i>
    <i>
      <x v="451"/>
      <x v="542"/>
      <x v="102"/>
      <x v="106"/>
      <x v="1"/>
      <x/>
      <x v="1"/>
      <x v="8"/>
      <x/>
      <x/>
    </i>
    <i>
      <x v="452"/>
      <x v="74"/>
      <x v="253"/>
      <x v="165"/>
      <x/>
      <x/>
      <x v="2"/>
      <x v="20"/>
      <x/>
      <x/>
    </i>
    <i r="4">
      <x v="2"/>
      <x/>
      <x v="2"/>
      <x v="20"/>
      <x/>
      <x/>
    </i>
    <i>
      <x v="453"/>
      <x v="558"/>
      <x v="345"/>
      <x v="235"/>
      <x/>
      <x/>
      <x v="2"/>
      <x v="20"/>
      <x/>
      <x v="16"/>
    </i>
    <i>
      <x v="454"/>
      <x v="556"/>
      <x v="384"/>
      <x v="276"/>
      <x v="1"/>
      <x/>
      <x/>
      <x v="20"/>
      <x/>
      <x/>
    </i>
    <i>
      <x v="455"/>
      <x v="557"/>
      <x v="369"/>
      <x v="258"/>
      <x v="1"/>
      <x/>
      <x v="1"/>
      <x v="20"/>
      <x/>
      <x/>
    </i>
    <i>
      <x v="456"/>
      <x v="343"/>
      <x/>
      <x/>
      <x/>
      <x/>
      <x v="2"/>
      <x v="20"/>
      <x/>
      <x/>
    </i>
    <i r="4">
      <x v="2"/>
      <x/>
      <x v="2"/>
      <x v="20"/>
      <x/>
      <x/>
    </i>
    <i>
      <x v="457"/>
      <x v="90"/>
      <x/>
      <x/>
      <x/>
      <x/>
      <x v="2"/>
      <x v="20"/>
      <x/>
      <x/>
    </i>
    <i>
      <x v="458"/>
      <x v="165"/>
      <x v="173"/>
      <x v="141"/>
      <x v="2"/>
      <x/>
      <x v="2"/>
      <x v="20"/>
      <x/>
      <x/>
    </i>
    <i r="2">
      <x v="209"/>
      <x v="150"/>
      <x/>
      <x/>
      <x v="2"/>
      <x v="20"/>
      <x/>
      <x/>
    </i>
    <i>
      <x v="459"/>
      <x v="368"/>
      <x v="382"/>
      <x v="267"/>
      <x/>
      <x/>
      <x v="2"/>
      <x v="20"/>
      <x/>
      <x/>
    </i>
    <i>
      <x v="460"/>
      <x v="369"/>
      <x v="316"/>
      <x v="209"/>
      <x/>
      <x/>
      <x v="2"/>
      <x v="10"/>
      <x/>
      <x/>
    </i>
    <i>
      <x v="461"/>
      <x v="36"/>
      <x v="367"/>
      <x v="254"/>
      <x/>
      <x/>
      <x v="2"/>
      <x v="20"/>
      <x/>
      <x/>
    </i>
    <i>
      <x v="462"/>
      <x v="37"/>
      <x v="278"/>
      <x v="180"/>
      <x/>
      <x/>
      <x v="2"/>
      <x v="10"/>
      <x/>
      <x/>
    </i>
    <i>
      <x v="463"/>
      <x v="75"/>
      <x v="221"/>
      <x v="156"/>
      <x v="2"/>
      <x/>
      <x v="2"/>
      <x v="7"/>
      <x/>
      <x/>
    </i>
    <i r="2">
      <x v="249"/>
      <x v="169"/>
      <x/>
      <x/>
      <x v="2"/>
      <x v="7"/>
      <x/>
      <x/>
    </i>
    <i>
      <x v="464"/>
      <x v="54"/>
      <x v="246"/>
      <x v="168"/>
      <x/>
      <x/>
      <x v="2"/>
      <x v="20"/>
      <x/>
      <x/>
    </i>
    <i>
      <x v="465"/>
      <x v="230"/>
      <x v="262"/>
      <x v="172"/>
      <x v="2"/>
      <x/>
      <x v="2"/>
      <x v="20"/>
      <x/>
      <x/>
    </i>
    <i r="2">
      <x v="297"/>
      <x v="191"/>
      <x/>
      <x/>
      <x v="2"/>
      <x v="20"/>
      <x/>
      <x/>
    </i>
    <i>
      <x v="466"/>
      <x v="228"/>
      <x v="255"/>
      <x v="170"/>
      <x v="2"/>
      <x/>
      <x v="2"/>
      <x v="20"/>
      <x/>
      <x/>
    </i>
    <i r="2">
      <x v="292"/>
      <x v="188"/>
      <x/>
      <x/>
      <x v="2"/>
      <x v="20"/>
      <x/>
      <x/>
    </i>
    <i>
      <x v="467"/>
      <x v="227"/>
      <x v="243"/>
      <x v="164"/>
      <x v="2"/>
      <x/>
      <x v="2"/>
      <x v="20"/>
      <x/>
      <x/>
    </i>
    <i r="2">
      <x v="282"/>
      <x v="184"/>
      <x/>
      <x/>
      <x v="2"/>
      <x v="20"/>
      <x/>
      <x/>
    </i>
    <i>
      <x v="468"/>
      <x v="226"/>
      <x v="227"/>
      <x v="159"/>
      <x v="2"/>
      <x/>
      <x v="2"/>
      <x v="20"/>
      <x/>
      <x/>
    </i>
    <i r="2">
      <x v="273"/>
      <x v="178"/>
      <x/>
      <x/>
      <x v="2"/>
      <x v="20"/>
      <x/>
      <x/>
    </i>
    <i>
      <x v="469"/>
      <x v="229"/>
      <x v="255"/>
      <x v="170"/>
      <x v="2"/>
      <x/>
      <x v="2"/>
      <x v="20"/>
      <x/>
      <x/>
    </i>
    <i r="2">
      <x v="292"/>
      <x v="188"/>
      <x/>
      <x/>
      <x v="2"/>
      <x v="20"/>
      <x/>
      <x/>
    </i>
    <i>
      <x v="470"/>
      <x v="148"/>
      <x v="129"/>
      <x v="120"/>
      <x v="2"/>
      <x/>
      <x v="2"/>
      <x v="22"/>
      <x/>
      <x/>
    </i>
    <i r="2">
      <x v="159"/>
      <x v="138"/>
      <x/>
      <x/>
      <x v="2"/>
      <x v="22"/>
      <x/>
      <x/>
    </i>
    <i>
      <x v="471"/>
      <x v="224"/>
      <x v="129"/>
      <x v="120"/>
      <x v="2"/>
      <x/>
      <x v="2"/>
      <x v="22"/>
      <x/>
      <x/>
    </i>
    <i r="2">
      <x v="159"/>
      <x v="138"/>
      <x/>
      <x/>
      <x v="2"/>
      <x v="22"/>
      <x/>
      <x/>
    </i>
    <i>
      <x v="472"/>
      <x v="55"/>
      <x v="129"/>
      <x v="120"/>
      <x v="2"/>
      <x/>
      <x v="2"/>
      <x v="22"/>
      <x/>
      <x/>
    </i>
    <i r="2">
      <x v="159"/>
      <x v="138"/>
      <x/>
      <x/>
      <x v="2"/>
      <x v="22"/>
      <x/>
      <x/>
    </i>
    <i>
      <x v="473"/>
      <x v="210"/>
      <x v="98"/>
      <x v="99"/>
      <x v="2"/>
      <x/>
      <x v="2"/>
      <x v="22"/>
      <x/>
      <x/>
    </i>
    <i r="2">
      <x v="132"/>
      <x v="124"/>
      <x/>
      <x/>
      <x v="2"/>
      <x v="22"/>
      <x/>
      <x/>
    </i>
    <i>
      <x v="474"/>
      <x v="71"/>
      <x v="98"/>
      <x v="99"/>
      <x v="2"/>
      <x/>
      <x v="2"/>
      <x v="22"/>
      <x/>
      <x/>
    </i>
    <i r="2">
      <x v="132"/>
      <x v="124"/>
      <x/>
      <x/>
      <x v="2"/>
      <x v="22"/>
      <x/>
      <x/>
    </i>
    <i>
      <x v="475"/>
      <x v="140"/>
      <x v="98"/>
      <x v="99"/>
      <x v="2"/>
      <x/>
      <x v="2"/>
      <x v="22"/>
      <x/>
      <x/>
    </i>
    <i r="2">
      <x v="132"/>
      <x v="124"/>
      <x/>
      <x/>
      <x v="2"/>
      <x v="22"/>
      <x/>
      <x/>
    </i>
    <i>
      <x v="476"/>
      <x v="81"/>
      <x v="98"/>
      <x v="99"/>
      <x v="2"/>
      <x/>
      <x v="2"/>
      <x v="22"/>
      <x/>
      <x/>
    </i>
    <i r="2">
      <x v="132"/>
      <x v="124"/>
      <x/>
      <x/>
      <x v="2"/>
      <x v="22"/>
      <x/>
      <x/>
    </i>
    <i>
      <x v="477"/>
      <x v="220"/>
      <x v="98"/>
      <x v="99"/>
      <x v="2"/>
      <x/>
      <x v="2"/>
      <x v="22"/>
      <x/>
      <x/>
    </i>
    <i r="2">
      <x v="132"/>
      <x v="124"/>
      <x/>
      <x/>
      <x v="2"/>
      <x v="22"/>
      <x/>
      <x/>
    </i>
    <i>
      <x v="478"/>
      <x v="188"/>
      <x v="340"/>
      <x v="231"/>
      <x/>
      <x/>
      <x v="2"/>
      <x v="20"/>
      <x/>
      <x/>
    </i>
    <i>
      <x v="479"/>
      <x v="5"/>
      <x v="375"/>
      <x v="259"/>
      <x/>
      <x/>
      <x v="2"/>
      <x v="2"/>
      <x/>
      <x/>
    </i>
    <i>
      <x v="480"/>
      <x v="345"/>
      <x v="98"/>
      <x v="99"/>
      <x v="2"/>
      <x/>
      <x v="2"/>
      <x v="20"/>
      <x/>
      <x/>
    </i>
    <i r="2">
      <x v="132"/>
      <x v="124"/>
      <x/>
      <x/>
      <x v="2"/>
      <x v="20"/>
      <x/>
      <x/>
    </i>
    <i>
      <x v="481"/>
      <x v="367"/>
      <x v="234"/>
      <x v="162"/>
      <x/>
      <x/>
      <x v="2"/>
      <x v="20"/>
      <x/>
      <x/>
    </i>
    <i>
      <x v="482"/>
      <x v="349"/>
      <x v="246"/>
      <x v="168"/>
      <x/>
      <x/>
      <x v="2"/>
      <x v="15"/>
      <x/>
      <x/>
    </i>
    <i>
      <x v="483"/>
      <x v="348"/>
      <x v="85"/>
      <x v="86"/>
      <x v="2"/>
      <x/>
      <x v="2"/>
      <x v="20"/>
      <x/>
      <x/>
    </i>
    <i r="2">
      <x v="111"/>
      <x v="108"/>
      <x/>
      <x/>
      <x v="2"/>
      <x v="20"/>
      <x/>
      <x/>
    </i>
    <i>
      <x v="484"/>
      <x v="153"/>
      <x v="262"/>
      <x v="172"/>
      <x v="2"/>
      <x/>
      <x v="2"/>
      <x v="20"/>
      <x/>
      <x/>
    </i>
    <i r="2">
      <x v="297"/>
      <x v="191"/>
      <x/>
      <x/>
      <x v="2"/>
      <x v="20"/>
      <x/>
      <x/>
    </i>
    <i>
      <x v="485"/>
      <x v="150"/>
      <x v="243"/>
      <x v="164"/>
      <x v="2"/>
      <x/>
      <x v="2"/>
      <x v="20"/>
      <x/>
      <x/>
    </i>
    <i r="2">
      <x v="282"/>
      <x v="184"/>
      <x/>
      <x/>
      <x v="2"/>
      <x v="20"/>
      <x/>
      <x/>
    </i>
    <i>
      <x v="486"/>
      <x v="151"/>
      <x v="227"/>
      <x v="159"/>
      <x v="2"/>
      <x/>
      <x v="2"/>
      <x v="20"/>
      <x/>
      <x/>
    </i>
    <i r="2">
      <x v="273"/>
      <x v="178"/>
      <x/>
      <x/>
      <x v="2"/>
      <x v="20"/>
      <x/>
      <x/>
    </i>
    <i>
      <x v="487"/>
      <x v="152"/>
      <x v="255"/>
      <x v="170"/>
      <x v="2"/>
      <x/>
      <x v="2"/>
      <x v="20"/>
      <x/>
      <x/>
    </i>
    <i r="2">
      <x v="292"/>
      <x v="188"/>
      <x/>
      <x/>
      <x v="2"/>
      <x v="20"/>
      <x/>
      <x/>
    </i>
    <i>
      <x v="488"/>
      <x v="164"/>
      <x v="331"/>
      <x v="222"/>
      <x v="2"/>
      <x/>
      <x v="2"/>
      <x v="20"/>
      <x/>
      <x/>
    </i>
    <i r="2">
      <x v="355"/>
      <x v="241"/>
      <x/>
      <x/>
      <x v="2"/>
      <x v="20"/>
      <x/>
      <x/>
    </i>
    <i>
      <x v="489"/>
      <x v="206"/>
      <x v="96"/>
      <x v="96"/>
      <x v="2"/>
      <x/>
      <x v="2"/>
      <x v="20"/>
      <x/>
      <x/>
    </i>
    <i r="2">
      <x v="127"/>
      <x v="119"/>
      <x/>
      <x/>
      <x v="2"/>
      <x v="20"/>
      <x/>
      <x/>
    </i>
    <i>
      <x v="490"/>
      <x v="207"/>
      <x v="354"/>
      <x v="241"/>
      <x v="2"/>
      <x/>
      <x v="2"/>
      <x v="20"/>
      <x/>
      <x/>
    </i>
    <i r="2">
      <x v="370"/>
      <x v="256"/>
      <x/>
      <x/>
      <x v="2"/>
      <x v="20"/>
      <x/>
      <x/>
    </i>
    <i>
      <x v="491"/>
      <x v="501"/>
      <x v="38"/>
      <x v="36"/>
      <x/>
      <x/>
      <x v="2"/>
      <x v="20"/>
      <x/>
      <x/>
    </i>
    <i>
      <x v="492"/>
      <x v="154"/>
      <x v="231"/>
      <x v="161"/>
      <x/>
      <x/>
      <x v="2"/>
      <x v="20"/>
      <x/>
      <x/>
    </i>
    <i r="4">
      <x v="2"/>
      <x/>
      <x v="2"/>
      <x v="20"/>
      <x/>
      <x/>
    </i>
    <i>
      <x v="493"/>
      <x v="370"/>
      <x/>
      <x/>
      <x/>
      <x/>
      <x v="2"/>
      <x v="20"/>
      <x/>
      <x/>
    </i>
    <i>
      <x v="494"/>
      <x v="335"/>
      <x v="117"/>
      <x v="112"/>
      <x v="2"/>
      <x/>
      <x v="2"/>
      <x v="20"/>
      <x/>
      <x/>
    </i>
    <i r="2">
      <x v="135"/>
      <x v="126"/>
      <x/>
      <x/>
      <x v="2"/>
      <x v="20"/>
      <x/>
      <x/>
    </i>
    <i>
      <x v="495"/>
      <x v="334"/>
      <x v="117"/>
      <x v="112"/>
      <x v="2"/>
      <x/>
      <x v="2"/>
      <x v="20"/>
      <x/>
      <x/>
    </i>
    <i r="2">
      <x v="135"/>
      <x v="126"/>
      <x/>
      <x/>
      <x v="2"/>
      <x v="20"/>
      <x/>
      <x/>
    </i>
    <i>
      <x v="496"/>
      <x v="333"/>
      <x v="95"/>
      <x v="94"/>
      <x v="2"/>
      <x/>
      <x v="2"/>
      <x v="20"/>
      <x/>
      <x/>
    </i>
    <i r="2">
      <x v="114"/>
      <x v="110"/>
      <x/>
      <x/>
      <x v="2"/>
      <x v="20"/>
      <x/>
      <x/>
    </i>
    <i>
      <x v="497"/>
      <x v="438"/>
      <x v="329"/>
      <x v="224"/>
      <x/>
      <x/>
      <x v="2"/>
      <x v="20"/>
      <x/>
      <x v="16"/>
    </i>
    <i>
      <x v="498"/>
      <x v="537"/>
      <x v="65"/>
      <x v="64"/>
      <x v="2"/>
      <x/>
      <x v="2"/>
      <x v="8"/>
      <x/>
      <x v="16"/>
    </i>
    <i r="2">
      <x v="81"/>
      <x v="84"/>
      <x/>
      <x/>
      <x v="2"/>
      <x v="8"/>
      <x/>
      <x v="16"/>
    </i>
    <i>
      <x v="499"/>
      <x v="535"/>
      <x v="133"/>
      <x v="128"/>
      <x v="1"/>
      <x/>
      <x/>
      <x v="8"/>
      <x/>
      <x/>
    </i>
    <i>
      <x v="500"/>
      <x v="536"/>
      <x v="113"/>
      <x v="114"/>
      <x v="1"/>
      <x/>
      <x v="1"/>
      <x v="8"/>
      <x/>
      <x/>
    </i>
    <i>
      <x v="501"/>
      <x v="540"/>
      <x v="442"/>
      <x v="330"/>
      <x/>
      <x/>
      <x v="2"/>
      <x v="20"/>
      <x/>
      <x v="16"/>
    </i>
    <i>
      <x v="502"/>
      <x v="538"/>
      <x v="466"/>
      <x v="354"/>
      <x v="1"/>
      <x/>
      <x/>
      <x v="20"/>
      <x/>
      <x/>
    </i>
    <i>
      <x v="503"/>
      <x v="539"/>
      <x v="455"/>
      <x v="341"/>
      <x v="1"/>
      <x/>
      <x v="1"/>
      <x v="20"/>
      <x/>
      <x/>
    </i>
    <i>
      <x v="504"/>
      <x v="449"/>
      <x v="20"/>
      <x v="19"/>
      <x v="2"/>
      <x/>
      <x v="2"/>
      <x v="20"/>
      <x/>
      <x/>
    </i>
    <i r="2">
      <x v="41"/>
      <x v="41"/>
      <x/>
      <x/>
      <x v="2"/>
      <x v="20"/>
      <x/>
      <x/>
    </i>
    <i>
      <x v="505"/>
      <x v="447"/>
      <x v="73"/>
      <x v="74"/>
      <x v="1"/>
      <x/>
      <x/>
      <x v="20"/>
      <x/>
      <x/>
    </i>
    <i>
      <x v="506"/>
      <x v="448"/>
      <x v="62"/>
      <x v="62"/>
      <x v="1"/>
      <x/>
      <x v="1"/>
      <x v="20"/>
      <x/>
      <x/>
    </i>
    <i>
      <x v="507"/>
      <x v="479"/>
      <x v="140"/>
      <x v="130"/>
      <x v="2"/>
      <x/>
      <x v="2"/>
      <x v="20"/>
      <x/>
      <x/>
    </i>
    <i r="2">
      <x v="144"/>
      <x v="135"/>
      <x/>
      <x/>
      <x v="2"/>
      <x v="20"/>
      <x/>
      <x/>
    </i>
    <i>
      <x v="508"/>
      <x v="178"/>
      <x v="379"/>
      <x v="264"/>
      <x v="2"/>
      <x/>
      <x v="2"/>
      <x v="1"/>
      <x/>
      <x/>
    </i>
    <i r="2">
      <x v="404"/>
      <x v="289"/>
      <x/>
      <x/>
      <x v="2"/>
      <x v="1"/>
      <x/>
      <x/>
    </i>
    <i>
      <x v="509"/>
      <x v="177"/>
      <x v="284"/>
      <x v="185"/>
      <x v="2"/>
      <x/>
      <x v="2"/>
      <x/>
      <x/>
      <x/>
    </i>
    <i r="2">
      <x v="313"/>
      <x v="206"/>
      <x/>
      <x/>
      <x v="2"/>
      <x/>
      <x/>
      <x/>
    </i>
    <i>
      <x v="510"/>
      <x v="170"/>
      <x v="221"/>
      <x v="156"/>
      <x v="2"/>
      <x/>
      <x v="2"/>
      <x v="20"/>
      <x/>
      <x/>
    </i>
    <i r="2">
      <x v="267"/>
      <x v="174"/>
      <x/>
      <x/>
      <x v="2"/>
      <x v="20"/>
      <x/>
      <x/>
    </i>
    <i>
      <x v="511"/>
      <x v="168"/>
      <x v="186"/>
      <x v="144"/>
      <x v="2"/>
      <x/>
      <x v="2"/>
      <x v="20"/>
      <x/>
      <x/>
    </i>
    <i r="2">
      <x v="218"/>
      <x v="154"/>
      <x/>
      <x/>
      <x v="2"/>
      <x v="20"/>
      <x/>
      <x/>
    </i>
    <i>
      <x v="512"/>
      <x v="169"/>
      <x v="218"/>
      <x v="154"/>
      <x v="2"/>
      <x/>
      <x v="2"/>
      <x v="20"/>
      <x/>
      <x/>
    </i>
    <i r="2">
      <x v="260"/>
      <x v="172"/>
      <x/>
      <x/>
      <x v="2"/>
      <x v="20"/>
      <x/>
      <x/>
    </i>
    <i>
      <x v="513"/>
      <x v="167"/>
      <x v="206"/>
      <x v="149"/>
      <x v="2"/>
      <x/>
      <x v="2"/>
      <x v="20"/>
      <x/>
      <x/>
    </i>
    <i r="2">
      <x v="236"/>
      <x v="163"/>
      <x/>
      <x/>
      <x v="2"/>
      <x v="20"/>
      <x/>
      <x/>
    </i>
    <i>
      <x v="514"/>
      <x v="166"/>
      <x v="129"/>
      <x v="120"/>
      <x v="2"/>
      <x/>
      <x v="2"/>
      <x v="22"/>
      <x/>
      <x/>
    </i>
    <i r="2">
      <x v="159"/>
      <x v="138"/>
      <x/>
      <x/>
      <x v="2"/>
      <x v="22"/>
      <x/>
      <x/>
    </i>
    <i>
      <x v="515"/>
      <x v="173"/>
      <x v="375"/>
      <x v="259"/>
      <x v="2"/>
      <x/>
      <x v="2"/>
      <x v="20"/>
      <x/>
      <x/>
    </i>
    <i r="2">
      <x v="400"/>
      <x v="286"/>
      <x/>
      <x/>
      <x v="2"/>
      <x v="20"/>
      <x/>
      <x/>
    </i>
    <i>
      <x v="516"/>
      <x v="174"/>
      <x v="33"/>
      <x v="31"/>
      <x v="2"/>
      <x/>
      <x v="2"/>
      <x v="20"/>
      <x/>
      <x/>
    </i>
    <i r="2">
      <x v="50"/>
      <x v="48"/>
      <x/>
      <x/>
      <x v="2"/>
      <x v="20"/>
      <x/>
      <x/>
    </i>
    <i>
      <x v="517"/>
      <x v="61"/>
      <x v="411"/>
      <x v="298"/>
      <x v="2"/>
      <x/>
      <x v="2"/>
      <x v="20"/>
      <x/>
      <x/>
    </i>
    <i r="2">
      <x v="429"/>
      <x v="314"/>
      <x/>
      <x/>
      <x v="2"/>
      <x v="20"/>
      <x/>
      <x/>
    </i>
    <i>
      <x v="518"/>
      <x v="60"/>
      <x v="346"/>
      <x v="234"/>
      <x v="2"/>
      <x/>
      <x v="2"/>
      <x v="20"/>
      <x/>
      <x/>
    </i>
    <i r="2">
      <x v="365"/>
      <x v="249"/>
      <x/>
      <x/>
      <x v="2"/>
      <x v="20"/>
      <x/>
      <x/>
    </i>
    <i>
      <x v="519"/>
      <x v="62"/>
      <x v="433"/>
      <x v="319"/>
      <x v="2"/>
      <x/>
      <x v="2"/>
      <x v="5"/>
      <x/>
      <x/>
    </i>
    <i r="2">
      <x v="447"/>
      <x v="331"/>
      <x/>
      <x/>
      <x v="2"/>
      <x v="5"/>
      <x/>
      <x/>
    </i>
    <i>
      <x v="520"/>
      <x v="66"/>
      <x v="467"/>
      <x v="351"/>
      <x v="2"/>
      <x/>
      <x v="2"/>
      <x v="3"/>
      <x/>
      <x/>
    </i>
    <i r="2">
      <x v="473"/>
      <x v="359"/>
      <x/>
      <x/>
      <x v="2"/>
      <x v="3"/>
      <x/>
      <x/>
    </i>
    <i>
      <x v="521"/>
      <x v="65"/>
      <x v="450"/>
      <x v="335"/>
      <x v="2"/>
      <x/>
      <x v="2"/>
      <x v="3"/>
      <x/>
      <x/>
    </i>
    <i r="2">
      <x v="468"/>
      <x v="352"/>
      <x/>
      <x/>
      <x v="2"/>
      <x v="3"/>
      <x/>
      <x/>
    </i>
    <i>
      <x v="522"/>
      <x v="64"/>
      <x v="477"/>
      <x v="363"/>
      <x v="2"/>
      <x/>
      <x v="2"/>
      <x v="4"/>
      <x/>
      <x/>
    </i>
    <i r="2">
      <x v="479"/>
      <x v="365"/>
      <x/>
      <x/>
      <x v="2"/>
      <x v="4"/>
      <x/>
      <x/>
    </i>
    <i>
      <x v="523"/>
      <x v="63"/>
      <x v="470"/>
      <x v="356"/>
      <x v="2"/>
      <x/>
      <x v="2"/>
      <x v="4"/>
      <x/>
      <x/>
    </i>
    <i r="2">
      <x v="476"/>
      <x v="362"/>
      <x/>
      <x/>
      <x v="2"/>
      <x v="4"/>
      <x/>
      <x/>
    </i>
    <i>
      <x v="524"/>
      <x v="528"/>
      <x v="247"/>
      <x v="170"/>
      <x/>
      <x/>
      <x v="2"/>
      <x v="20"/>
      <x/>
      <x/>
    </i>
    <i>
      <x v="525"/>
      <x v="526"/>
      <x v="310"/>
      <x v="205"/>
      <x v="1"/>
      <x/>
      <x/>
      <x v="20"/>
      <x/>
      <x v="20"/>
    </i>
    <i>
      <x v="526"/>
      <x v="527"/>
      <x v="293"/>
      <x v="192"/>
      <x v="1"/>
      <x/>
      <x v="1"/>
      <x v="20"/>
      <x/>
      <x v="16"/>
    </i>
    <i>
      <x v="527"/>
      <x v="484"/>
      <x v="170"/>
      <x v="140"/>
      <x/>
      <x/>
      <x v="2"/>
      <x v="20"/>
      <x/>
      <x/>
    </i>
    <i>
      <x v="528"/>
      <x v="483"/>
      <x v="142"/>
      <x v="132"/>
      <x/>
      <x/>
      <x v="2"/>
      <x v="20"/>
      <x/>
      <x/>
    </i>
    <i>
      <x v="529"/>
      <x v="486"/>
      <x v="170"/>
      <x v="140"/>
      <x/>
      <x/>
      <x v="2"/>
      <x v="20"/>
      <x/>
      <x/>
    </i>
    <i>
      <x v="530"/>
      <x v="485"/>
      <x v="142"/>
      <x v="132"/>
      <x/>
      <x/>
      <x v="2"/>
      <x v="20"/>
      <x/>
      <x/>
    </i>
    <i>
      <x v="531"/>
      <x v="468"/>
      <x v="58"/>
      <x v="55"/>
      <x/>
      <x/>
      <x v="2"/>
      <x v="20"/>
      <x/>
      <x/>
    </i>
    <i r="4">
      <x v="2"/>
      <x/>
      <x v="2"/>
      <x v="20"/>
      <x/>
      <x/>
    </i>
    <i>
      <x v="532"/>
      <x v="469"/>
      <x v="75"/>
      <x v="73"/>
      <x/>
      <x/>
      <x v="2"/>
      <x v="20"/>
      <x/>
      <x/>
    </i>
    <i r="4">
      <x v="2"/>
      <x/>
      <x v="2"/>
      <x v="20"/>
      <x/>
      <x/>
    </i>
    <i>
      <x v="533"/>
      <x v="466"/>
      <x v="96"/>
      <x v="96"/>
      <x/>
      <x/>
      <x v="2"/>
      <x v="20"/>
      <x/>
      <x/>
    </i>
    <i r="4">
      <x v="2"/>
      <x/>
      <x v="2"/>
      <x v="20"/>
      <x/>
      <x/>
    </i>
    <i>
      <x v="534"/>
      <x v="467"/>
      <x v="96"/>
      <x v="96"/>
      <x/>
      <x/>
      <x v="2"/>
      <x v="20"/>
      <x/>
      <x/>
    </i>
    <i r="4">
      <x v="2"/>
      <x/>
      <x v="2"/>
      <x v="20"/>
      <x/>
      <x/>
    </i>
    <i>
      <x v="535"/>
      <x v="470"/>
      <x v="171"/>
      <x v="140"/>
      <x/>
      <x/>
      <x v="2"/>
      <x v="20"/>
      <x/>
      <x/>
    </i>
    <i r="4">
      <x v="2"/>
      <x/>
      <x v="2"/>
      <x v="20"/>
      <x/>
      <x/>
    </i>
    <i>
      <x v="536"/>
      <x v="473"/>
      <x v="171"/>
      <x v="140"/>
      <x/>
      <x/>
      <x v="2"/>
      <x v="20"/>
      <x/>
      <x/>
    </i>
    <i r="4">
      <x v="2"/>
      <x/>
      <x v="2"/>
      <x v="20"/>
      <x/>
      <x/>
    </i>
    <i>
      <x v="537"/>
      <x v="474"/>
      <x v="204"/>
      <x v="148"/>
      <x/>
      <x/>
      <x v="2"/>
      <x v="20"/>
      <x/>
      <x/>
    </i>
    <i r="4">
      <x v="2"/>
      <x/>
      <x v="2"/>
      <x v="20"/>
      <x/>
      <x/>
    </i>
    <i>
      <x v="538"/>
      <x v="475"/>
      <x v="204"/>
      <x v="148"/>
      <x/>
      <x/>
      <x v="2"/>
      <x v="20"/>
      <x/>
      <x/>
    </i>
    <i r="4">
      <x v="2"/>
      <x/>
      <x v="2"/>
      <x v="20"/>
      <x/>
      <x/>
    </i>
    <i>
      <x v="539"/>
      <x v="504"/>
      <x v="126"/>
      <x v="118"/>
      <x/>
      <x/>
      <x v="2"/>
      <x v="20"/>
      <x/>
      <x/>
    </i>
    <i>
      <x v="540"/>
      <x v="477"/>
      <x/>
      <x/>
      <x/>
      <x/>
      <x v="2"/>
      <x v="20"/>
      <x/>
      <x/>
    </i>
    <i r="4">
      <x v="2"/>
      <x/>
      <x v="2"/>
      <x v="20"/>
      <x/>
      <x/>
    </i>
    <i>
      <x v="541"/>
      <x v="52"/>
      <x v="60"/>
      <x v="59"/>
      <x v="2"/>
      <x/>
      <x v="2"/>
      <x v="20"/>
      <x/>
      <x v="16"/>
    </i>
    <i r="2">
      <x v="146"/>
      <x v="137"/>
      <x/>
      <x/>
      <x v="2"/>
      <x v="20"/>
      <x/>
      <x v="16"/>
    </i>
    <i r="2">
      <x v="148"/>
      <x v="137"/>
      <x/>
      <x/>
      <x v="2"/>
      <x v="20"/>
      <x/>
      <x v="16"/>
    </i>
    <i>
      <x v="542"/>
      <x v="245"/>
      <x v="20"/>
      <x v="17"/>
      <x v="2"/>
      <x/>
      <x v="2"/>
      <x v="20"/>
      <x/>
      <x/>
    </i>
    <i r="2">
      <x v="44"/>
      <x v="43"/>
      <x/>
      <x/>
      <x v="2"/>
      <x v="20"/>
      <x/>
      <x/>
    </i>
    <i>
      <x v="543"/>
      <x v="361"/>
      <x v="221"/>
      <x v="156"/>
      <x v="2"/>
      <x/>
      <x v="2"/>
      <x v="20"/>
      <x/>
      <x/>
    </i>
    <i r="2">
      <x v="249"/>
      <x v="169"/>
      <x/>
      <x/>
      <x v="2"/>
      <x v="20"/>
      <x/>
      <x/>
    </i>
    <i>
      <x v="544"/>
      <x v="364"/>
      <x v="301"/>
      <x v="196"/>
      <x v="2"/>
      <x/>
      <x v="2"/>
      <x v="20"/>
      <x/>
      <x/>
    </i>
    <i r="2">
      <x v="316"/>
      <x v="209"/>
      <x/>
      <x/>
      <x v="2"/>
      <x v="20"/>
      <x/>
      <x/>
    </i>
    <i>
      <x v="545"/>
      <x v="362"/>
      <x v="174"/>
      <x v="141"/>
      <x v="2"/>
      <x/>
      <x v="2"/>
      <x v="20"/>
      <x/>
      <x/>
    </i>
    <i r="2">
      <x v="198"/>
      <x v="147"/>
      <x/>
      <x/>
      <x v="2"/>
      <x v="20"/>
      <x/>
      <x/>
    </i>
    <i>
      <x v="546"/>
      <x v="365"/>
      <x v="221"/>
      <x v="156"/>
      <x v="2"/>
      <x/>
      <x v="2"/>
      <x v="20"/>
      <x/>
      <x/>
    </i>
    <i r="2">
      <x v="249"/>
      <x v="169"/>
      <x/>
      <x/>
      <x v="2"/>
      <x v="20"/>
      <x/>
      <x/>
    </i>
    <i>
      <x v="547"/>
      <x v="363"/>
      <x v="144"/>
      <x v="135"/>
      <x v="2"/>
      <x/>
      <x v="2"/>
      <x v="20"/>
      <x/>
      <x/>
    </i>
    <i r="2">
      <x v="165"/>
      <x v="140"/>
      <x/>
      <x/>
      <x v="2"/>
      <x v="20"/>
      <x/>
      <x/>
    </i>
    <i>
      <x v="548"/>
      <x v="366"/>
      <x v="195"/>
      <x v="146"/>
      <x v="2"/>
      <x/>
      <x v="2"/>
      <x v="20"/>
      <x/>
      <x/>
    </i>
    <i r="2">
      <x v="216"/>
      <x v="154"/>
      <x/>
      <x/>
      <x v="2"/>
      <x v="20"/>
      <x/>
      <x/>
    </i>
    <i>
      <x v="549"/>
      <x v="350"/>
      <x v="306"/>
      <x v="201"/>
      <x v="2"/>
      <x/>
      <x v="2"/>
      <x v="20"/>
      <x/>
      <x/>
    </i>
    <i r="2">
      <x v="319"/>
      <x v="211"/>
      <x/>
      <x/>
      <x v="2"/>
      <x v="20"/>
      <x/>
      <x/>
    </i>
    <i>
      <x v="550"/>
      <x v="250"/>
      <x v="8"/>
      <x v="6"/>
      <x/>
      <x/>
      <x v="2"/>
      <x v="20"/>
      <x/>
      <x v="16"/>
    </i>
    <i r="4">
      <x v="2"/>
      <x/>
      <x v="2"/>
      <x v="20"/>
      <x/>
      <x v="16"/>
    </i>
    <i>
      <x v="551"/>
      <x v="311"/>
      <x v="11"/>
      <x v="8"/>
      <x v="2"/>
      <x/>
      <x v="2"/>
      <x v="20"/>
      <x/>
      <x/>
    </i>
    <i r="2">
      <x v="17"/>
      <x v="14"/>
      <x/>
      <x/>
      <x v="2"/>
      <x v="20"/>
      <x/>
      <x/>
    </i>
    <i>
      <x v="552"/>
      <x v="314"/>
      <x v="17"/>
      <x v="14"/>
      <x v="2"/>
      <x/>
      <x v="2"/>
      <x v="20"/>
      <x/>
      <x/>
    </i>
    <i r="2">
      <x v="23"/>
      <x v="21"/>
      <x/>
      <x/>
      <x v="2"/>
      <x v="20"/>
      <x/>
      <x/>
    </i>
    <i>
      <x v="553"/>
      <x v="317"/>
      <x v="45"/>
      <x v="44"/>
      <x v="2"/>
      <x/>
      <x v="2"/>
      <x v="20"/>
      <x/>
      <x/>
    </i>
    <i r="2">
      <x v="58"/>
      <x v="55"/>
      <x/>
      <x/>
      <x v="2"/>
      <x v="20"/>
      <x/>
      <x/>
    </i>
    <i>
      <x v="554"/>
      <x v="316"/>
      <x v="26"/>
      <x v="24"/>
      <x v="2"/>
      <x/>
      <x v="2"/>
      <x v="20"/>
      <x/>
      <x/>
    </i>
    <i r="2">
      <x v="38"/>
      <x v="36"/>
      <x/>
      <x/>
      <x v="2"/>
      <x v="20"/>
      <x/>
      <x/>
    </i>
    <i>
      <x v="555"/>
      <x v="315"/>
      <x v="31"/>
      <x v="29"/>
      <x v="2"/>
      <x/>
      <x v="2"/>
      <x v="20"/>
      <x/>
      <x/>
    </i>
    <i r="2">
      <x v="43"/>
      <x v="42"/>
      <x/>
      <x/>
      <x v="2"/>
      <x v="20"/>
      <x/>
      <x/>
    </i>
    <i>
      <x v="556"/>
      <x v="326"/>
      <x v="462"/>
      <x v="346"/>
      <x/>
      <x/>
      <x v="2"/>
      <x v="20"/>
      <x/>
      <x/>
    </i>
    <i r="4">
      <x v="2"/>
      <x/>
      <x v="2"/>
      <x v="20"/>
      <x/>
      <x/>
    </i>
    <i>
      <x v="557"/>
      <x v="327"/>
      <x/>
      <x/>
      <x/>
      <x/>
      <x v="2"/>
      <x v="20"/>
      <x/>
      <x/>
    </i>
    <i r="4">
      <x v="2"/>
      <x/>
      <x v="2"/>
      <x v="20"/>
      <x/>
      <x/>
    </i>
    <i>
      <x v="558"/>
      <x v="410"/>
      <x v="11"/>
      <x v="8"/>
      <x v="2"/>
      <x/>
      <x v="2"/>
      <x v="20"/>
      <x/>
      <x/>
    </i>
    <i r="2">
      <x v="17"/>
      <x v="14"/>
      <x/>
      <x/>
      <x v="2"/>
      <x v="20"/>
      <x/>
      <x/>
    </i>
    <i>
      <x v="559"/>
      <x v="405"/>
      <x v="108"/>
      <x v="114"/>
      <x v="2"/>
      <x/>
      <x v="2"/>
      <x v="8"/>
      <x/>
      <x/>
    </i>
    <i r="2">
      <x v="138"/>
      <x v="134"/>
      <x/>
      <x/>
      <x v="2"/>
      <x v="8"/>
      <x/>
      <x/>
    </i>
    <i>
      <x v="560"/>
      <x v="406"/>
      <x v="97"/>
      <x v="106"/>
      <x v="2"/>
      <x/>
      <x v="2"/>
      <x v="9"/>
      <x/>
      <x/>
    </i>
    <i r="2">
      <x v="124"/>
      <x v="123"/>
      <x/>
      <x/>
      <x v="2"/>
      <x v="9"/>
      <x/>
      <x/>
    </i>
    <i>
      <x v="561"/>
      <x v="403"/>
      <x v="207"/>
      <x v="150"/>
      <x v="1"/>
      <x/>
      <x/>
      <x v="8"/>
      <x/>
      <x/>
    </i>
    <i>
      <x v="562"/>
      <x v="404"/>
      <x v="183"/>
      <x v="144"/>
      <x v="1"/>
      <x/>
      <x v="1"/>
      <x v="8"/>
      <x/>
      <x/>
    </i>
    <i>
      <x v="563"/>
      <x v="248"/>
      <x v="401"/>
      <x v="287"/>
      <x v="2"/>
      <x/>
      <x v="2"/>
      <x v="20"/>
      <x/>
      <x/>
    </i>
    <i r="2">
      <x v="412"/>
      <x v="299"/>
      <x/>
      <x/>
      <x v="2"/>
      <x v="20"/>
      <x/>
      <x/>
    </i>
    <i>
      <x v="564"/>
      <x v="482"/>
      <x v="45"/>
      <x v="44"/>
      <x v="2"/>
      <x/>
      <x v="2"/>
      <x v="20"/>
      <x/>
      <x/>
    </i>
    <i r="2">
      <x v="58"/>
      <x v="55"/>
      <x/>
      <x/>
      <x v="2"/>
      <x v="20"/>
      <x/>
      <x/>
    </i>
    <i>
      <x v="565"/>
      <x v="565"/>
      <x v="482"/>
      <x v="368"/>
      <x v="3"/>
      <x v="1"/>
      <x v="3"/>
      <x v="24"/>
      <x v="1"/>
      <x v="21"/>
    </i>
  </rowItems>
  <colItems count="1">
    <i/>
  </colItems>
  <pageFields count="7">
    <pageField fld="5" hier="-1"/>
    <pageField fld="12" hier="-1"/>
    <pageField fld="14" hier="-1"/>
    <pageField fld="7" hier="-1"/>
    <pageField fld="8" hier="-1"/>
    <pageField fld="9" hier="-1"/>
    <pageField fld="13" hier="-1"/>
  </pageFields>
  <formats count="2">
    <format dxfId="1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7EFD-A6D6-422B-8070-3C2F7DA8906D}">
  <sheetPr>
    <tabColor theme="4" tint="0.5999900102615356"/>
  </sheetPr>
  <dimension ref="A1:K5191"/>
  <sheetViews>
    <sheetView tabSelected="1" zoomScale="80" zoomScaleNormal="80" workbookViewId="0" topLeftCell="A1">
      <selection activeCell="C1" sqref="C1:K9"/>
    </sheetView>
  </sheetViews>
  <sheetFormatPr defaultColWidth="9.140625" defaultRowHeight="15"/>
  <cols>
    <col min="1" max="1" width="22.7109375" style="0" bestFit="1" customWidth="1"/>
    <col min="2" max="2" width="77.140625" style="0" bestFit="1" customWidth="1"/>
    <col min="3" max="3" width="14.00390625" style="0" bestFit="1" customWidth="1"/>
    <col min="4" max="4" width="12.421875" style="0" bestFit="1" customWidth="1"/>
    <col min="5" max="5" width="15.57421875" style="0" bestFit="1" customWidth="1"/>
    <col min="6" max="6" width="19.00390625" style="0" bestFit="1" customWidth="1"/>
    <col min="7" max="7" width="17.7109375" style="0" bestFit="1" customWidth="1"/>
    <col min="8" max="8" width="21.7109375" style="0" bestFit="1" customWidth="1"/>
    <col min="9" max="9" width="36.7109375" style="0" bestFit="1" customWidth="1"/>
    <col min="10" max="10" width="26.57421875" style="0" bestFit="1" customWidth="1"/>
    <col min="11" max="11" width="23.421875" style="0" bestFit="1" customWidth="1"/>
  </cols>
  <sheetData>
    <row r="1" spans="1:11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2" t="s">
        <v>10359</v>
      </c>
      <c r="B2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" t="s">
        <v>2</v>
      </c>
      <c r="B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2" t="s">
        <v>3</v>
      </c>
      <c r="B4" t="s">
        <v>1</v>
      </c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2" t="s">
        <v>4</v>
      </c>
      <c r="B5" t="s">
        <v>1</v>
      </c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" t="s">
        <v>5</v>
      </c>
      <c r="B6" t="s">
        <v>1</v>
      </c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2" t="s">
        <v>6</v>
      </c>
      <c r="B7" t="s">
        <v>1</v>
      </c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2" t="s">
        <v>7</v>
      </c>
      <c r="B8" t="s">
        <v>1</v>
      </c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2" t="s">
        <v>8</v>
      </c>
      <c r="B9" t="s">
        <v>1</v>
      </c>
      <c r="C9" s="3"/>
      <c r="D9" s="3"/>
      <c r="E9" s="3"/>
      <c r="F9" s="3"/>
      <c r="G9" s="3"/>
      <c r="H9" s="3"/>
      <c r="I9" s="3"/>
      <c r="J9" s="3"/>
      <c r="K9" s="3"/>
    </row>
    <row r="11" spans="1:11" ht="15">
      <c r="A11" s="2" t="s">
        <v>9</v>
      </c>
      <c r="B11" s="2" t="s">
        <v>10</v>
      </c>
      <c r="C11" s="2" t="s">
        <v>11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</row>
    <row r="12" spans="1:11" ht="15">
      <c r="A12" t="s">
        <v>20</v>
      </c>
      <c r="B12" t="s">
        <v>21</v>
      </c>
      <c r="C12" s="1">
        <v>286.37</v>
      </c>
      <c r="D12" s="1">
        <v>301</v>
      </c>
      <c r="E12" t="s">
        <v>22</v>
      </c>
      <c r="F12" t="s">
        <v>23</v>
      </c>
      <c r="G12" t="s">
        <v>24</v>
      </c>
      <c r="H12" t="s">
        <v>25</v>
      </c>
      <c r="I12" t="s">
        <v>26</v>
      </c>
      <c r="K12" t="s">
        <v>28</v>
      </c>
    </row>
    <row r="13" spans="1:11" ht="15">
      <c r="A13" t="s">
        <v>29</v>
      </c>
      <c r="B13" t="s">
        <v>30</v>
      </c>
      <c r="C13" s="1">
        <v>362.95</v>
      </c>
      <c r="D13" s="1">
        <v>382</v>
      </c>
      <c r="E13" t="s">
        <v>22</v>
      </c>
      <c r="F13" t="s">
        <v>23</v>
      </c>
      <c r="G13" t="s">
        <v>31</v>
      </c>
      <c r="H13" t="s">
        <v>25</v>
      </c>
      <c r="I13" t="s">
        <v>26</v>
      </c>
      <c r="K13" t="s">
        <v>28</v>
      </c>
    </row>
    <row r="14" spans="1:11" ht="15">
      <c r="A14" t="s">
        <v>32</v>
      </c>
      <c r="B14" t="s">
        <v>33</v>
      </c>
      <c r="C14" s="1">
        <v>592.71</v>
      </c>
      <c r="D14" s="1">
        <v>623</v>
      </c>
      <c r="E14" t="s">
        <v>22</v>
      </c>
      <c r="F14" t="s">
        <v>23</v>
      </c>
      <c r="G14" t="s">
        <v>34</v>
      </c>
      <c r="H14" t="s">
        <v>25</v>
      </c>
      <c r="I14" t="s">
        <v>26</v>
      </c>
      <c r="K14" t="s">
        <v>28</v>
      </c>
    </row>
    <row r="15" spans="1:11" ht="15">
      <c r="A15" t="s">
        <v>35</v>
      </c>
      <c r="B15" t="s">
        <v>36</v>
      </c>
      <c r="C15" s="1">
        <v>725.9</v>
      </c>
      <c r="D15" s="1">
        <v>764</v>
      </c>
      <c r="E15" t="s">
        <v>22</v>
      </c>
      <c r="F15" t="s">
        <v>23</v>
      </c>
      <c r="G15" t="s">
        <v>31</v>
      </c>
      <c r="H15" t="s">
        <v>37</v>
      </c>
      <c r="I15" t="s">
        <v>26</v>
      </c>
      <c r="K15" t="s">
        <v>28</v>
      </c>
    </row>
    <row r="16" spans="1:11" ht="15">
      <c r="A16" t="s">
        <v>38</v>
      </c>
      <c r="B16" t="s">
        <v>39</v>
      </c>
      <c r="C16" s="1">
        <v>859.09</v>
      </c>
      <c r="D16" s="1">
        <v>903</v>
      </c>
      <c r="E16" t="s">
        <v>22</v>
      </c>
      <c r="F16" t="s">
        <v>23</v>
      </c>
      <c r="G16" t="s">
        <v>24</v>
      </c>
      <c r="H16" t="s">
        <v>40</v>
      </c>
      <c r="I16" t="s">
        <v>26</v>
      </c>
      <c r="K16" t="s">
        <v>28</v>
      </c>
    </row>
    <row r="17" spans="1:11" ht="15">
      <c r="A17" t="s">
        <v>41</v>
      </c>
      <c r="B17" t="s">
        <v>42</v>
      </c>
      <c r="C17" s="1">
        <v>133.2</v>
      </c>
      <c r="D17" s="1">
        <v>140</v>
      </c>
      <c r="E17" t="s">
        <v>22</v>
      </c>
      <c r="F17" t="s">
        <v>23</v>
      </c>
      <c r="G17" t="s">
        <v>24</v>
      </c>
      <c r="H17" t="s">
        <v>25</v>
      </c>
      <c r="I17" t="s">
        <v>26</v>
      </c>
      <c r="K17" t="s">
        <v>28</v>
      </c>
    </row>
    <row r="18" spans="1:11" ht="15">
      <c r="A18" t="s">
        <v>43</v>
      </c>
      <c r="B18" t="s">
        <v>44</v>
      </c>
      <c r="C18" s="1">
        <v>133.2</v>
      </c>
      <c r="D18" s="1">
        <v>140</v>
      </c>
      <c r="E18" t="s">
        <v>22</v>
      </c>
      <c r="F18" t="s">
        <v>23</v>
      </c>
      <c r="G18" t="s">
        <v>34</v>
      </c>
      <c r="H18" t="s">
        <v>25</v>
      </c>
      <c r="I18" t="s">
        <v>26</v>
      </c>
      <c r="K18" t="s">
        <v>28</v>
      </c>
    </row>
    <row r="19" spans="1:11" ht="15">
      <c r="A19" t="s">
        <v>45</v>
      </c>
      <c r="B19" t="s">
        <v>46</v>
      </c>
      <c r="C19" s="1">
        <v>133.2</v>
      </c>
      <c r="D19" s="1">
        <v>140</v>
      </c>
      <c r="E19" t="s">
        <v>22</v>
      </c>
      <c r="F19" t="s">
        <v>23</v>
      </c>
      <c r="G19" t="s">
        <v>31</v>
      </c>
      <c r="H19" t="s">
        <v>25</v>
      </c>
      <c r="I19" t="s">
        <v>26</v>
      </c>
      <c r="K19" t="s">
        <v>28</v>
      </c>
    </row>
    <row r="20" spans="1:11" ht="15">
      <c r="A20" t="s">
        <v>47</v>
      </c>
      <c r="B20" t="s">
        <v>48</v>
      </c>
      <c r="C20" s="1">
        <v>266.39</v>
      </c>
      <c r="D20" s="1">
        <v>280</v>
      </c>
      <c r="E20" t="s">
        <v>22</v>
      </c>
      <c r="F20" t="s">
        <v>23</v>
      </c>
      <c r="G20" t="s">
        <v>31</v>
      </c>
      <c r="H20" t="s">
        <v>37</v>
      </c>
      <c r="I20" t="s">
        <v>26</v>
      </c>
      <c r="K20" t="s">
        <v>28</v>
      </c>
    </row>
    <row r="21" spans="1:11" ht="15">
      <c r="A21" t="s">
        <v>49</v>
      </c>
      <c r="B21" t="s">
        <v>50</v>
      </c>
      <c r="C21" s="1">
        <v>399.58</v>
      </c>
      <c r="D21" s="1">
        <v>420</v>
      </c>
      <c r="E21" t="s">
        <v>22</v>
      </c>
      <c r="F21" t="s">
        <v>23</v>
      </c>
      <c r="G21" t="s">
        <v>24</v>
      </c>
      <c r="H21" t="s">
        <v>40</v>
      </c>
      <c r="I21" t="s">
        <v>26</v>
      </c>
      <c r="K21" t="s">
        <v>28</v>
      </c>
    </row>
    <row r="22" spans="1:11" ht="15">
      <c r="A22" t="s">
        <v>51</v>
      </c>
      <c r="B22" t="s">
        <v>52</v>
      </c>
      <c r="C22" s="1">
        <v>357.17</v>
      </c>
      <c r="D22" s="1">
        <v>376</v>
      </c>
      <c r="E22" t="s">
        <v>53</v>
      </c>
      <c r="F22" t="s">
        <v>23</v>
      </c>
      <c r="G22" t="s">
        <v>31</v>
      </c>
      <c r="H22" t="s">
        <v>25</v>
      </c>
      <c r="I22" t="s">
        <v>26</v>
      </c>
      <c r="K22" t="s">
        <v>28</v>
      </c>
    </row>
    <row r="23" spans="1:11" ht="15">
      <c r="A23" t="s">
        <v>54</v>
      </c>
      <c r="B23" t="s">
        <v>55</v>
      </c>
      <c r="C23" s="1">
        <v>583.3</v>
      </c>
      <c r="D23" s="1">
        <v>613</v>
      </c>
      <c r="E23" t="s">
        <v>53</v>
      </c>
      <c r="F23" t="s">
        <v>23</v>
      </c>
      <c r="G23" t="s">
        <v>34</v>
      </c>
      <c r="H23" t="s">
        <v>25</v>
      </c>
      <c r="I23" t="s">
        <v>26</v>
      </c>
      <c r="K23" t="s">
        <v>28</v>
      </c>
    </row>
    <row r="24" spans="1:11" ht="15">
      <c r="A24" t="s">
        <v>56</v>
      </c>
      <c r="B24" t="s">
        <v>57</v>
      </c>
      <c r="C24" s="1">
        <v>714.34</v>
      </c>
      <c r="D24" s="1">
        <v>752</v>
      </c>
      <c r="E24" t="s">
        <v>53</v>
      </c>
      <c r="F24" t="s">
        <v>23</v>
      </c>
      <c r="G24" t="s">
        <v>31</v>
      </c>
      <c r="H24" t="s">
        <v>37</v>
      </c>
      <c r="I24" t="s">
        <v>26</v>
      </c>
      <c r="K24" t="s">
        <v>28</v>
      </c>
    </row>
    <row r="25" spans="1:11" ht="15">
      <c r="A25" t="s">
        <v>58</v>
      </c>
      <c r="B25" t="s">
        <v>59</v>
      </c>
      <c r="C25" s="1">
        <v>845.38</v>
      </c>
      <c r="D25" s="1">
        <v>888</v>
      </c>
      <c r="E25" t="s">
        <v>53</v>
      </c>
      <c r="F25" t="s">
        <v>23</v>
      </c>
      <c r="G25" t="s">
        <v>24</v>
      </c>
      <c r="H25" t="s">
        <v>40</v>
      </c>
      <c r="I25" t="s">
        <v>26</v>
      </c>
      <c r="K25" t="s">
        <v>28</v>
      </c>
    </row>
    <row r="26" spans="1:11" ht="15">
      <c r="A26" t="s">
        <v>60</v>
      </c>
      <c r="B26" t="s">
        <v>61</v>
      </c>
      <c r="C26" s="1">
        <v>131.04</v>
      </c>
      <c r="D26" s="1">
        <v>138</v>
      </c>
      <c r="E26" t="s">
        <v>53</v>
      </c>
      <c r="F26" t="s">
        <v>23</v>
      </c>
      <c r="G26" t="s">
        <v>24</v>
      </c>
      <c r="H26" t="s">
        <v>25</v>
      </c>
      <c r="I26" t="s">
        <v>26</v>
      </c>
      <c r="K26" t="s">
        <v>28</v>
      </c>
    </row>
    <row r="27" spans="1:11" ht="15">
      <c r="A27" t="s">
        <v>62</v>
      </c>
      <c r="B27" t="s">
        <v>63</v>
      </c>
      <c r="C27" s="1">
        <v>131.04</v>
      </c>
      <c r="D27" s="1">
        <v>138</v>
      </c>
      <c r="E27" t="s">
        <v>53</v>
      </c>
      <c r="F27" t="s">
        <v>23</v>
      </c>
      <c r="G27" t="s">
        <v>34</v>
      </c>
      <c r="H27" t="s">
        <v>25</v>
      </c>
      <c r="I27" t="s">
        <v>26</v>
      </c>
      <c r="K27" t="s">
        <v>28</v>
      </c>
    </row>
    <row r="28" spans="1:11" ht="15">
      <c r="A28" t="s">
        <v>64</v>
      </c>
      <c r="B28" t="s">
        <v>65</v>
      </c>
      <c r="C28" s="1">
        <v>131.04</v>
      </c>
      <c r="D28" s="1">
        <v>138</v>
      </c>
      <c r="E28" t="s">
        <v>53</v>
      </c>
      <c r="F28" t="s">
        <v>23</v>
      </c>
      <c r="G28" t="s">
        <v>31</v>
      </c>
      <c r="H28" t="s">
        <v>25</v>
      </c>
      <c r="I28" t="s">
        <v>26</v>
      </c>
      <c r="K28" t="s">
        <v>28</v>
      </c>
    </row>
    <row r="29" spans="1:11" ht="15">
      <c r="A29" t="s">
        <v>66</v>
      </c>
      <c r="B29" t="s">
        <v>67</v>
      </c>
      <c r="C29" s="1">
        <v>262.08</v>
      </c>
      <c r="D29" s="1">
        <v>276</v>
      </c>
      <c r="E29" t="s">
        <v>53</v>
      </c>
      <c r="F29" t="s">
        <v>23</v>
      </c>
      <c r="G29" t="s">
        <v>31</v>
      </c>
      <c r="H29" t="s">
        <v>37</v>
      </c>
      <c r="I29" t="s">
        <v>26</v>
      </c>
      <c r="K29" t="s">
        <v>28</v>
      </c>
    </row>
    <row r="30" spans="1:11" ht="15">
      <c r="A30" t="s">
        <v>68</v>
      </c>
      <c r="B30" t="s">
        <v>69</v>
      </c>
      <c r="C30" s="1">
        <v>393.12</v>
      </c>
      <c r="D30" s="1">
        <v>414</v>
      </c>
      <c r="E30" t="s">
        <v>53</v>
      </c>
      <c r="F30" t="s">
        <v>23</v>
      </c>
      <c r="G30" t="s">
        <v>24</v>
      </c>
      <c r="H30" t="s">
        <v>40</v>
      </c>
      <c r="I30" t="s">
        <v>26</v>
      </c>
      <c r="K30" t="s">
        <v>28</v>
      </c>
    </row>
    <row r="31" spans="1:11" ht="15">
      <c r="A31" t="s">
        <v>70</v>
      </c>
      <c r="B31" t="s">
        <v>71</v>
      </c>
      <c r="C31" s="1">
        <v>281.8</v>
      </c>
      <c r="D31" s="1">
        <v>296</v>
      </c>
      <c r="E31" t="s">
        <v>53</v>
      </c>
      <c r="F31" t="s">
        <v>23</v>
      </c>
      <c r="G31" t="s">
        <v>24</v>
      </c>
      <c r="H31" t="s">
        <v>25</v>
      </c>
      <c r="I31" t="s">
        <v>26</v>
      </c>
      <c r="K31" t="s">
        <v>28</v>
      </c>
    </row>
    <row r="32" spans="1:10" ht="15">
      <c r="A32" t="s">
        <v>72</v>
      </c>
      <c r="B32" t="s">
        <v>73</v>
      </c>
      <c r="C32" s="1">
        <v>43.01</v>
      </c>
      <c r="D32" s="1">
        <v>46</v>
      </c>
      <c r="E32" t="s">
        <v>22</v>
      </c>
      <c r="F32" t="s">
        <v>23</v>
      </c>
      <c r="G32" t="s">
        <v>24</v>
      </c>
      <c r="H32" t="s">
        <v>25</v>
      </c>
      <c r="I32" t="s">
        <v>26</v>
      </c>
    </row>
    <row r="33" spans="1:10" ht="15">
      <c r="A33" t="s">
        <v>74</v>
      </c>
      <c r="B33" t="s">
        <v>75</v>
      </c>
      <c r="C33" s="1">
        <v>20.03</v>
      </c>
      <c r="D33" s="1">
        <v>22</v>
      </c>
      <c r="E33" t="s">
        <v>22</v>
      </c>
      <c r="F33" t="s">
        <v>23</v>
      </c>
      <c r="G33" t="s">
        <v>24</v>
      </c>
      <c r="H33" t="s">
        <v>25</v>
      </c>
      <c r="I33" t="s">
        <v>26</v>
      </c>
    </row>
    <row r="34" spans="1:10" ht="15">
      <c r="A34" t="s">
        <v>76</v>
      </c>
      <c r="B34" t="s">
        <v>77</v>
      </c>
      <c r="C34" s="1">
        <v>54.5</v>
      </c>
      <c r="D34" s="1">
        <v>58</v>
      </c>
      <c r="E34" t="s">
        <v>22</v>
      </c>
      <c r="F34" t="s">
        <v>23</v>
      </c>
      <c r="G34" t="s">
        <v>31</v>
      </c>
      <c r="H34" t="s">
        <v>25</v>
      </c>
      <c r="I34" t="s">
        <v>26</v>
      </c>
    </row>
    <row r="35" spans="1:10" ht="15">
      <c r="A35" t="s">
        <v>78</v>
      </c>
      <c r="B35" t="s">
        <v>79</v>
      </c>
      <c r="C35" s="1">
        <v>20.03</v>
      </c>
      <c r="D35" s="1">
        <v>22</v>
      </c>
      <c r="E35" t="s">
        <v>22</v>
      </c>
      <c r="F35" t="s">
        <v>23</v>
      </c>
      <c r="G35" t="s">
        <v>31</v>
      </c>
      <c r="H35" t="s">
        <v>25</v>
      </c>
      <c r="I35" t="s">
        <v>26</v>
      </c>
    </row>
    <row r="36" spans="1:10" ht="15">
      <c r="A36" t="s">
        <v>80</v>
      </c>
      <c r="B36" t="s">
        <v>81</v>
      </c>
      <c r="C36" s="1">
        <v>88.98</v>
      </c>
      <c r="D36" s="1">
        <v>94</v>
      </c>
      <c r="E36" t="s">
        <v>22</v>
      </c>
      <c r="F36" t="s">
        <v>23</v>
      </c>
      <c r="G36" t="s">
        <v>34</v>
      </c>
      <c r="H36" t="s">
        <v>25</v>
      </c>
      <c r="I36" t="s">
        <v>26</v>
      </c>
    </row>
    <row r="37" spans="1:10" ht="15">
      <c r="A37" t="s">
        <v>82</v>
      </c>
      <c r="B37" t="s">
        <v>83</v>
      </c>
      <c r="C37" s="1">
        <v>20.03</v>
      </c>
      <c r="D37" s="1">
        <v>22</v>
      </c>
      <c r="E37" t="s">
        <v>22</v>
      </c>
      <c r="F37" t="s">
        <v>23</v>
      </c>
      <c r="G37" t="s">
        <v>34</v>
      </c>
      <c r="H37" t="s">
        <v>25</v>
      </c>
      <c r="I37" t="s">
        <v>26</v>
      </c>
    </row>
    <row r="38" spans="1:10" ht="15">
      <c r="A38" t="s">
        <v>84</v>
      </c>
      <c r="B38" t="s">
        <v>85</v>
      </c>
      <c r="C38" s="1">
        <v>109</v>
      </c>
      <c r="D38" s="1">
        <v>116</v>
      </c>
      <c r="E38" t="s">
        <v>22</v>
      </c>
      <c r="F38" t="s">
        <v>23</v>
      </c>
      <c r="G38" t="s">
        <v>31</v>
      </c>
      <c r="H38" t="s">
        <v>37</v>
      </c>
      <c r="I38" t="s">
        <v>26</v>
      </c>
    </row>
    <row r="39" spans="1:10" ht="15">
      <c r="A39" t="s">
        <v>86</v>
      </c>
      <c r="B39" t="s">
        <v>87</v>
      </c>
      <c r="C39" s="1">
        <v>40.059999999999995</v>
      </c>
      <c r="D39" s="1">
        <v>44</v>
      </c>
      <c r="E39" t="s">
        <v>22</v>
      </c>
      <c r="F39" t="s">
        <v>23</v>
      </c>
      <c r="G39" t="s">
        <v>31</v>
      </c>
      <c r="H39" t="s">
        <v>37</v>
      </c>
      <c r="I39" t="s">
        <v>26</v>
      </c>
    </row>
    <row r="40" spans="1:10" ht="15">
      <c r="A40" t="s">
        <v>88</v>
      </c>
      <c r="B40" t="s">
        <v>89</v>
      </c>
      <c r="C40" s="1">
        <v>129.03</v>
      </c>
      <c r="D40" s="1">
        <v>138</v>
      </c>
      <c r="E40" t="s">
        <v>22</v>
      </c>
      <c r="F40" t="s">
        <v>23</v>
      </c>
      <c r="G40" t="s">
        <v>24</v>
      </c>
      <c r="H40" t="s">
        <v>40</v>
      </c>
      <c r="I40" t="s">
        <v>26</v>
      </c>
    </row>
    <row r="41" spans="1:10" ht="15">
      <c r="A41" t="s">
        <v>90</v>
      </c>
      <c r="B41" t="s">
        <v>91</v>
      </c>
      <c r="C41" s="1">
        <v>60.08</v>
      </c>
      <c r="D41" s="1">
        <v>66</v>
      </c>
      <c r="E41" t="s">
        <v>22</v>
      </c>
      <c r="F41" t="s">
        <v>23</v>
      </c>
      <c r="G41" t="s">
        <v>24</v>
      </c>
      <c r="H41" t="s">
        <v>40</v>
      </c>
      <c r="I41" t="s">
        <v>26</v>
      </c>
    </row>
    <row r="42" spans="1:10" ht="15">
      <c r="A42" t="s">
        <v>92</v>
      </c>
      <c r="B42" t="s">
        <v>93</v>
      </c>
      <c r="C42" s="1">
        <v>71.64</v>
      </c>
      <c r="D42" s="1">
        <v>76</v>
      </c>
      <c r="E42" t="s">
        <v>22</v>
      </c>
      <c r="F42" t="s">
        <v>23</v>
      </c>
      <c r="G42" t="s">
        <v>24</v>
      </c>
      <c r="H42" t="s">
        <v>25</v>
      </c>
      <c r="I42" t="s">
        <v>26</v>
      </c>
    </row>
    <row r="43" spans="1:10" ht="15">
      <c r="A43" t="s">
        <v>94</v>
      </c>
      <c r="B43" t="s">
        <v>95</v>
      </c>
      <c r="C43" s="1">
        <v>33.339999999999996</v>
      </c>
      <c r="D43" s="1">
        <v>36</v>
      </c>
      <c r="E43" t="s">
        <v>22</v>
      </c>
      <c r="F43" t="s">
        <v>23</v>
      </c>
      <c r="G43" t="s">
        <v>24</v>
      </c>
      <c r="H43" t="s">
        <v>25</v>
      </c>
      <c r="I43" t="s">
        <v>26</v>
      </c>
    </row>
    <row r="44" spans="1:10" ht="15">
      <c r="A44" t="s">
        <v>96</v>
      </c>
      <c r="B44" t="s">
        <v>97</v>
      </c>
      <c r="C44" s="1">
        <v>90.79</v>
      </c>
      <c r="D44" s="1">
        <v>96</v>
      </c>
      <c r="E44" t="s">
        <v>22</v>
      </c>
      <c r="F44" t="s">
        <v>23</v>
      </c>
      <c r="G44" t="s">
        <v>31</v>
      </c>
      <c r="H44" t="s">
        <v>25</v>
      </c>
      <c r="I44" t="s">
        <v>26</v>
      </c>
    </row>
    <row r="45" spans="1:10" ht="15">
      <c r="A45" t="s">
        <v>98</v>
      </c>
      <c r="B45" t="s">
        <v>99</v>
      </c>
      <c r="C45" s="1">
        <v>33.339999999999996</v>
      </c>
      <c r="D45" s="1">
        <v>36</v>
      </c>
      <c r="E45" t="s">
        <v>22</v>
      </c>
      <c r="F45" t="s">
        <v>23</v>
      </c>
      <c r="G45" t="s">
        <v>31</v>
      </c>
      <c r="H45" t="s">
        <v>25</v>
      </c>
      <c r="I45" t="s">
        <v>26</v>
      </c>
    </row>
    <row r="46" spans="1:10" ht="15">
      <c r="A46" t="s">
        <v>100</v>
      </c>
      <c r="B46" t="s">
        <v>101</v>
      </c>
      <c r="C46" s="1">
        <v>148.25</v>
      </c>
      <c r="D46" s="1">
        <v>156</v>
      </c>
      <c r="E46" t="s">
        <v>22</v>
      </c>
      <c r="F46" t="s">
        <v>23</v>
      </c>
      <c r="G46" t="s">
        <v>34</v>
      </c>
      <c r="H46" t="s">
        <v>25</v>
      </c>
      <c r="I46" t="s">
        <v>26</v>
      </c>
    </row>
    <row r="47" spans="1:10" ht="15">
      <c r="A47" t="s">
        <v>102</v>
      </c>
      <c r="B47" t="s">
        <v>103</v>
      </c>
      <c r="C47" s="1">
        <v>33.339999999999996</v>
      </c>
      <c r="D47" s="1">
        <v>36</v>
      </c>
      <c r="E47" t="s">
        <v>22</v>
      </c>
      <c r="F47" t="s">
        <v>23</v>
      </c>
      <c r="G47" t="s">
        <v>34</v>
      </c>
      <c r="H47" t="s">
        <v>25</v>
      </c>
      <c r="I47" t="s">
        <v>26</v>
      </c>
    </row>
    <row r="48" spans="1:10" ht="15">
      <c r="A48" t="s">
        <v>104</v>
      </c>
      <c r="B48" t="s">
        <v>105</v>
      </c>
      <c r="C48" s="1">
        <v>181.57999999999998</v>
      </c>
      <c r="D48" s="1">
        <v>192</v>
      </c>
      <c r="E48" t="s">
        <v>22</v>
      </c>
      <c r="F48" t="s">
        <v>23</v>
      </c>
      <c r="G48" t="s">
        <v>31</v>
      </c>
      <c r="H48" t="s">
        <v>37</v>
      </c>
      <c r="I48" t="s">
        <v>26</v>
      </c>
    </row>
    <row r="49" spans="1:10" ht="15">
      <c r="A49" t="s">
        <v>106</v>
      </c>
      <c r="B49" t="s">
        <v>107</v>
      </c>
      <c r="C49" s="1">
        <v>66.67</v>
      </c>
      <c r="D49" s="1">
        <v>72</v>
      </c>
      <c r="E49" t="s">
        <v>22</v>
      </c>
      <c r="F49" t="s">
        <v>23</v>
      </c>
      <c r="G49" t="s">
        <v>31</v>
      </c>
      <c r="H49" t="s">
        <v>37</v>
      </c>
      <c r="I49" t="s">
        <v>26</v>
      </c>
    </row>
    <row r="50" spans="1:10" ht="15">
      <c r="A50" t="s">
        <v>108</v>
      </c>
      <c r="B50" t="s">
        <v>109</v>
      </c>
      <c r="C50" s="1">
        <v>214.91</v>
      </c>
      <c r="D50" s="1">
        <v>228</v>
      </c>
      <c r="E50" t="s">
        <v>22</v>
      </c>
      <c r="F50" t="s">
        <v>23</v>
      </c>
      <c r="G50" t="s">
        <v>24</v>
      </c>
      <c r="H50" t="s">
        <v>40</v>
      </c>
      <c r="I50" t="s">
        <v>26</v>
      </c>
    </row>
    <row r="51" spans="1:10" ht="15">
      <c r="A51" t="s">
        <v>110</v>
      </c>
      <c r="B51" t="s">
        <v>111</v>
      </c>
      <c r="C51" s="1">
        <v>100</v>
      </c>
      <c r="D51" s="1">
        <v>108</v>
      </c>
      <c r="E51" t="s">
        <v>22</v>
      </c>
      <c r="F51" t="s">
        <v>23</v>
      </c>
      <c r="G51" t="s">
        <v>24</v>
      </c>
      <c r="H51" t="s">
        <v>40</v>
      </c>
      <c r="I51" t="s">
        <v>26</v>
      </c>
    </row>
    <row r="52" spans="1:11" ht="15">
      <c r="A52" t="s">
        <v>112</v>
      </c>
      <c r="B52" t="s">
        <v>113</v>
      </c>
      <c r="C52" s="1">
        <v>111.38000000000001</v>
      </c>
      <c r="D52" s="1">
        <v>117</v>
      </c>
      <c r="E52" t="s">
        <v>22</v>
      </c>
      <c r="F52" t="s">
        <v>23</v>
      </c>
      <c r="G52" t="s">
        <v>24</v>
      </c>
      <c r="H52" t="s">
        <v>25</v>
      </c>
      <c r="I52" t="s">
        <v>26</v>
      </c>
      <c r="K52" t="s">
        <v>28</v>
      </c>
    </row>
    <row r="53" spans="1:11" ht="15">
      <c r="A53" t="s">
        <v>114</v>
      </c>
      <c r="B53" t="s">
        <v>115</v>
      </c>
      <c r="C53" s="1">
        <v>141.19</v>
      </c>
      <c r="D53" s="1">
        <v>149</v>
      </c>
      <c r="E53" t="s">
        <v>22</v>
      </c>
      <c r="F53" t="s">
        <v>23</v>
      </c>
      <c r="G53" t="s">
        <v>31</v>
      </c>
      <c r="H53" t="s">
        <v>25</v>
      </c>
      <c r="I53" t="s">
        <v>26</v>
      </c>
      <c r="K53" t="s">
        <v>28</v>
      </c>
    </row>
    <row r="54" spans="1:11" ht="15">
      <c r="A54" t="s">
        <v>116</v>
      </c>
      <c r="B54" t="s">
        <v>117</v>
      </c>
      <c r="C54" s="1">
        <v>230.64</v>
      </c>
      <c r="D54" s="1">
        <v>243</v>
      </c>
      <c r="E54" t="s">
        <v>22</v>
      </c>
      <c r="F54" t="s">
        <v>23</v>
      </c>
      <c r="G54" t="s">
        <v>34</v>
      </c>
      <c r="H54" t="s">
        <v>25</v>
      </c>
      <c r="I54" t="s">
        <v>26</v>
      </c>
      <c r="K54" t="s">
        <v>28</v>
      </c>
    </row>
    <row r="55" spans="1:11" ht="15">
      <c r="A55" t="s">
        <v>118</v>
      </c>
      <c r="B55" t="s">
        <v>119</v>
      </c>
      <c r="C55" s="1">
        <v>282.38</v>
      </c>
      <c r="D55" s="1">
        <v>298</v>
      </c>
      <c r="E55" t="s">
        <v>22</v>
      </c>
      <c r="F55" t="s">
        <v>23</v>
      </c>
      <c r="G55" t="s">
        <v>31</v>
      </c>
      <c r="H55" t="s">
        <v>37</v>
      </c>
      <c r="I55" t="s">
        <v>26</v>
      </c>
      <c r="K55" t="s">
        <v>28</v>
      </c>
    </row>
    <row r="56" spans="1:11" ht="15">
      <c r="A56" t="s">
        <v>120</v>
      </c>
      <c r="B56" t="s">
        <v>121</v>
      </c>
      <c r="C56" s="1">
        <v>334.12</v>
      </c>
      <c r="D56" s="1">
        <v>351</v>
      </c>
      <c r="E56" t="s">
        <v>22</v>
      </c>
      <c r="F56" t="s">
        <v>23</v>
      </c>
      <c r="G56" t="s">
        <v>24</v>
      </c>
      <c r="H56" t="s">
        <v>40</v>
      </c>
      <c r="I56" t="s">
        <v>26</v>
      </c>
      <c r="K56" t="s">
        <v>28</v>
      </c>
    </row>
    <row r="57" spans="1:11" ht="15">
      <c r="A57" t="s">
        <v>122</v>
      </c>
      <c r="B57" t="s">
        <v>123</v>
      </c>
      <c r="C57" s="1">
        <v>51.75</v>
      </c>
      <c r="D57" s="1">
        <v>55</v>
      </c>
      <c r="E57" t="s">
        <v>22</v>
      </c>
      <c r="F57" t="s">
        <v>23</v>
      </c>
      <c r="G57" t="s">
        <v>24</v>
      </c>
      <c r="H57" t="s">
        <v>25</v>
      </c>
      <c r="I57" t="s">
        <v>26</v>
      </c>
      <c r="K57" t="s">
        <v>28</v>
      </c>
    </row>
    <row r="58" spans="1:11" ht="15">
      <c r="A58" t="s">
        <v>124</v>
      </c>
      <c r="B58" t="s">
        <v>125</v>
      </c>
      <c r="C58" s="1">
        <v>51.75</v>
      </c>
      <c r="D58" s="1">
        <v>55</v>
      </c>
      <c r="E58" t="s">
        <v>22</v>
      </c>
      <c r="F58" t="s">
        <v>23</v>
      </c>
      <c r="G58" t="s">
        <v>34</v>
      </c>
      <c r="H58" t="s">
        <v>25</v>
      </c>
      <c r="I58" t="s">
        <v>26</v>
      </c>
      <c r="K58" t="s">
        <v>28</v>
      </c>
    </row>
    <row r="59" spans="1:11" ht="15">
      <c r="A59" t="s">
        <v>126</v>
      </c>
      <c r="B59" t="s">
        <v>127</v>
      </c>
      <c r="C59" s="1">
        <v>51.75</v>
      </c>
      <c r="D59" s="1">
        <v>55</v>
      </c>
      <c r="E59" t="s">
        <v>22</v>
      </c>
      <c r="F59" t="s">
        <v>23</v>
      </c>
      <c r="G59" t="s">
        <v>31</v>
      </c>
      <c r="H59" t="s">
        <v>25</v>
      </c>
      <c r="I59" t="s">
        <v>26</v>
      </c>
      <c r="K59" t="s">
        <v>28</v>
      </c>
    </row>
    <row r="60" spans="1:11" ht="15">
      <c r="A60" t="s">
        <v>128</v>
      </c>
      <c r="B60" t="s">
        <v>129</v>
      </c>
      <c r="C60" s="1">
        <v>103.49000000000001</v>
      </c>
      <c r="D60" s="1">
        <v>110</v>
      </c>
      <c r="E60" t="s">
        <v>22</v>
      </c>
      <c r="F60" t="s">
        <v>23</v>
      </c>
      <c r="G60" t="s">
        <v>31</v>
      </c>
      <c r="H60" t="s">
        <v>37</v>
      </c>
      <c r="I60" t="s">
        <v>26</v>
      </c>
      <c r="K60" t="s">
        <v>28</v>
      </c>
    </row>
    <row r="61" spans="1:11" ht="15">
      <c r="A61" t="s">
        <v>130</v>
      </c>
      <c r="B61" t="s">
        <v>131</v>
      </c>
      <c r="C61" s="1">
        <v>155.23999999999998</v>
      </c>
      <c r="D61" s="1">
        <v>165</v>
      </c>
      <c r="E61" t="s">
        <v>22</v>
      </c>
      <c r="F61" t="s">
        <v>23</v>
      </c>
      <c r="G61" t="s">
        <v>24</v>
      </c>
      <c r="H61" t="s">
        <v>40</v>
      </c>
      <c r="I61" t="s">
        <v>26</v>
      </c>
      <c r="K61" t="s">
        <v>28</v>
      </c>
    </row>
    <row r="62" spans="1:11" ht="15">
      <c r="A62" t="s">
        <v>132</v>
      </c>
      <c r="B62" t="s">
        <v>133</v>
      </c>
      <c r="C62" s="1">
        <v>109.94000000000001</v>
      </c>
      <c r="D62" s="1">
        <v>116</v>
      </c>
      <c r="E62" t="s">
        <v>53</v>
      </c>
      <c r="F62" t="s">
        <v>23</v>
      </c>
      <c r="G62" t="s">
        <v>24</v>
      </c>
      <c r="H62" t="s">
        <v>25</v>
      </c>
      <c r="I62" t="s">
        <v>26</v>
      </c>
      <c r="K62" t="s">
        <v>28</v>
      </c>
    </row>
    <row r="63" spans="1:11" ht="15">
      <c r="A63" t="s">
        <v>134</v>
      </c>
      <c r="B63" t="s">
        <v>135</v>
      </c>
      <c r="C63" s="1">
        <v>139.38</v>
      </c>
      <c r="D63" s="1">
        <v>147</v>
      </c>
      <c r="E63" t="s">
        <v>53</v>
      </c>
      <c r="F63" t="s">
        <v>23</v>
      </c>
      <c r="G63" t="s">
        <v>31</v>
      </c>
      <c r="H63" t="s">
        <v>25</v>
      </c>
      <c r="I63" t="s">
        <v>26</v>
      </c>
      <c r="K63" t="s">
        <v>28</v>
      </c>
    </row>
    <row r="64" spans="1:11" ht="15">
      <c r="A64" t="s">
        <v>136</v>
      </c>
      <c r="B64" t="s">
        <v>137</v>
      </c>
      <c r="C64" s="1">
        <v>227.67999999999998</v>
      </c>
      <c r="D64" s="1">
        <v>240</v>
      </c>
      <c r="E64" t="s">
        <v>53</v>
      </c>
      <c r="F64" t="s">
        <v>23</v>
      </c>
      <c r="G64" t="s">
        <v>34</v>
      </c>
      <c r="H64" t="s">
        <v>25</v>
      </c>
      <c r="I64" t="s">
        <v>26</v>
      </c>
      <c r="K64" t="s">
        <v>28</v>
      </c>
    </row>
    <row r="65" spans="1:11" ht="15">
      <c r="A65" t="s">
        <v>138</v>
      </c>
      <c r="B65" t="s">
        <v>139</v>
      </c>
      <c r="C65" s="1">
        <v>278.75</v>
      </c>
      <c r="D65" s="1">
        <v>294</v>
      </c>
      <c r="E65" t="s">
        <v>53</v>
      </c>
      <c r="F65" t="s">
        <v>23</v>
      </c>
      <c r="G65" t="s">
        <v>31</v>
      </c>
      <c r="H65" t="s">
        <v>37</v>
      </c>
      <c r="I65" t="s">
        <v>26</v>
      </c>
      <c r="K65" t="s">
        <v>28</v>
      </c>
    </row>
    <row r="66" spans="1:11" ht="15">
      <c r="A66" t="s">
        <v>140</v>
      </c>
      <c r="B66" t="s">
        <v>141</v>
      </c>
      <c r="C66" s="1">
        <v>329.82</v>
      </c>
      <c r="D66" s="1">
        <v>348</v>
      </c>
      <c r="E66" t="s">
        <v>53</v>
      </c>
      <c r="F66" t="s">
        <v>23</v>
      </c>
      <c r="G66" t="s">
        <v>24</v>
      </c>
      <c r="H66" t="s">
        <v>40</v>
      </c>
      <c r="I66" t="s">
        <v>26</v>
      </c>
      <c r="K66" t="s">
        <v>28</v>
      </c>
    </row>
    <row r="67" spans="1:11" ht="15">
      <c r="A67" t="s">
        <v>142</v>
      </c>
      <c r="B67" t="s">
        <v>143</v>
      </c>
      <c r="C67" s="1">
        <v>51.08</v>
      </c>
      <c r="D67" s="1">
        <v>54</v>
      </c>
      <c r="E67" t="s">
        <v>53</v>
      </c>
      <c r="F67" t="s">
        <v>23</v>
      </c>
      <c r="G67" t="s">
        <v>24</v>
      </c>
      <c r="H67" t="s">
        <v>25</v>
      </c>
      <c r="I67" t="s">
        <v>26</v>
      </c>
      <c r="K67" t="s">
        <v>28</v>
      </c>
    </row>
    <row r="68" spans="1:11" ht="15">
      <c r="A68" t="s">
        <v>144</v>
      </c>
      <c r="B68" t="s">
        <v>145</v>
      </c>
      <c r="C68" s="1">
        <v>51.08</v>
      </c>
      <c r="D68" s="1">
        <v>54</v>
      </c>
      <c r="E68" t="s">
        <v>53</v>
      </c>
      <c r="F68" t="s">
        <v>23</v>
      </c>
      <c r="G68" t="s">
        <v>34</v>
      </c>
      <c r="H68" t="s">
        <v>25</v>
      </c>
      <c r="I68" t="s">
        <v>26</v>
      </c>
      <c r="K68" t="s">
        <v>28</v>
      </c>
    </row>
    <row r="69" spans="1:11" ht="15">
      <c r="A69" t="s">
        <v>146</v>
      </c>
      <c r="B69" t="s">
        <v>147</v>
      </c>
      <c r="C69" s="1">
        <v>51.08</v>
      </c>
      <c r="D69" s="1">
        <v>54</v>
      </c>
      <c r="E69" t="s">
        <v>53</v>
      </c>
      <c r="F69" t="s">
        <v>23</v>
      </c>
      <c r="G69" t="s">
        <v>31</v>
      </c>
      <c r="H69" t="s">
        <v>25</v>
      </c>
      <c r="I69" t="s">
        <v>26</v>
      </c>
      <c r="K69" t="s">
        <v>28</v>
      </c>
    </row>
    <row r="70" spans="1:11" ht="15">
      <c r="A70" t="s">
        <v>148</v>
      </c>
      <c r="B70" t="s">
        <v>149</v>
      </c>
      <c r="C70" s="1">
        <v>102.15</v>
      </c>
      <c r="D70" s="1">
        <v>108</v>
      </c>
      <c r="E70" t="s">
        <v>53</v>
      </c>
      <c r="F70" t="s">
        <v>23</v>
      </c>
      <c r="G70" t="s">
        <v>31</v>
      </c>
      <c r="H70" t="s">
        <v>37</v>
      </c>
      <c r="I70" t="s">
        <v>26</v>
      </c>
      <c r="K70" t="s">
        <v>28</v>
      </c>
    </row>
    <row r="71" spans="1:11" ht="15">
      <c r="A71" t="s">
        <v>150</v>
      </c>
      <c r="B71" t="s">
        <v>151</v>
      </c>
      <c r="C71" s="1">
        <v>153.22</v>
      </c>
      <c r="D71" s="1">
        <v>162</v>
      </c>
      <c r="E71" t="s">
        <v>53</v>
      </c>
      <c r="F71" t="s">
        <v>23</v>
      </c>
      <c r="G71" t="s">
        <v>24</v>
      </c>
      <c r="H71" t="s">
        <v>40</v>
      </c>
      <c r="I71" t="s">
        <v>26</v>
      </c>
      <c r="K71" t="s">
        <v>28</v>
      </c>
    </row>
    <row r="72" spans="1:10" ht="15">
      <c r="A72" t="s">
        <v>152</v>
      </c>
      <c r="B72" t="s">
        <v>153</v>
      </c>
      <c r="C72" s="1">
        <v>16.720000000000002</v>
      </c>
      <c r="D72" s="1">
        <v>18</v>
      </c>
      <c r="E72" t="s">
        <v>22</v>
      </c>
      <c r="F72" t="s">
        <v>23</v>
      </c>
      <c r="G72" t="s">
        <v>24</v>
      </c>
      <c r="H72" t="s">
        <v>25</v>
      </c>
      <c r="I72" t="s">
        <v>26</v>
      </c>
    </row>
    <row r="73" spans="1:10" ht="15">
      <c r="A73" t="s">
        <v>154</v>
      </c>
      <c r="B73" t="s">
        <v>155</v>
      </c>
      <c r="C73" s="1">
        <v>7.8</v>
      </c>
      <c r="D73" s="1">
        <v>9</v>
      </c>
      <c r="E73" t="s">
        <v>22</v>
      </c>
      <c r="F73" t="s">
        <v>23</v>
      </c>
      <c r="G73" t="s">
        <v>24</v>
      </c>
      <c r="H73" t="s">
        <v>25</v>
      </c>
      <c r="I73" t="s">
        <v>26</v>
      </c>
    </row>
    <row r="74" spans="1:10" ht="15">
      <c r="A74" t="s">
        <v>156</v>
      </c>
      <c r="B74" t="s">
        <v>157</v>
      </c>
      <c r="C74" s="1">
        <v>21.17</v>
      </c>
      <c r="D74" s="1">
        <v>23</v>
      </c>
      <c r="E74" t="s">
        <v>22</v>
      </c>
      <c r="F74" t="s">
        <v>23</v>
      </c>
      <c r="G74" t="s">
        <v>31</v>
      </c>
      <c r="H74" t="s">
        <v>25</v>
      </c>
      <c r="I74" t="s">
        <v>26</v>
      </c>
    </row>
    <row r="75" spans="1:10" ht="15">
      <c r="A75" t="s">
        <v>158</v>
      </c>
      <c r="B75" t="s">
        <v>159</v>
      </c>
      <c r="C75" s="1">
        <v>7.8</v>
      </c>
      <c r="D75" s="1">
        <v>9</v>
      </c>
      <c r="E75" t="s">
        <v>22</v>
      </c>
      <c r="F75" t="s">
        <v>23</v>
      </c>
      <c r="G75" t="s">
        <v>31</v>
      </c>
      <c r="H75" t="s">
        <v>25</v>
      </c>
      <c r="I75" t="s">
        <v>26</v>
      </c>
    </row>
    <row r="76" spans="1:10" ht="15">
      <c r="A76" t="s">
        <v>160</v>
      </c>
      <c r="B76" t="s">
        <v>161</v>
      </c>
      <c r="C76" s="1">
        <v>34.55</v>
      </c>
      <c r="D76" s="1">
        <v>37</v>
      </c>
      <c r="E76" t="s">
        <v>22</v>
      </c>
      <c r="F76" t="s">
        <v>23</v>
      </c>
      <c r="G76" t="s">
        <v>34</v>
      </c>
      <c r="H76" t="s">
        <v>25</v>
      </c>
      <c r="I76" t="s">
        <v>26</v>
      </c>
    </row>
    <row r="77" spans="1:10" ht="15">
      <c r="A77" t="s">
        <v>162</v>
      </c>
      <c r="B77" t="s">
        <v>163</v>
      </c>
      <c r="C77" s="1">
        <v>7.8</v>
      </c>
      <c r="D77" s="1">
        <v>9</v>
      </c>
      <c r="E77" t="s">
        <v>22</v>
      </c>
      <c r="F77" t="s">
        <v>23</v>
      </c>
      <c r="G77" t="s">
        <v>34</v>
      </c>
      <c r="H77" t="s">
        <v>25</v>
      </c>
      <c r="I77" t="s">
        <v>26</v>
      </c>
    </row>
    <row r="78" spans="1:10" ht="15">
      <c r="A78" t="s">
        <v>164</v>
      </c>
      <c r="B78" t="s">
        <v>165</v>
      </c>
      <c r="C78" s="1">
        <v>42.339999999999996</v>
      </c>
      <c r="D78" s="1">
        <v>46</v>
      </c>
      <c r="E78" t="s">
        <v>22</v>
      </c>
      <c r="F78" t="s">
        <v>23</v>
      </c>
      <c r="G78" t="s">
        <v>31</v>
      </c>
      <c r="H78" t="s">
        <v>37</v>
      </c>
      <c r="I78" t="s">
        <v>26</v>
      </c>
    </row>
    <row r="79" spans="1:10" ht="15">
      <c r="A79" t="s">
        <v>166</v>
      </c>
      <c r="B79" t="s">
        <v>167</v>
      </c>
      <c r="C79" s="1">
        <v>15.6</v>
      </c>
      <c r="D79" s="1">
        <v>18</v>
      </c>
      <c r="E79" t="s">
        <v>22</v>
      </c>
      <c r="F79" t="s">
        <v>23</v>
      </c>
      <c r="G79" t="s">
        <v>31</v>
      </c>
      <c r="H79" t="s">
        <v>37</v>
      </c>
      <c r="I79" t="s">
        <v>26</v>
      </c>
    </row>
    <row r="80" spans="1:10" ht="15">
      <c r="A80" t="s">
        <v>168</v>
      </c>
      <c r="B80" t="s">
        <v>169</v>
      </c>
      <c r="C80" s="1">
        <v>50.14</v>
      </c>
      <c r="D80" s="1">
        <v>54</v>
      </c>
      <c r="E80" t="s">
        <v>22</v>
      </c>
      <c r="F80" t="s">
        <v>23</v>
      </c>
      <c r="G80" t="s">
        <v>24</v>
      </c>
      <c r="H80" t="s">
        <v>40</v>
      </c>
      <c r="I80" t="s">
        <v>26</v>
      </c>
    </row>
    <row r="81" spans="1:10" ht="15">
      <c r="A81" t="s">
        <v>170</v>
      </c>
      <c r="B81" t="s">
        <v>171</v>
      </c>
      <c r="C81" s="1">
        <v>23.39</v>
      </c>
      <c r="D81" s="1">
        <v>27</v>
      </c>
      <c r="E81" t="s">
        <v>22</v>
      </c>
      <c r="F81" t="s">
        <v>23</v>
      </c>
      <c r="G81" t="s">
        <v>24</v>
      </c>
      <c r="H81" t="s">
        <v>40</v>
      </c>
      <c r="I81" t="s">
        <v>26</v>
      </c>
    </row>
    <row r="82" spans="1:10" ht="15">
      <c r="A82" t="s">
        <v>172</v>
      </c>
      <c r="B82" t="s">
        <v>173</v>
      </c>
      <c r="C82" s="1">
        <v>27.830000000000002</v>
      </c>
      <c r="D82" s="1">
        <v>30</v>
      </c>
      <c r="E82" t="s">
        <v>22</v>
      </c>
      <c r="F82" t="s">
        <v>23</v>
      </c>
      <c r="G82" t="s">
        <v>24</v>
      </c>
      <c r="H82" t="s">
        <v>25</v>
      </c>
      <c r="I82" t="s">
        <v>26</v>
      </c>
    </row>
    <row r="83" spans="1:10" ht="15">
      <c r="A83" t="s">
        <v>174</v>
      </c>
      <c r="B83" t="s">
        <v>175</v>
      </c>
      <c r="C83" s="1">
        <v>12.91</v>
      </c>
      <c r="D83" s="1">
        <v>14</v>
      </c>
      <c r="E83" t="s">
        <v>22</v>
      </c>
      <c r="F83" t="s">
        <v>23</v>
      </c>
      <c r="G83" t="s">
        <v>24</v>
      </c>
      <c r="H83" t="s">
        <v>25</v>
      </c>
      <c r="I83" t="s">
        <v>26</v>
      </c>
    </row>
    <row r="84" spans="1:10" ht="15">
      <c r="A84" t="s">
        <v>176</v>
      </c>
      <c r="B84" t="s">
        <v>177</v>
      </c>
      <c r="C84" s="1">
        <v>35.28</v>
      </c>
      <c r="D84" s="1">
        <v>38</v>
      </c>
      <c r="E84" t="s">
        <v>22</v>
      </c>
      <c r="F84" t="s">
        <v>23</v>
      </c>
      <c r="G84" t="s">
        <v>31</v>
      </c>
      <c r="H84" t="s">
        <v>25</v>
      </c>
      <c r="I84" t="s">
        <v>26</v>
      </c>
    </row>
    <row r="85" spans="1:10" ht="15">
      <c r="A85" t="s">
        <v>178</v>
      </c>
      <c r="B85" t="s">
        <v>179</v>
      </c>
      <c r="C85" s="1">
        <v>12.91</v>
      </c>
      <c r="D85" s="1">
        <v>14</v>
      </c>
      <c r="E85" t="s">
        <v>22</v>
      </c>
      <c r="F85" t="s">
        <v>23</v>
      </c>
      <c r="G85" t="s">
        <v>31</v>
      </c>
      <c r="H85" t="s">
        <v>25</v>
      </c>
      <c r="I85" t="s">
        <v>26</v>
      </c>
    </row>
    <row r="86" spans="1:10" ht="15">
      <c r="A86" t="s">
        <v>180</v>
      </c>
      <c r="B86" t="s">
        <v>181</v>
      </c>
      <c r="C86" s="1">
        <v>57.66</v>
      </c>
      <c r="D86" s="1">
        <v>61</v>
      </c>
      <c r="E86" t="s">
        <v>22</v>
      </c>
      <c r="F86" t="s">
        <v>23</v>
      </c>
      <c r="G86" t="s">
        <v>34</v>
      </c>
      <c r="H86" t="s">
        <v>25</v>
      </c>
      <c r="I86" t="s">
        <v>26</v>
      </c>
    </row>
    <row r="87" spans="1:10" ht="15">
      <c r="A87" t="s">
        <v>182</v>
      </c>
      <c r="B87" t="s">
        <v>183</v>
      </c>
      <c r="C87" s="1">
        <v>12.91</v>
      </c>
      <c r="D87" s="1">
        <v>14</v>
      </c>
      <c r="E87" t="s">
        <v>22</v>
      </c>
      <c r="F87" t="s">
        <v>23</v>
      </c>
      <c r="G87" t="s">
        <v>34</v>
      </c>
      <c r="H87" t="s">
        <v>25</v>
      </c>
      <c r="I87" t="s">
        <v>26</v>
      </c>
    </row>
    <row r="88" spans="1:10" ht="15">
      <c r="A88" t="s">
        <v>184</v>
      </c>
      <c r="B88" t="s">
        <v>185</v>
      </c>
      <c r="C88" s="1">
        <v>70.56</v>
      </c>
      <c r="D88" s="1">
        <v>76</v>
      </c>
      <c r="E88" t="s">
        <v>22</v>
      </c>
      <c r="F88" t="s">
        <v>23</v>
      </c>
      <c r="G88" t="s">
        <v>31</v>
      </c>
      <c r="H88" t="s">
        <v>37</v>
      </c>
      <c r="I88" t="s">
        <v>26</v>
      </c>
    </row>
    <row r="89" spans="1:10" ht="15">
      <c r="A89" t="s">
        <v>186</v>
      </c>
      <c r="B89" t="s">
        <v>187</v>
      </c>
      <c r="C89" s="1">
        <v>25.810000000000002</v>
      </c>
      <c r="D89" s="1">
        <v>28</v>
      </c>
      <c r="E89" t="s">
        <v>22</v>
      </c>
      <c r="F89" t="s">
        <v>23</v>
      </c>
      <c r="G89" t="s">
        <v>31</v>
      </c>
      <c r="H89" t="s">
        <v>37</v>
      </c>
      <c r="I89" t="s">
        <v>26</v>
      </c>
    </row>
    <row r="90" spans="1:10" ht="15">
      <c r="A90" t="s">
        <v>188</v>
      </c>
      <c r="B90" t="s">
        <v>189</v>
      </c>
      <c r="C90" s="1">
        <v>83.47</v>
      </c>
      <c r="D90" s="1">
        <v>90</v>
      </c>
      <c r="E90" t="s">
        <v>22</v>
      </c>
      <c r="F90" t="s">
        <v>23</v>
      </c>
      <c r="G90" t="s">
        <v>24</v>
      </c>
      <c r="H90" t="s">
        <v>40</v>
      </c>
      <c r="I90" t="s">
        <v>26</v>
      </c>
    </row>
    <row r="91" spans="1:10" ht="15">
      <c r="A91" t="s">
        <v>190</v>
      </c>
      <c r="B91" t="s">
        <v>191</v>
      </c>
      <c r="C91" s="1">
        <v>38.71</v>
      </c>
      <c r="D91" s="1">
        <v>42</v>
      </c>
      <c r="E91" t="s">
        <v>22</v>
      </c>
      <c r="F91" t="s">
        <v>23</v>
      </c>
      <c r="G91" t="s">
        <v>24</v>
      </c>
      <c r="H91" t="s">
        <v>40</v>
      </c>
      <c r="I91" t="s">
        <v>26</v>
      </c>
    </row>
    <row r="92" spans="1:11" ht="15">
      <c r="A92" t="s">
        <v>192</v>
      </c>
      <c r="B92" t="s">
        <v>193</v>
      </c>
      <c r="C92" s="1">
        <v>111.38000000000001</v>
      </c>
      <c r="D92" s="1">
        <v>117</v>
      </c>
      <c r="E92" t="s">
        <v>22</v>
      </c>
      <c r="F92" t="s">
        <v>23</v>
      </c>
      <c r="G92" t="s">
        <v>24</v>
      </c>
      <c r="H92" t="s">
        <v>25</v>
      </c>
      <c r="I92" t="s">
        <v>26</v>
      </c>
      <c r="K92" t="s">
        <v>28</v>
      </c>
    </row>
    <row r="93" spans="1:11" ht="15">
      <c r="A93" t="s">
        <v>194</v>
      </c>
      <c r="B93" t="s">
        <v>195</v>
      </c>
      <c r="C93" s="1">
        <v>141.19</v>
      </c>
      <c r="D93" s="1">
        <v>149</v>
      </c>
      <c r="E93" t="s">
        <v>22</v>
      </c>
      <c r="F93" t="s">
        <v>23</v>
      </c>
      <c r="G93" t="s">
        <v>31</v>
      </c>
      <c r="H93" t="s">
        <v>25</v>
      </c>
      <c r="I93" t="s">
        <v>26</v>
      </c>
      <c r="K93" t="s">
        <v>28</v>
      </c>
    </row>
    <row r="94" spans="1:11" ht="15">
      <c r="A94" t="s">
        <v>196</v>
      </c>
      <c r="B94" t="s">
        <v>197</v>
      </c>
      <c r="C94" s="1">
        <v>230.64</v>
      </c>
      <c r="D94" s="1">
        <v>243</v>
      </c>
      <c r="E94" t="s">
        <v>22</v>
      </c>
      <c r="F94" t="s">
        <v>23</v>
      </c>
      <c r="G94" t="s">
        <v>34</v>
      </c>
      <c r="H94" t="s">
        <v>25</v>
      </c>
      <c r="I94" t="s">
        <v>26</v>
      </c>
      <c r="K94" t="s">
        <v>28</v>
      </c>
    </row>
    <row r="95" spans="1:11" ht="15">
      <c r="A95" t="s">
        <v>198</v>
      </c>
      <c r="B95" t="s">
        <v>199</v>
      </c>
      <c r="C95" s="1">
        <v>282.38</v>
      </c>
      <c r="D95" s="1">
        <v>298</v>
      </c>
      <c r="E95" t="s">
        <v>22</v>
      </c>
      <c r="F95" t="s">
        <v>23</v>
      </c>
      <c r="G95" t="s">
        <v>31</v>
      </c>
      <c r="H95" t="s">
        <v>37</v>
      </c>
      <c r="I95" t="s">
        <v>26</v>
      </c>
      <c r="K95" t="s">
        <v>28</v>
      </c>
    </row>
    <row r="96" spans="1:11" ht="15">
      <c r="A96" t="s">
        <v>200</v>
      </c>
      <c r="B96" t="s">
        <v>201</v>
      </c>
      <c r="C96" s="1">
        <v>334.12</v>
      </c>
      <c r="D96" s="1">
        <v>351</v>
      </c>
      <c r="E96" t="s">
        <v>22</v>
      </c>
      <c r="F96" t="s">
        <v>23</v>
      </c>
      <c r="G96" t="s">
        <v>24</v>
      </c>
      <c r="H96" t="s">
        <v>40</v>
      </c>
      <c r="I96" t="s">
        <v>26</v>
      </c>
      <c r="K96" t="s">
        <v>28</v>
      </c>
    </row>
    <row r="97" spans="1:11" ht="15">
      <c r="A97" t="s">
        <v>202</v>
      </c>
      <c r="B97" t="s">
        <v>203</v>
      </c>
      <c r="C97" s="1">
        <v>51.75</v>
      </c>
      <c r="D97" s="1">
        <v>55</v>
      </c>
      <c r="E97" t="s">
        <v>22</v>
      </c>
      <c r="F97" t="s">
        <v>23</v>
      </c>
      <c r="G97" t="s">
        <v>24</v>
      </c>
      <c r="H97" t="s">
        <v>25</v>
      </c>
      <c r="I97" t="s">
        <v>26</v>
      </c>
      <c r="K97" t="s">
        <v>28</v>
      </c>
    </row>
    <row r="98" spans="1:11" ht="15">
      <c r="A98" t="s">
        <v>204</v>
      </c>
      <c r="B98" t="s">
        <v>205</v>
      </c>
      <c r="C98" s="1">
        <v>51.75</v>
      </c>
      <c r="D98" s="1">
        <v>55</v>
      </c>
      <c r="E98" t="s">
        <v>22</v>
      </c>
      <c r="F98" t="s">
        <v>23</v>
      </c>
      <c r="G98" t="s">
        <v>34</v>
      </c>
      <c r="H98" t="s">
        <v>25</v>
      </c>
      <c r="I98" t="s">
        <v>26</v>
      </c>
      <c r="K98" t="s">
        <v>28</v>
      </c>
    </row>
    <row r="99" spans="1:11" ht="15">
      <c r="A99" t="s">
        <v>206</v>
      </c>
      <c r="B99" t="s">
        <v>207</v>
      </c>
      <c r="C99" s="1">
        <v>51.75</v>
      </c>
      <c r="D99" s="1">
        <v>55</v>
      </c>
      <c r="E99" t="s">
        <v>22</v>
      </c>
      <c r="F99" t="s">
        <v>23</v>
      </c>
      <c r="G99" t="s">
        <v>31</v>
      </c>
      <c r="H99" t="s">
        <v>25</v>
      </c>
      <c r="I99" t="s">
        <v>26</v>
      </c>
      <c r="K99" t="s">
        <v>28</v>
      </c>
    </row>
    <row r="100" spans="1:11" ht="15">
      <c r="A100" t="s">
        <v>208</v>
      </c>
      <c r="B100" t="s">
        <v>209</v>
      </c>
      <c r="C100" s="1">
        <v>103.49000000000001</v>
      </c>
      <c r="D100" s="1">
        <v>110</v>
      </c>
      <c r="E100" t="s">
        <v>22</v>
      </c>
      <c r="F100" t="s">
        <v>23</v>
      </c>
      <c r="G100" t="s">
        <v>31</v>
      </c>
      <c r="H100" t="s">
        <v>37</v>
      </c>
      <c r="I100" t="s">
        <v>26</v>
      </c>
      <c r="K100" t="s">
        <v>28</v>
      </c>
    </row>
    <row r="101" spans="1:11" ht="15">
      <c r="A101" t="s">
        <v>210</v>
      </c>
      <c r="B101" t="s">
        <v>211</v>
      </c>
      <c r="C101" s="1">
        <v>155.23999999999998</v>
      </c>
      <c r="D101" s="1">
        <v>165</v>
      </c>
      <c r="E101" t="s">
        <v>22</v>
      </c>
      <c r="F101" t="s">
        <v>23</v>
      </c>
      <c r="G101" t="s">
        <v>24</v>
      </c>
      <c r="H101" t="s">
        <v>40</v>
      </c>
      <c r="I101" t="s">
        <v>26</v>
      </c>
      <c r="K101" t="s">
        <v>28</v>
      </c>
    </row>
    <row r="102" spans="1:11" ht="15">
      <c r="A102" t="s">
        <v>212</v>
      </c>
      <c r="B102" t="s">
        <v>213</v>
      </c>
      <c r="C102" s="1">
        <v>109.94000000000001</v>
      </c>
      <c r="D102" s="1">
        <v>116</v>
      </c>
      <c r="E102" t="s">
        <v>53</v>
      </c>
      <c r="F102" t="s">
        <v>23</v>
      </c>
      <c r="G102" t="s">
        <v>24</v>
      </c>
      <c r="H102" t="s">
        <v>25</v>
      </c>
      <c r="I102" t="s">
        <v>26</v>
      </c>
      <c r="K102" t="s">
        <v>28</v>
      </c>
    </row>
    <row r="103" spans="1:11" ht="15">
      <c r="A103" t="s">
        <v>214</v>
      </c>
      <c r="B103" t="s">
        <v>215</v>
      </c>
      <c r="C103" s="1">
        <v>139.38</v>
      </c>
      <c r="D103" s="1">
        <v>147</v>
      </c>
      <c r="E103" t="s">
        <v>53</v>
      </c>
      <c r="F103" t="s">
        <v>23</v>
      </c>
      <c r="G103" t="s">
        <v>31</v>
      </c>
      <c r="H103" t="s">
        <v>25</v>
      </c>
      <c r="I103" t="s">
        <v>26</v>
      </c>
      <c r="K103" t="s">
        <v>28</v>
      </c>
    </row>
    <row r="104" spans="1:11" ht="15">
      <c r="A104" t="s">
        <v>216</v>
      </c>
      <c r="B104" t="s">
        <v>217</v>
      </c>
      <c r="C104" s="1">
        <v>227.67999999999998</v>
      </c>
      <c r="D104" s="1">
        <v>240</v>
      </c>
      <c r="E104" t="s">
        <v>53</v>
      </c>
      <c r="F104" t="s">
        <v>23</v>
      </c>
      <c r="G104" t="s">
        <v>34</v>
      </c>
      <c r="H104" t="s">
        <v>25</v>
      </c>
      <c r="I104" t="s">
        <v>26</v>
      </c>
      <c r="K104" t="s">
        <v>28</v>
      </c>
    </row>
    <row r="105" spans="1:11" ht="15">
      <c r="A105" t="s">
        <v>218</v>
      </c>
      <c r="B105" t="s">
        <v>219</v>
      </c>
      <c r="C105" s="1">
        <v>278.75</v>
      </c>
      <c r="D105" s="1">
        <v>294</v>
      </c>
      <c r="E105" t="s">
        <v>53</v>
      </c>
      <c r="F105" t="s">
        <v>23</v>
      </c>
      <c r="G105" t="s">
        <v>31</v>
      </c>
      <c r="H105" t="s">
        <v>37</v>
      </c>
      <c r="I105" t="s">
        <v>26</v>
      </c>
      <c r="K105" t="s">
        <v>28</v>
      </c>
    </row>
    <row r="106" spans="1:11" ht="15">
      <c r="A106" t="s">
        <v>220</v>
      </c>
      <c r="B106" t="s">
        <v>221</v>
      </c>
      <c r="C106" s="1">
        <v>329.82</v>
      </c>
      <c r="D106" s="1">
        <v>348</v>
      </c>
      <c r="E106" t="s">
        <v>53</v>
      </c>
      <c r="F106" t="s">
        <v>23</v>
      </c>
      <c r="G106" t="s">
        <v>24</v>
      </c>
      <c r="H106" t="s">
        <v>40</v>
      </c>
      <c r="I106" t="s">
        <v>26</v>
      </c>
      <c r="K106" t="s">
        <v>28</v>
      </c>
    </row>
    <row r="107" spans="1:11" ht="15">
      <c r="A107" t="s">
        <v>222</v>
      </c>
      <c r="B107" t="s">
        <v>223</v>
      </c>
      <c r="C107" s="1">
        <v>51.08</v>
      </c>
      <c r="D107" s="1">
        <v>54</v>
      </c>
      <c r="E107" t="s">
        <v>53</v>
      </c>
      <c r="F107" t="s">
        <v>23</v>
      </c>
      <c r="G107" t="s">
        <v>24</v>
      </c>
      <c r="H107" t="s">
        <v>25</v>
      </c>
      <c r="I107" t="s">
        <v>26</v>
      </c>
      <c r="K107" t="s">
        <v>28</v>
      </c>
    </row>
    <row r="108" spans="1:11" ht="15">
      <c r="A108" t="s">
        <v>224</v>
      </c>
      <c r="B108" t="s">
        <v>225</v>
      </c>
      <c r="C108" s="1">
        <v>51.08</v>
      </c>
      <c r="D108" s="1">
        <v>54</v>
      </c>
      <c r="E108" t="s">
        <v>53</v>
      </c>
      <c r="F108" t="s">
        <v>23</v>
      </c>
      <c r="G108" t="s">
        <v>34</v>
      </c>
      <c r="H108" t="s">
        <v>25</v>
      </c>
      <c r="I108" t="s">
        <v>26</v>
      </c>
      <c r="K108" t="s">
        <v>28</v>
      </c>
    </row>
    <row r="109" spans="1:11" ht="15">
      <c r="A109" t="s">
        <v>226</v>
      </c>
      <c r="B109" t="s">
        <v>227</v>
      </c>
      <c r="C109" s="1">
        <v>51.08</v>
      </c>
      <c r="D109" s="1">
        <v>54</v>
      </c>
      <c r="E109" t="s">
        <v>53</v>
      </c>
      <c r="F109" t="s">
        <v>23</v>
      </c>
      <c r="G109" t="s">
        <v>31</v>
      </c>
      <c r="H109" t="s">
        <v>25</v>
      </c>
      <c r="I109" t="s">
        <v>26</v>
      </c>
      <c r="K109" t="s">
        <v>28</v>
      </c>
    </row>
    <row r="110" spans="1:11" ht="15">
      <c r="A110" t="s">
        <v>228</v>
      </c>
      <c r="B110" t="s">
        <v>229</v>
      </c>
      <c r="C110" s="1">
        <v>102.15</v>
      </c>
      <c r="D110" s="1">
        <v>108</v>
      </c>
      <c r="E110" t="s">
        <v>53</v>
      </c>
      <c r="F110" t="s">
        <v>23</v>
      </c>
      <c r="G110" t="s">
        <v>31</v>
      </c>
      <c r="H110" t="s">
        <v>37</v>
      </c>
      <c r="I110" t="s">
        <v>26</v>
      </c>
      <c r="K110" t="s">
        <v>28</v>
      </c>
    </row>
    <row r="111" spans="1:11" ht="15">
      <c r="A111" t="s">
        <v>230</v>
      </c>
      <c r="B111" t="s">
        <v>231</v>
      </c>
      <c r="C111" s="1">
        <v>153.22</v>
      </c>
      <c r="D111" s="1">
        <v>162</v>
      </c>
      <c r="E111" t="s">
        <v>53</v>
      </c>
      <c r="F111" t="s">
        <v>23</v>
      </c>
      <c r="G111" t="s">
        <v>24</v>
      </c>
      <c r="H111" t="s">
        <v>40</v>
      </c>
      <c r="I111" t="s">
        <v>26</v>
      </c>
      <c r="K111" t="s">
        <v>28</v>
      </c>
    </row>
    <row r="112" spans="1:10" ht="15">
      <c r="A112" t="s">
        <v>232</v>
      </c>
      <c r="B112" t="s">
        <v>233</v>
      </c>
      <c r="C112" s="1">
        <v>16.720000000000002</v>
      </c>
      <c r="D112" s="1">
        <v>18</v>
      </c>
      <c r="E112" t="s">
        <v>22</v>
      </c>
      <c r="F112" t="s">
        <v>23</v>
      </c>
      <c r="G112" t="s">
        <v>24</v>
      </c>
      <c r="H112" t="s">
        <v>25</v>
      </c>
      <c r="I112" t="s">
        <v>26</v>
      </c>
    </row>
    <row r="113" spans="1:10" ht="15">
      <c r="A113" t="s">
        <v>234</v>
      </c>
      <c r="B113" t="s">
        <v>235</v>
      </c>
      <c r="C113" s="1">
        <v>7.8</v>
      </c>
      <c r="D113" s="1">
        <v>9</v>
      </c>
      <c r="E113" t="s">
        <v>22</v>
      </c>
      <c r="F113" t="s">
        <v>23</v>
      </c>
      <c r="G113" t="s">
        <v>24</v>
      </c>
      <c r="H113" t="s">
        <v>25</v>
      </c>
      <c r="I113" t="s">
        <v>26</v>
      </c>
    </row>
    <row r="114" spans="1:10" ht="15">
      <c r="A114" t="s">
        <v>236</v>
      </c>
      <c r="B114" t="s">
        <v>237</v>
      </c>
      <c r="C114" s="1">
        <v>21.17</v>
      </c>
      <c r="D114" s="1">
        <v>23</v>
      </c>
      <c r="E114" t="s">
        <v>22</v>
      </c>
      <c r="F114" t="s">
        <v>23</v>
      </c>
      <c r="G114" t="s">
        <v>31</v>
      </c>
      <c r="H114" t="s">
        <v>25</v>
      </c>
      <c r="I114" t="s">
        <v>26</v>
      </c>
    </row>
    <row r="115" spans="1:10" ht="15">
      <c r="A115" t="s">
        <v>238</v>
      </c>
      <c r="B115" t="s">
        <v>239</v>
      </c>
      <c r="C115" s="1">
        <v>7.8</v>
      </c>
      <c r="D115" s="1">
        <v>9</v>
      </c>
      <c r="E115" t="s">
        <v>22</v>
      </c>
      <c r="F115" t="s">
        <v>23</v>
      </c>
      <c r="G115" t="s">
        <v>31</v>
      </c>
      <c r="H115" t="s">
        <v>25</v>
      </c>
      <c r="I115" t="s">
        <v>26</v>
      </c>
    </row>
    <row r="116" spans="1:10" ht="15">
      <c r="A116" t="s">
        <v>240</v>
      </c>
      <c r="B116" t="s">
        <v>241</v>
      </c>
      <c r="C116" s="1">
        <v>34.55</v>
      </c>
      <c r="D116" s="1">
        <v>37</v>
      </c>
      <c r="E116" t="s">
        <v>22</v>
      </c>
      <c r="F116" t="s">
        <v>23</v>
      </c>
      <c r="G116" t="s">
        <v>34</v>
      </c>
      <c r="H116" t="s">
        <v>25</v>
      </c>
      <c r="I116" t="s">
        <v>26</v>
      </c>
    </row>
    <row r="117" spans="1:10" ht="15">
      <c r="A117" t="s">
        <v>242</v>
      </c>
      <c r="B117" t="s">
        <v>243</v>
      </c>
      <c r="C117" s="1">
        <v>7.8</v>
      </c>
      <c r="D117" s="1">
        <v>9</v>
      </c>
      <c r="E117" t="s">
        <v>22</v>
      </c>
      <c r="F117" t="s">
        <v>23</v>
      </c>
      <c r="G117" t="s">
        <v>34</v>
      </c>
      <c r="H117" t="s">
        <v>25</v>
      </c>
      <c r="I117" t="s">
        <v>26</v>
      </c>
    </row>
    <row r="118" spans="1:10" ht="15">
      <c r="A118" t="s">
        <v>244</v>
      </c>
      <c r="B118" t="s">
        <v>245</v>
      </c>
      <c r="C118" s="1">
        <v>42.339999999999996</v>
      </c>
      <c r="D118" s="1">
        <v>46</v>
      </c>
      <c r="E118" t="s">
        <v>22</v>
      </c>
      <c r="F118" t="s">
        <v>23</v>
      </c>
      <c r="G118" t="s">
        <v>31</v>
      </c>
      <c r="H118" t="s">
        <v>37</v>
      </c>
      <c r="I118" t="s">
        <v>26</v>
      </c>
    </row>
    <row r="119" spans="1:10" ht="15">
      <c r="A119" t="s">
        <v>246</v>
      </c>
      <c r="B119" t="s">
        <v>247</v>
      </c>
      <c r="C119" s="1">
        <v>15.6</v>
      </c>
      <c r="D119" s="1">
        <v>18</v>
      </c>
      <c r="E119" t="s">
        <v>22</v>
      </c>
      <c r="F119" t="s">
        <v>23</v>
      </c>
      <c r="G119" t="s">
        <v>31</v>
      </c>
      <c r="H119" t="s">
        <v>37</v>
      </c>
      <c r="I119" t="s">
        <v>26</v>
      </c>
    </row>
    <row r="120" spans="1:10" ht="15">
      <c r="A120" t="s">
        <v>248</v>
      </c>
      <c r="B120" t="s">
        <v>249</v>
      </c>
      <c r="C120" s="1">
        <v>50.14</v>
      </c>
      <c r="D120" s="1">
        <v>54</v>
      </c>
      <c r="E120" t="s">
        <v>22</v>
      </c>
      <c r="F120" t="s">
        <v>23</v>
      </c>
      <c r="G120" t="s">
        <v>24</v>
      </c>
      <c r="H120" t="s">
        <v>40</v>
      </c>
      <c r="I120" t="s">
        <v>26</v>
      </c>
    </row>
    <row r="121" spans="1:10" ht="15">
      <c r="A121" t="s">
        <v>250</v>
      </c>
      <c r="B121" t="s">
        <v>251</v>
      </c>
      <c r="C121" s="1">
        <v>23.39</v>
      </c>
      <c r="D121" s="1">
        <v>27</v>
      </c>
      <c r="E121" t="s">
        <v>22</v>
      </c>
      <c r="F121" t="s">
        <v>23</v>
      </c>
      <c r="G121" t="s">
        <v>24</v>
      </c>
      <c r="H121" t="s">
        <v>40</v>
      </c>
      <c r="I121" t="s">
        <v>26</v>
      </c>
    </row>
    <row r="122" spans="1:10" ht="15">
      <c r="A122" t="s">
        <v>252</v>
      </c>
      <c r="B122" t="s">
        <v>253</v>
      </c>
      <c r="C122" s="1">
        <v>27.830000000000002</v>
      </c>
      <c r="D122" s="1">
        <v>30</v>
      </c>
      <c r="E122" t="s">
        <v>22</v>
      </c>
      <c r="F122" t="s">
        <v>23</v>
      </c>
      <c r="G122" t="s">
        <v>24</v>
      </c>
      <c r="H122" t="s">
        <v>25</v>
      </c>
      <c r="I122" t="s">
        <v>26</v>
      </c>
    </row>
    <row r="123" spans="1:10" ht="15">
      <c r="A123" t="s">
        <v>254</v>
      </c>
      <c r="B123" t="s">
        <v>255</v>
      </c>
      <c r="C123" s="1">
        <v>12.91</v>
      </c>
      <c r="D123" s="1">
        <v>14</v>
      </c>
      <c r="E123" t="s">
        <v>22</v>
      </c>
      <c r="F123" t="s">
        <v>23</v>
      </c>
      <c r="G123" t="s">
        <v>24</v>
      </c>
      <c r="H123" t="s">
        <v>25</v>
      </c>
      <c r="I123" t="s">
        <v>26</v>
      </c>
    </row>
    <row r="124" spans="1:10" ht="15">
      <c r="A124" t="s">
        <v>256</v>
      </c>
      <c r="B124" t="s">
        <v>257</v>
      </c>
      <c r="C124" s="1">
        <v>35.28</v>
      </c>
      <c r="D124" s="1">
        <v>38</v>
      </c>
      <c r="E124" t="s">
        <v>22</v>
      </c>
      <c r="F124" t="s">
        <v>23</v>
      </c>
      <c r="G124" t="s">
        <v>31</v>
      </c>
      <c r="H124" t="s">
        <v>25</v>
      </c>
      <c r="I124" t="s">
        <v>26</v>
      </c>
    </row>
    <row r="125" spans="1:10" ht="15">
      <c r="A125" t="s">
        <v>258</v>
      </c>
      <c r="B125" t="s">
        <v>259</v>
      </c>
      <c r="C125" s="1">
        <v>12.91</v>
      </c>
      <c r="D125" s="1">
        <v>14</v>
      </c>
      <c r="E125" t="s">
        <v>22</v>
      </c>
      <c r="F125" t="s">
        <v>23</v>
      </c>
      <c r="G125" t="s">
        <v>31</v>
      </c>
      <c r="H125" t="s">
        <v>25</v>
      </c>
      <c r="I125" t="s">
        <v>26</v>
      </c>
    </row>
    <row r="126" spans="1:10" ht="15">
      <c r="A126" t="s">
        <v>260</v>
      </c>
      <c r="B126" t="s">
        <v>261</v>
      </c>
      <c r="C126" s="1">
        <v>57.66</v>
      </c>
      <c r="D126" s="1">
        <v>61</v>
      </c>
      <c r="E126" t="s">
        <v>22</v>
      </c>
      <c r="F126" t="s">
        <v>23</v>
      </c>
      <c r="G126" t="s">
        <v>34</v>
      </c>
      <c r="H126" t="s">
        <v>25</v>
      </c>
      <c r="I126" t="s">
        <v>26</v>
      </c>
    </row>
    <row r="127" spans="1:10" ht="15">
      <c r="A127" t="s">
        <v>262</v>
      </c>
      <c r="B127" t="s">
        <v>263</v>
      </c>
      <c r="C127" s="1">
        <v>12.91</v>
      </c>
      <c r="D127" s="1">
        <v>14</v>
      </c>
      <c r="E127" t="s">
        <v>22</v>
      </c>
      <c r="F127" t="s">
        <v>23</v>
      </c>
      <c r="G127" t="s">
        <v>34</v>
      </c>
      <c r="H127" t="s">
        <v>25</v>
      </c>
      <c r="I127" t="s">
        <v>26</v>
      </c>
    </row>
    <row r="128" spans="1:10" ht="15">
      <c r="A128" t="s">
        <v>264</v>
      </c>
      <c r="B128" t="s">
        <v>265</v>
      </c>
      <c r="C128" s="1">
        <v>70.56</v>
      </c>
      <c r="D128" s="1">
        <v>76</v>
      </c>
      <c r="E128" t="s">
        <v>22</v>
      </c>
      <c r="F128" t="s">
        <v>23</v>
      </c>
      <c r="G128" t="s">
        <v>31</v>
      </c>
      <c r="H128" t="s">
        <v>37</v>
      </c>
      <c r="I128" t="s">
        <v>26</v>
      </c>
    </row>
    <row r="129" spans="1:10" ht="15">
      <c r="A129" t="s">
        <v>266</v>
      </c>
      <c r="B129" t="s">
        <v>267</v>
      </c>
      <c r="C129" s="1">
        <v>25.810000000000002</v>
      </c>
      <c r="D129" s="1">
        <v>28</v>
      </c>
      <c r="E129" t="s">
        <v>22</v>
      </c>
      <c r="F129" t="s">
        <v>23</v>
      </c>
      <c r="G129" t="s">
        <v>31</v>
      </c>
      <c r="H129" t="s">
        <v>37</v>
      </c>
      <c r="I129" t="s">
        <v>26</v>
      </c>
    </row>
    <row r="130" spans="1:10" ht="15">
      <c r="A130" t="s">
        <v>268</v>
      </c>
      <c r="B130" t="s">
        <v>269</v>
      </c>
      <c r="C130" s="1">
        <v>83.47</v>
      </c>
      <c r="D130" s="1">
        <v>90</v>
      </c>
      <c r="E130" t="s">
        <v>22</v>
      </c>
      <c r="F130" t="s">
        <v>23</v>
      </c>
      <c r="G130" t="s">
        <v>24</v>
      </c>
      <c r="H130" t="s">
        <v>40</v>
      </c>
      <c r="I130" t="s">
        <v>26</v>
      </c>
    </row>
    <row r="131" spans="1:10" ht="15">
      <c r="A131" t="s">
        <v>270</v>
      </c>
      <c r="B131" t="s">
        <v>271</v>
      </c>
      <c r="C131" s="1">
        <v>38.71</v>
      </c>
      <c r="D131" s="1">
        <v>42</v>
      </c>
      <c r="E131" t="s">
        <v>22</v>
      </c>
      <c r="F131" t="s">
        <v>23</v>
      </c>
      <c r="G131" t="s">
        <v>24</v>
      </c>
      <c r="H131" t="s">
        <v>40</v>
      </c>
      <c r="I131" t="s">
        <v>26</v>
      </c>
    </row>
    <row r="132" spans="1:11" ht="15">
      <c r="A132" t="s">
        <v>272</v>
      </c>
      <c r="B132" t="s">
        <v>273</v>
      </c>
      <c r="C132" s="1">
        <v>432.06</v>
      </c>
      <c r="D132" s="1">
        <v>454</v>
      </c>
      <c r="E132" t="s">
        <v>22</v>
      </c>
      <c r="F132" t="s">
        <v>23</v>
      </c>
      <c r="G132" t="s">
        <v>24</v>
      </c>
      <c r="H132" t="s">
        <v>25</v>
      </c>
      <c r="I132" t="s">
        <v>26</v>
      </c>
      <c r="K132" t="s">
        <v>28</v>
      </c>
    </row>
    <row r="133" spans="1:11" ht="15">
      <c r="A133" t="s">
        <v>274</v>
      </c>
      <c r="B133" t="s">
        <v>275</v>
      </c>
      <c r="C133" s="1">
        <v>547.55</v>
      </c>
      <c r="D133" s="1">
        <v>576</v>
      </c>
      <c r="E133" t="s">
        <v>22</v>
      </c>
      <c r="F133" t="s">
        <v>23</v>
      </c>
      <c r="G133" t="s">
        <v>31</v>
      </c>
      <c r="H133" t="s">
        <v>25</v>
      </c>
      <c r="I133" t="s">
        <v>26</v>
      </c>
      <c r="K133" t="s">
        <v>28</v>
      </c>
    </row>
    <row r="134" spans="1:11" ht="15">
      <c r="A134" t="s">
        <v>276</v>
      </c>
      <c r="B134" t="s">
        <v>277</v>
      </c>
      <c r="C134" s="1">
        <v>894.03</v>
      </c>
      <c r="D134" s="1">
        <v>940</v>
      </c>
      <c r="E134" t="s">
        <v>22</v>
      </c>
      <c r="F134" t="s">
        <v>23</v>
      </c>
      <c r="G134" t="s">
        <v>34</v>
      </c>
      <c r="H134" t="s">
        <v>25</v>
      </c>
      <c r="I134" t="s">
        <v>26</v>
      </c>
      <c r="K134" t="s">
        <v>28</v>
      </c>
    </row>
    <row r="135" spans="1:11" ht="15">
      <c r="A135" t="s">
        <v>278</v>
      </c>
      <c r="B135" t="s">
        <v>279</v>
      </c>
      <c r="C135" s="1">
        <v>1095.1</v>
      </c>
      <c r="D135" s="1">
        <v>1152</v>
      </c>
      <c r="E135" t="s">
        <v>22</v>
      </c>
      <c r="F135" t="s">
        <v>23</v>
      </c>
      <c r="G135" t="s">
        <v>31</v>
      </c>
      <c r="H135" t="s">
        <v>37</v>
      </c>
      <c r="I135" t="s">
        <v>26</v>
      </c>
      <c r="K135" t="s">
        <v>28</v>
      </c>
    </row>
    <row r="136" spans="1:11" ht="15">
      <c r="A136" t="s">
        <v>280</v>
      </c>
      <c r="B136" t="s">
        <v>281</v>
      </c>
      <c r="C136" s="1">
        <v>1296.16</v>
      </c>
      <c r="D136" s="1">
        <v>1362</v>
      </c>
      <c r="E136" t="s">
        <v>22</v>
      </c>
      <c r="F136" t="s">
        <v>23</v>
      </c>
      <c r="G136" t="s">
        <v>24</v>
      </c>
      <c r="H136" t="s">
        <v>40</v>
      </c>
      <c r="I136" t="s">
        <v>26</v>
      </c>
      <c r="K136" t="s">
        <v>28</v>
      </c>
    </row>
    <row r="137" spans="1:11" ht="15">
      <c r="A137" t="s">
        <v>282</v>
      </c>
      <c r="B137" t="s">
        <v>283</v>
      </c>
      <c r="C137" s="1">
        <v>201.07</v>
      </c>
      <c r="D137" s="1">
        <v>212</v>
      </c>
      <c r="E137" t="s">
        <v>22</v>
      </c>
      <c r="F137" t="s">
        <v>23</v>
      </c>
      <c r="G137" t="s">
        <v>24</v>
      </c>
      <c r="H137" t="s">
        <v>25</v>
      </c>
      <c r="I137" t="s">
        <v>26</v>
      </c>
      <c r="K137" t="s">
        <v>28</v>
      </c>
    </row>
    <row r="138" spans="1:11" ht="15">
      <c r="A138" t="s">
        <v>284</v>
      </c>
      <c r="B138" t="s">
        <v>285</v>
      </c>
      <c r="C138" s="1">
        <v>201.07</v>
      </c>
      <c r="D138" s="1">
        <v>212</v>
      </c>
      <c r="E138" t="s">
        <v>22</v>
      </c>
      <c r="F138" t="s">
        <v>23</v>
      </c>
      <c r="G138" t="s">
        <v>34</v>
      </c>
      <c r="H138" t="s">
        <v>25</v>
      </c>
      <c r="I138" t="s">
        <v>26</v>
      </c>
      <c r="K138" t="s">
        <v>28</v>
      </c>
    </row>
    <row r="139" spans="1:11" ht="15">
      <c r="A139" t="s">
        <v>286</v>
      </c>
      <c r="B139" t="s">
        <v>287</v>
      </c>
      <c r="C139" s="1">
        <v>201.07</v>
      </c>
      <c r="D139" s="1">
        <v>212</v>
      </c>
      <c r="E139" t="s">
        <v>22</v>
      </c>
      <c r="F139" t="s">
        <v>23</v>
      </c>
      <c r="G139" t="s">
        <v>31</v>
      </c>
      <c r="H139" t="s">
        <v>25</v>
      </c>
      <c r="I139" t="s">
        <v>26</v>
      </c>
      <c r="K139" t="s">
        <v>28</v>
      </c>
    </row>
    <row r="140" spans="1:11" ht="15">
      <c r="A140" t="s">
        <v>288</v>
      </c>
      <c r="B140" t="s">
        <v>289</v>
      </c>
      <c r="C140" s="1">
        <v>402.13</v>
      </c>
      <c r="D140" s="1">
        <v>424</v>
      </c>
      <c r="E140" t="s">
        <v>22</v>
      </c>
      <c r="F140" t="s">
        <v>23</v>
      </c>
      <c r="G140" t="s">
        <v>31</v>
      </c>
      <c r="H140" t="s">
        <v>37</v>
      </c>
      <c r="I140" t="s">
        <v>26</v>
      </c>
      <c r="K140" t="s">
        <v>28</v>
      </c>
    </row>
    <row r="141" spans="1:11" ht="15">
      <c r="A141" t="s">
        <v>290</v>
      </c>
      <c r="B141" t="s">
        <v>291</v>
      </c>
      <c r="C141" s="1">
        <v>603.1899999999999</v>
      </c>
      <c r="D141" s="1">
        <v>636</v>
      </c>
      <c r="E141" t="s">
        <v>22</v>
      </c>
      <c r="F141" t="s">
        <v>23</v>
      </c>
      <c r="G141" t="s">
        <v>24</v>
      </c>
      <c r="H141" t="s">
        <v>40</v>
      </c>
      <c r="I141" t="s">
        <v>26</v>
      </c>
      <c r="K141" t="s">
        <v>28</v>
      </c>
    </row>
    <row r="142" spans="1:11" ht="15">
      <c r="A142" t="s">
        <v>292</v>
      </c>
      <c r="B142" t="s">
        <v>293</v>
      </c>
      <c r="C142" s="1">
        <v>426.55</v>
      </c>
      <c r="D142" s="1">
        <v>449</v>
      </c>
      <c r="E142" t="s">
        <v>53</v>
      </c>
      <c r="F142" t="s">
        <v>23</v>
      </c>
      <c r="G142" t="s">
        <v>24</v>
      </c>
      <c r="H142" t="s">
        <v>25</v>
      </c>
      <c r="I142" t="s">
        <v>26</v>
      </c>
      <c r="K142" t="s">
        <v>28</v>
      </c>
    </row>
    <row r="143" spans="1:11" ht="15">
      <c r="A143" t="s">
        <v>294</v>
      </c>
      <c r="B143" t="s">
        <v>295</v>
      </c>
      <c r="C143" s="1">
        <v>540.56</v>
      </c>
      <c r="D143" s="1">
        <v>568</v>
      </c>
      <c r="E143" t="s">
        <v>53</v>
      </c>
      <c r="F143" t="s">
        <v>23</v>
      </c>
      <c r="G143" t="s">
        <v>31</v>
      </c>
      <c r="H143" t="s">
        <v>25</v>
      </c>
      <c r="I143" t="s">
        <v>26</v>
      </c>
      <c r="K143" t="s">
        <v>28</v>
      </c>
    </row>
    <row r="144" spans="1:11" ht="15">
      <c r="A144" t="s">
        <v>296</v>
      </c>
      <c r="B144" t="s">
        <v>297</v>
      </c>
      <c r="C144" s="1">
        <v>882.61</v>
      </c>
      <c r="D144" s="1">
        <v>928</v>
      </c>
      <c r="E144" t="s">
        <v>53</v>
      </c>
      <c r="F144" t="s">
        <v>23</v>
      </c>
      <c r="G144" t="s">
        <v>34</v>
      </c>
      <c r="H144" t="s">
        <v>25</v>
      </c>
      <c r="I144" t="s">
        <v>26</v>
      </c>
      <c r="K144" t="s">
        <v>28</v>
      </c>
    </row>
    <row r="145" spans="1:11" ht="15">
      <c r="A145" t="s">
        <v>298</v>
      </c>
      <c r="B145" t="s">
        <v>299</v>
      </c>
      <c r="C145" s="1">
        <v>1081.12</v>
      </c>
      <c r="D145" s="1">
        <v>1136</v>
      </c>
      <c r="E145" t="s">
        <v>53</v>
      </c>
      <c r="F145" t="s">
        <v>23</v>
      </c>
      <c r="G145" t="s">
        <v>31</v>
      </c>
      <c r="H145" t="s">
        <v>37</v>
      </c>
      <c r="I145" t="s">
        <v>26</v>
      </c>
      <c r="K145" t="s">
        <v>28</v>
      </c>
    </row>
    <row r="146" spans="1:11" ht="15">
      <c r="A146" t="s">
        <v>300</v>
      </c>
      <c r="B146" t="s">
        <v>301</v>
      </c>
      <c r="C146" s="1">
        <v>1279.6299999999999</v>
      </c>
      <c r="D146" s="1">
        <v>1347</v>
      </c>
      <c r="E146" t="s">
        <v>53</v>
      </c>
      <c r="F146" t="s">
        <v>23</v>
      </c>
      <c r="G146" t="s">
        <v>24</v>
      </c>
      <c r="H146" t="s">
        <v>40</v>
      </c>
      <c r="I146" t="s">
        <v>26</v>
      </c>
      <c r="K146" t="s">
        <v>28</v>
      </c>
    </row>
    <row r="147" spans="1:11" ht="15">
      <c r="A147" t="s">
        <v>302</v>
      </c>
      <c r="B147" t="s">
        <v>303</v>
      </c>
      <c r="C147" s="1">
        <v>198.51</v>
      </c>
      <c r="D147" s="1">
        <v>209</v>
      </c>
      <c r="E147" t="s">
        <v>53</v>
      </c>
      <c r="F147" t="s">
        <v>23</v>
      </c>
      <c r="G147" t="s">
        <v>24</v>
      </c>
      <c r="H147" t="s">
        <v>25</v>
      </c>
      <c r="I147" t="s">
        <v>26</v>
      </c>
      <c r="K147" t="s">
        <v>28</v>
      </c>
    </row>
    <row r="148" spans="1:11" ht="15">
      <c r="A148" t="s">
        <v>304</v>
      </c>
      <c r="B148" t="s">
        <v>305</v>
      </c>
      <c r="C148" s="1">
        <v>198.51</v>
      </c>
      <c r="D148" s="1">
        <v>209</v>
      </c>
      <c r="E148" t="s">
        <v>53</v>
      </c>
      <c r="F148" t="s">
        <v>23</v>
      </c>
      <c r="G148" t="s">
        <v>34</v>
      </c>
      <c r="H148" t="s">
        <v>25</v>
      </c>
      <c r="I148" t="s">
        <v>26</v>
      </c>
      <c r="K148" t="s">
        <v>28</v>
      </c>
    </row>
    <row r="149" spans="1:11" ht="15">
      <c r="A149" t="s">
        <v>306</v>
      </c>
      <c r="B149" t="s">
        <v>307</v>
      </c>
      <c r="C149" s="1">
        <v>198.51</v>
      </c>
      <c r="D149" s="1">
        <v>209</v>
      </c>
      <c r="E149" t="s">
        <v>53</v>
      </c>
      <c r="F149" t="s">
        <v>23</v>
      </c>
      <c r="G149" t="s">
        <v>31</v>
      </c>
      <c r="H149" t="s">
        <v>25</v>
      </c>
      <c r="I149" t="s">
        <v>26</v>
      </c>
      <c r="K149" t="s">
        <v>28</v>
      </c>
    </row>
    <row r="150" spans="1:11" ht="15">
      <c r="A150" t="s">
        <v>308</v>
      </c>
      <c r="B150" t="s">
        <v>309</v>
      </c>
      <c r="C150" s="1">
        <v>397.02</v>
      </c>
      <c r="D150" s="1">
        <v>418</v>
      </c>
      <c r="E150" t="s">
        <v>53</v>
      </c>
      <c r="F150" t="s">
        <v>23</v>
      </c>
      <c r="G150" t="s">
        <v>31</v>
      </c>
      <c r="H150" t="s">
        <v>37</v>
      </c>
      <c r="I150" t="s">
        <v>26</v>
      </c>
      <c r="K150" t="s">
        <v>28</v>
      </c>
    </row>
    <row r="151" spans="1:11" ht="15">
      <c r="A151" t="s">
        <v>310</v>
      </c>
      <c r="B151" t="s">
        <v>311</v>
      </c>
      <c r="C151" s="1">
        <v>595.53</v>
      </c>
      <c r="D151" s="1">
        <v>627</v>
      </c>
      <c r="E151" t="s">
        <v>53</v>
      </c>
      <c r="F151" t="s">
        <v>23</v>
      </c>
      <c r="G151" t="s">
        <v>24</v>
      </c>
      <c r="H151" t="s">
        <v>40</v>
      </c>
      <c r="I151" t="s">
        <v>26</v>
      </c>
      <c r="K151" t="s">
        <v>28</v>
      </c>
    </row>
    <row r="152" spans="1:10" ht="15">
      <c r="A152" t="s">
        <v>312</v>
      </c>
      <c r="B152" t="s">
        <v>313</v>
      </c>
      <c r="C152" s="1">
        <v>64.74000000000001</v>
      </c>
      <c r="D152" s="1">
        <v>68</v>
      </c>
      <c r="E152" t="s">
        <v>22</v>
      </c>
      <c r="F152" t="s">
        <v>23</v>
      </c>
      <c r="G152" t="s">
        <v>24</v>
      </c>
      <c r="H152" t="s">
        <v>25</v>
      </c>
      <c r="I152" t="s">
        <v>26</v>
      </c>
    </row>
    <row r="153" spans="1:10" ht="15">
      <c r="A153" t="s">
        <v>314</v>
      </c>
      <c r="B153" t="s">
        <v>315</v>
      </c>
      <c r="C153" s="1">
        <v>30.110000000000003</v>
      </c>
      <c r="D153" s="1">
        <v>32</v>
      </c>
      <c r="E153" t="s">
        <v>22</v>
      </c>
      <c r="F153" t="s">
        <v>23</v>
      </c>
      <c r="G153" t="s">
        <v>24</v>
      </c>
      <c r="H153" t="s">
        <v>25</v>
      </c>
      <c r="I153" t="s">
        <v>26</v>
      </c>
    </row>
    <row r="154" spans="1:10" ht="15">
      <c r="A154" t="s">
        <v>316</v>
      </c>
      <c r="B154" t="s">
        <v>317</v>
      </c>
      <c r="C154" s="1">
        <v>82.06</v>
      </c>
      <c r="D154" s="1">
        <v>87</v>
      </c>
      <c r="E154" t="s">
        <v>22</v>
      </c>
      <c r="F154" t="s">
        <v>23</v>
      </c>
      <c r="G154" t="s">
        <v>31</v>
      </c>
      <c r="H154" t="s">
        <v>25</v>
      </c>
      <c r="I154" t="s">
        <v>26</v>
      </c>
    </row>
    <row r="155" spans="1:10" ht="15">
      <c r="A155" t="s">
        <v>318</v>
      </c>
      <c r="B155" t="s">
        <v>319</v>
      </c>
      <c r="C155" s="1">
        <v>30.110000000000003</v>
      </c>
      <c r="D155" s="1">
        <v>32</v>
      </c>
      <c r="E155" t="s">
        <v>22</v>
      </c>
      <c r="F155" t="s">
        <v>23</v>
      </c>
      <c r="G155" t="s">
        <v>31</v>
      </c>
      <c r="H155" t="s">
        <v>25</v>
      </c>
      <c r="I155" t="s">
        <v>26</v>
      </c>
    </row>
    <row r="156" spans="1:10" ht="15">
      <c r="A156" t="s">
        <v>320</v>
      </c>
      <c r="B156" t="s">
        <v>321</v>
      </c>
      <c r="C156" s="1">
        <v>134</v>
      </c>
      <c r="D156" s="1">
        <v>141</v>
      </c>
      <c r="E156" t="s">
        <v>22</v>
      </c>
      <c r="F156" t="s">
        <v>23</v>
      </c>
      <c r="G156" t="s">
        <v>34</v>
      </c>
      <c r="H156" t="s">
        <v>25</v>
      </c>
      <c r="I156" t="s">
        <v>26</v>
      </c>
    </row>
    <row r="157" spans="1:10" ht="15">
      <c r="A157" t="s">
        <v>322</v>
      </c>
      <c r="B157" t="s">
        <v>323</v>
      </c>
      <c r="C157" s="1">
        <v>30.110000000000003</v>
      </c>
      <c r="D157" s="1">
        <v>32</v>
      </c>
      <c r="E157" t="s">
        <v>22</v>
      </c>
      <c r="F157" t="s">
        <v>23</v>
      </c>
      <c r="G157" t="s">
        <v>34</v>
      </c>
      <c r="H157" t="s">
        <v>25</v>
      </c>
      <c r="I157" t="s">
        <v>26</v>
      </c>
    </row>
    <row r="158" spans="1:10" ht="15">
      <c r="A158" t="s">
        <v>324</v>
      </c>
      <c r="B158" t="s">
        <v>325</v>
      </c>
      <c r="C158" s="1">
        <v>164.10999999999999</v>
      </c>
      <c r="D158" s="1">
        <v>174</v>
      </c>
      <c r="E158" t="s">
        <v>22</v>
      </c>
      <c r="F158" t="s">
        <v>23</v>
      </c>
      <c r="G158" t="s">
        <v>31</v>
      </c>
      <c r="H158" t="s">
        <v>37</v>
      </c>
      <c r="I158" t="s">
        <v>26</v>
      </c>
    </row>
    <row r="159" spans="1:10" ht="15">
      <c r="A159" t="s">
        <v>326</v>
      </c>
      <c r="B159" t="s">
        <v>327</v>
      </c>
      <c r="C159" s="1">
        <v>60.22</v>
      </c>
      <c r="D159" s="1">
        <v>64</v>
      </c>
      <c r="E159" t="s">
        <v>22</v>
      </c>
      <c r="F159" t="s">
        <v>23</v>
      </c>
      <c r="G159" t="s">
        <v>31</v>
      </c>
      <c r="H159" t="s">
        <v>37</v>
      </c>
      <c r="I159" t="s">
        <v>26</v>
      </c>
    </row>
    <row r="160" spans="1:10" ht="15">
      <c r="A160" t="s">
        <v>328</v>
      </c>
      <c r="B160" t="s">
        <v>329</v>
      </c>
      <c r="C160" s="1">
        <v>194.20999999999998</v>
      </c>
      <c r="D160" s="1">
        <v>204</v>
      </c>
      <c r="E160" t="s">
        <v>22</v>
      </c>
      <c r="F160" t="s">
        <v>23</v>
      </c>
      <c r="G160" t="s">
        <v>24</v>
      </c>
      <c r="H160" t="s">
        <v>40</v>
      </c>
      <c r="I160" t="s">
        <v>26</v>
      </c>
    </row>
    <row r="161" spans="1:10" ht="15">
      <c r="A161" t="s">
        <v>330</v>
      </c>
      <c r="B161" t="s">
        <v>331</v>
      </c>
      <c r="C161" s="1">
        <v>90.32000000000001</v>
      </c>
      <c r="D161" s="1">
        <v>96</v>
      </c>
      <c r="E161" t="s">
        <v>22</v>
      </c>
      <c r="F161" t="s">
        <v>23</v>
      </c>
      <c r="G161" t="s">
        <v>24</v>
      </c>
      <c r="H161" t="s">
        <v>40</v>
      </c>
      <c r="I161" t="s">
        <v>26</v>
      </c>
    </row>
    <row r="162" spans="1:10" ht="15">
      <c r="A162" t="s">
        <v>332</v>
      </c>
      <c r="B162" t="s">
        <v>333</v>
      </c>
      <c r="C162" s="1">
        <v>172.79999999999998</v>
      </c>
      <c r="D162" s="1">
        <v>182</v>
      </c>
      <c r="E162" t="s">
        <v>22</v>
      </c>
      <c r="F162" t="s">
        <v>23</v>
      </c>
      <c r="G162" t="s">
        <v>24</v>
      </c>
      <c r="H162" t="s">
        <v>25</v>
      </c>
      <c r="I162" t="s">
        <v>26</v>
      </c>
    </row>
    <row r="163" spans="1:10" ht="15">
      <c r="A163" t="s">
        <v>334</v>
      </c>
      <c r="B163" t="s">
        <v>335</v>
      </c>
      <c r="C163" s="1">
        <v>80.38000000000001</v>
      </c>
      <c r="D163" s="1">
        <v>85</v>
      </c>
      <c r="E163" t="s">
        <v>22</v>
      </c>
      <c r="F163" t="s">
        <v>23</v>
      </c>
      <c r="G163" t="s">
        <v>24</v>
      </c>
      <c r="H163" t="s">
        <v>25</v>
      </c>
      <c r="I163" t="s">
        <v>26</v>
      </c>
    </row>
    <row r="164" spans="1:10" ht="15">
      <c r="A164" t="s">
        <v>336</v>
      </c>
      <c r="B164" t="s">
        <v>337</v>
      </c>
      <c r="C164" s="1">
        <v>219.01</v>
      </c>
      <c r="D164" s="1">
        <v>231</v>
      </c>
      <c r="E164" t="s">
        <v>22</v>
      </c>
      <c r="F164" t="s">
        <v>23</v>
      </c>
      <c r="G164" t="s">
        <v>31</v>
      </c>
      <c r="H164" t="s">
        <v>25</v>
      </c>
      <c r="I164" t="s">
        <v>26</v>
      </c>
    </row>
    <row r="165" spans="1:10" ht="15">
      <c r="A165" t="s">
        <v>338</v>
      </c>
      <c r="B165" t="s">
        <v>339</v>
      </c>
      <c r="C165" s="1">
        <v>80.38000000000001</v>
      </c>
      <c r="D165" s="1">
        <v>85</v>
      </c>
      <c r="E165" t="s">
        <v>22</v>
      </c>
      <c r="F165" t="s">
        <v>23</v>
      </c>
      <c r="G165" t="s">
        <v>31</v>
      </c>
      <c r="H165" t="s">
        <v>25</v>
      </c>
      <c r="I165" t="s">
        <v>26</v>
      </c>
    </row>
    <row r="166" spans="1:10" ht="15">
      <c r="A166" t="s">
        <v>340</v>
      </c>
      <c r="B166" t="s">
        <v>341</v>
      </c>
      <c r="C166" s="1">
        <v>357.64</v>
      </c>
      <c r="D166" s="1">
        <v>376</v>
      </c>
      <c r="E166" t="s">
        <v>22</v>
      </c>
      <c r="F166" t="s">
        <v>23</v>
      </c>
      <c r="G166" t="s">
        <v>34</v>
      </c>
      <c r="H166" t="s">
        <v>25</v>
      </c>
      <c r="I166" t="s">
        <v>26</v>
      </c>
    </row>
    <row r="167" spans="1:10" ht="15">
      <c r="A167" t="s">
        <v>342</v>
      </c>
      <c r="B167" t="s">
        <v>343</v>
      </c>
      <c r="C167" s="1">
        <v>80.38000000000001</v>
      </c>
      <c r="D167" s="1">
        <v>85</v>
      </c>
      <c r="E167" t="s">
        <v>22</v>
      </c>
      <c r="F167" t="s">
        <v>23</v>
      </c>
      <c r="G167" t="s">
        <v>34</v>
      </c>
      <c r="H167" t="s">
        <v>25</v>
      </c>
      <c r="I167" t="s">
        <v>26</v>
      </c>
    </row>
    <row r="168" spans="1:10" ht="15">
      <c r="A168" t="s">
        <v>344</v>
      </c>
      <c r="B168" t="s">
        <v>345</v>
      </c>
      <c r="C168" s="1">
        <v>438.01</v>
      </c>
      <c r="D168" s="1">
        <v>462</v>
      </c>
      <c r="E168" t="s">
        <v>22</v>
      </c>
      <c r="F168" t="s">
        <v>23</v>
      </c>
      <c r="G168" t="s">
        <v>31</v>
      </c>
      <c r="H168" t="s">
        <v>37</v>
      </c>
      <c r="I168" t="s">
        <v>26</v>
      </c>
    </row>
    <row r="169" spans="1:10" ht="15">
      <c r="A169" t="s">
        <v>346</v>
      </c>
      <c r="B169" t="s">
        <v>347</v>
      </c>
      <c r="C169" s="1">
        <v>160.75</v>
      </c>
      <c r="D169" s="1">
        <v>170</v>
      </c>
      <c r="E169" t="s">
        <v>22</v>
      </c>
      <c r="F169" t="s">
        <v>23</v>
      </c>
      <c r="G169" t="s">
        <v>31</v>
      </c>
      <c r="H169" t="s">
        <v>37</v>
      </c>
      <c r="I169" t="s">
        <v>26</v>
      </c>
    </row>
    <row r="170" spans="1:10" ht="15">
      <c r="A170" t="s">
        <v>348</v>
      </c>
      <c r="B170" t="s">
        <v>349</v>
      </c>
      <c r="C170" s="1">
        <v>518.39</v>
      </c>
      <c r="D170" s="1">
        <v>546</v>
      </c>
      <c r="E170" t="s">
        <v>22</v>
      </c>
      <c r="F170" t="s">
        <v>23</v>
      </c>
      <c r="G170" t="s">
        <v>24</v>
      </c>
      <c r="H170" t="s">
        <v>40</v>
      </c>
      <c r="I170" t="s">
        <v>26</v>
      </c>
    </row>
    <row r="171" spans="1:10" ht="15">
      <c r="A171" t="s">
        <v>350</v>
      </c>
      <c r="B171" t="s">
        <v>351</v>
      </c>
      <c r="C171" s="1">
        <v>241.12</v>
      </c>
      <c r="D171" s="1">
        <v>255</v>
      </c>
      <c r="E171" t="s">
        <v>22</v>
      </c>
      <c r="F171" t="s">
        <v>23</v>
      </c>
      <c r="G171" t="s">
        <v>24</v>
      </c>
      <c r="H171" t="s">
        <v>40</v>
      </c>
      <c r="I171" t="s">
        <v>26</v>
      </c>
    </row>
    <row r="172" spans="1:11" ht="15">
      <c r="A172" t="s">
        <v>352</v>
      </c>
      <c r="B172" t="s">
        <v>353</v>
      </c>
      <c r="C172" s="1">
        <v>111.38000000000001</v>
      </c>
      <c r="D172" s="1">
        <v>117</v>
      </c>
      <c r="E172" t="s">
        <v>22</v>
      </c>
      <c r="F172" t="s">
        <v>23</v>
      </c>
      <c r="G172" t="s">
        <v>24</v>
      </c>
      <c r="H172" t="s">
        <v>25</v>
      </c>
      <c r="I172" t="s">
        <v>26</v>
      </c>
      <c r="K172" t="s">
        <v>28</v>
      </c>
    </row>
    <row r="173" spans="1:11" ht="15">
      <c r="A173" t="s">
        <v>354</v>
      </c>
      <c r="B173" t="s">
        <v>355</v>
      </c>
      <c r="C173" s="1">
        <v>141.19</v>
      </c>
      <c r="D173" s="1">
        <v>149</v>
      </c>
      <c r="E173" t="s">
        <v>22</v>
      </c>
      <c r="F173" t="s">
        <v>23</v>
      </c>
      <c r="G173" t="s">
        <v>31</v>
      </c>
      <c r="H173" t="s">
        <v>25</v>
      </c>
      <c r="I173" t="s">
        <v>26</v>
      </c>
      <c r="K173" t="s">
        <v>28</v>
      </c>
    </row>
    <row r="174" spans="1:11" ht="15">
      <c r="A174" t="s">
        <v>356</v>
      </c>
      <c r="B174" t="s">
        <v>357</v>
      </c>
      <c r="C174" s="1">
        <v>230.64</v>
      </c>
      <c r="D174" s="1">
        <v>243</v>
      </c>
      <c r="E174" t="s">
        <v>22</v>
      </c>
      <c r="F174" t="s">
        <v>23</v>
      </c>
      <c r="G174" t="s">
        <v>34</v>
      </c>
      <c r="H174" t="s">
        <v>25</v>
      </c>
      <c r="I174" t="s">
        <v>26</v>
      </c>
      <c r="K174" t="s">
        <v>28</v>
      </c>
    </row>
    <row r="175" spans="1:11" ht="15">
      <c r="A175" t="s">
        <v>358</v>
      </c>
      <c r="B175" t="s">
        <v>359</v>
      </c>
      <c r="C175" s="1">
        <v>282.38</v>
      </c>
      <c r="D175" s="1">
        <v>298</v>
      </c>
      <c r="E175" t="s">
        <v>22</v>
      </c>
      <c r="F175" t="s">
        <v>23</v>
      </c>
      <c r="G175" t="s">
        <v>31</v>
      </c>
      <c r="H175" t="s">
        <v>37</v>
      </c>
      <c r="I175" t="s">
        <v>26</v>
      </c>
      <c r="K175" t="s">
        <v>28</v>
      </c>
    </row>
    <row r="176" spans="1:11" ht="15">
      <c r="A176" t="s">
        <v>360</v>
      </c>
      <c r="B176" t="s">
        <v>361</v>
      </c>
      <c r="C176" s="1">
        <v>334.12</v>
      </c>
      <c r="D176" s="1">
        <v>351</v>
      </c>
      <c r="E176" t="s">
        <v>22</v>
      </c>
      <c r="F176" t="s">
        <v>23</v>
      </c>
      <c r="G176" t="s">
        <v>24</v>
      </c>
      <c r="H176" t="s">
        <v>40</v>
      </c>
      <c r="I176" t="s">
        <v>26</v>
      </c>
      <c r="K176" t="s">
        <v>28</v>
      </c>
    </row>
    <row r="177" spans="1:11" ht="15">
      <c r="A177" t="s">
        <v>362</v>
      </c>
      <c r="B177" t="s">
        <v>363</v>
      </c>
      <c r="C177" s="1">
        <v>51.75</v>
      </c>
      <c r="D177" s="1">
        <v>55</v>
      </c>
      <c r="E177" t="s">
        <v>22</v>
      </c>
      <c r="F177" t="s">
        <v>23</v>
      </c>
      <c r="G177" t="s">
        <v>24</v>
      </c>
      <c r="H177" t="s">
        <v>25</v>
      </c>
      <c r="I177" t="s">
        <v>26</v>
      </c>
      <c r="K177" t="s">
        <v>28</v>
      </c>
    </row>
    <row r="178" spans="1:11" ht="15">
      <c r="A178" t="s">
        <v>364</v>
      </c>
      <c r="B178" t="s">
        <v>365</v>
      </c>
      <c r="C178" s="1">
        <v>51.75</v>
      </c>
      <c r="D178" s="1">
        <v>55</v>
      </c>
      <c r="E178" t="s">
        <v>22</v>
      </c>
      <c r="F178" t="s">
        <v>23</v>
      </c>
      <c r="G178" t="s">
        <v>34</v>
      </c>
      <c r="H178" t="s">
        <v>25</v>
      </c>
      <c r="I178" t="s">
        <v>26</v>
      </c>
      <c r="K178" t="s">
        <v>28</v>
      </c>
    </row>
    <row r="179" spans="1:11" ht="15">
      <c r="A179" t="s">
        <v>366</v>
      </c>
      <c r="B179" t="s">
        <v>367</v>
      </c>
      <c r="C179" s="1">
        <v>51.75</v>
      </c>
      <c r="D179" s="1">
        <v>55</v>
      </c>
      <c r="E179" t="s">
        <v>22</v>
      </c>
      <c r="F179" t="s">
        <v>23</v>
      </c>
      <c r="G179" t="s">
        <v>31</v>
      </c>
      <c r="H179" t="s">
        <v>25</v>
      </c>
      <c r="I179" t="s">
        <v>26</v>
      </c>
      <c r="K179" t="s">
        <v>28</v>
      </c>
    </row>
    <row r="180" spans="1:11" ht="15">
      <c r="A180" t="s">
        <v>368</v>
      </c>
      <c r="B180" t="s">
        <v>369</v>
      </c>
      <c r="C180" s="1">
        <v>103.49000000000001</v>
      </c>
      <c r="D180" s="1">
        <v>110</v>
      </c>
      <c r="E180" t="s">
        <v>22</v>
      </c>
      <c r="F180" t="s">
        <v>23</v>
      </c>
      <c r="G180" t="s">
        <v>31</v>
      </c>
      <c r="H180" t="s">
        <v>37</v>
      </c>
      <c r="I180" t="s">
        <v>26</v>
      </c>
      <c r="K180" t="s">
        <v>28</v>
      </c>
    </row>
    <row r="181" spans="1:11" ht="15">
      <c r="A181" t="s">
        <v>370</v>
      </c>
      <c r="B181" t="s">
        <v>371</v>
      </c>
      <c r="C181" s="1">
        <v>155.23999999999998</v>
      </c>
      <c r="D181" s="1">
        <v>165</v>
      </c>
      <c r="E181" t="s">
        <v>22</v>
      </c>
      <c r="F181" t="s">
        <v>23</v>
      </c>
      <c r="G181" t="s">
        <v>24</v>
      </c>
      <c r="H181" t="s">
        <v>40</v>
      </c>
      <c r="I181" t="s">
        <v>26</v>
      </c>
      <c r="K181" t="s">
        <v>28</v>
      </c>
    </row>
    <row r="182" spans="1:11" ht="15">
      <c r="A182" t="s">
        <v>372</v>
      </c>
      <c r="B182" t="s">
        <v>373</v>
      </c>
      <c r="C182" s="1">
        <v>109.94000000000001</v>
      </c>
      <c r="D182" s="1">
        <v>116</v>
      </c>
      <c r="E182" t="s">
        <v>53</v>
      </c>
      <c r="F182" t="s">
        <v>23</v>
      </c>
      <c r="G182" t="s">
        <v>24</v>
      </c>
      <c r="H182" t="s">
        <v>25</v>
      </c>
      <c r="I182" t="s">
        <v>26</v>
      </c>
      <c r="K182" t="s">
        <v>28</v>
      </c>
    </row>
    <row r="183" spans="1:11" ht="15">
      <c r="A183" t="s">
        <v>374</v>
      </c>
      <c r="B183" t="s">
        <v>375</v>
      </c>
      <c r="C183" s="1">
        <v>227.67999999999998</v>
      </c>
      <c r="D183" s="1">
        <v>240</v>
      </c>
      <c r="E183" t="s">
        <v>53</v>
      </c>
      <c r="F183" t="s">
        <v>23</v>
      </c>
      <c r="G183" t="s">
        <v>34</v>
      </c>
      <c r="H183" t="s">
        <v>25</v>
      </c>
      <c r="I183" t="s">
        <v>26</v>
      </c>
      <c r="K183" t="s">
        <v>28</v>
      </c>
    </row>
    <row r="184" spans="1:11" ht="15">
      <c r="A184" t="s">
        <v>376</v>
      </c>
      <c r="B184" t="s">
        <v>377</v>
      </c>
      <c r="C184" s="1">
        <v>278.75</v>
      </c>
      <c r="D184" s="1">
        <v>294</v>
      </c>
      <c r="E184" t="s">
        <v>53</v>
      </c>
      <c r="F184" t="s">
        <v>23</v>
      </c>
      <c r="G184" t="s">
        <v>31</v>
      </c>
      <c r="H184" t="s">
        <v>37</v>
      </c>
      <c r="I184" t="s">
        <v>26</v>
      </c>
      <c r="K184" t="s">
        <v>28</v>
      </c>
    </row>
    <row r="185" spans="1:11" ht="15">
      <c r="A185" t="s">
        <v>378</v>
      </c>
      <c r="B185" t="s">
        <v>379</v>
      </c>
      <c r="C185" s="1">
        <v>329.82</v>
      </c>
      <c r="D185" s="1">
        <v>348</v>
      </c>
      <c r="E185" t="s">
        <v>53</v>
      </c>
      <c r="F185" t="s">
        <v>23</v>
      </c>
      <c r="G185" t="s">
        <v>24</v>
      </c>
      <c r="H185" t="s">
        <v>40</v>
      </c>
      <c r="I185" t="s">
        <v>26</v>
      </c>
      <c r="K185" t="s">
        <v>28</v>
      </c>
    </row>
    <row r="186" spans="1:11" ht="15">
      <c r="A186" t="s">
        <v>380</v>
      </c>
      <c r="B186" t="s">
        <v>381</v>
      </c>
      <c r="C186" s="1">
        <v>51.08</v>
      </c>
      <c r="D186" s="1">
        <v>54</v>
      </c>
      <c r="E186" t="s">
        <v>53</v>
      </c>
      <c r="F186" t="s">
        <v>23</v>
      </c>
      <c r="G186" t="s">
        <v>24</v>
      </c>
      <c r="H186" t="s">
        <v>25</v>
      </c>
      <c r="I186" t="s">
        <v>26</v>
      </c>
      <c r="K186" t="s">
        <v>28</v>
      </c>
    </row>
    <row r="187" spans="1:11" ht="15">
      <c r="A187" t="s">
        <v>382</v>
      </c>
      <c r="B187" t="s">
        <v>383</v>
      </c>
      <c r="C187" s="1">
        <v>51.08</v>
      </c>
      <c r="D187" s="1">
        <v>54</v>
      </c>
      <c r="E187" t="s">
        <v>53</v>
      </c>
      <c r="F187" t="s">
        <v>23</v>
      </c>
      <c r="G187" t="s">
        <v>34</v>
      </c>
      <c r="H187" t="s">
        <v>25</v>
      </c>
      <c r="I187" t="s">
        <v>26</v>
      </c>
      <c r="K187" t="s">
        <v>28</v>
      </c>
    </row>
    <row r="188" spans="1:11" ht="15">
      <c r="A188" t="s">
        <v>384</v>
      </c>
      <c r="B188" t="s">
        <v>385</v>
      </c>
      <c r="C188" s="1">
        <v>51.08</v>
      </c>
      <c r="D188" s="1">
        <v>54</v>
      </c>
      <c r="E188" t="s">
        <v>53</v>
      </c>
      <c r="F188" t="s">
        <v>23</v>
      </c>
      <c r="G188" t="s">
        <v>31</v>
      </c>
      <c r="H188" t="s">
        <v>25</v>
      </c>
      <c r="I188" t="s">
        <v>26</v>
      </c>
      <c r="K188" t="s">
        <v>28</v>
      </c>
    </row>
    <row r="189" spans="1:11" ht="15">
      <c r="A189" t="s">
        <v>386</v>
      </c>
      <c r="B189" t="s">
        <v>387</v>
      </c>
      <c r="C189" s="1">
        <v>102.15</v>
      </c>
      <c r="D189" s="1">
        <v>108</v>
      </c>
      <c r="E189" t="s">
        <v>53</v>
      </c>
      <c r="F189" t="s">
        <v>23</v>
      </c>
      <c r="G189" t="s">
        <v>31</v>
      </c>
      <c r="H189" t="s">
        <v>37</v>
      </c>
      <c r="I189" t="s">
        <v>26</v>
      </c>
      <c r="K189" t="s">
        <v>28</v>
      </c>
    </row>
    <row r="190" spans="1:11" ht="15">
      <c r="A190" t="s">
        <v>388</v>
      </c>
      <c r="B190" t="s">
        <v>389</v>
      </c>
      <c r="C190" s="1">
        <v>153.22</v>
      </c>
      <c r="D190" s="1">
        <v>162</v>
      </c>
      <c r="E190" t="s">
        <v>53</v>
      </c>
      <c r="F190" t="s">
        <v>23</v>
      </c>
      <c r="G190" t="s">
        <v>24</v>
      </c>
      <c r="H190" t="s">
        <v>40</v>
      </c>
      <c r="I190" t="s">
        <v>26</v>
      </c>
      <c r="K190" t="s">
        <v>28</v>
      </c>
    </row>
    <row r="191" spans="1:11" ht="15">
      <c r="A191" t="s">
        <v>390</v>
      </c>
      <c r="B191" t="s">
        <v>391</v>
      </c>
      <c r="C191" s="1">
        <v>139.38</v>
      </c>
      <c r="D191" s="1">
        <v>147</v>
      </c>
      <c r="E191" t="s">
        <v>53</v>
      </c>
      <c r="F191" t="s">
        <v>23</v>
      </c>
      <c r="G191" t="s">
        <v>31</v>
      </c>
      <c r="H191" t="s">
        <v>25</v>
      </c>
      <c r="I191" t="s">
        <v>26</v>
      </c>
      <c r="K191" t="s">
        <v>28</v>
      </c>
    </row>
    <row r="192" spans="1:10" ht="15">
      <c r="A192" t="s">
        <v>392</v>
      </c>
      <c r="B192" t="s">
        <v>393</v>
      </c>
      <c r="C192" s="1">
        <v>16.720000000000002</v>
      </c>
      <c r="D192" s="1">
        <v>18</v>
      </c>
      <c r="E192" t="s">
        <v>22</v>
      </c>
      <c r="F192" t="s">
        <v>23</v>
      </c>
      <c r="G192" t="s">
        <v>24</v>
      </c>
      <c r="H192" t="s">
        <v>25</v>
      </c>
      <c r="I192" t="s">
        <v>26</v>
      </c>
    </row>
    <row r="193" spans="1:10" ht="15">
      <c r="A193" t="s">
        <v>394</v>
      </c>
      <c r="B193" t="s">
        <v>395</v>
      </c>
      <c r="C193" s="1">
        <v>7.8</v>
      </c>
      <c r="D193" s="1">
        <v>9</v>
      </c>
      <c r="E193" t="s">
        <v>22</v>
      </c>
      <c r="F193" t="s">
        <v>23</v>
      </c>
      <c r="G193" t="s">
        <v>24</v>
      </c>
      <c r="H193" t="s">
        <v>25</v>
      </c>
      <c r="I193" t="s">
        <v>26</v>
      </c>
    </row>
    <row r="194" spans="1:10" ht="15">
      <c r="A194" t="s">
        <v>396</v>
      </c>
      <c r="B194" t="s">
        <v>397</v>
      </c>
      <c r="C194" s="1">
        <v>21.17</v>
      </c>
      <c r="D194" s="1">
        <v>23</v>
      </c>
      <c r="E194" t="s">
        <v>22</v>
      </c>
      <c r="F194" t="s">
        <v>23</v>
      </c>
      <c r="G194" t="s">
        <v>31</v>
      </c>
      <c r="H194" t="s">
        <v>25</v>
      </c>
      <c r="I194" t="s">
        <v>26</v>
      </c>
    </row>
    <row r="195" spans="1:10" ht="15">
      <c r="A195" t="s">
        <v>398</v>
      </c>
      <c r="B195" t="s">
        <v>399</v>
      </c>
      <c r="C195" s="1">
        <v>7.8</v>
      </c>
      <c r="D195" s="1">
        <v>9</v>
      </c>
      <c r="E195" t="s">
        <v>22</v>
      </c>
      <c r="F195" t="s">
        <v>23</v>
      </c>
      <c r="G195" t="s">
        <v>31</v>
      </c>
      <c r="H195" t="s">
        <v>25</v>
      </c>
      <c r="I195" t="s">
        <v>26</v>
      </c>
    </row>
    <row r="196" spans="1:10" ht="15">
      <c r="A196" t="s">
        <v>400</v>
      </c>
      <c r="B196" t="s">
        <v>401</v>
      </c>
      <c r="C196" s="1">
        <v>34.55</v>
      </c>
      <c r="D196" s="1">
        <v>37</v>
      </c>
      <c r="E196" t="s">
        <v>22</v>
      </c>
      <c r="F196" t="s">
        <v>23</v>
      </c>
      <c r="G196" t="s">
        <v>34</v>
      </c>
      <c r="H196" t="s">
        <v>25</v>
      </c>
      <c r="I196" t="s">
        <v>26</v>
      </c>
    </row>
    <row r="197" spans="1:10" ht="15">
      <c r="A197" t="s">
        <v>402</v>
      </c>
      <c r="B197" t="s">
        <v>403</v>
      </c>
      <c r="C197" s="1">
        <v>7.8</v>
      </c>
      <c r="D197" s="1">
        <v>9</v>
      </c>
      <c r="E197" t="s">
        <v>22</v>
      </c>
      <c r="F197" t="s">
        <v>23</v>
      </c>
      <c r="G197" t="s">
        <v>34</v>
      </c>
      <c r="H197" t="s">
        <v>25</v>
      </c>
      <c r="I197" t="s">
        <v>26</v>
      </c>
    </row>
    <row r="198" spans="1:10" ht="15">
      <c r="A198" t="s">
        <v>404</v>
      </c>
      <c r="B198" t="s">
        <v>405</v>
      </c>
      <c r="C198" s="1">
        <v>42.339999999999996</v>
      </c>
      <c r="D198" s="1">
        <v>46</v>
      </c>
      <c r="E198" t="s">
        <v>22</v>
      </c>
      <c r="F198" t="s">
        <v>23</v>
      </c>
      <c r="G198" t="s">
        <v>31</v>
      </c>
      <c r="H198" t="s">
        <v>37</v>
      </c>
      <c r="I198" t="s">
        <v>26</v>
      </c>
    </row>
    <row r="199" spans="1:10" ht="15">
      <c r="A199" t="s">
        <v>406</v>
      </c>
      <c r="B199" t="s">
        <v>407</v>
      </c>
      <c r="C199" s="1">
        <v>15.6</v>
      </c>
      <c r="D199" s="1">
        <v>18</v>
      </c>
      <c r="E199" t="s">
        <v>22</v>
      </c>
      <c r="F199" t="s">
        <v>23</v>
      </c>
      <c r="G199" t="s">
        <v>31</v>
      </c>
      <c r="H199" t="s">
        <v>37</v>
      </c>
      <c r="I199" t="s">
        <v>26</v>
      </c>
    </row>
    <row r="200" spans="1:10" ht="15">
      <c r="A200" t="s">
        <v>408</v>
      </c>
      <c r="B200" t="s">
        <v>409</v>
      </c>
      <c r="C200" s="1">
        <v>50.14</v>
      </c>
      <c r="D200" s="1">
        <v>54</v>
      </c>
      <c r="E200" t="s">
        <v>22</v>
      </c>
      <c r="F200" t="s">
        <v>23</v>
      </c>
      <c r="G200" t="s">
        <v>24</v>
      </c>
      <c r="H200" t="s">
        <v>40</v>
      </c>
      <c r="I200" t="s">
        <v>26</v>
      </c>
    </row>
    <row r="201" spans="1:10" ht="15">
      <c r="A201" t="s">
        <v>410</v>
      </c>
      <c r="B201" t="s">
        <v>411</v>
      </c>
      <c r="C201" s="1">
        <v>23.39</v>
      </c>
      <c r="D201" s="1">
        <v>27</v>
      </c>
      <c r="E201" t="s">
        <v>22</v>
      </c>
      <c r="F201" t="s">
        <v>23</v>
      </c>
      <c r="G201" t="s">
        <v>24</v>
      </c>
      <c r="H201" t="s">
        <v>40</v>
      </c>
      <c r="I201" t="s">
        <v>26</v>
      </c>
    </row>
    <row r="202" spans="1:10" ht="15">
      <c r="A202" t="s">
        <v>412</v>
      </c>
      <c r="B202" t="s">
        <v>413</v>
      </c>
      <c r="C202" s="1">
        <v>27.830000000000002</v>
      </c>
      <c r="D202" s="1">
        <v>30</v>
      </c>
      <c r="E202" t="s">
        <v>22</v>
      </c>
      <c r="F202" t="s">
        <v>23</v>
      </c>
      <c r="G202" t="s">
        <v>24</v>
      </c>
      <c r="H202" t="s">
        <v>25</v>
      </c>
      <c r="I202" t="s">
        <v>26</v>
      </c>
    </row>
    <row r="203" spans="1:10" ht="15">
      <c r="A203" t="s">
        <v>414</v>
      </c>
      <c r="B203" t="s">
        <v>415</v>
      </c>
      <c r="C203" s="1">
        <v>12.91</v>
      </c>
      <c r="D203" s="1">
        <v>14</v>
      </c>
      <c r="E203" t="s">
        <v>22</v>
      </c>
      <c r="F203" t="s">
        <v>23</v>
      </c>
      <c r="G203" t="s">
        <v>24</v>
      </c>
      <c r="H203" t="s">
        <v>25</v>
      </c>
      <c r="I203" t="s">
        <v>26</v>
      </c>
    </row>
    <row r="204" spans="1:10" ht="15">
      <c r="A204" t="s">
        <v>416</v>
      </c>
      <c r="B204" t="s">
        <v>417</v>
      </c>
      <c r="C204" s="1">
        <v>35.28</v>
      </c>
      <c r="D204" s="1">
        <v>38</v>
      </c>
      <c r="E204" t="s">
        <v>22</v>
      </c>
      <c r="F204" t="s">
        <v>23</v>
      </c>
      <c r="G204" t="s">
        <v>31</v>
      </c>
      <c r="H204" t="s">
        <v>25</v>
      </c>
      <c r="I204" t="s">
        <v>26</v>
      </c>
    </row>
    <row r="205" spans="1:10" ht="15">
      <c r="A205" t="s">
        <v>418</v>
      </c>
      <c r="B205" t="s">
        <v>419</v>
      </c>
      <c r="C205" s="1">
        <v>12.91</v>
      </c>
      <c r="D205" s="1">
        <v>14</v>
      </c>
      <c r="E205" t="s">
        <v>22</v>
      </c>
      <c r="F205" t="s">
        <v>23</v>
      </c>
      <c r="G205" t="s">
        <v>31</v>
      </c>
      <c r="H205" t="s">
        <v>25</v>
      </c>
      <c r="I205" t="s">
        <v>26</v>
      </c>
    </row>
    <row r="206" spans="1:10" ht="15">
      <c r="A206" t="s">
        <v>420</v>
      </c>
      <c r="B206" t="s">
        <v>421</v>
      </c>
      <c r="C206" s="1">
        <v>57.66</v>
      </c>
      <c r="D206" s="1">
        <v>61</v>
      </c>
      <c r="E206" t="s">
        <v>22</v>
      </c>
      <c r="F206" t="s">
        <v>23</v>
      </c>
      <c r="G206" t="s">
        <v>34</v>
      </c>
      <c r="H206" t="s">
        <v>25</v>
      </c>
      <c r="I206" t="s">
        <v>26</v>
      </c>
    </row>
    <row r="207" spans="1:10" ht="15">
      <c r="A207" t="s">
        <v>422</v>
      </c>
      <c r="B207" t="s">
        <v>423</v>
      </c>
      <c r="C207" s="1">
        <v>12.91</v>
      </c>
      <c r="D207" s="1">
        <v>14</v>
      </c>
      <c r="E207" t="s">
        <v>22</v>
      </c>
      <c r="F207" t="s">
        <v>23</v>
      </c>
      <c r="G207" t="s">
        <v>34</v>
      </c>
      <c r="H207" t="s">
        <v>25</v>
      </c>
      <c r="I207" t="s">
        <v>26</v>
      </c>
    </row>
    <row r="208" spans="1:10" ht="15">
      <c r="A208" t="s">
        <v>424</v>
      </c>
      <c r="B208" t="s">
        <v>425</v>
      </c>
      <c r="C208" s="1">
        <v>70.56</v>
      </c>
      <c r="D208" s="1">
        <v>76</v>
      </c>
      <c r="E208" t="s">
        <v>22</v>
      </c>
      <c r="F208" t="s">
        <v>23</v>
      </c>
      <c r="G208" t="s">
        <v>31</v>
      </c>
      <c r="H208" t="s">
        <v>37</v>
      </c>
      <c r="I208" t="s">
        <v>26</v>
      </c>
    </row>
    <row r="209" spans="1:10" ht="15">
      <c r="A209" t="s">
        <v>426</v>
      </c>
      <c r="B209" t="s">
        <v>427</v>
      </c>
      <c r="C209" s="1">
        <v>25.810000000000002</v>
      </c>
      <c r="D209" s="1">
        <v>28</v>
      </c>
      <c r="E209" t="s">
        <v>22</v>
      </c>
      <c r="F209" t="s">
        <v>23</v>
      </c>
      <c r="G209" t="s">
        <v>31</v>
      </c>
      <c r="H209" t="s">
        <v>37</v>
      </c>
      <c r="I209" t="s">
        <v>26</v>
      </c>
    </row>
    <row r="210" spans="1:10" ht="15">
      <c r="A210" t="s">
        <v>428</v>
      </c>
      <c r="B210" t="s">
        <v>429</v>
      </c>
      <c r="C210" s="1">
        <v>83.47</v>
      </c>
      <c r="D210" s="1">
        <v>90</v>
      </c>
      <c r="E210" t="s">
        <v>22</v>
      </c>
      <c r="F210" t="s">
        <v>23</v>
      </c>
      <c r="G210" t="s">
        <v>24</v>
      </c>
      <c r="H210" t="s">
        <v>40</v>
      </c>
      <c r="I210" t="s">
        <v>26</v>
      </c>
    </row>
    <row r="211" spans="1:10" ht="15">
      <c r="A211" t="s">
        <v>430</v>
      </c>
      <c r="B211" t="s">
        <v>431</v>
      </c>
      <c r="C211" s="1">
        <v>38.71</v>
      </c>
      <c r="D211" s="1">
        <v>42</v>
      </c>
      <c r="E211" t="s">
        <v>22</v>
      </c>
      <c r="F211" t="s">
        <v>23</v>
      </c>
      <c r="G211" t="s">
        <v>24</v>
      </c>
      <c r="H211" t="s">
        <v>40</v>
      </c>
      <c r="I211" t="s">
        <v>26</v>
      </c>
    </row>
    <row r="212" spans="1:11" ht="15">
      <c r="A212" t="s">
        <v>432</v>
      </c>
      <c r="B212" t="s">
        <v>433</v>
      </c>
      <c r="C212" s="1">
        <v>111.38000000000001</v>
      </c>
      <c r="D212" s="1">
        <v>117</v>
      </c>
      <c r="E212" t="s">
        <v>22</v>
      </c>
      <c r="F212" t="s">
        <v>23</v>
      </c>
      <c r="G212" t="s">
        <v>24</v>
      </c>
      <c r="H212" t="s">
        <v>25</v>
      </c>
      <c r="I212" t="s">
        <v>26</v>
      </c>
      <c r="K212" t="s">
        <v>28</v>
      </c>
    </row>
    <row r="213" spans="1:11" ht="15">
      <c r="A213" t="s">
        <v>434</v>
      </c>
      <c r="B213" t="s">
        <v>435</v>
      </c>
      <c r="C213" s="1">
        <v>141.19</v>
      </c>
      <c r="D213" s="1">
        <v>149</v>
      </c>
      <c r="E213" t="s">
        <v>22</v>
      </c>
      <c r="F213" t="s">
        <v>23</v>
      </c>
      <c r="G213" t="s">
        <v>31</v>
      </c>
      <c r="H213" t="s">
        <v>25</v>
      </c>
      <c r="I213" t="s">
        <v>26</v>
      </c>
      <c r="K213" t="s">
        <v>28</v>
      </c>
    </row>
    <row r="214" spans="1:11" ht="15">
      <c r="A214" t="s">
        <v>436</v>
      </c>
      <c r="B214" t="s">
        <v>437</v>
      </c>
      <c r="C214" s="1">
        <v>230.64</v>
      </c>
      <c r="D214" s="1">
        <v>243</v>
      </c>
      <c r="E214" t="s">
        <v>22</v>
      </c>
      <c r="F214" t="s">
        <v>23</v>
      </c>
      <c r="G214" t="s">
        <v>34</v>
      </c>
      <c r="H214" t="s">
        <v>25</v>
      </c>
      <c r="I214" t="s">
        <v>26</v>
      </c>
      <c r="K214" t="s">
        <v>28</v>
      </c>
    </row>
    <row r="215" spans="1:11" ht="15">
      <c r="A215" t="s">
        <v>438</v>
      </c>
      <c r="B215" t="s">
        <v>439</v>
      </c>
      <c r="C215" s="1">
        <v>282.38</v>
      </c>
      <c r="D215" s="1">
        <v>298</v>
      </c>
      <c r="E215" t="s">
        <v>22</v>
      </c>
      <c r="F215" t="s">
        <v>23</v>
      </c>
      <c r="G215" t="s">
        <v>31</v>
      </c>
      <c r="H215" t="s">
        <v>37</v>
      </c>
      <c r="I215" t="s">
        <v>26</v>
      </c>
      <c r="K215" t="s">
        <v>28</v>
      </c>
    </row>
    <row r="216" spans="1:11" ht="15">
      <c r="A216" t="s">
        <v>440</v>
      </c>
      <c r="B216" t="s">
        <v>441</v>
      </c>
      <c r="C216" s="1">
        <v>334.12</v>
      </c>
      <c r="D216" s="1">
        <v>351</v>
      </c>
      <c r="E216" t="s">
        <v>22</v>
      </c>
      <c r="F216" t="s">
        <v>23</v>
      </c>
      <c r="G216" t="s">
        <v>24</v>
      </c>
      <c r="H216" t="s">
        <v>40</v>
      </c>
      <c r="I216" t="s">
        <v>26</v>
      </c>
      <c r="K216" t="s">
        <v>28</v>
      </c>
    </row>
    <row r="217" spans="1:11" ht="15">
      <c r="A217" t="s">
        <v>442</v>
      </c>
      <c r="B217" t="s">
        <v>443</v>
      </c>
      <c r="C217" s="1">
        <v>51.75</v>
      </c>
      <c r="D217" s="1">
        <v>55</v>
      </c>
      <c r="E217" t="s">
        <v>22</v>
      </c>
      <c r="F217" t="s">
        <v>23</v>
      </c>
      <c r="G217" t="s">
        <v>24</v>
      </c>
      <c r="H217" t="s">
        <v>25</v>
      </c>
      <c r="I217" t="s">
        <v>26</v>
      </c>
      <c r="K217" t="s">
        <v>28</v>
      </c>
    </row>
    <row r="218" spans="1:11" ht="15">
      <c r="A218" t="s">
        <v>444</v>
      </c>
      <c r="B218" t="s">
        <v>445</v>
      </c>
      <c r="C218" s="1">
        <v>51.75</v>
      </c>
      <c r="D218" s="1">
        <v>55</v>
      </c>
      <c r="E218" t="s">
        <v>22</v>
      </c>
      <c r="F218" t="s">
        <v>23</v>
      </c>
      <c r="G218" t="s">
        <v>34</v>
      </c>
      <c r="H218" t="s">
        <v>25</v>
      </c>
      <c r="I218" t="s">
        <v>26</v>
      </c>
      <c r="K218" t="s">
        <v>28</v>
      </c>
    </row>
    <row r="219" spans="1:11" ht="15">
      <c r="A219" t="s">
        <v>446</v>
      </c>
      <c r="B219" t="s">
        <v>447</v>
      </c>
      <c r="C219" s="1">
        <v>51.75</v>
      </c>
      <c r="D219" s="1">
        <v>55</v>
      </c>
      <c r="E219" t="s">
        <v>22</v>
      </c>
      <c r="F219" t="s">
        <v>23</v>
      </c>
      <c r="G219" t="s">
        <v>31</v>
      </c>
      <c r="H219" t="s">
        <v>25</v>
      </c>
      <c r="I219" t="s">
        <v>26</v>
      </c>
      <c r="K219" t="s">
        <v>28</v>
      </c>
    </row>
    <row r="220" spans="1:11" ht="15">
      <c r="A220" t="s">
        <v>448</v>
      </c>
      <c r="B220" t="s">
        <v>449</v>
      </c>
      <c r="C220" s="1">
        <v>103.49000000000001</v>
      </c>
      <c r="D220" s="1">
        <v>110</v>
      </c>
      <c r="E220" t="s">
        <v>22</v>
      </c>
      <c r="F220" t="s">
        <v>23</v>
      </c>
      <c r="G220" t="s">
        <v>31</v>
      </c>
      <c r="H220" t="s">
        <v>37</v>
      </c>
      <c r="I220" t="s">
        <v>26</v>
      </c>
      <c r="K220" t="s">
        <v>28</v>
      </c>
    </row>
    <row r="221" spans="1:11" ht="15">
      <c r="A221" t="s">
        <v>450</v>
      </c>
      <c r="B221" t="s">
        <v>451</v>
      </c>
      <c r="C221" s="1">
        <v>155.23999999999998</v>
      </c>
      <c r="D221" s="1">
        <v>165</v>
      </c>
      <c r="E221" t="s">
        <v>22</v>
      </c>
      <c r="F221" t="s">
        <v>23</v>
      </c>
      <c r="G221" t="s">
        <v>24</v>
      </c>
      <c r="H221" t="s">
        <v>40</v>
      </c>
      <c r="I221" t="s">
        <v>26</v>
      </c>
      <c r="K221" t="s">
        <v>28</v>
      </c>
    </row>
    <row r="222" spans="1:11" ht="15">
      <c r="A222" t="s">
        <v>452</v>
      </c>
      <c r="B222" t="s">
        <v>453</v>
      </c>
      <c r="C222" s="1">
        <v>109.94000000000001</v>
      </c>
      <c r="D222" s="1">
        <v>116</v>
      </c>
      <c r="E222" t="s">
        <v>53</v>
      </c>
      <c r="F222" t="s">
        <v>23</v>
      </c>
      <c r="G222" t="s">
        <v>24</v>
      </c>
      <c r="H222" t="s">
        <v>25</v>
      </c>
      <c r="I222" t="s">
        <v>26</v>
      </c>
      <c r="K222" t="s">
        <v>28</v>
      </c>
    </row>
    <row r="223" spans="1:11" ht="15">
      <c r="A223" t="s">
        <v>454</v>
      </c>
      <c r="B223" t="s">
        <v>455</v>
      </c>
      <c r="C223" s="1">
        <v>139.38</v>
      </c>
      <c r="D223" s="1">
        <v>147</v>
      </c>
      <c r="E223" t="s">
        <v>53</v>
      </c>
      <c r="F223" t="s">
        <v>23</v>
      </c>
      <c r="G223" t="s">
        <v>31</v>
      </c>
      <c r="H223" t="s">
        <v>25</v>
      </c>
      <c r="I223" t="s">
        <v>26</v>
      </c>
      <c r="K223" t="s">
        <v>28</v>
      </c>
    </row>
    <row r="224" spans="1:11" ht="15">
      <c r="A224" t="s">
        <v>456</v>
      </c>
      <c r="B224" t="s">
        <v>457</v>
      </c>
      <c r="C224" s="1">
        <v>227.67999999999998</v>
      </c>
      <c r="D224" s="1">
        <v>240</v>
      </c>
      <c r="E224" t="s">
        <v>53</v>
      </c>
      <c r="F224" t="s">
        <v>23</v>
      </c>
      <c r="G224" t="s">
        <v>34</v>
      </c>
      <c r="H224" t="s">
        <v>25</v>
      </c>
      <c r="I224" t="s">
        <v>26</v>
      </c>
      <c r="K224" t="s">
        <v>28</v>
      </c>
    </row>
    <row r="225" spans="1:11" ht="15">
      <c r="A225" t="s">
        <v>458</v>
      </c>
      <c r="B225" t="s">
        <v>459</v>
      </c>
      <c r="C225" s="1">
        <v>278.75</v>
      </c>
      <c r="D225" s="1">
        <v>294</v>
      </c>
      <c r="E225" t="s">
        <v>53</v>
      </c>
      <c r="F225" t="s">
        <v>23</v>
      </c>
      <c r="G225" t="s">
        <v>31</v>
      </c>
      <c r="H225" t="s">
        <v>37</v>
      </c>
      <c r="I225" t="s">
        <v>26</v>
      </c>
      <c r="K225" t="s">
        <v>28</v>
      </c>
    </row>
    <row r="226" spans="1:11" ht="15">
      <c r="A226" t="s">
        <v>460</v>
      </c>
      <c r="B226" t="s">
        <v>461</v>
      </c>
      <c r="C226" s="1">
        <v>329.82</v>
      </c>
      <c r="D226" s="1">
        <v>348</v>
      </c>
      <c r="E226" t="s">
        <v>53</v>
      </c>
      <c r="F226" t="s">
        <v>23</v>
      </c>
      <c r="G226" t="s">
        <v>24</v>
      </c>
      <c r="H226" t="s">
        <v>40</v>
      </c>
      <c r="I226" t="s">
        <v>26</v>
      </c>
      <c r="K226" t="s">
        <v>28</v>
      </c>
    </row>
    <row r="227" spans="1:11" ht="15">
      <c r="A227" t="s">
        <v>462</v>
      </c>
      <c r="B227" t="s">
        <v>463</v>
      </c>
      <c r="C227" s="1">
        <v>51.08</v>
      </c>
      <c r="D227" s="1">
        <v>54</v>
      </c>
      <c r="E227" t="s">
        <v>53</v>
      </c>
      <c r="F227" t="s">
        <v>23</v>
      </c>
      <c r="G227" t="s">
        <v>24</v>
      </c>
      <c r="H227" t="s">
        <v>25</v>
      </c>
      <c r="I227" t="s">
        <v>26</v>
      </c>
      <c r="K227" t="s">
        <v>28</v>
      </c>
    </row>
    <row r="228" spans="1:11" ht="15">
      <c r="A228" t="s">
        <v>464</v>
      </c>
      <c r="B228" t="s">
        <v>465</v>
      </c>
      <c r="C228" s="1">
        <v>51.08</v>
      </c>
      <c r="D228" s="1">
        <v>54</v>
      </c>
      <c r="E228" t="s">
        <v>53</v>
      </c>
      <c r="F228" t="s">
        <v>23</v>
      </c>
      <c r="G228" t="s">
        <v>34</v>
      </c>
      <c r="H228" t="s">
        <v>25</v>
      </c>
      <c r="I228" t="s">
        <v>26</v>
      </c>
      <c r="K228" t="s">
        <v>28</v>
      </c>
    </row>
    <row r="229" spans="1:11" ht="15">
      <c r="A229" t="s">
        <v>466</v>
      </c>
      <c r="B229" t="s">
        <v>467</v>
      </c>
      <c r="C229" s="1">
        <v>51.08</v>
      </c>
      <c r="D229" s="1">
        <v>54</v>
      </c>
      <c r="E229" t="s">
        <v>53</v>
      </c>
      <c r="F229" t="s">
        <v>23</v>
      </c>
      <c r="G229" t="s">
        <v>31</v>
      </c>
      <c r="H229" t="s">
        <v>25</v>
      </c>
      <c r="I229" t="s">
        <v>26</v>
      </c>
      <c r="K229" t="s">
        <v>28</v>
      </c>
    </row>
    <row r="230" spans="1:11" ht="15">
      <c r="A230" t="s">
        <v>468</v>
      </c>
      <c r="B230" t="s">
        <v>469</v>
      </c>
      <c r="C230" s="1">
        <v>102.15</v>
      </c>
      <c r="D230" s="1">
        <v>108</v>
      </c>
      <c r="E230" t="s">
        <v>53</v>
      </c>
      <c r="F230" t="s">
        <v>23</v>
      </c>
      <c r="G230" t="s">
        <v>31</v>
      </c>
      <c r="H230" t="s">
        <v>37</v>
      </c>
      <c r="I230" t="s">
        <v>26</v>
      </c>
      <c r="K230" t="s">
        <v>28</v>
      </c>
    </row>
    <row r="231" spans="1:11" ht="15">
      <c r="A231" t="s">
        <v>470</v>
      </c>
      <c r="B231" t="s">
        <v>471</v>
      </c>
      <c r="C231" s="1">
        <v>153.22</v>
      </c>
      <c r="D231" s="1">
        <v>162</v>
      </c>
      <c r="E231" t="s">
        <v>53</v>
      </c>
      <c r="F231" t="s">
        <v>23</v>
      </c>
      <c r="G231" t="s">
        <v>24</v>
      </c>
      <c r="H231" t="s">
        <v>40</v>
      </c>
      <c r="I231" t="s">
        <v>26</v>
      </c>
      <c r="K231" t="s">
        <v>28</v>
      </c>
    </row>
    <row r="232" spans="1:10" ht="15">
      <c r="A232" t="s">
        <v>472</v>
      </c>
      <c r="B232" t="s">
        <v>473</v>
      </c>
      <c r="C232" s="1">
        <v>16.720000000000002</v>
      </c>
      <c r="D232" s="1">
        <v>18</v>
      </c>
      <c r="E232" t="s">
        <v>22</v>
      </c>
      <c r="F232" t="s">
        <v>23</v>
      </c>
      <c r="G232" t="s">
        <v>24</v>
      </c>
      <c r="H232" t="s">
        <v>25</v>
      </c>
      <c r="I232" t="s">
        <v>26</v>
      </c>
    </row>
    <row r="233" spans="1:10" ht="15">
      <c r="A233" t="s">
        <v>474</v>
      </c>
      <c r="B233" t="s">
        <v>475</v>
      </c>
      <c r="C233" s="1">
        <v>7.8</v>
      </c>
      <c r="D233" s="1">
        <v>9</v>
      </c>
      <c r="E233" t="s">
        <v>22</v>
      </c>
      <c r="F233" t="s">
        <v>23</v>
      </c>
      <c r="G233" t="s">
        <v>24</v>
      </c>
      <c r="H233" t="s">
        <v>25</v>
      </c>
      <c r="I233" t="s">
        <v>26</v>
      </c>
    </row>
    <row r="234" spans="1:10" ht="15">
      <c r="A234" t="s">
        <v>476</v>
      </c>
      <c r="B234" t="s">
        <v>477</v>
      </c>
      <c r="C234" s="1">
        <v>21.17</v>
      </c>
      <c r="D234" s="1">
        <v>23</v>
      </c>
      <c r="E234" t="s">
        <v>22</v>
      </c>
      <c r="F234" t="s">
        <v>23</v>
      </c>
      <c r="G234" t="s">
        <v>31</v>
      </c>
      <c r="H234" t="s">
        <v>25</v>
      </c>
      <c r="I234" t="s">
        <v>26</v>
      </c>
    </row>
    <row r="235" spans="1:10" ht="15">
      <c r="A235" t="s">
        <v>478</v>
      </c>
      <c r="B235" t="s">
        <v>479</v>
      </c>
      <c r="C235" s="1">
        <v>7.8</v>
      </c>
      <c r="D235" s="1">
        <v>9</v>
      </c>
      <c r="E235" t="s">
        <v>22</v>
      </c>
      <c r="F235" t="s">
        <v>23</v>
      </c>
      <c r="G235" t="s">
        <v>31</v>
      </c>
      <c r="H235" t="s">
        <v>25</v>
      </c>
      <c r="I235" t="s">
        <v>26</v>
      </c>
    </row>
    <row r="236" spans="1:10" ht="15">
      <c r="A236" t="s">
        <v>480</v>
      </c>
      <c r="B236" t="s">
        <v>481</v>
      </c>
      <c r="C236" s="1">
        <v>34.55</v>
      </c>
      <c r="D236" s="1">
        <v>37</v>
      </c>
      <c r="E236" t="s">
        <v>22</v>
      </c>
      <c r="F236" t="s">
        <v>23</v>
      </c>
      <c r="G236" t="s">
        <v>34</v>
      </c>
      <c r="H236" t="s">
        <v>25</v>
      </c>
      <c r="I236" t="s">
        <v>26</v>
      </c>
    </row>
    <row r="237" spans="1:10" ht="15">
      <c r="A237" t="s">
        <v>482</v>
      </c>
      <c r="B237" t="s">
        <v>483</v>
      </c>
      <c r="C237" s="1">
        <v>7.8</v>
      </c>
      <c r="D237" s="1">
        <v>9</v>
      </c>
      <c r="E237" t="s">
        <v>22</v>
      </c>
      <c r="F237" t="s">
        <v>23</v>
      </c>
      <c r="G237" t="s">
        <v>34</v>
      </c>
      <c r="H237" t="s">
        <v>25</v>
      </c>
      <c r="I237" t="s">
        <v>26</v>
      </c>
    </row>
    <row r="238" spans="1:10" ht="15">
      <c r="A238" t="s">
        <v>484</v>
      </c>
      <c r="B238" t="s">
        <v>485</v>
      </c>
      <c r="C238" s="1">
        <v>42.339999999999996</v>
      </c>
      <c r="D238" s="1">
        <v>46</v>
      </c>
      <c r="E238" t="s">
        <v>22</v>
      </c>
      <c r="F238" t="s">
        <v>23</v>
      </c>
      <c r="G238" t="s">
        <v>31</v>
      </c>
      <c r="H238" t="s">
        <v>37</v>
      </c>
      <c r="I238" t="s">
        <v>26</v>
      </c>
    </row>
    <row r="239" spans="1:10" ht="15">
      <c r="A239" t="s">
        <v>486</v>
      </c>
      <c r="B239" t="s">
        <v>487</v>
      </c>
      <c r="C239" s="1">
        <v>15.6</v>
      </c>
      <c r="D239" s="1">
        <v>18</v>
      </c>
      <c r="E239" t="s">
        <v>22</v>
      </c>
      <c r="F239" t="s">
        <v>23</v>
      </c>
      <c r="G239" t="s">
        <v>31</v>
      </c>
      <c r="H239" t="s">
        <v>37</v>
      </c>
      <c r="I239" t="s">
        <v>26</v>
      </c>
    </row>
    <row r="240" spans="1:10" ht="15">
      <c r="A240" t="s">
        <v>488</v>
      </c>
      <c r="B240" t="s">
        <v>489</v>
      </c>
      <c r="C240" s="1">
        <v>50.14</v>
      </c>
      <c r="D240" s="1">
        <v>54</v>
      </c>
      <c r="E240" t="s">
        <v>22</v>
      </c>
      <c r="F240" t="s">
        <v>23</v>
      </c>
      <c r="G240" t="s">
        <v>24</v>
      </c>
      <c r="H240" t="s">
        <v>40</v>
      </c>
      <c r="I240" t="s">
        <v>26</v>
      </c>
    </row>
    <row r="241" spans="1:10" ht="15">
      <c r="A241" t="s">
        <v>490</v>
      </c>
      <c r="B241" t="s">
        <v>491</v>
      </c>
      <c r="C241" s="1">
        <v>23.39</v>
      </c>
      <c r="D241" s="1">
        <v>27</v>
      </c>
      <c r="E241" t="s">
        <v>22</v>
      </c>
      <c r="F241" t="s">
        <v>23</v>
      </c>
      <c r="G241" t="s">
        <v>24</v>
      </c>
      <c r="H241" t="s">
        <v>40</v>
      </c>
      <c r="I241" t="s">
        <v>26</v>
      </c>
    </row>
    <row r="242" spans="1:10" ht="15">
      <c r="A242" t="s">
        <v>492</v>
      </c>
      <c r="B242" t="s">
        <v>493</v>
      </c>
      <c r="C242" s="1">
        <v>27.830000000000002</v>
      </c>
      <c r="D242" s="1">
        <v>30</v>
      </c>
      <c r="E242" t="s">
        <v>22</v>
      </c>
      <c r="F242" t="s">
        <v>23</v>
      </c>
      <c r="G242" t="s">
        <v>24</v>
      </c>
      <c r="H242" t="s">
        <v>25</v>
      </c>
      <c r="I242" t="s">
        <v>26</v>
      </c>
    </row>
    <row r="243" spans="1:10" ht="15">
      <c r="A243" t="s">
        <v>494</v>
      </c>
      <c r="B243" t="s">
        <v>495</v>
      </c>
      <c r="C243" s="1">
        <v>12.91</v>
      </c>
      <c r="D243" s="1">
        <v>14</v>
      </c>
      <c r="E243" t="s">
        <v>22</v>
      </c>
      <c r="F243" t="s">
        <v>23</v>
      </c>
      <c r="G243" t="s">
        <v>24</v>
      </c>
      <c r="H243" t="s">
        <v>25</v>
      </c>
      <c r="I243" t="s">
        <v>26</v>
      </c>
    </row>
    <row r="244" spans="1:10" ht="15">
      <c r="A244" t="s">
        <v>496</v>
      </c>
      <c r="B244" t="s">
        <v>497</v>
      </c>
      <c r="C244" s="1">
        <v>35.28</v>
      </c>
      <c r="D244" s="1">
        <v>38</v>
      </c>
      <c r="E244" t="s">
        <v>22</v>
      </c>
      <c r="F244" t="s">
        <v>23</v>
      </c>
      <c r="G244" t="s">
        <v>31</v>
      </c>
      <c r="H244" t="s">
        <v>25</v>
      </c>
      <c r="I244" t="s">
        <v>26</v>
      </c>
    </row>
    <row r="245" spans="1:10" ht="15">
      <c r="A245" t="s">
        <v>498</v>
      </c>
      <c r="B245" t="s">
        <v>499</v>
      </c>
      <c r="C245" s="1">
        <v>12.91</v>
      </c>
      <c r="D245" s="1">
        <v>14</v>
      </c>
      <c r="E245" t="s">
        <v>22</v>
      </c>
      <c r="F245" t="s">
        <v>23</v>
      </c>
      <c r="G245" t="s">
        <v>31</v>
      </c>
      <c r="H245" t="s">
        <v>25</v>
      </c>
      <c r="I245" t="s">
        <v>26</v>
      </c>
    </row>
    <row r="246" spans="1:10" ht="15">
      <c r="A246" t="s">
        <v>500</v>
      </c>
      <c r="B246" t="s">
        <v>501</v>
      </c>
      <c r="C246" s="1">
        <v>57.66</v>
      </c>
      <c r="D246" s="1">
        <v>61</v>
      </c>
      <c r="E246" t="s">
        <v>22</v>
      </c>
      <c r="F246" t="s">
        <v>23</v>
      </c>
      <c r="G246" t="s">
        <v>34</v>
      </c>
      <c r="H246" t="s">
        <v>25</v>
      </c>
      <c r="I246" t="s">
        <v>26</v>
      </c>
    </row>
    <row r="247" spans="1:10" ht="15">
      <c r="A247" t="s">
        <v>502</v>
      </c>
      <c r="B247" t="s">
        <v>503</v>
      </c>
      <c r="C247" s="1">
        <v>12.91</v>
      </c>
      <c r="D247" s="1">
        <v>14</v>
      </c>
      <c r="E247" t="s">
        <v>22</v>
      </c>
      <c r="F247" t="s">
        <v>23</v>
      </c>
      <c r="G247" t="s">
        <v>34</v>
      </c>
      <c r="H247" t="s">
        <v>25</v>
      </c>
      <c r="I247" t="s">
        <v>26</v>
      </c>
    </row>
    <row r="248" spans="1:10" ht="15">
      <c r="A248" t="s">
        <v>504</v>
      </c>
      <c r="B248" t="s">
        <v>505</v>
      </c>
      <c r="C248" s="1">
        <v>70.56</v>
      </c>
      <c r="D248" s="1">
        <v>76</v>
      </c>
      <c r="E248" t="s">
        <v>22</v>
      </c>
      <c r="F248" t="s">
        <v>23</v>
      </c>
      <c r="G248" t="s">
        <v>31</v>
      </c>
      <c r="H248" t="s">
        <v>37</v>
      </c>
      <c r="I248" t="s">
        <v>26</v>
      </c>
    </row>
    <row r="249" spans="1:10" ht="15">
      <c r="A249" t="s">
        <v>506</v>
      </c>
      <c r="B249" t="s">
        <v>507</v>
      </c>
      <c r="C249" s="1">
        <v>25.810000000000002</v>
      </c>
      <c r="D249" s="1">
        <v>28</v>
      </c>
      <c r="E249" t="s">
        <v>22</v>
      </c>
      <c r="F249" t="s">
        <v>23</v>
      </c>
      <c r="G249" t="s">
        <v>31</v>
      </c>
      <c r="H249" t="s">
        <v>37</v>
      </c>
      <c r="I249" t="s">
        <v>26</v>
      </c>
    </row>
    <row r="250" spans="1:10" ht="15">
      <c r="A250" t="s">
        <v>508</v>
      </c>
      <c r="B250" t="s">
        <v>509</v>
      </c>
      <c r="C250" s="1">
        <v>83.47</v>
      </c>
      <c r="D250" s="1">
        <v>90</v>
      </c>
      <c r="E250" t="s">
        <v>22</v>
      </c>
      <c r="F250" t="s">
        <v>23</v>
      </c>
      <c r="G250" t="s">
        <v>24</v>
      </c>
      <c r="H250" t="s">
        <v>40</v>
      </c>
      <c r="I250" t="s">
        <v>26</v>
      </c>
    </row>
    <row r="251" spans="1:10" ht="15">
      <c r="A251" t="s">
        <v>510</v>
      </c>
      <c r="B251" t="s">
        <v>511</v>
      </c>
      <c r="C251" s="1">
        <v>38.71</v>
      </c>
      <c r="D251" s="1">
        <v>42</v>
      </c>
      <c r="E251" t="s">
        <v>22</v>
      </c>
      <c r="F251" t="s">
        <v>23</v>
      </c>
      <c r="G251" t="s">
        <v>24</v>
      </c>
      <c r="H251" t="s">
        <v>40</v>
      </c>
      <c r="I251" t="s">
        <v>26</v>
      </c>
    </row>
    <row r="252" spans="1:11" ht="15">
      <c r="A252" t="s">
        <v>512</v>
      </c>
      <c r="B252" t="s">
        <v>13928</v>
      </c>
      <c r="C252" s="1">
        <v>230.28</v>
      </c>
      <c r="D252" s="1">
        <v>242</v>
      </c>
      <c r="E252" t="s">
        <v>22</v>
      </c>
      <c r="F252" t="s">
        <v>23</v>
      </c>
      <c r="G252" t="s">
        <v>24</v>
      </c>
      <c r="H252" t="s">
        <v>25</v>
      </c>
      <c r="I252" t="s">
        <v>26</v>
      </c>
      <c r="K252" t="s">
        <v>28</v>
      </c>
    </row>
    <row r="253" spans="1:11" ht="15">
      <c r="A253" t="s">
        <v>513</v>
      </c>
      <c r="B253" t="s">
        <v>13929</v>
      </c>
      <c r="C253" s="1">
        <v>296.09</v>
      </c>
      <c r="D253" s="1">
        <v>312</v>
      </c>
      <c r="E253" t="s">
        <v>22</v>
      </c>
      <c r="F253" t="s">
        <v>23</v>
      </c>
      <c r="G253" t="s">
        <v>31</v>
      </c>
      <c r="H253" t="s">
        <v>25</v>
      </c>
      <c r="I253" t="s">
        <v>26</v>
      </c>
      <c r="K253" t="s">
        <v>28</v>
      </c>
    </row>
    <row r="254" spans="1:11" ht="15">
      <c r="A254" t="s">
        <v>514</v>
      </c>
      <c r="B254" t="s">
        <v>13930</v>
      </c>
      <c r="C254" s="1">
        <v>493.52</v>
      </c>
      <c r="D254" s="1">
        <v>519</v>
      </c>
      <c r="E254" t="s">
        <v>22</v>
      </c>
      <c r="F254" t="s">
        <v>23</v>
      </c>
      <c r="G254" t="s">
        <v>34</v>
      </c>
      <c r="H254" t="s">
        <v>25</v>
      </c>
      <c r="I254" t="s">
        <v>26</v>
      </c>
      <c r="K254" t="s">
        <v>28</v>
      </c>
    </row>
    <row r="255" spans="1:11" ht="15">
      <c r="A255" t="s">
        <v>515</v>
      </c>
      <c r="B255" t="s">
        <v>13931</v>
      </c>
      <c r="C255" s="1">
        <v>592.17</v>
      </c>
      <c r="D255" s="1">
        <v>624</v>
      </c>
      <c r="E255" t="s">
        <v>22</v>
      </c>
      <c r="F255" t="s">
        <v>23</v>
      </c>
      <c r="G255" t="s">
        <v>31</v>
      </c>
      <c r="H255" t="s">
        <v>37</v>
      </c>
      <c r="I255" t="s">
        <v>26</v>
      </c>
      <c r="K255" t="s">
        <v>28</v>
      </c>
    </row>
    <row r="256" spans="1:11" ht="15">
      <c r="A256" t="s">
        <v>516</v>
      </c>
      <c r="B256" t="s">
        <v>13932</v>
      </c>
      <c r="C256" s="1">
        <v>690.8199999999999</v>
      </c>
      <c r="D256" s="1">
        <v>726</v>
      </c>
      <c r="E256" t="s">
        <v>22</v>
      </c>
      <c r="F256" t="s">
        <v>23</v>
      </c>
      <c r="G256" t="s">
        <v>24</v>
      </c>
      <c r="H256" t="s">
        <v>40</v>
      </c>
      <c r="I256" t="s">
        <v>26</v>
      </c>
      <c r="K256" t="s">
        <v>28</v>
      </c>
    </row>
    <row r="257" spans="1:11" ht="15">
      <c r="A257" t="s">
        <v>517</v>
      </c>
      <c r="B257" t="s">
        <v>13933</v>
      </c>
      <c r="C257" s="1">
        <v>98.65</v>
      </c>
      <c r="D257" s="1">
        <v>104</v>
      </c>
      <c r="E257" t="s">
        <v>22</v>
      </c>
      <c r="F257" t="s">
        <v>23</v>
      </c>
      <c r="G257" t="s">
        <v>24</v>
      </c>
      <c r="H257" t="s">
        <v>25</v>
      </c>
      <c r="I257" t="s">
        <v>26</v>
      </c>
      <c r="K257" t="s">
        <v>28</v>
      </c>
    </row>
    <row r="258" spans="1:11" ht="15">
      <c r="A258" t="s">
        <v>518</v>
      </c>
      <c r="B258" t="s">
        <v>13934</v>
      </c>
      <c r="C258" s="1">
        <v>98.65</v>
      </c>
      <c r="D258" s="1">
        <v>104</v>
      </c>
      <c r="E258" t="s">
        <v>22</v>
      </c>
      <c r="F258" t="s">
        <v>23</v>
      </c>
      <c r="G258" t="s">
        <v>31</v>
      </c>
      <c r="H258" t="s">
        <v>25</v>
      </c>
      <c r="I258" t="s">
        <v>26</v>
      </c>
      <c r="K258" t="s">
        <v>28</v>
      </c>
    </row>
    <row r="259" spans="1:11" ht="15">
      <c r="A259" t="s">
        <v>519</v>
      </c>
      <c r="B259" t="s">
        <v>13935</v>
      </c>
      <c r="C259" s="1">
        <v>98.65</v>
      </c>
      <c r="D259" s="1">
        <v>104</v>
      </c>
      <c r="E259" t="s">
        <v>22</v>
      </c>
      <c r="F259" t="s">
        <v>23</v>
      </c>
      <c r="G259" t="s">
        <v>34</v>
      </c>
      <c r="H259" t="s">
        <v>25</v>
      </c>
      <c r="I259" t="s">
        <v>26</v>
      </c>
      <c r="K259" t="s">
        <v>28</v>
      </c>
    </row>
    <row r="260" spans="1:11" ht="15">
      <c r="A260" t="s">
        <v>520</v>
      </c>
      <c r="B260" t="s">
        <v>13936</v>
      </c>
      <c r="C260" s="1">
        <v>197.29999999999998</v>
      </c>
      <c r="D260" s="1">
        <v>208</v>
      </c>
      <c r="E260" t="s">
        <v>22</v>
      </c>
      <c r="F260" t="s">
        <v>23</v>
      </c>
      <c r="G260" t="s">
        <v>31</v>
      </c>
      <c r="H260" t="s">
        <v>37</v>
      </c>
      <c r="I260" t="s">
        <v>26</v>
      </c>
      <c r="K260" t="s">
        <v>28</v>
      </c>
    </row>
    <row r="261" spans="1:11" ht="15">
      <c r="A261" t="s">
        <v>521</v>
      </c>
      <c r="B261" t="s">
        <v>13937</v>
      </c>
      <c r="C261" s="1">
        <v>295.95</v>
      </c>
      <c r="D261" s="1">
        <v>312</v>
      </c>
      <c r="E261" t="s">
        <v>22</v>
      </c>
      <c r="F261" t="s">
        <v>23</v>
      </c>
      <c r="G261" t="s">
        <v>24</v>
      </c>
      <c r="H261" t="s">
        <v>40</v>
      </c>
      <c r="I261" t="s">
        <v>26</v>
      </c>
      <c r="K261" t="s">
        <v>28</v>
      </c>
    </row>
    <row r="262" spans="1:11" ht="15">
      <c r="A262" t="s">
        <v>522</v>
      </c>
      <c r="B262" t="s">
        <v>13938</v>
      </c>
      <c r="C262" s="1">
        <v>98.65</v>
      </c>
      <c r="D262" s="1">
        <v>104</v>
      </c>
      <c r="E262" t="s">
        <v>53</v>
      </c>
      <c r="F262" t="s">
        <v>23</v>
      </c>
      <c r="G262" t="s">
        <v>24</v>
      </c>
      <c r="H262" t="s">
        <v>25</v>
      </c>
      <c r="I262" t="s">
        <v>26</v>
      </c>
      <c r="K262" t="s">
        <v>28</v>
      </c>
    </row>
    <row r="263" spans="1:11" ht="15">
      <c r="A263" t="s">
        <v>523</v>
      </c>
      <c r="B263" t="s">
        <v>13939</v>
      </c>
      <c r="C263" s="1">
        <v>230.28</v>
      </c>
      <c r="D263" s="1">
        <v>242</v>
      </c>
      <c r="E263" t="s">
        <v>53</v>
      </c>
      <c r="F263" t="s">
        <v>23</v>
      </c>
      <c r="G263" t="s">
        <v>24</v>
      </c>
      <c r="H263" t="s">
        <v>25</v>
      </c>
      <c r="I263" t="s">
        <v>26</v>
      </c>
      <c r="K263" t="s">
        <v>28</v>
      </c>
    </row>
    <row r="264" spans="1:11" ht="15">
      <c r="A264" t="s">
        <v>524</v>
      </c>
      <c r="B264" t="s">
        <v>13940</v>
      </c>
      <c r="C264" s="1">
        <v>98.65</v>
      </c>
      <c r="D264" s="1">
        <v>104</v>
      </c>
      <c r="E264" t="s">
        <v>53</v>
      </c>
      <c r="F264" t="s">
        <v>23</v>
      </c>
      <c r="G264" t="s">
        <v>31</v>
      </c>
      <c r="H264" t="s">
        <v>25</v>
      </c>
      <c r="I264" t="s">
        <v>26</v>
      </c>
      <c r="K264" t="s">
        <v>28</v>
      </c>
    </row>
    <row r="265" spans="1:11" ht="15">
      <c r="A265" t="s">
        <v>525</v>
      </c>
      <c r="B265" t="s">
        <v>13941</v>
      </c>
      <c r="C265" s="1">
        <v>296.09</v>
      </c>
      <c r="D265" s="1">
        <v>312</v>
      </c>
      <c r="E265" t="s">
        <v>53</v>
      </c>
      <c r="F265" t="s">
        <v>23</v>
      </c>
      <c r="G265" t="s">
        <v>31</v>
      </c>
      <c r="H265" t="s">
        <v>25</v>
      </c>
      <c r="I265" t="s">
        <v>26</v>
      </c>
      <c r="K265" t="s">
        <v>28</v>
      </c>
    </row>
    <row r="266" spans="1:11" ht="15">
      <c r="A266" t="s">
        <v>526</v>
      </c>
      <c r="B266" t="s">
        <v>13942</v>
      </c>
      <c r="C266" s="1">
        <v>98.65</v>
      </c>
      <c r="D266" s="1">
        <v>104</v>
      </c>
      <c r="E266" t="s">
        <v>53</v>
      </c>
      <c r="F266" t="s">
        <v>23</v>
      </c>
      <c r="G266" t="s">
        <v>34</v>
      </c>
      <c r="H266" t="s">
        <v>25</v>
      </c>
      <c r="I266" t="s">
        <v>26</v>
      </c>
      <c r="K266" t="s">
        <v>28</v>
      </c>
    </row>
    <row r="267" spans="1:11" ht="15">
      <c r="A267" t="s">
        <v>527</v>
      </c>
      <c r="B267" t="s">
        <v>13943</v>
      </c>
      <c r="C267" s="1">
        <v>493.52</v>
      </c>
      <c r="D267" s="1">
        <v>519</v>
      </c>
      <c r="E267" t="s">
        <v>53</v>
      </c>
      <c r="F267" t="s">
        <v>23</v>
      </c>
      <c r="G267" t="s">
        <v>34</v>
      </c>
      <c r="H267" t="s">
        <v>25</v>
      </c>
      <c r="I267" t="s">
        <v>26</v>
      </c>
      <c r="K267" t="s">
        <v>28</v>
      </c>
    </row>
    <row r="268" spans="1:11" ht="15">
      <c r="A268" t="s">
        <v>528</v>
      </c>
      <c r="B268" t="s">
        <v>13944</v>
      </c>
      <c r="C268" s="1">
        <v>197.29999999999998</v>
      </c>
      <c r="D268" s="1">
        <v>208</v>
      </c>
      <c r="E268" t="s">
        <v>53</v>
      </c>
      <c r="F268" t="s">
        <v>23</v>
      </c>
      <c r="G268" t="s">
        <v>31</v>
      </c>
      <c r="H268" t="s">
        <v>37</v>
      </c>
      <c r="I268" t="s">
        <v>26</v>
      </c>
      <c r="K268" t="s">
        <v>28</v>
      </c>
    </row>
    <row r="269" spans="1:11" ht="15">
      <c r="A269" t="s">
        <v>529</v>
      </c>
      <c r="B269" t="s">
        <v>13945</v>
      </c>
      <c r="C269" s="1">
        <v>592.17</v>
      </c>
      <c r="D269" s="1">
        <v>624</v>
      </c>
      <c r="E269" t="s">
        <v>53</v>
      </c>
      <c r="F269" t="s">
        <v>23</v>
      </c>
      <c r="G269" t="s">
        <v>31</v>
      </c>
      <c r="H269" t="s">
        <v>37</v>
      </c>
      <c r="I269" t="s">
        <v>26</v>
      </c>
      <c r="K269" t="s">
        <v>28</v>
      </c>
    </row>
    <row r="270" spans="1:11" ht="15">
      <c r="A270" t="s">
        <v>530</v>
      </c>
      <c r="B270" t="s">
        <v>13946</v>
      </c>
      <c r="C270" s="1">
        <v>295.95</v>
      </c>
      <c r="D270" s="1">
        <v>312</v>
      </c>
      <c r="E270" t="s">
        <v>53</v>
      </c>
      <c r="F270" t="s">
        <v>23</v>
      </c>
      <c r="G270" t="s">
        <v>24</v>
      </c>
      <c r="H270" t="s">
        <v>40</v>
      </c>
      <c r="I270" t="s">
        <v>26</v>
      </c>
      <c r="K270" t="s">
        <v>28</v>
      </c>
    </row>
    <row r="271" spans="1:11" ht="15">
      <c r="A271" t="s">
        <v>531</v>
      </c>
      <c r="B271" t="s">
        <v>13947</v>
      </c>
      <c r="C271" s="1">
        <v>690.8199999999999</v>
      </c>
      <c r="D271" s="1">
        <v>726</v>
      </c>
      <c r="E271" t="s">
        <v>53</v>
      </c>
      <c r="F271" t="s">
        <v>23</v>
      </c>
      <c r="G271" t="s">
        <v>24</v>
      </c>
      <c r="H271" t="s">
        <v>40</v>
      </c>
      <c r="I271" t="s">
        <v>26</v>
      </c>
      <c r="K271" t="s">
        <v>28</v>
      </c>
    </row>
    <row r="272" spans="1:10" ht="15">
      <c r="A272" t="s">
        <v>532</v>
      </c>
      <c r="B272" t="s">
        <v>13948</v>
      </c>
      <c r="C272" s="1">
        <v>184.35999999999999</v>
      </c>
      <c r="D272" s="1">
        <v>194</v>
      </c>
      <c r="E272" t="s">
        <v>22</v>
      </c>
      <c r="F272" t="s">
        <v>23</v>
      </c>
      <c r="G272" t="s">
        <v>24</v>
      </c>
      <c r="H272" t="s">
        <v>25</v>
      </c>
      <c r="I272" t="s">
        <v>533</v>
      </c>
    </row>
    <row r="273" spans="1:10" ht="15">
      <c r="A273" t="s">
        <v>534</v>
      </c>
      <c r="B273" t="s">
        <v>13949</v>
      </c>
      <c r="C273" s="1">
        <v>79.03</v>
      </c>
      <c r="D273" s="1">
        <v>84</v>
      </c>
      <c r="E273" t="s">
        <v>22</v>
      </c>
      <c r="F273" t="s">
        <v>23</v>
      </c>
      <c r="G273" t="s">
        <v>24</v>
      </c>
      <c r="H273" t="s">
        <v>25</v>
      </c>
      <c r="I273" t="s">
        <v>533</v>
      </c>
    </row>
    <row r="274" spans="1:10" ht="15">
      <c r="A274" t="s">
        <v>535</v>
      </c>
      <c r="B274" t="s">
        <v>13950</v>
      </c>
      <c r="C274" s="1">
        <v>237.01999999999998</v>
      </c>
      <c r="D274" s="1">
        <v>249</v>
      </c>
      <c r="E274" t="s">
        <v>22</v>
      </c>
      <c r="F274" t="s">
        <v>23</v>
      </c>
      <c r="G274" t="s">
        <v>31</v>
      </c>
      <c r="H274" t="s">
        <v>25</v>
      </c>
      <c r="I274" t="s">
        <v>533</v>
      </c>
    </row>
    <row r="275" spans="1:10" ht="15">
      <c r="A275" t="s">
        <v>536</v>
      </c>
      <c r="B275" t="s">
        <v>13951</v>
      </c>
      <c r="C275" s="1">
        <v>79.03</v>
      </c>
      <c r="D275" s="1">
        <v>84</v>
      </c>
      <c r="E275" t="s">
        <v>22</v>
      </c>
      <c r="F275" t="s">
        <v>23</v>
      </c>
      <c r="G275" t="s">
        <v>31</v>
      </c>
      <c r="H275" t="s">
        <v>25</v>
      </c>
      <c r="I275" t="s">
        <v>533</v>
      </c>
    </row>
    <row r="276" spans="1:10" ht="15">
      <c r="A276" t="s">
        <v>537</v>
      </c>
      <c r="B276" t="s">
        <v>13952</v>
      </c>
      <c r="C276" s="1">
        <v>395.01</v>
      </c>
      <c r="D276" s="1">
        <v>415</v>
      </c>
      <c r="E276" t="s">
        <v>22</v>
      </c>
      <c r="F276" t="s">
        <v>23</v>
      </c>
      <c r="G276" t="s">
        <v>34</v>
      </c>
      <c r="H276" t="s">
        <v>25</v>
      </c>
      <c r="I276" t="s">
        <v>533</v>
      </c>
    </row>
    <row r="277" spans="1:10" ht="15">
      <c r="A277" t="s">
        <v>538</v>
      </c>
      <c r="B277" t="s">
        <v>13953</v>
      </c>
      <c r="C277" s="1">
        <v>79.03</v>
      </c>
      <c r="D277" s="1">
        <v>84</v>
      </c>
      <c r="E277" t="s">
        <v>22</v>
      </c>
      <c r="F277" t="s">
        <v>23</v>
      </c>
      <c r="G277" t="s">
        <v>34</v>
      </c>
      <c r="H277" t="s">
        <v>25</v>
      </c>
      <c r="I277" t="s">
        <v>533</v>
      </c>
    </row>
    <row r="278" spans="1:10" ht="15">
      <c r="A278" t="s">
        <v>539</v>
      </c>
      <c r="B278" t="s">
        <v>13954</v>
      </c>
      <c r="C278" s="1">
        <v>474.03</v>
      </c>
      <c r="D278" s="1">
        <v>498</v>
      </c>
      <c r="E278" t="s">
        <v>22</v>
      </c>
      <c r="F278" t="s">
        <v>23</v>
      </c>
      <c r="G278" t="s">
        <v>31</v>
      </c>
      <c r="H278" t="s">
        <v>37</v>
      </c>
      <c r="I278" t="s">
        <v>533</v>
      </c>
    </row>
    <row r="279" spans="1:10" ht="15">
      <c r="A279" t="s">
        <v>540</v>
      </c>
      <c r="B279" t="s">
        <v>13955</v>
      </c>
      <c r="C279" s="1">
        <v>158.06</v>
      </c>
      <c r="D279" s="1">
        <v>168</v>
      </c>
      <c r="E279" t="s">
        <v>22</v>
      </c>
      <c r="F279" t="s">
        <v>23</v>
      </c>
      <c r="G279" t="s">
        <v>31</v>
      </c>
      <c r="H279" t="s">
        <v>37</v>
      </c>
      <c r="I279" t="s">
        <v>533</v>
      </c>
    </row>
    <row r="280" spans="1:10" ht="15">
      <c r="A280" t="s">
        <v>541</v>
      </c>
      <c r="B280" t="s">
        <v>13956</v>
      </c>
      <c r="C280" s="1">
        <v>553.06</v>
      </c>
      <c r="D280" s="1">
        <v>582</v>
      </c>
      <c r="E280" t="s">
        <v>22</v>
      </c>
      <c r="F280" t="s">
        <v>23</v>
      </c>
      <c r="G280" t="s">
        <v>24</v>
      </c>
      <c r="H280" t="s">
        <v>40</v>
      </c>
      <c r="I280" t="s">
        <v>533</v>
      </c>
    </row>
    <row r="281" spans="1:10" ht="15">
      <c r="A281" t="s">
        <v>542</v>
      </c>
      <c r="B281" t="s">
        <v>13957</v>
      </c>
      <c r="C281" s="1">
        <v>237.09</v>
      </c>
      <c r="D281" s="1">
        <v>252</v>
      </c>
      <c r="E281" t="s">
        <v>22</v>
      </c>
      <c r="F281" t="s">
        <v>23</v>
      </c>
      <c r="G281" t="s">
        <v>24</v>
      </c>
      <c r="H281" t="s">
        <v>40</v>
      </c>
      <c r="I281" t="s">
        <v>533</v>
      </c>
    </row>
    <row r="282" spans="1:10" ht="15">
      <c r="A282" t="s">
        <v>543</v>
      </c>
      <c r="B282" t="s">
        <v>13958</v>
      </c>
      <c r="C282" s="1">
        <v>57.48</v>
      </c>
      <c r="D282" s="1">
        <v>61</v>
      </c>
      <c r="E282" t="s">
        <v>22</v>
      </c>
      <c r="F282" t="s">
        <v>23</v>
      </c>
      <c r="G282" t="s">
        <v>24</v>
      </c>
      <c r="H282" t="s">
        <v>25</v>
      </c>
      <c r="I282" t="s">
        <v>26</v>
      </c>
    </row>
    <row r="283" spans="1:10" ht="15">
      <c r="A283" t="s">
        <v>544</v>
      </c>
      <c r="B283" t="s">
        <v>13959</v>
      </c>
      <c r="C283" s="1">
        <v>24.6</v>
      </c>
      <c r="D283" s="1">
        <v>26</v>
      </c>
      <c r="E283" t="s">
        <v>22</v>
      </c>
      <c r="F283" t="s">
        <v>23</v>
      </c>
      <c r="G283" t="s">
        <v>24</v>
      </c>
      <c r="H283" t="s">
        <v>25</v>
      </c>
      <c r="I283" t="s">
        <v>26</v>
      </c>
    </row>
    <row r="284" spans="1:10" ht="15">
      <c r="A284" t="s">
        <v>545</v>
      </c>
      <c r="B284" t="s">
        <v>13960</v>
      </c>
      <c r="C284" s="1">
        <v>73.92</v>
      </c>
      <c r="D284" s="1">
        <v>78</v>
      </c>
      <c r="E284" t="s">
        <v>22</v>
      </c>
      <c r="F284" t="s">
        <v>23</v>
      </c>
      <c r="G284" t="s">
        <v>31</v>
      </c>
      <c r="H284" t="s">
        <v>25</v>
      </c>
      <c r="I284" t="s">
        <v>26</v>
      </c>
    </row>
    <row r="285" spans="1:10" ht="15">
      <c r="A285" t="s">
        <v>546</v>
      </c>
      <c r="B285" t="s">
        <v>13961</v>
      </c>
      <c r="C285" s="1">
        <v>24.6</v>
      </c>
      <c r="D285" s="1">
        <v>26</v>
      </c>
      <c r="E285" t="s">
        <v>22</v>
      </c>
      <c r="F285" t="s">
        <v>23</v>
      </c>
      <c r="G285" t="s">
        <v>31</v>
      </c>
      <c r="H285" t="s">
        <v>25</v>
      </c>
      <c r="I285" t="s">
        <v>26</v>
      </c>
    </row>
    <row r="286" spans="1:10" ht="15">
      <c r="A286" t="s">
        <v>547</v>
      </c>
      <c r="B286" t="s">
        <v>13962</v>
      </c>
      <c r="C286" s="1">
        <v>123.25</v>
      </c>
      <c r="D286" s="1">
        <v>130</v>
      </c>
      <c r="E286" t="s">
        <v>22</v>
      </c>
      <c r="F286" t="s">
        <v>23</v>
      </c>
      <c r="G286" t="s">
        <v>34</v>
      </c>
      <c r="H286" t="s">
        <v>25</v>
      </c>
      <c r="I286" t="s">
        <v>26</v>
      </c>
    </row>
    <row r="287" spans="1:10" ht="15">
      <c r="A287" t="s">
        <v>548</v>
      </c>
      <c r="B287" t="s">
        <v>13963</v>
      </c>
      <c r="C287" s="1">
        <v>24.6</v>
      </c>
      <c r="D287" s="1">
        <v>26</v>
      </c>
      <c r="E287" t="s">
        <v>22</v>
      </c>
      <c r="F287" t="s">
        <v>23</v>
      </c>
      <c r="G287" t="s">
        <v>34</v>
      </c>
      <c r="H287" t="s">
        <v>25</v>
      </c>
      <c r="I287" t="s">
        <v>26</v>
      </c>
    </row>
    <row r="288" spans="1:10" ht="15">
      <c r="A288" t="s">
        <v>549</v>
      </c>
      <c r="B288" t="s">
        <v>13964</v>
      </c>
      <c r="C288" s="1">
        <v>147.84</v>
      </c>
      <c r="D288" s="1">
        <v>156</v>
      </c>
      <c r="E288" t="s">
        <v>22</v>
      </c>
      <c r="F288" t="s">
        <v>23</v>
      </c>
      <c r="G288" t="s">
        <v>31</v>
      </c>
      <c r="H288" t="s">
        <v>37</v>
      </c>
      <c r="I288" t="s">
        <v>26</v>
      </c>
    </row>
    <row r="289" spans="1:10" ht="15">
      <c r="A289" t="s">
        <v>550</v>
      </c>
      <c r="B289" t="s">
        <v>13965</v>
      </c>
      <c r="C289" s="1">
        <v>49.199999999999996</v>
      </c>
      <c r="D289" s="1">
        <v>52</v>
      </c>
      <c r="E289" t="s">
        <v>22</v>
      </c>
      <c r="F289" t="s">
        <v>23</v>
      </c>
      <c r="G289" t="s">
        <v>31</v>
      </c>
      <c r="H289" t="s">
        <v>37</v>
      </c>
      <c r="I289" t="s">
        <v>26</v>
      </c>
    </row>
    <row r="290" spans="1:10" ht="15">
      <c r="A290" t="s">
        <v>551</v>
      </c>
      <c r="B290" t="s">
        <v>13966</v>
      </c>
      <c r="C290" s="1">
        <v>172.44</v>
      </c>
      <c r="D290" s="1">
        <v>183</v>
      </c>
      <c r="E290" t="s">
        <v>22</v>
      </c>
      <c r="F290" t="s">
        <v>23</v>
      </c>
      <c r="G290" t="s">
        <v>24</v>
      </c>
      <c r="H290" t="s">
        <v>40</v>
      </c>
      <c r="I290" t="s">
        <v>26</v>
      </c>
    </row>
    <row r="291" spans="1:10" ht="15">
      <c r="A291" t="s">
        <v>552</v>
      </c>
      <c r="B291" t="s">
        <v>13967</v>
      </c>
      <c r="C291" s="1">
        <v>73.79</v>
      </c>
      <c r="D291" s="1">
        <v>78</v>
      </c>
      <c r="E291" t="s">
        <v>22</v>
      </c>
      <c r="F291" t="s">
        <v>23</v>
      </c>
      <c r="G291" t="s">
        <v>24</v>
      </c>
      <c r="H291" t="s">
        <v>40</v>
      </c>
      <c r="I291" t="s">
        <v>26</v>
      </c>
    </row>
    <row r="292" spans="1:10" ht="15">
      <c r="A292" t="s">
        <v>553</v>
      </c>
      <c r="B292" t="s">
        <v>13968</v>
      </c>
      <c r="C292" s="1">
        <v>92.07000000000001</v>
      </c>
      <c r="D292" s="1">
        <v>97</v>
      </c>
      <c r="E292" t="s">
        <v>22</v>
      </c>
      <c r="F292" t="s">
        <v>23</v>
      </c>
      <c r="G292" t="s">
        <v>24</v>
      </c>
      <c r="H292" t="s">
        <v>25</v>
      </c>
      <c r="I292" t="s">
        <v>26</v>
      </c>
    </row>
    <row r="293" spans="1:10" ht="15">
      <c r="A293" t="s">
        <v>554</v>
      </c>
      <c r="B293" t="s">
        <v>13969</v>
      </c>
      <c r="C293" s="1">
        <v>39.379999999999995</v>
      </c>
      <c r="D293" s="1">
        <v>42</v>
      </c>
      <c r="E293" t="s">
        <v>22</v>
      </c>
      <c r="F293" t="s">
        <v>23</v>
      </c>
      <c r="G293" t="s">
        <v>24</v>
      </c>
      <c r="H293" t="s">
        <v>25</v>
      </c>
      <c r="I293" t="s">
        <v>26</v>
      </c>
    </row>
    <row r="294" spans="1:10" ht="15">
      <c r="A294" t="s">
        <v>555</v>
      </c>
      <c r="B294" t="s">
        <v>13970</v>
      </c>
      <c r="C294" s="1">
        <v>118.41000000000001</v>
      </c>
      <c r="D294" s="1">
        <v>125</v>
      </c>
      <c r="E294" t="s">
        <v>22</v>
      </c>
      <c r="F294" t="s">
        <v>23</v>
      </c>
      <c r="G294" t="s">
        <v>31</v>
      </c>
      <c r="H294" t="s">
        <v>25</v>
      </c>
      <c r="I294" t="s">
        <v>26</v>
      </c>
    </row>
    <row r="295" spans="1:10" ht="15">
      <c r="A295" t="s">
        <v>556</v>
      </c>
      <c r="B295" t="s">
        <v>13971</v>
      </c>
      <c r="C295" s="1">
        <v>39.379999999999995</v>
      </c>
      <c r="D295" s="1">
        <v>42</v>
      </c>
      <c r="E295" t="s">
        <v>22</v>
      </c>
      <c r="F295" t="s">
        <v>23</v>
      </c>
      <c r="G295" t="s">
        <v>31</v>
      </c>
      <c r="H295" t="s">
        <v>25</v>
      </c>
      <c r="I295" t="s">
        <v>26</v>
      </c>
    </row>
    <row r="296" spans="1:10" ht="15">
      <c r="A296" t="s">
        <v>557</v>
      </c>
      <c r="B296" t="s">
        <v>13972</v>
      </c>
      <c r="C296" s="1">
        <v>197.44</v>
      </c>
      <c r="D296" s="1">
        <v>208</v>
      </c>
      <c r="E296" t="s">
        <v>22</v>
      </c>
      <c r="F296" t="s">
        <v>23</v>
      </c>
      <c r="G296" t="s">
        <v>34</v>
      </c>
      <c r="H296" t="s">
        <v>25</v>
      </c>
      <c r="I296" t="s">
        <v>26</v>
      </c>
    </row>
    <row r="297" spans="1:10" ht="15">
      <c r="A297" t="s">
        <v>558</v>
      </c>
      <c r="B297" t="s">
        <v>13973</v>
      </c>
      <c r="C297" s="1">
        <v>39.379999999999995</v>
      </c>
      <c r="D297" s="1">
        <v>42</v>
      </c>
      <c r="E297" t="s">
        <v>22</v>
      </c>
      <c r="F297" t="s">
        <v>23</v>
      </c>
      <c r="G297" t="s">
        <v>34</v>
      </c>
      <c r="H297" t="s">
        <v>25</v>
      </c>
      <c r="I297" t="s">
        <v>26</v>
      </c>
    </row>
    <row r="298" spans="1:10" ht="15">
      <c r="A298" t="s">
        <v>559</v>
      </c>
      <c r="B298" t="s">
        <v>13974</v>
      </c>
      <c r="C298" s="1">
        <v>236.82</v>
      </c>
      <c r="D298" s="1">
        <v>250</v>
      </c>
      <c r="E298" t="s">
        <v>22</v>
      </c>
      <c r="F298" t="s">
        <v>23</v>
      </c>
      <c r="G298" t="s">
        <v>31</v>
      </c>
      <c r="H298" t="s">
        <v>37</v>
      </c>
      <c r="I298" t="s">
        <v>26</v>
      </c>
    </row>
    <row r="299" spans="1:10" ht="15">
      <c r="A299" t="s">
        <v>560</v>
      </c>
      <c r="B299" t="s">
        <v>13975</v>
      </c>
      <c r="C299" s="1">
        <v>78.76</v>
      </c>
      <c r="D299" s="1">
        <v>84</v>
      </c>
      <c r="E299" t="s">
        <v>22</v>
      </c>
      <c r="F299" t="s">
        <v>23</v>
      </c>
      <c r="G299" t="s">
        <v>31</v>
      </c>
      <c r="H299" t="s">
        <v>37</v>
      </c>
      <c r="I299" t="s">
        <v>26</v>
      </c>
    </row>
    <row r="300" spans="1:10" ht="15">
      <c r="A300" t="s">
        <v>561</v>
      </c>
      <c r="B300" t="s">
        <v>13976</v>
      </c>
      <c r="C300" s="1">
        <v>276.2</v>
      </c>
      <c r="D300" s="1">
        <v>291</v>
      </c>
      <c r="E300" t="s">
        <v>22</v>
      </c>
      <c r="F300" t="s">
        <v>23</v>
      </c>
      <c r="G300" t="s">
        <v>24</v>
      </c>
      <c r="H300" t="s">
        <v>40</v>
      </c>
      <c r="I300" t="s">
        <v>26</v>
      </c>
    </row>
    <row r="301" spans="1:10" ht="15">
      <c r="A301" t="s">
        <v>562</v>
      </c>
      <c r="B301" t="s">
        <v>13977</v>
      </c>
      <c r="C301" s="1">
        <v>118.14</v>
      </c>
      <c r="D301" s="1">
        <v>126</v>
      </c>
      <c r="E301" t="s">
        <v>22</v>
      </c>
      <c r="F301" t="s">
        <v>23</v>
      </c>
      <c r="G301" t="s">
        <v>24</v>
      </c>
      <c r="H301" t="s">
        <v>40</v>
      </c>
      <c r="I301" t="s">
        <v>26</v>
      </c>
    </row>
    <row r="302" spans="1:11" ht="15">
      <c r="A302" t="s">
        <v>563</v>
      </c>
      <c r="B302" t="s">
        <v>13978</v>
      </c>
      <c r="C302" s="1">
        <v>230.28</v>
      </c>
      <c r="D302" s="1">
        <v>242</v>
      </c>
      <c r="E302" t="s">
        <v>22</v>
      </c>
      <c r="F302" t="s">
        <v>23</v>
      </c>
      <c r="G302" t="s">
        <v>24</v>
      </c>
      <c r="H302" t="s">
        <v>25</v>
      </c>
      <c r="I302" t="s">
        <v>564</v>
      </c>
      <c r="K302" t="s">
        <v>28</v>
      </c>
    </row>
    <row r="303" spans="1:11" ht="15">
      <c r="A303" t="s">
        <v>565</v>
      </c>
      <c r="B303" t="s">
        <v>13979</v>
      </c>
      <c r="C303" s="1">
        <v>296.09</v>
      </c>
      <c r="D303" s="1">
        <v>312</v>
      </c>
      <c r="E303" t="s">
        <v>22</v>
      </c>
      <c r="F303" t="s">
        <v>23</v>
      </c>
      <c r="G303" t="s">
        <v>31</v>
      </c>
      <c r="H303" t="s">
        <v>25</v>
      </c>
      <c r="I303" t="s">
        <v>564</v>
      </c>
      <c r="K303" t="s">
        <v>28</v>
      </c>
    </row>
    <row r="304" spans="1:11" ht="15">
      <c r="A304" t="s">
        <v>566</v>
      </c>
      <c r="B304" t="s">
        <v>13980</v>
      </c>
      <c r="C304" s="1">
        <v>493.52</v>
      </c>
      <c r="D304" s="1">
        <v>519</v>
      </c>
      <c r="E304" t="s">
        <v>22</v>
      </c>
      <c r="F304" t="s">
        <v>23</v>
      </c>
      <c r="G304" t="s">
        <v>34</v>
      </c>
      <c r="H304" t="s">
        <v>25</v>
      </c>
      <c r="I304" t="s">
        <v>564</v>
      </c>
      <c r="K304" t="s">
        <v>28</v>
      </c>
    </row>
    <row r="305" spans="1:11" ht="15">
      <c r="A305" t="s">
        <v>567</v>
      </c>
      <c r="B305" t="s">
        <v>13981</v>
      </c>
      <c r="C305" s="1">
        <v>592.17</v>
      </c>
      <c r="D305" s="1">
        <v>624</v>
      </c>
      <c r="E305" t="s">
        <v>22</v>
      </c>
      <c r="F305" t="s">
        <v>23</v>
      </c>
      <c r="G305" t="s">
        <v>31</v>
      </c>
      <c r="H305" t="s">
        <v>37</v>
      </c>
      <c r="I305" t="s">
        <v>564</v>
      </c>
      <c r="K305" t="s">
        <v>28</v>
      </c>
    </row>
    <row r="306" spans="1:11" ht="15">
      <c r="A306" t="s">
        <v>568</v>
      </c>
      <c r="B306" t="s">
        <v>13982</v>
      </c>
      <c r="C306" s="1">
        <v>690.8199999999999</v>
      </c>
      <c r="D306" s="1">
        <v>726</v>
      </c>
      <c r="E306" t="s">
        <v>22</v>
      </c>
      <c r="F306" t="s">
        <v>23</v>
      </c>
      <c r="G306" t="s">
        <v>24</v>
      </c>
      <c r="H306" t="s">
        <v>40</v>
      </c>
      <c r="I306" t="s">
        <v>564</v>
      </c>
      <c r="K306" t="s">
        <v>28</v>
      </c>
    </row>
    <row r="307" spans="1:11" ht="15">
      <c r="A307" t="s">
        <v>569</v>
      </c>
      <c r="B307" t="s">
        <v>13983</v>
      </c>
      <c r="C307" s="1">
        <v>264.95</v>
      </c>
      <c r="D307" s="1">
        <v>279</v>
      </c>
      <c r="E307" t="s">
        <v>22</v>
      </c>
      <c r="F307" t="s">
        <v>23</v>
      </c>
      <c r="G307" t="s">
        <v>24</v>
      </c>
      <c r="H307" t="s">
        <v>25</v>
      </c>
      <c r="I307" t="s">
        <v>570</v>
      </c>
      <c r="K307" t="s">
        <v>28</v>
      </c>
    </row>
    <row r="308" spans="1:11" ht="15">
      <c r="A308" t="s">
        <v>571</v>
      </c>
      <c r="B308" t="s">
        <v>13984</v>
      </c>
      <c r="C308" s="1">
        <v>340.64</v>
      </c>
      <c r="D308" s="1">
        <v>358</v>
      </c>
      <c r="E308" t="s">
        <v>22</v>
      </c>
      <c r="F308" t="s">
        <v>23</v>
      </c>
      <c r="G308" t="s">
        <v>31</v>
      </c>
      <c r="H308" t="s">
        <v>25</v>
      </c>
      <c r="I308" t="s">
        <v>570</v>
      </c>
      <c r="K308" t="s">
        <v>28</v>
      </c>
    </row>
    <row r="309" spans="1:11" ht="15">
      <c r="A309" t="s">
        <v>572</v>
      </c>
      <c r="B309" t="s">
        <v>13985</v>
      </c>
      <c r="C309" s="1">
        <v>567.71</v>
      </c>
      <c r="D309" s="1">
        <v>597</v>
      </c>
      <c r="E309" t="s">
        <v>22</v>
      </c>
      <c r="F309" t="s">
        <v>23</v>
      </c>
      <c r="G309" t="s">
        <v>34</v>
      </c>
      <c r="H309" t="s">
        <v>25</v>
      </c>
      <c r="I309" t="s">
        <v>570</v>
      </c>
      <c r="K309" t="s">
        <v>28</v>
      </c>
    </row>
    <row r="310" spans="1:11" ht="15">
      <c r="A310" t="s">
        <v>573</v>
      </c>
      <c r="B310" t="s">
        <v>13986</v>
      </c>
      <c r="C310" s="1">
        <v>681.28</v>
      </c>
      <c r="D310" s="1">
        <v>716</v>
      </c>
      <c r="E310" t="s">
        <v>22</v>
      </c>
      <c r="F310" t="s">
        <v>23</v>
      </c>
      <c r="G310" t="s">
        <v>31</v>
      </c>
      <c r="H310" t="s">
        <v>37</v>
      </c>
      <c r="I310" t="s">
        <v>570</v>
      </c>
      <c r="K310" t="s">
        <v>28</v>
      </c>
    </row>
    <row r="311" spans="1:11" ht="15">
      <c r="A311" t="s">
        <v>574</v>
      </c>
      <c r="B311" t="s">
        <v>13987</v>
      </c>
      <c r="C311" s="1">
        <v>794.85</v>
      </c>
      <c r="D311" s="1">
        <v>837</v>
      </c>
      <c r="E311" t="s">
        <v>22</v>
      </c>
      <c r="F311" t="s">
        <v>23</v>
      </c>
      <c r="G311" t="s">
        <v>24</v>
      </c>
      <c r="H311" t="s">
        <v>40</v>
      </c>
      <c r="I311" t="s">
        <v>570</v>
      </c>
      <c r="K311" t="s">
        <v>28</v>
      </c>
    </row>
    <row r="312" spans="1:11" ht="15">
      <c r="A312" t="s">
        <v>575</v>
      </c>
      <c r="B312" t="s">
        <v>13988</v>
      </c>
      <c r="C312" s="1">
        <v>98.65</v>
      </c>
      <c r="D312" s="1">
        <v>104</v>
      </c>
      <c r="E312" t="s">
        <v>22</v>
      </c>
      <c r="F312" t="s">
        <v>23</v>
      </c>
      <c r="G312" t="s">
        <v>24</v>
      </c>
      <c r="H312" t="s">
        <v>25</v>
      </c>
      <c r="I312" t="s">
        <v>564</v>
      </c>
      <c r="K312" t="s">
        <v>28</v>
      </c>
    </row>
    <row r="313" spans="1:11" ht="15">
      <c r="A313" t="s">
        <v>576</v>
      </c>
      <c r="B313" t="s">
        <v>13989</v>
      </c>
      <c r="C313" s="1">
        <v>98.65</v>
      </c>
      <c r="D313" s="1">
        <v>104</v>
      </c>
      <c r="E313" t="s">
        <v>22</v>
      </c>
      <c r="F313" t="s">
        <v>23</v>
      </c>
      <c r="G313" t="s">
        <v>31</v>
      </c>
      <c r="H313" t="s">
        <v>25</v>
      </c>
      <c r="I313" t="s">
        <v>564</v>
      </c>
      <c r="K313" t="s">
        <v>28</v>
      </c>
    </row>
    <row r="314" spans="1:11" ht="15">
      <c r="A314" t="s">
        <v>577</v>
      </c>
      <c r="B314" t="s">
        <v>13990</v>
      </c>
      <c r="C314" s="1">
        <v>98.65</v>
      </c>
      <c r="D314" s="1">
        <v>104</v>
      </c>
      <c r="E314" t="s">
        <v>22</v>
      </c>
      <c r="F314" t="s">
        <v>23</v>
      </c>
      <c r="G314" t="s">
        <v>34</v>
      </c>
      <c r="H314" t="s">
        <v>25</v>
      </c>
      <c r="I314" t="s">
        <v>564</v>
      </c>
      <c r="K314" t="s">
        <v>28</v>
      </c>
    </row>
    <row r="315" spans="1:11" ht="15">
      <c r="A315" t="s">
        <v>578</v>
      </c>
      <c r="B315" t="s">
        <v>13991</v>
      </c>
      <c r="C315" s="1">
        <v>197.29999999999998</v>
      </c>
      <c r="D315" s="1">
        <v>208</v>
      </c>
      <c r="E315" t="s">
        <v>22</v>
      </c>
      <c r="F315" t="s">
        <v>23</v>
      </c>
      <c r="G315" t="s">
        <v>31</v>
      </c>
      <c r="H315" t="s">
        <v>37</v>
      </c>
      <c r="I315" t="s">
        <v>564</v>
      </c>
      <c r="K315" t="s">
        <v>28</v>
      </c>
    </row>
    <row r="316" spans="1:11" ht="15">
      <c r="A316" t="s">
        <v>579</v>
      </c>
      <c r="B316" t="s">
        <v>13992</v>
      </c>
      <c r="C316" s="1">
        <v>295.95</v>
      </c>
      <c r="D316" s="1">
        <v>312</v>
      </c>
      <c r="E316" t="s">
        <v>22</v>
      </c>
      <c r="F316" t="s">
        <v>23</v>
      </c>
      <c r="G316" t="s">
        <v>24</v>
      </c>
      <c r="H316" t="s">
        <v>40</v>
      </c>
      <c r="I316" t="s">
        <v>564</v>
      </c>
      <c r="K316" t="s">
        <v>28</v>
      </c>
    </row>
    <row r="317" spans="1:11" ht="15">
      <c r="A317" t="s">
        <v>580</v>
      </c>
      <c r="B317" t="s">
        <v>13993</v>
      </c>
      <c r="C317" s="1">
        <v>113.57000000000001</v>
      </c>
      <c r="D317" s="1">
        <v>120</v>
      </c>
      <c r="E317" t="s">
        <v>22</v>
      </c>
      <c r="F317" t="s">
        <v>23</v>
      </c>
      <c r="G317" t="s">
        <v>24</v>
      </c>
      <c r="H317" t="s">
        <v>25</v>
      </c>
      <c r="I317" t="s">
        <v>570</v>
      </c>
      <c r="K317" t="s">
        <v>28</v>
      </c>
    </row>
    <row r="318" spans="1:11" ht="15">
      <c r="A318" t="s">
        <v>581</v>
      </c>
      <c r="B318" t="s">
        <v>13994</v>
      </c>
      <c r="C318" s="1">
        <v>113.57000000000001</v>
      </c>
      <c r="D318" s="1">
        <v>120</v>
      </c>
      <c r="E318" t="s">
        <v>22</v>
      </c>
      <c r="F318" t="s">
        <v>23</v>
      </c>
      <c r="G318" t="s">
        <v>31</v>
      </c>
      <c r="H318" t="s">
        <v>25</v>
      </c>
      <c r="I318" t="s">
        <v>570</v>
      </c>
      <c r="K318" t="s">
        <v>28</v>
      </c>
    </row>
    <row r="319" spans="1:11" ht="15">
      <c r="A319" t="s">
        <v>582</v>
      </c>
      <c r="B319" t="s">
        <v>13995</v>
      </c>
      <c r="C319" s="1">
        <v>113.57000000000001</v>
      </c>
      <c r="D319" s="1">
        <v>120</v>
      </c>
      <c r="E319" t="s">
        <v>22</v>
      </c>
      <c r="F319" t="s">
        <v>23</v>
      </c>
      <c r="G319" t="s">
        <v>34</v>
      </c>
      <c r="H319" t="s">
        <v>25</v>
      </c>
      <c r="I319" t="s">
        <v>570</v>
      </c>
      <c r="K319" t="s">
        <v>28</v>
      </c>
    </row>
    <row r="320" spans="1:11" ht="15">
      <c r="A320" t="s">
        <v>583</v>
      </c>
      <c r="B320" t="s">
        <v>13996</v>
      </c>
      <c r="C320" s="1">
        <v>227.14</v>
      </c>
      <c r="D320" s="1">
        <v>240</v>
      </c>
      <c r="E320" t="s">
        <v>22</v>
      </c>
      <c r="F320" t="s">
        <v>23</v>
      </c>
      <c r="G320" t="s">
        <v>31</v>
      </c>
      <c r="H320" t="s">
        <v>37</v>
      </c>
      <c r="I320" t="s">
        <v>570</v>
      </c>
      <c r="K320" t="s">
        <v>28</v>
      </c>
    </row>
    <row r="321" spans="1:11" ht="15">
      <c r="A321" t="s">
        <v>584</v>
      </c>
      <c r="B321" t="s">
        <v>13997</v>
      </c>
      <c r="C321" s="1">
        <v>340.71</v>
      </c>
      <c r="D321" s="1">
        <v>360</v>
      </c>
      <c r="E321" t="s">
        <v>22</v>
      </c>
      <c r="F321" t="s">
        <v>23</v>
      </c>
      <c r="G321" t="s">
        <v>24</v>
      </c>
      <c r="H321" t="s">
        <v>40</v>
      </c>
      <c r="I321" t="s">
        <v>570</v>
      </c>
      <c r="K321" t="s">
        <v>28</v>
      </c>
    </row>
    <row r="322" spans="1:11" ht="15">
      <c r="A322" t="s">
        <v>585</v>
      </c>
      <c r="B322" t="s">
        <v>13998</v>
      </c>
      <c r="C322" s="1">
        <v>98.65</v>
      </c>
      <c r="D322" s="1">
        <v>104</v>
      </c>
      <c r="E322" t="s">
        <v>53</v>
      </c>
      <c r="F322" t="s">
        <v>23</v>
      </c>
      <c r="G322" t="s">
        <v>24</v>
      </c>
      <c r="H322" t="s">
        <v>25</v>
      </c>
      <c r="I322" t="s">
        <v>564</v>
      </c>
      <c r="K322" t="s">
        <v>28</v>
      </c>
    </row>
    <row r="323" spans="1:11" ht="15">
      <c r="A323" t="s">
        <v>586</v>
      </c>
      <c r="B323" t="s">
        <v>13999</v>
      </c>
      <c r="C323" s="1">
        <v>230.28</v>
      </c>
      <c r="D323" s="1">
        <v>242</v>
      </c>
      <c r="E323" t="s">
        <v>53</v>
      </c>
      <c r="F323" t="s">
        <v>23</v>
      </c>
      <c r="G323" t="s">
        <v>24</v>
      </c>
      <c r="H323" t="s">
        <v>25</v>
      </c>
      <c r="I323" t="s">
        <v>564</v>
      </c>
      <c r="K323" t="s">
        <v>28</v>
      </c>
    </row>
    <row r="324" spans="1:11" ht="15">
      <c r="A324" t="s">
        <v>587</v>
      </c>
      <c r="B324" t="s">
        <v>14000</v>
      </c>
      <c r="C324" s="1">
        <v>113.57000000000001</v>
      </c>
      <c r="D324" s="1">
        <v>120</v>
      </c>
      <c r="E324" t="s">
        <v>53</v>
      </c>
      <c r="F324" t="s">
        <v>23</v>
      </c>
      <c r="G324" t="s">
        <v>24</v>
      </c>
      <c r="H324" t="s">
        <v>25</v>
      </c>
      <c r="I324" t="s">
        <v>570</v>
      </c>
      <c r="K324" t="s">
        <v>28</v>
      </c>
    </row>
    <row r="325" spans="1:11" ht="15">
      <c r="A325" t="s">
        <v>588</v>
      </c>
      <c r="B325" t="s">
        <v>14001</v>
      </c>
      <c r="C325" s="1">
        <v>264.95</v>
      </c>
      <c r="D325" s="1">
        <v>279</v>
      </c>
      <c r="E325" t="s">
        <v>53</v>
      </c>
      <c r="F325" t="s">
        <v>23</v>
      </c>
      <c r="G325" t="s">
        <v>24</v>
      </c>
      <c r="H325" t="s">
        <v>25</v>
      </c>
      <c r="I325" t="s">
        <v>570</v>
      </c>
      <c r="K325" t="s">
        <v>28</v>
      </c>
    </row>
    <row r="326" spans="1:11" ht="15">
      <c r="A326" t="s">
        <v>589</v>
      </c>
      <c r="B326" t="s">
        <v>14002</v>
      </c>
      <c r="C326" s="1">
        <v>98.65</v>
      </c>
      <c r="D326" s="1">
        <v>104</v>
      </c>
      <c r="E326" t="s">
        <v>53</v>
      </c>
      <c r="F326" t="s">
        <v>23</v>
      </c>
      <c r="G326" t="s">
        <v>31</v>
      </c>
      <c r="H326" t="s">
        <v>25</v>
      </c>
      <c r="I326" t="s">
        <v>564</v>
      </c>
      <c r="K326" t="s">
        <v>28</v>
      </c>
    </row>
    <row r="327" spans="1:11" ht="15">
      <c r="A327" t="s">
        <v>590</v>
      </c>
      <c r="B327" t="s">
        <v>14003</v>
      </c>
      <c r="C327" s="1">
        <v>296.09</v>
      </c>
      <c r="D327" s="1">
        <v>312</v>
      </c>
      <c r="E327" t="s">
        <v>53</v>
      </c>
      <c r="F327" t="s">
        <v>23</v>
      </c>
      <c r="G327" t="s">
        <v>31</v>
      </c>
      <c r="H327" t="s">
        <v>25</v>
      </c>
      <c r="I327" t="s">
        <v>564</v>
      </c>
      <c r="K327" t="s">
        <v>28</v>
      </c>
    </row>
    <row r="328" spans="1:11" ht="15">
      <c r="A328" t="s">
        <v>591</v>
      </c>
      <c r="B328" t="s">
        <v>14004</v>
      </c>
      <c r="C328" s="1">
        <v>113.57000000000001</v>
      </c>
      <c r="D328" s="1">
        <v>120</v>
      </c>
      <c r="E328" t="s">
        <v>53</v>
      </c>
      <c r="F328" t="s">
        <v>23</v>
      </c>
      <c r="G328" t="s">
        <v>31</v>
      </c>
      <c r="H328" t="s">
        <v>25</v>
      </c>
      <c r="I328" t="s">
        <v>570</v>
      </c>
      <c r="K328" t="s">
        <v>28</v>
      </c>
    </row>
    <row r="329" spans="1:11" ht="15">
      <c r="A329" t="s">
        <v>592</v>
      </c>
      <c r="B329" t="s">
        <v>14005</v>
      </c>
      <c r="C329" s="1">
        <v>340.64</v>
      </c>
      <c r="D329" s="1">
        <v>358</v>
      </c>
      <c r="E329" t="s">
        <v>53</v>
      </c>
      <c r="F329" t="s">
        <v>23</v>
      </c>
      <c r="G329" t="s">
        <v>31</v>
      </c>
      <c r="H329" t="s">
        <v>25</v>
      </c>
      <c r="I329" t="s">
        <v>570</v>
      </c>
      <c r="K329" t="s">
        <v>28</v>
      </c>
    </row>
    <row r="330" spans="1:11" ht="15">
      <c r="A330" t="s">
        <v>593</v>
      </c>
      <c r="B330" t="s">
        <v>14006</v>
      </c>
      <c r="C330" s="1">
        <v>98.65</v>
      </c>
      <c r="D330" s="1">
        <v>104</v>
      </c>
      <c r="E330" t="s">
        <v>53</v>
      </c>
      <c r="F330" t="s">
        <v>23</v>
      </c>
      <c r="G330" t="s">
        <v>34</v>
      </c>
      <c r="H330" t="s">
        <v>25</v>
      </c>
      <c r="I330" t="s">
        <v>564</v>
      </c>
      <c r="K330" t="s">
        <v>28</v>
      </c>
    </row>
    <row r="331" spans="1:11" ht="15">
      <c r="A331" t="s">
        <v>594</v>
      </c>
      <c r="B331" t="s">
        <v>14007</v>
      </c>
      <c r="C331" s="1">
        <v>493.52</v>
      </c>
      <c r="D331" s="1">
        <v>519</v>
      </c>
      <c r="E331" t="s">
        <v>53</v>
      </c>
      <c r="F331" t="s">
        <v>23</v>
      </c>
      <c r="G331" t="s">
        <v>34</v>
      </c>
      <c r="H331" t="s">
        <v>25</v>
      </c>
      <c r="I331" t="s">
        <v>564</v>
      </c>
      <c r="K331" t="s">
        <v>28</v>
      </c>
    </row>
    <row r="332" spans="1:11" ht="15">
      <c r="A332" t="s">
        <v>595</v>
      </c>
      <c r="B332" t="s">
        <v>14008</v>
      </c>
      <c r="C332" s="1">
        <v>113.57000000000001</v>
      </c>
      <c r="D332" s="1">
        <v>120</v>
      </c>
      <c r="E332" t="s">
        <v>53</v>
      </c>
      <c r="F332" t="s">
        <v>23</v>
      </c>
      <c r="G332" t="s">
        <v>34</v>
      </c>
      <c r="H332" t="s">
        <v>25</v>
      </c>
      <c r="I332" t="s">
        <v>570</v>
      </c>
      <c r="K332" t="s">
        <v>28</v>
      </c>
    </row>
    <row r="333" spans="1:11" ht="15">
      <c r="A333" t="s">
        <v>596</v>
      </c>
      <c r="B333" t="s">
        <v>14009</v>
      </c>
      <c r="C333" s="1">
        <v>567.71</v>
      </c>
      <c r="D333" s="1">
        <v>597</v>
      </c>
      <c r="E333" t="s">
        <v>53</v>
      </c>
      <c r="F333" t="s">
        <v>23</v>
      </c>
      <c r="G333" t="s">
        <v>34</v>
      </c>
      <c r="H333" t="s">
        <v>25</v>
      </c>
      <c r="I333" t="s">
        <v>570</v>
      </c>
      <c r="K333" t="s">
        <v>28</v>
      </c>
    </row>
    <row r="334" spans="1:11" ht="15">
      <c r="A334" t="s">
        <v>597</v>
      </c>
      <c r="B334" t="s">
        <v>14010</v>
      </c>
      <c r="C334" s="1">
        <v>197.29999999999998</v>
      </c>
      <c r="D334" s="1">
        <v>208</v>
      </c>
      <c r="E334" t="s">
        <v>53</v>
      </c>
      <c r="F334" t="s">
        <v>23</v>
      </c>
      <c r="G334" t="s">
        <v>31</v>
      </c>
      <c r="H334" t="s">
        <v>37</v>
      </c>
      <c r="I334" t="s">
        <v>564</v>
      </c>
      <c r="K334" t="s">
        <v>28</v>
      </c>
    </row>
    <row r="335" spans="1:11" ht="15">
      <c r="A335" t="s">
        <v>598</v>
      </c>
      <c r="B335" t="s">
        <v>14011</v>
      </c>
      <c r="C335" s="1">
        <v>592.17</v>
      </c>
      <c r="D335" s="1">
        <v>624</v>
      </c>
      <c r="E335" t="s">
        <v>53</v>
      </c>
      <c r="F335" t="s">
        <v>23</v>
      </c>
      <c r="G335" t="s">
        <v>31</v>
      </c>
      <c r="H335" t="s">
        <v>37</v>
      </c>
      <c r="I335" t="s">
        <v>564</v>
      </c>
      <c r="K335" t="s">
        <v>28</v>
      </c>
    </row>
    <row r="336" spans="1:11" ht="15">
      <c r="A336" t="s">
        <v>599</v>
      </c>
      <c r="B336" t="s">
        <v>14012</v>
      </c>
      <c r="C336" s="1">
        <v>227.14</v>
      </c>
      <c r="D336" s="1">
        <v>240</v>
      </c>
      <c r="E336" t="s">
        <v>53</v>
      </c>
      <c r="F336" t="s">
        <v>23</v>
      </c>
      <c r="G336" t="s">
        <v>31</v>
      </c>
      <c r="H336" t="s">
        <v>37</v>
      </c>
      <c r="I336" t="s">
        <v>570</v>
      </c>
      <c r="K336" t="s">
        <v>28</v>
      </c>
    </row>
    <row r="337" spans="1:11" ht="15">
      <c r="A337" t="s">
        <v>600</v>
      </c>
      <c r="B337" t="s">
        <v>14013</v>
      </c>
      <c r="C337" s="1">
        <v>681.28</v>
      </c>
      <c r="D337" s="1">
        <v>716</v>
      </c>
      <c r="E337" t="s">
        <v>53</v>
      </c>
      <c r="F337" t="s">
        <v>23</v>
      </c>
      <c r="G337" t="s">
        <v>31</v>
      </c>
      <c r="H337" t="s">
        <v>37</v>
      </c>
      <c r="I337" t="s">
        <v>570</v>
      </c>
      <c r="K337" t="s">
        <v>28</v>
      </c>
    </row>
    <row r="338" spans="1:11" ht="15">
      <c r="A338" t="s">
        <v>601</v>
      </c>
      <c r="B338" t="s">
        <v>14014</v>
      </c>
      <c r="C338" s="1">
        <v>295.95</v>
      </c>
      <c r="D338" s="1">
        <v>312</v>
      </c>
      <c r="E338" t="s">
        <v>53</v>
      </c>
      <c r="F338" t="s">
        <v>23</v>
      </c>
      <c r="G338" t="s">
        <v>24</v>
      </c>
      <c r="H338" t="s">
        <v>40</v>
      </c>
      <c r="I338" t="s">
        <v>564</v>
      </c>
      <c r="K338" t="s">
        <v>28</v>
      </c>
    </row>
    <row r="339" spans="1:11" ht="15">
      <c r="A339" t="s">
        <v>602</v>
      </c>
      <c r="B339" t="s">
        <v>14015</v>
      </c>
      <c r="C339" s="1">
        <v>690.8199999999999</v>
      </c>
      <c r="D339" s="1">
        <v>726</v>
      </c>
      <c r="E339" t="s">
        <v>53</v>
      </c>
      <c r="F339" t="s">
        <v>23</v>
      </c>
      <c r="G339" t="s">
        <v>24</v>
      </c>
      <c r="H339" t="s">
        <v>40</v>
      </c>
      <c r="I339" t="s">
        <v>564</v>
      </c>
      <c r="K339" t="s">
        <v>28</v>
      </c>
    </row>
    <row r="340" spans="1:11" ht="15">
      <c r="A340" t="s">
        <v>603</v>
      </c>
      <c r="B340" t="s">
        <v>14016</v>
      </c>
      <c r="C340" s="1">
        <v>340.71</v>
      </c>
      <c r="D340" s="1">
        <v>360</v>
      </c>
      <c r="E340" t="s">
        <v>53</v>
      </c>
      <c r="F340" t="s">
        <v>23</v>
      </c>
      <c r="G340" t="s">
        <v>24</v>
      </c>
      <c r="H340" t="s">
        <v>40</v>
      </c>
      <c r="I340" t="s">
        <v>570</v>
      </c>
      <c r="K340" t="s">
        <v>28</v>
      </c>
    </row>
    <row r="341" spans="1:11" ht="15">
      <c r="A341" t="s">
        <v>604</v>
      </c>
      <c r="B341" t="s">
        <v>14017</v>
      </c>
      <c r="C341" s="1">
        <v>794.85</v>
      </c>
      <c r="D341" s="1">
        <v>837</v>
      </c>
      <c r="E341" t="s">
        <v>53</v>
      </c>
      <c r="F341" t="s">
        <v>23</v>
      </c>
      <c r="G341" t="s">
        <v>24</v>
      </c>
      <c r="H341" t="s">
        <v>40</v>
      </c>
      <c r="I341" t="s">
        <v>570</v>
      </c>
      <c r="K341" t="s">
        <v>28</v>
      </c>
    </row>
    <row r="342" spans="1:10" ht="15">
      <c r="A342" t="s">
        <v>605</v>
      </c>
      <c r="B342" t="s">
        <v>14018</v>
      </c>
      <c r="C342" s="1">
        <v>237.01999999999998</v>
      </c>
      <c r="D342" s="1">
        <v>249</v>
      </c>
      <c r="E342" t="s">
        <v>22</v>
      </c>
      <c r="F342" t="s">
        <v>23</v>
      </c>
      <c r="G342" t="s">
        <v>31</v>
      </c>
      <c r="H342" t="s">
        <v>25</v>
      </c>
      <c r="I342" t="s">
        <v>533</v>
      </c>
    </row>
    <row r="343" spans="1:10" ht="15">
      <c r="A343" t="s">
        <v>606</v>
      </c>
      <c r="B343" t="s">
        <v>14019</v>
      </c>
      <c r="C343" s="1">
        <v>474.03</v>
      </c>
      <c r="D343" s="1">
        <v>498</v>
      </c>
      <c r="E343" t="s">
        <v>22</v>
      </c>
      <c r="F343" t="s">
        <v>23</v>
      </c>
      <c r="G343" t="s">
        <v>31</v>
      </c>
      <c r="H343" t="s">
        <v>37</v>
      </c>
      <c r="I343" t="s">
        <v>533</v>
      </c>
    </row>
    <row r="344" spans="1:10" ht="15">
      <c r="A344" t="s">
        <v>607</v>
      </c>
      <c r="B344" t="s">
        <v>14020</v>
      </c>
      <c r="C344" s="1">
        <v>272.96999999999997</v>
      </c>
      <c r="D344" s="1">
        <v>287</v>
      </c>
      <c r="E344" t="s">
        <v>22</v>
      </c>
      <c r="F344" t="s">
        <v>23</v>
      </c>
      <c r="G344" t="s">
        <v>31</v>
      </c>
      <c r="H344" t="s">
        <v>25</v>
      </c>
      <c r="I344" t="s">
        <v>533</v>
      </c>
    </row>
    <row r="345" spans="1:10" ht="15">
      <c r="A345" t="s">
        <v>608</v>
      </c>
      <c r="B345" t="s">
        <v>14021</v>
      </c>
      <c r="C345" s="1">
        <v>545.9399999999999</v>
      </c>
      <c r="D345" s="1">
        <v>574</v>
      </c>
      <c r="E345" t="s">
        <v>22</v>
      </c>
      <c r="F345" t="s">
        <v>23</v>
      </c>
      <c r="G345" t="s">
        <v>31</v>
      </c>
      <c r="H345" t="s">
        <v>37</v>
      </c>
      <c r="I345" t="s">
        <v>533</v>
      </c>
    </row>
    <row r="346" spans="1:10" ht="15">
      <c r="A346" t="s">
        <v>609</v>
      </c>
      <c r="B346" t="s">
        <v>14022</v>
      </c>
      <c r="C346" s="1">
        <v>79.03</v>
      </c>
      <c r="D346" s="1">
        <v>84</v>
      </c>
      <c r="E346" t="s">
        <v>22</v>
      </c>
      <c r="F346" t="s">
        <v>23</v>
      </c>
      <c r="G346" t="s">
        <v>31</v>
      </c>
      <c r="H346" t="s">
        <v>25</v>
      </c>
      <c r="I346" t="s">
        <v>533</v>
      </c>
    </row>
    <row r="347" spans="1:10" ht="15">
      <c r="A347" t="s">
        <v>610</v>
      </c>
      <c r="B347" t="s">
        <v>14023</v>
      </c>
      <c r="C347" s="1">
        <v>553.06</v>
      </c>
      <c r="D347" s="1">
        <v>582</v>
      </c>
      <c r="E347" t="s">
        <v>22</v>
      </c>
      <c r="F347" t="s">
        <v>23</v>
      </c>
      <c r="G347" t="s">
        <v>24</v>
      </c>
      <c r="H347" t="s">
        <v>40</v>
      </c>
      <c r="I347" t="s">
        <v>533</v>
      </c>
    </row>
    <row r="348" spans="1:10" ht="15">
      <c r="A348" t="s">
        <v>611</v>
      </c>
      <c r="B348" t="s">
        <v>14024</v>
      </c>
      <c r="C348" s="1">
        <v>184.35999999999999</v>
      </c>
      <c r="D348" s="1">
        <v>194</v>
      </c>
      <c r="E348" t="s">
        <v>22</v>
      </c>
      <c r="F348" t="s">
        <v>23</v>
      </c>
      <c r="G348" t="s">
        <v>24</v>
      </c>
      <c r="H348" t="s">
        <v>25</v>
      </c>
      <c r="I348" t="s">
        <v>533</v>
      </c>
    </row>
    <row r="349" spans="1:10" ht="15">
      <c r="A349" t="s">
        <v>612</v>
      </c>
      <c r="B349" t="s">
        <v>14025</v>
      </c>
      <c r="C349" s="1">
        <v>212.31</v>
      </c>
      <c r="D349" s="1">
        <v>224</v>
      </c>
      <c r="E349" t="s">
        <v>22</v>
      </c>
      <c r="F349" t="s">
        <v>23</v>
      </c>
      <c r="G349" t="s">
        <v>24</v>
      </c>
      <c r="H349" t="s">
        <v>25</v>
      </c>
      <c r="I349" t="s">
        <v>533</v>
      </c>
    </row>
    <row r="350" spans="1:10" ht="15">
      <c r="A350" t="s">
        <v>613</v>
      </c>
      <c r="B350" t="s">
        <v>14026</v>
      </c>
      <c r="C350" s="1">
        <v>79.03</v>
      </c>
      <c r="D350" s="1">
        <v>84</v>
      </c>
      <c r="E350" t="s">
        <v>22</v>
      </c>
      <c r="F350" t="s">
        <v>23</v>
      </c>
      <c r="G350" t="s">
        <v>24</v>
      </c>
      <c r="H350" t="s">
        <v>25</v>
      </c>
      <c r="I350" t="s">
        <v>533</v>
      </c>
    </row>
    <row r="351" spans="1:10" ht="15">
      <c r="A351" t="s">
        <v>614</v>
      </c>
      <c r="B351" t="s">
        <v>14027</v>
      </c>
      <c r="C351" s="1">
        <v>90.99000000000001</v>
      </c>
      <c r="D351" s="1">
        <v>96</v>
      </c>
      <c r="E351" t="s">
        <v>22</v>
      </c>
      <c r="F351" t="s">
        <v>23</v>
      </c>
      <c r="G351" t="s">
        <v>24</v>
      </c>
      <c r="H351" t="s">
        <v>25</v>
      </c>
      <c r="I351" t="s">
        <v>533</v>
      </c>
    </row>
    <row r="352" spans="1:10" ht="15">
      <c r="A352" t="s">
        <v>615</v>
      </c>
      <c r="B352" t="s">
        <v>14028</v>
      </c>
      <c r="C352" s="1">
        <v>158.06</v>
      </c>
      <c r="D352" s="1">
        <v>168</v>
      </c>
      <c r="E352" t="s">
        <v>22</v>
      </c>
      <c r="F352" t="s">
        <v>23</v>
      </c>
      <c r="G352" t="s">
        <v>31</v>
      </c>
      <c r="H352" t="s">
        <v>37</v>
      </c>
      <c r="I352" t="s">
        <v>533</v>
      </c>
    </row>
    <row r="353" spans="1:10" ht="15">
      <c r="A353" t="s">
        <v>616</v>
      </c>
      <c r="B353" t="s">
        <v>14029</v>
      </c>
      <c r="C353" s="1">
        <v>181.98</v>
      </c>
      <c r="D353" s="1">
        <v>192</v>
      </c>
      <c r="E353" t="s">
        <v>22</v>
      </c>
      <c r="F353" t="s">
        <v>23</v>
      </c>
      <c r="G353" t="s">
        <v>31</v>
      </c>
      <c r="H353" t="s">
        <v>37</v>
      </c>
      <c r="I353" t="s">
        <v>533</v>
      </c>
    </row>
    <row r="354" spans="1:10" ht="15">
      <c r="A354" t="s">
        <v>617</v>
      </c>
      <c r="B354" t="s">
        <v>14030</v>
      </c>
      <c r="C354" s="1">
        <v>90.99000000000001</v>
      </c>
      <c r="D354" s="1">
        <v>96</v>
      </c>
      <c r="E354" t="s">
        <v>22</v>
      </c>
      <c r="F354" t="s">
        <v>23</v>
      </c>
      <c r="G354" t="s">
        <v>34</v>
      </c>
      <c r="H354" t="s">
        <v>25</v>
      </c>
      <c r="I354" t="s">
        <v>533</v>
      </c>
    </row>
    <row r="355" spans="1:10" ht="15">
      <c r="A355" t="s">
        <v>618</v>
      </c>
      <c r="B355" t="s">
        <v>14031</v>
      </c>
      <c r="C355" s="1">
        <v>90.99000000000001</v>
      </c>
      <c r="D355" s="1">
        <v>96</v>
      </c>
      <c r="E355" t="s">
        <v>22</v>
      </c>
      <c r="F355" t="s">
        <v>23</v>
      </c>
      <c r="G355" t="s">
        <v>31</v>
      </c>
      <c r="H355" t="s">
        <v>25</v>
      </c>
      <c r="I355" t="s">
        <v>533</v>
      </c>
    </row>
    <row r="356" spans="1:10" ht="15">
      <c r="A356" t="s">
        <v>619</v>
      </c>
      <c r="B356" t="s">
        <v>14032</v>
      </c>
      <c r="C356" s="1">
        <v>395.01</v>
      </c>
      <c r="D356" s="1">
        <v>415</v>
      </c>
      <c r="E356" t="s">
        <v>22</v>
      </c>
      <c r="F356" t="s">
        <v>23</v>
      </c>
      <c r="G356" t="s">
        <v>34</v>
      </c>
      <c r="H356" t="s">
        <v>25</v>
      </c>
      <c r="I356" t="s">
        <v>533</v>
      </c>
    </row>
    <row r="357" spans="1:10" ht="15">
      <c r="A357" t="s">
        <v>620</v>
      </c>
      <c r="B357" t="s">
        <v>14033</v>
      </c>
      <c r="C357" s="1">
        <v>454.95</v>
      </c>
      <c r="D357" s="1">
        <v>478</v>
      </c>
      <c r="E357" t="s">
        <v>22</v>
      </c>
      <c r="F357" t="s">
        <v>23</v>
      </c>
      <c r="G357" t="s">
        <v>34</v>
      </c>
      <c r="H357" t="s">
        <v>25</v>
      </c>
      <c r="I357" t="s">
        <v>533</v>
      </c>
    </row>
    <row r="358" spans="1:10" ht="15">
      <c r="A358" t="s">
        <v>621</v>
      </c>
      <c r="B358" t="s">
        <v>14034</v>
      </c>
      <c r="C358" s="1">
        <v>79.03</v>
      </c>
      <c r="D358" s="1">
        <v>84</v>
      </c>
      <c r="E358" t="s">
        <v>22</v>
      </c>
      <c r="F358" t="s">
        <v>23</v>
      </c>
      <c r="G358" t="s">
        <v>34</v>
      </c>
      <c r="H358" t="s">
        <v>25</v>
      </c>
      <c r="I358" t="s">
        <v>533</v>
      </c>
    </row>
    <row r="359" spans="1:10" ht="15">
      <c r="A359" t="s">
        <v>622</v>
      </c>
      <c r="B359" t="s">
        <v>14035</v>
      </c>
      <c r="C359" s="1">
        <v>636.93</v>
      </c>
      <c r="D359" s="1">
        <v>672</v>
      </c>
      <c r="E359" t="s">
        <v>22</v>
      </c>
      <c r="F359" t="s">
        <v>23</v>
      </c>
      <c r="G359" t="s">
        <v>24</v>
      </c>
      <c r="H359" t="s">
        <v>40</v>
      </c>
      <c r="I359" t="s">
        <v>533</v>
      </c>
    </row>
    <row r="360" spans="1:10" ht="15">
      <c r="A360" t="s">
        <v>623</v>
      </c>
      <c r="B360" t="s">
        <v>14036</v>
      </c>
      <c r="C360" s="1">
        <v>237.09</v>
      </c>
      <c r="D360" s="1">
        <v>252</v>
      </c>
      <c r="E360" t="s">
        <v>22</v>
      </c>
      <c r="F360" t="s">
        <v>23</v>
      </c>
      <c r="G360" t="s">
        <v>24</v>
      </c>
      <c r="H360" t="s">
        <v>40</v>
      </c>
      <c r="I360" t="s">
        <v>533</v>
      </c>
    </row>
    <row r="361" spans="1:10" ht="15">
      <c r="A361" t="s">
        <v>624</v>
      </c>
      <c r="B361" t="s">
        <v>14037</v>
      </c>
      <c r="C361" s="1">
        <v>272.96999999999997</v>
      </c>
      <c r="D361" s="1">
        <v>288</v>
      </c>
      <c r="E361" t="s">
        <v>22</v>
      </c>
      <c r="F361" t="s">
        <v>23</v>
      </c>
      <c r="G361" t="s">
        <v>24</v>
      </c>
      <c r="H361" t="s">
        <v>40</v>
      </c>
      <c r="I361" t="s">
        <v>533</v>
      </c>
    </row>
    <row r="362" spans="1:10" ht="15">
      <c r="A362" t="s">
        <v>625</v>
      </c>
      <c r="B362" t="s">
        <v>14038</v>
      </c>
      <c r="C362" s="1">
        <v>57.48</v>
      </c>
      <c r="D362" s="1">
        <v>61</v>
      </c>
      <c r="E362" t="s">
        <v>22</v>
      </c>
      <c r="F362" t="s">
        <v>23</v>
      </c>
      <c r="G362" t="s">
        <v>24</v>
      </c>
      <c r="H362" t="s">
        <v>25</v>
      </c>
      <c r="I362" t="s">
        <v>26</v>
      </c>
    </row>
    <row r="363" spans="1:10" ht="15">
      <c r="A363" t="s">
        <v>626</v>
      </c>
      <c r="B363" t="s">
        <v>14039</v>
      </c>
      <c r="C363" s="1">
        <v>57.48</v>
      </c>
      <c r="D363" s="1">
        <v>61</v>
      </c>
      <c r="E363" t="s">
        <v>22</v>
      </c>
      <c r="F363" t="s">
        <v>23</v>
      </c>
      <c r="G363" t="s">
        <v>24</v>
      </c>
      <c r="H363" t="s">
        <v>25</v>
      </c>
      <c r="I363" t="s">
        <v>26</v>
      </c>
    </row>
    <row r="364" spans="1:10" ht="15">
      <c r="A364" t="s">
        <v>627</v>
      </c>
      <c r="B364" t="s">
        <v>14040</v>
      </c>
      <c r="C364" s="1">
        <v>24.6</v>
      </c>
      <c r="D364" s="1">
        <v>26</v>
      </c>
      <c r="E364" t="s">
        <v>22</v>
      </c>
      <c r="F364" t="s">
        <v>23</v>
      </c>
      <c r="G364" t="s">
        <v>24</v>
      </c>
      <c r="H364" t="s">
        <v>25</v>
      </c>
      <c r="I364" t="s">
        <v>26</v>
      </c>
    </row>
    <row r="365" spans="1:10" ht="15">
      <c r="A365" t="s">
        <v>628</v>
      </c>
      <c r="B365" t="s">
        <v>14041</v>
      </c>
      <c r="C365" s="1">
        <v>24.6</v>
      </c>
      <c r="D365" s="1">
        <v>26</v>
      </c>
      <c r="E365" t="s">
        <v>22</v>
      </c>
      <c r="F365" t="s">
        <v>23</v>
      </c>
      <c r="G365" t="s">
        <v>24</v>
      </c>
      <c r="H365" t="s">
        <v>25</v>
      </c>
      <c r="I365" t="s">
        <v>26</v>
      </c>
    </row>
    <row r="366" spans="1:10" ht="15">
      <c r="A366" t="s">
        <v>629</v>
      </c>
      <c r="B366" t="s">
        <v>14042</v>
      </c>
      <c r="C366" s="1">
        <v>73.92</v>
      </c>
      <c r="D366" s="1">
        <v>78</v>
      </c>
      <c r="E366" t="s">
        <v>22</v>
      </c>
      <c r="F366" t="s">
        <v>23</v>
      </c>
      <c r="G366" t="s">
        <v>31</v>
      </c>
      <c r="H366" t="s">
        <v>25</v>
      </c>
      <c r="I366" t="s">
        <v>26</v>
      </c>
    </row>
    <row r="367" spans="1:10" ht="15">
      <c r="A367" t="s">
        <v>630</v>
      </c>
      <c r="B367" t="s">
        <v>14043</v>
      </c>
      <c r="C367" s="1">
        <v>73.92</v>
      </c>
      <c r="D367" s="1">
        <v>78</v>
      </c>
      <c r="E367" t="s">
        <v>22</v>
      </c>
      <c r="F367" t="s">
        <v>23</v>
      </c>
      <c r="G367" t="s">
        <v>31</v>
      </c>
      <c r="H367" t="s">
        <v>25</v>
      </c>
      <c r="I367" t="s">
        <v>26</v>
      </c>
    </row>
    <row r="368" spans="1:10" ht="15">
      <c r="A368" t="s">
        <v>631</v>
      </c>
      <c r="B368" t="s">
        <v>14044</v>
      </c>
      <c r="C368" s="1">
        <v>24.6</v>
      </c>
      <c r="D368" s="1">
        <v>26</v>
      </c>
      <c r="E368" t="s">
        <v>22</v>
      </c>
      <c r="F368" t="s">
        <v>23</v>
      </c>
      <c r="G368" t="s">
        <v>31</v>
      </c>
      <c r="H368" t="s">
        <v>25</v>
      </c>
      <c r="I368" t="s">
        <v>26</v>
      </c>
    </row>
    <row r="369" spans="1:10" ht="15">
      <c r="A369" t="s">
        <v>632</v>
      </c>
      <c r="B369" t="s">
        <v>14045</v>
      </c>
      <c r="C369" s="1">
        <v>24.6</v>
      </c>
      <c r="D369" s="1">
        <v>26</v>
      </c>
      <c r="E369" t="s">
        <v>22</v>
      </c>
      <c r="F369" t="s">
        <v>23</v>
      </c>
      <c r="G369" t="s">
        <v>31</v>
      </c>
      <c r="H369" t="s">
        <v>25</v>
      </c>
      <c r="I369" t="s">
        <v>26</v>
      </c>
    </row>
    <row r="370" spans="1:10" ht="15">
      <c r="A370" t="s">
        <v>633</v>
      </c>
      <c r="B370" t="s">
        <v>14046</v>
      </c>
      <c r="C370" s="1">
        <v>123.25</v>
      </c>
      <c r="D370" s="1">
        <v>130</v>
      </c>
      <c r="E370" t="s">
        <v>22</v>
      </c>
      <c r="F370" t="s">
        <v>23</v>
      </c>
      <c r="G370" t="s">
        <v>34</v>
      </c>
      <c r="H370" t="s">
        <v>25</v>
      </c>
      <c r="I370" t="s">
        <v>26</v>
      </c>
    </row>
    <row r="371" spans="1:10" ht="15">
      <c r="A371" t="s">
        <v>634</v>
      </c>
      <c r="B371" t="s">
        <v>14047</v>
      </c>
      <c r="C371" s="1">
        <v>123.25</v>
      </c>
      <c r="D371" s="1">
        <v>130</v>
      </c>
      <c r="E371" t="s">
        <v>22</v>
      </c>
      <c r="F371" t="s">
        <v>23</v>
      </c>
      <c r="G371" t="s">
        <v>34</v>
      </c>
      <c r="H371" t="s">
        <v>25</v>
      </c>
      <c r="I371" t="s">
        <v>26</v>
      </c>
    </row>
    <row r="372" spans="1:10" ht="15">
      <c r="A372" t="s">
        <v>635</v>
      </c>
      <c r="B372" t="s">
        <v>14048</v>
      </c>
      <c r="C372" s="1">
        <v>24.6</v>
      </c>
      <c r="D372" s="1">
        <v>26</v>
      </c>
      <c r="E372" t="s">
        <v>22</v>
      </c>
      <c r="F372" t="s">
        <v>23</v>
      </c>
      <c r="G372" t="s">
        <v>34</v>
      </c>
      <c r="H372" t="s">
        <v>25</v>
      </c>
      <c r="I372" t="s">
        <v>26</v>
      </c>
    </row>
    <row r="373" spans="1:10" ht="15">
      <c r="A373" t="s">
        <v>636</v>
      </c>
      <c r="B373" t="s">
        <v>14049</v>
      </c>
      <c r="C373" s="1">
        <v>24.6</v>
      </c>
      <c r="D373" s="1">
        <v>26</v>
      </c>
      <c r="E373" t="s">
        <v>22</v>
      </c>
      <c r="F373" t="s">
        <v>23</v>
      </c>
      <c r="G373" t="s">
        <v>34</v>
      </c>
      <c r="H373" t="s">
        <v>25</v>
      </c>
      <c r="I373" t="s">
        <v>26</v>
      </c>
    </row>
    <row r="374" spans="1:10" ht="15">
      <c r="A374" t="s">
        <v>637</v>
      </c>
      <c r="B374" t="s">
        <v>14050</v>
      </c>
      <c r="C374" s="1">
        <v>147.84</v>
      </c>
      <c r="D374" s="1">
        <v>156</v>
      </c>
      <c r="E374" t="s">
        <v>22</v>
      </c>
      <c r="F374" t="s">
        <v>23</v>
      </c>
      <c r="G374" t="s">
        <v>31</v>
      </c>
      <c r="H374" t="s">
        <v>37</v>
      </c>
      <c r="I374" t="s">
        <v>26</v>
      </c>
    </row>
    <row r="375" spans="1:10" ht="15">
      <c r="A375" t="s">
        <v>638</v>
      </c>
      <c r="B375" t="s">
        <v>14051</v>
      </c>
      <c r="C375" s="1">
        <v>147.84</v>
      </c>
      <c r="D375" s="1">
        <v>156</v>
      </c>
      <c r="E375" t="s">
        <v>22</v>
      </c>
      <c r="F375" t="s">
        <v>23</v>
      </c>
      <c r="G375" t="s">
        <v>31</v>
      </c>
      <c r="H375" t="s">
        <v>37</v>
      </c>
      <c r="I375" t="s">
        <v>26</v>
      </c>
    </row>
    <row r="376" spans="1:10" ht="15">
      <c r="A376" t="s">
        <v>639</v>
      </c>
      <c r="B376" t="s">
        <v>14052</v>
      </c>
      <c r="C376" s="1">
        <v>49.199999999999996</v>
      </c>
      <c r="D376" s="1">
        <v>52</v>
      </c>
      <c r="E376" t="s">
        <v>22</v>
      </c>
      <c r="F376" t="s">
        <v>23</v>
      </c>
      <c r="G376" t="s">
        <v>31</v>
      </c>
      <c r="H376" t="s">
        <v>37</v>
      </c>
      <c r="I376" t="s">
        <v>26</v>
      </c>
    </row>
    <row r="377" spans="1:10" ht="15">
      <c r="A377" t="s">
        <v>640</v>
      </c>
      <c r="B377" t="s">
        <v>14053</v>
      </c>
      <c r="C377" s="1">
        <v>49.199999999999996</v>
      </c>
      <c r="D377" s="1">
        <v>52</v>
      </c>
      <c r="E377" t="s">
        <v>22</v>
      </c>
      <c r="F377" t="s">
        <v>23</v>
      </c>
      <c r="G377" t="s">
        <v>31</v>
      </c>
      <c r="H377" t="s">
        <v>37</v>
      </c>
      <c r="I377" t="s">
        <v>26</v>
      </c>
    </row>
    <row r="378" spans="1:10" ht="15">
      <c r="A378" t="s">
        <v>641</v>
      </c>
      <c r="B378" t="s">
        <v>14054</v>
      </c>
      <c r="C378" s="1">
        <v>172.44</v>
      </c>
      <c r="D378" s="1">
        <v>183</v>
      </c>
      <c r="E378" t="s">
        <v>22</v>
      </c>
      <c r="F378" t="s">
        <v>23</v>
      </c>
      <c r="G378" t="s">
        <v>24</v>
      </c>
      <c r="H378" t="s">
        <v>40</v>
      </c>
      <c r="I378" t="s">
        <v>26</v>
      </c>
    </row>
    <row r="379" spans="1:10" ht="15">
      <c r="A379" t="s">
        <v>642</v>
      </c>
      <c r="B379" t="s">
        <v>14055</v>
      </c>
      <c r="C379" s="1">
        <v>172.44</v>
      </c>
      <c r="D379" s="1">
        <v>183</v>
      </c>
      <c r="E379" t="s">
        <v>22</v>
      </c>
      <c r="F379" t="s">
        <v>23</v>
      </c>
      <c r="G379" t="s">
        <v>24</v>
      </c>
      <c r="H379" t="s">
        <v>40</v>
      </c>
      <c r="I379" t="s">
        <v>26</v>
      </c>
    </row>
    <row r="380" spans="1:10" ht="15">
      <c r="A380" t="s">
        <v>643</v>
      </c>
      <c r="B380" t="s">
        <v>14056</v>
      </c>
      <c r="C380" s="1">
        <v>73.79</v>
      </c>
      <c r="D380" s="1">
        <v>78</v>
      </c>
      <c r="E380" t="s">
        <v>22</v>
      </c>
      <c r="F380" t="s">
        <v>23</v>
      </c>
      <c r="G380" t="s">
        <v>24</v>
      </c>
      <c r="H380" t="s">
        <v>40</v>
      </c>
      <c r="I380" t="s">
        <v>26</v>
      </c>
    </row>
    <row r="381" spans="1:10" ht="15">
      <c r="A381" t="s">
        <v>644</v>
      </c>
      <c r="B381" t="s">
        <v>14057</v>
      </c>
      <c r="C381" s="1">
        <v>73.79</v>
      </c>
      <c r="D381" s="1">
        <v>78</v>
      </c>
      <c r="E381" t="s">
        <v>22</v>
      </c>
      <c r="F381" t="s">
        <v>23</v>
      </c>
      <c r="G381" t="s">
        <v>24</v>
      </c>
      <c r="H381" t="s">
        <v>40</v>
      </c>
      <c r="I381" t="s">
        <v>26</v>
      </c>
    </row>
    <row r="382" spans="1:10" ht="15">
      <c r="A382" t="s">
        <v>645</v>
      </c>
      <c r="B382" t="s">
        <v>14058</v>
      </c>
      <c r="C382" s="1">
        <v>92.07000000000001</v>
      </c>
      <c r="D382" s="1">
        <v>97</v>
      </c>
      <c r="E382" t="s">
        <v>22</v>
      </c>
      <c r="F382" t="s">
        <v>23</v>
      </c>
      <c r="G382" t="s">
        <v>24</v>
      </c>
      <c r="H382" t="s">
        <v>25</v>
      </c>
      <c r="I382" t="s">
        <v>564</v>
      </c>
    </row>
    <row r="383" spans="1:10" ht="15">
      <c r="A383" t="s">
        <v>646</v>
      </c>
      <c r="B383" t="s">
        <v>14059</v>
      </c>
      <c r="C383" s="1">
        <v>92.07000000000001</v>
      </c>
      <c r="D383" s="1">
        <v>97</v>
      </c>
      <c r="E383" t="s">
        <v>22</v>
      </c>
      <c r="F383" t="s">
        <v>23</v>
      </c>
      <c r="G383" t="s">
        <v>24</v>
      </c>
      <c r="H383" t="s">
        <v>25</v>
      </c>
      <c r="I383" t="s">
        <v>570</v>
      </c>
    </row>
    <row r="384" spans="1:10" ht="15">
      <c r="A384" t="s">
        <v>647</v>
      </c>
      <c r="B384" t="s">
        <v>14060</v>
      </c>
      <c r="C384" s="1">
        <v>39.379999999999995</v>
      </c>
      <c r="D384" s="1">
        <v>42</v>
      </c>
      <c r="E384" t="s">
        <v>22</v>
      </c>
      <c r="F384" t="s">
        <v>23</v>
      </c>
      <c r="G384" t="s">
        <v>24</v>
      </c>
      <c r="H384" t="s">
        <v>25</v>
      </c>
      <c r="I384" t="s">
        <v>564</v>
      </c>
    </row>
    <row r="385" spans="1:10" ht="15">
      <c r="A385" t="s">
        <v>648</v>
      </c>
      <c r="B385" t="s">
        <v>14061</v>
      </c>
      <c r="C385" s="1">
        <v>39.379999999999995</v>
      </c>
      <c r="D385" s="1">
        <v>42</v>
      </c>
      <c r="E385" t="s">
        <v>22</v>
      </c>
      <c r="F385" t="s">
        <v>23</v>
      </c>
      <c r="G385" t="s">
        <v>24</v>
      </c>
      <c r="H385" t="s">
        <v>25</v>
      </c>
      <c r="I385" t="s">
        <v>570</v>
      </c>
    </row>
    <row r="386" spans="1:10" ht="15">
      <c r="A386" t="s">
        <v>649</v>
      </c>
      <c r="B386" t="s">
        <v>14062</v>
      </c>
      <c r="C386" s="1">
        <v>118.41000000000001</v>
      </c>
      <c r="D386" s="1">
        <v>125</v>
      </c>
      <c r="E386" t="s">
        <v>22</v>
      </c>
      <c r="F386" t="s">
        <v>23</v>
      </c>
      <c r="G386" t="s">
        <v>31</v>
      </c>
      <c r="H386" t="s">
        <v>25</v>
      </c>
      <c r="I386" t="s">
        <v>564</v>
      </c>
    </row>
    <row r="387" spans="1:10" ht="15">
      <c r="A387" t="s">
        <v>650</v>
      </c>
      <c r="B387" t="s">
        <v>14063</v>
      </c>
      <c r="C387" s="1">
        <v>118.41000000000001</v>
      </c>
      <c r="D387" s="1">
        <v>125</v>
      </c>
      <c r="E387" t="s">
        <v>22</v>
      </c>
      <c r="F387" t="s">
        <v>23</v>
      </c>
      <c r="G387" t="s">
        <v>31</v>
      </c>
      <c r="H387" t="s">
        <v>25</v>
      </c>
      <c r="I387" t="s">
        <v>570</v>
      </c>
    </row>
    <row r="388" spans="1:10" ht="15">
      <c r="A388" t="s">
        <v>651</v>
      </c>
      <c r="B388" t="s">
        <v>14064</v>
      </c>
      <c r="C388" s="1">
        <v>39.379999999999995</v>
      </c>
      <c r="D388" s="1">
        <v>42</v>
      </c>
      <c r="E388" t="s">
        <v>22</v>
      </c>
      <c r="F388" t="s">
        <v>23</v>
      </c>
      <c r="G388" t="s">
        <v>31</v>
      </c>
      <c r="H388" t="s">
        <v>25</v>
      </c>
      <c r="I388" t="s">
        <v>564</v>
      </c>
    </row>
    <row r="389" spans="1:10" ht="15">
      <c r="A389" t="s">
        <v>652</v>
      </c>
      <c r="B389" t="s">
        <v>14065</v>
      </c>
      <c r="C389" s="1">
        <v>39.379999999999995</v>
      </c>
      <c r="D389" s="1">
        <v>42</v>
      </c>
      <c r="E389" t="s">
        <v>22</v>
      </c>
      <c r="F389" t="s">
        <v>23</v>
      </c>
      <c r="G389" t="s">
        <v>31</v>
      </c>
      <c r="H389" t="s">
        <v>25</v>
      </c>
      <c r="I389" t="s">
        <v>570</v>
      </c>
    </row>
    <row r="390" spans="1:10" ht="15">
      <c r="A390" t="s">
        <v>653</v>
      </c>
      <c r="B390" t="s">
        <v>14066</v>
      </c>
      <c r="C390" s="1">
        <v>197.44</v>
      </c>
      <c r="D390" s="1">
        <v>208</v>
      </c>
      <c r="E390" t="s">
        <v>22</v>
      </c>
      <c r="F390" t="s">
        <v>23</v>
      </c>
      <c r="G390" t="s">
        <v>34</v>
      </c>
      <c r="H390" t="s">
        <v>25</v>
      </c>
      <c r="I390" t="s">
        <v>564</v>
      </c>
    </row>
    <row r="391" spans="1:10" ht="15">
      <c r="A391" t="s">
        <v>654</v>
      </c>
      <c r="B391" t="s">
        <v>14067</v>
      </c>
      <c r="C391" s="1">
        <v>197.44</v>
      </c>
      <c r="D391" s="1">
        <v>208</v>
      </c>
      <c r="E391" t="s">
        <v>22</v>
      </c>
      <c r="F391" t="s">
        <v>23</v>
      </c>
      <c r="G391" t="s">
        <v>34</v>
      </c>
      <c r="H391" t="s">
        <v>25</v>
      </c>
      <c r="I391" t="s">
        <v>570</v>
      </c>
    </row>
    <row r="392" spans="1:10" ht="15">
      <c r="A392" t="s">
        <v>655</v>
      </c>
      <c r="B392" t="s">
        <v>14068</v>
      </c>
      <c r="C392" s="1">
        <v>39.379999999999995</v>
      </c>
      <c r="D392" s="1">
        <v>42</v>
      </c>
      <c r="E392" t="s">
        <v>22</v>
      </c>
      <c r="F392" t="s">
        <v>23</v>
      </c>
      <c r="G392" t="s">
        <v>34</v>
      </c>
      <c r="H392" t="s">
        <v>25</v>
      </c>
      <c r="I392" t="s">
        <v>564</v>
      </c>
    </row>
    <row r="393" spans="1:10" ht="15">
      <c r="A393" t="s">
        <v>656</v>
      </c>
      <c r="B393" t="s">
        <v>14069</v>
      </c>
      <c r="C393" s="1">
        <v>39.379999999999995</v>
      </c>
      <c r="D393" s="1">
        <v>42</v>
      </c>
      <c r="E393" t="s">
        <v>22</v>
      </c>
      <c r="F393" t="s">
        <v>23</v>
      </c>
      <c r="G393" t="s">
        <v>34</v>
      </c>
      <c r="H393" t="s">
        <v>25</v>
      </c>
      <c r="I393" t="s">
        <v>570</v>
      </c>
    </row>
    <row r="394" spans="1:10" ht="15">
      <c r="A394" t="s">
        <v>657</v>
      </c>
      <c r="B394" t="s">
        <v>14070</v>
      </c>
      <c r="C394" s="1">
        <v>236.82</v>
      </c>
      <c r="D394" s="1">
        <v>250</v>
      </c>
      <c r="E394" t="s">
        <v>22</v>
      </c>
      <c r="F394" t="s">
        <v>23</v>
      </c>
      <c r="G394" t="s">
        <v>31</v>
      </c>
      <c r="H394" t="s">
        <v>37</v>
      </c>
      <c r="I394" t="s">
        <v>564</v>
      </c>
    </row>
    <row r="395" spans="1:10" ht="15">
      <c r="A395" t="s">
        <v>658</v>
      </c>
      <c r="B395" t="s">
        <v>14071</v>
      </c>
      <c r="C395" s="1">
        <v>236.82</v>
      </c>
      <c r="D395" s="1">
        <v>250</v>
      </c>
      <c r="E395" t="s">
        <v>22</v>
      </c>
      <c r="F395" t="s">
        <v>23</v>
      </c>
      <c r="G395" t="s">
        <v>31</v>
      </c>
      <c r="H395" t="s">
        <v>37</v>
      </c>
      <c r="I395" t="s">
        <v>570</v>
      </c>
    </row>
    <row r="396" spans="1:10" ht="15">
      <c r="A396" t="s">
        <v>659</v>
      </c>
      <c r="B396" t="s">
        <v>14072</v>
      </c>
      <c r="C396" s="1">
        <v>78.76</v>
      </c>
      <c r="D396" s="1">
        <v>84</v>
      </c>
      <c r="E396" t="s">
        <v>22</v>
      </c>
      <c r="F396" t="s">
        <v>23</v>
      </c>
      <c r="G396" t="s">
        <v>31</v>
      </c>
      <c r="H396" t="s">
        <v>37</v>
      </c>
      <c r="I396" t="s">
        <v>564</v>
      </c>
    </row>
    <row r="397" spans="1:10" ht="15">
      <c r="A397" t="s">
        <v>660</v>
      </c>
      <c r="B397" t="s">
        <v>14073</v>
      </c>
      <c r="C397" s="1">
        <v>78.76</v>
      </c>
      <c r="D397" s="1">
        <v>84</v>
      </c>
      <c r="E397" t="s">
        <v>22</v>
      </c>
      <c r="F397" t="s">
        <v>23</v>
      </c>
      <c r="G397" t="s">
        <v>31</v>
      </c>
      <c r="H397" t="s">
        <v>37</v>
      </c>
      <c r="I397" t="s">
        <v>570</v>
      </c>
    </row>
    <row r="398" spans="1:10" ht="15">
      <c r="A398" t="s">
        <v>661</v>
      </c>
      <c r="B398" t="s">
        <v>14074</v>
      </c>
      <c r="C398" s="1">
        <v>276.2</v>
      </c>
      <c r="D398" s="1">
        <v>291</v>
      </c>
      <c r="E398" t="s">
        <v>22</v>
      </c>
      <c r="F398" t="s">
        <v>23</v>
      </c>
      <c r="G398" t="s">
        <v>24</v>
      </c>
      <c r="H398" t="s">
        <v>40</v>
      </c>
      <c r="I398" t="s">
        <v>564</v>
      </c>
    </row>
    <row r="399" spans="1:10" ht="15">
      <c r="A399" t="s">
        <v>662</v>
      </c>
      <c r="B399" t="s">
        <v>14075</v>
      </c>
      <c r="C399" s="1">
        <v>276.2</v>
      </c>
      <c r="D399" s="1">
        <v>291</v>
      </c>
      <c r="E399" t="s">
        <v>22</v>
      </c>
      <c r="F399" t="s">
        <v>23</v>
      </c>
      <c r="G399" t="s">
        <v>24</v>
      </c>
      <c r="H399" t="s">
        <v>40</v>
      </c>
      <c r="I399" t="s">
        <v>570</v>
      </c>
    </row>
    <row r="400" spans="1:10" ht="15">
      <c r="A400" t="s">
        <v>663</v>
      </c>
      <c r="B400" t="s">
        <v>14076</v>
      </c>
      <c r="C400" s="1">
        <v>118.14</v>
      </c>
      <c r="D400" s="1">
        <v>126</v>
      </c>
      <c r="E400" t="s">
        <v>22</v>
      </c>
      <c r="F400" t="s">
        <v>23</v>
      </c>
      <c r="G400" t="s">
        <v>24</v>
      </c>
      <c r="H400" t="s">
        <v>40</v>
      </c>
      <c r="I400" t="s">
        <v>564</v>
      </c>
    </row>
    <row r="401" spans="1:10" ht="15">
      <c r="A401" t="s">
        <v>664</v>
      </c>
      <c r="B401" t="s">
        <v>14077</v>
      </c>
      <c r="C401" s="1">
        <v>118.14</v>
      </c>
      <c r="D401" s="1">
        <v>126</v>
      </c>
      <c r="E401" t="s">
        <v>22</v>
      </c>
      <c r="F401" t="s">
        <v>23</v>
      </c>
      <c r="G401" t="s">
        <v>24</v>
      </c>
      <c r="H401" t="s">
        <v>40</v>
      </c>
      <c r="I401" t="s">
        <v>570</v>
      </c>
    </row>
    <row r="402" spans="1:11" ht="15">
      <c r="A402" t="s">
        <v>665</v>
      </c>
      <c r="B402" t="s">
        <v>666</v>
      </c>
      <c r="C402" s="1">
        <v>111.38000000000001</v>
      </c>
      <c r="D402" s="1">
        <v>117</v>
      </c>
      <c r="E402" t="s">
        <v>22</v>
      </c>
      <c r="F402" t="s">
        <v>23</v>
      </c>
      <c r="G402" t="s">
        <v>24</v>
      </c>
      <c r="H402" t="s">
        <v>25</v>
      </c>
      <c r="I402" t="s">
        <v>26</v>
      </c>
      <c r="K402" t="s">
        <v>28</v>
      </c>
    </row>
    <row r="403" spans="1:11" ht="15">
      <c r="A403" t="s">
        <v>667</v>
      </c>
      <c r="B403" t="s">
        <v>668</v>
      </c>
      <c r="C403" s="1">
        <v>141.19</v>
      </c>
      <c r="D403" s="1">
        <v>149</v>
      </c>
      <c r="E403" t="s">
        <v>22</v>
      </c>
      <c r="F403" t="s">
        <v>23</v>
      </c>
      <c r="G403" t="s">
        <v>31</v>
      </c>
      <c r="H403" t="s">
        <v>25</v>
      </c>
      <c r="I403" t="s">
        <v>26</v>
      </c>
      <c r="K403" t="s">
        <v>28</v>
      </c>
    </row>
    <row r="404" spans="1:11" ht="15">
      <c r="A404" t="s">
        <v>669</v>
      </c>
      <c r="B404" t="s">
        <v>670</v>
      </c>
      <c r="C404" s="1">
        <v>282.38</v>
      </c>
      <c r="D404" s="1">
        <v>298</v>
      </c>
      <c r="E404" t="s">
        <v>22</v>
      </c>
      <c r="F404" t="s">
        <v>23</v>
      </c>
      <c r="G404" t="s">
        <v>31</v>
      </c>
      <c r="H404" t="s">
        <v>37</v>
      </c>
      <c r="I404" t="s">
        <v>26</v>
      </c>
      <c r="K404" t="s">
        <v>28</v>
      </c>
    </row>
    <row r="405" spans="1:11" ht="15">
      <c r="A405" t="s">
        <v>671</v>
      </c>
      <c r="B405" t="s">
        <v>672</v>
      </c>
      <c r="C405" s="1">
        <v>334.12</v>
      </c>
      <c r="D405" s="1">
        <v>351</v>
      </c>
      <c r="E405" t="s">
        <v>22</v>
      </c>
      <c r="F405" t="s">
        <v>23</v>
      </c>
      <c r="G405" t="s">
        <v>24</v>
      </c>
      <c r="H405" t="s">
        <v>40</v>
      </c>
      <c r="I405" t="s">
        <v>26</v>
      </c>
      <c r="K405" t="s">
        <v>28</v>
      </c>
    </row>
    <row r="406" spans="1:11" ht="15">
      <c r="A406" t="s">
        <v>673</v>
      </c>
      <c r="B406" t="s">
        <v>674</v>
      </c>
      <c r="C406" s="1">
        <v>51.75</v>
      </c>
      <c r="D406" s="1">
        <v>55</v>
      </c>
      <c r="E406" t="s">
        <v>22</v>
      </c>
      <c r="F406" t="s">
        <v>23</v>
      </c>
      <c r="G406" t="s">
        <v>24</v>
      </c>
      <c r="H406" t="s">
        <v>25</v>
      </c>
      <c r="I406" t="s">
        <v>26</v>
      </c>
      <c r="K406" t="s">
        <v>28</v>
      </c>
    </row>
    <row r="407" spans="1:11" ht="15">
      <c r="A407" t="s">
        <v>675</v>
      </c>
      <c r="B407" t="s">
        <v>676</v>
      </c>
      <c r="C407" s="1">
        <v>51.75</v>
      </c>
      <c r="D407" s="1">
        <v>55</v>
      </c>
      <c r="E407" t="s">
        <v>22</v>
      </c>
      <c r="F407" t="s">
        <v>23</v>
      </c>
      <c r="G407" t="s">
        <v>34</v>
      </c>
      <c r="H407" t="s">
        <v>25</v>
      </c>
      <c r="I407" t="s">
        <v>26</v>
      </c>
      <c r="K407" t="s">
        <v>28</v>
      </c>
    </row>
    <row r="408" spans="1:11" ht="15">
      <c r="A408" t="s">
        <v>677</v>
      </c>
      <c r="B408" t="s">
        <v>678</v>
      </c>
      <c r="C408" s="1">
        <v>51.75</v>
      </c>
      <c r="D408" s="1">
        <v>55</v>
      </c>
      <c r="E408" t="s">
        <v>22</v>
      </c>
      <c r="F408" t="s">
        <v>23</v>
      </c>
      <c r="G408" t="s">
        <v>31</v>
      </c>
      <c r="H408" t="s">
        <v>25</v>
      </c>
      <c r="I408" t="s">
        <v>26</v>
      </c>
      <c r="K408" t="s">
        <v>28</v>
      </c>
    </row>
    <row r="409" spans="1:11" ht="15">
      <c r="A409" t="s">
        <v>679</v>
      </c>
      <c r="B409" t="s">
        <v>680</v>
      </c>
      <c r="C409" s="1">
        <v>103.49000000000001</v>
      </c>
      <c r="D409" s="1">
        <v>110</v>
      </c>
      <c r="E409" t="s">
        <v>22</v>
      </c>
      <c r="F409" t="s">
        <v>23</v>
      </c>
      <c r="G409" t="s">
        <v>31</v>
      </c>
      <c r="H409" t="s">
        <v>37</v>
      </c>
      <c r="I409" t="s">
        <v>26</v>
      </c>
      <c r="K409" t="s">
        <v>28</v>
      </c>
    </row>
    <row r="410" spans="1:11" ht="15">
      <c r="A410" t="s">
        <v>681</v>
      </c>
      <c r="B410" t="s">
        <v>682</v>
      </c>
      <c r="C410" s="1">
        <v>155.23999999999998</v>
      </c>
      <c r="D410" s="1">
        <v>165</v>
      </c>
      <c r="E410" t="s">
        <v>22</v>
      </c>
      <c r="F410" t="s">
        <v>23</v>
      </c>
      <c r="G410" t="s">
        <v>24</v>
      </c>
      <c r="H410" t="s">
        <v>40</v>
      </c>
      <c r="I410" t="s">
        <v>26</v>
      </c>
      <c r="K410" t="s">
        <v>28</v>
      </c>
    </row>
    <row r="411" spans="1:11" ht="15">
      <c r="A411" t="s">
        <v>683</v>
      </c>
      <c r="B411" t="s">
        <v>684</v>
      </c>
      <c r="C411" s="1">
        <v>109.94000000000001</v>
      </c>
      <c r="D411" s="1">
        <v>116</v>
      </c>
      <c r="E411" t="s">
        <v>53</v>
      </c>
      <c r="F411" t="s">
        <v>23</v>
      </c>
      <c r="G411" t="s">
        <v>24</v>
      </c>
      <c r="H411" t="s">
        <v>25</v>
      </c>
      <c r="I411" t="s">
        <v>26</v>
      </c>
      <c r="K411" t="s">
        <v>28</v>
      </c>
    </row>
    <row r="412" spans="1:11" ht="15">
      <c r="A412" t="s">
        <v>685</v>
      </c>
      <c r="B412" t="s">
        <v>686</v>
      </c>
      <c r="C412" s="1">
        <v>139.38</v>
      </c>
      <c r="D412" s="1">
        <v>147</v>
      </c>
      <c r="E412" t="s">
        <v>53</v>
      </c>
      <c r="F412" t="s">
        <v>23</v>
      </c>
      <c r="G412" t="s">
        <v>31</v>
      </c>
      <c r="H412" t="s">
        <v>25</v>
      </c>
      <c r="I412" t="s">
        <v>26</v>
      </c>
      <c r="K412" t="s">
        <v>28</v>
      </c>
    </row>
    <row r="413" spans="1:11" ht="15">
      <c r="A413" t="s">
        <v>687</v>
      </c>
      <c r="B413" t="s">
        <v>688</v>
      </c>
      <c r="C413" s="1">
        <v>227.67999999999998</v>
      </c>
      <c r="D413" s="1">
        <v>240</v>
      </c>
      <c r="E413" t="s">
        <v>53</v>
      </c>
      <c r="F413" t="s">
        <v>23</v>
      </c>
      <c r="G413" t="s">
        <v>34</v>
      </c>
      <c r="H413" t="s">
        <v>25</v>
      </c>
      <c r="I413" t="s">
        <v>26</v>
      </c>
      <c r="K413" t="s">
        <v>28</v>
      </c>
    </row>
    <row r="414" spans="1:11" ht="15">
      <c r="A414" t="s">
        <v>689</v>
      </c>
      <c r="B414" t="s">
        <v>690</v>
      </c>
      <c r="C414" s="1">
        <v>278.75</v>
      </c>
      <c r="D414" s="1">
        <v>294</v>
      </c>
      <c r="E414" t="s">
        <v>53</v>
      </c>
      <c r="F414" t="s">
        <v>23</v>
      </c>
      <c r="G414" t="s">
        <v>31</v>
      </c>
      <c r="H414" t="s">
        <v>37</v>
      </c>
      <c r="I414" t="s">
        <v>26</v>
      </c>
      <c r="K414" t="s">
        <v>28</v>
      </c>
    </row>
    <row r="415" spans="1:11" ht="15">
      <c r="A415" t="s">
        <v>691</v>
      </c>
      <c r="B415" t="s">
        <v>692</v>
      </c>
      <c r="C415" s="1">
        <v>329.82</v>
      </c>
      <c r="D415" s="1">
        <v>348</v>
      </c>
      <c r="E415" t="s">
        <v>53</v>
      </c>
      <c r="F415" t="s">
        <v>23</v>
      </c>
      <c r="G415" t="s">
        <v>24</v>
      </c>
      <c r="H415" t="s">
        <v>40</v>
      </c>
      <c r="I415" t="s">
        <v>26</v>
      </c>
      <c r="K415" t="s">
        <v>28</v>
      </c>
    </row>
    <row r="416" spans="1:11" ht="15">
      <c r="A416" t="s">
        <v>693</v>
      </c>
      <c r="B416" t="s">
        <v>694</v>
      </c>
      <c r="C416" s="1">
        <v>51.08</v>
      </c>
      <c r="D416" s="1">
        <v>54</v>
      </c>
      <c r="E416" t="s">
        <v>53</v>
      </c>
      <c r="F416" t="s">
        <v>23</v>
      </c>
      <c r="G416" t="s">
        <v>24</v>
      </c>
      <c r="H416" t="s">
        <v>25</v>
      </c>
      <c r="I416" t="s">
        <v>26</v>
      </c>
      <c r="K416" t="s">
        <v>28</v>
      </c>
    </row>
    <row r="417" spans="1:11" ht="15">
      <c r="A417" t="s">
        <v>695</v>
      </c>
      <c r="B417" t="s">
        <v>696</v>
      </c>
      <c r="C417" s="1">
        <v>51.08</v>
      </c>
      <c r="D417" s="1">
        <v>54</v>
      </c>
      <c r="E417" t="s">
        <v>53</v>
      </c>
      <c r="F417" t="s">
        <v>23</v>
      </c>
      <c r="G417" t="s">
        <v>34</v>
      </c>
      <c r="H417" t="s">
        <v>25</v>
      </c>
      <c r="I417" t="s">
        <v>26</v>
      </c>
      <c r="K417" t="s">
        <v>28</v>
      </c>
    </row>
    <row r="418" spans="1:11" ht="15">
      <c r="A418" t="s">
        <v>697</v>
      </c>
      <c r="B418" t="s">
        <v>698</v>
      </c>
      <c r="C418" s="1">
        <v>51.08</v>
      </c>
      <c r="D418" s="1">
        <v>54</v>
      </c>
      <c r="E418" t="s">
        <v>53</v>
      </c>
      <c r="F418" t="s">
        <v>23</v>
      </c>
      <c r="G418" t="s">
        <v>31</v>
      </c>
      <c r="H418" t="s">
        <v>25</v>
      </c>
      <c r="I418" t="s">
        <v>26</v>
      </c>
      <c r="K418" t="s">
        <v>28</v>
      </c>
    </row>
    <row r="419" spans="1:11" ht="15">
      <c r="A419" t="s">
        <v>699</v>
      </c>
      <c r="B419" t="s">
        <v>700</v>
      </c>
      <c r="C419" s="1">
        <v>102.15</v>
      </c>
      <c r="D419" s="1">
        <v>108</v>
      </c>
      <c r="E419" t="s">
        <v>53</v>
      </c>
      <c r="F419" t="s">
        <v>23</v>
      </c>
      <c r="G419" t="s">
        <v>31</v>
      </c>
      <c r="H419" t="s">
        <v>37</v>
      </c>
      <c r="I419" t="s">
        <v>26</v>
      </c>
      <c r="K419" t="s">
        <v>28</v>
      </c>
    </row>
    <row r="420" spans="1:11" ht="15">
      <c r="A420" t="s">
        <v>701</v>
      </c>
      <c r="B420" t="s">
        <v>702</v>
      </c>
      <c r="C420" s="1">
        <v>153.22</v>
      </c>
      <c r="D420" s="1">
        <v>162</v>
      </c>
      <c r="E420" t="s">
        <v>53</v>
      </c>
      <c r="F420" t="s">
        <v>23</v>
      </c>
      <c r="G420" t="s">
        <v>24</v>
      </c>
      <c r="H420" t="s">
        <v>40</v>
      </c>
      <c r="I420" t="s">
        <v>26</v>
      </c>
      <c r="K420" t="s">
        <v>28</v>
      </c>
    </row>
    <row r="421" spans="1:10" ht="15">
      <c r="A421" t="s">
        <v>703</v>
      </c>
      <c r="B421" t="s">
        <v>704</v>
      </c>
      <c r="C421" s="1">
        <v>16.720000000000002</v>
      </c>
      <c r="D421" s="1">
        <v>18</v>
      </c>
      <c r="E421" t="s">
        <v>22</v>
      </c>
      <c r="F421" t="s">
        <v>23</v>
      </c>
      <c r="G421" t="s">
        <v>24</v>
      </c>
      <c r="H421" t="s">
        <v>25</v>
      </c>
      <c r="I421" t="s">
        <v>26</v>
      </c>
    </row>
    <row r="422" spans="1:10" ht="15">
      <c r="A422" t="s">
        <v>705</v>
      </c>
      <c r="B422" t="s">
        <v>706</v>
      </c>
      <c r="C422" s="1">
        <v>7.8</v>
      </c>
      <c r="D422" s="1">
        <v>9</v>
      </c>
      <c r="E422" t="s">
        <v>22</v>
      </c>
      <c r="F422" t="s">
        <v>23</v>
      </c>
      <c r="G422" t="s">
        <v>24</v>
      </c>
      <c r="H422" t="s">
        <v>25</v>
      </c>
      <c r="I422" t="s">
        <v>26</v>
      </c>
    </row>
    <row r="423" spans="1:10" ht="15">
      <c r="A423" t="s">
        <v>707</v>
      </c>
      <c r="B423" t="s">
        <v>708</v>
      </c>
      <c r="C423" s="1">
        <v>21.17</v>
      </c>
      <c r="D423" s="1">
        <v>23</v>
      </c>
      <c r="E423" t="s">
        <v>22</v>
      </c>
      <c r="F423" t="s">
        <v>23</v>
      </c>
      <c r="G423" t="s">
        <v>31</v>
      </c>
      <c r="H423" t="s">
        <v>25</v>
      </c>
      <c r="I423" t="s">
        <v>26</v>
      </c>
    </row>
    <row r="424" spans="1:10" ht="15">
      <c r="A424" t="s">
        <v>709</v>
      </c>
      <c r="B424" t="s">
        <v>710</v>
      </c>
      <c r="C424" s="1">
        <v>7.8</v>
      </c>
      <c r="D424" s="1">
        <v>9</v>
      </c>
      <c r="E424" t="s">
        <v>22</v>
      </c>
      <c r="F424" t="s">
        <v>23</v>
      </c>
      <c r="G424" t="s">
        <v>31</v>
      </c>
      <c r="H424" t="s">
        <v>25</v>
      </c>
      <c r="I424" t="s">
        <v>26</v>
      </c>
    </row>
    <row r="425" spans="1:10" ht="15">
      <c r="A425" t="s">
        <v>711</v>
      </c>
      <c r="B425" t="s">
        <v>712</v>
      </c>
      <c r="C425" s="1">
        <v>34.55</v>
      </c>
      <c r="D425" s="1">
        <v>37</v>
      </c>
      <c r="E425" t="s">
        <v>22</v>
      </c>
      <c r="F425" t="s">
        <v>23</v>
      </c>
      <c r="G425" t="s">
        <v>34</v>
      </c>
      <c r="H425" t="s">
        <v>25</v>
      </c>
      <c r="I425" t="s">
        <v>26</v>
      </c>
    </row>
    <row r="426" spans="1:10" ht="15">
      <c r="A426" t="s">
        <v>713</v>
      </c>
      <c r="B426" t="s">
        <v>714</v>
      </c>
      <c r="C426" s="1">
        <v>7.8</v>
      </c>
      <c r="D426" s="1">
        <v>9</v>
      </c>
      <c r="E426" t="s">
        <v>22</v>
      </c>
      <c r="F426" t="s">
        <v>23</v>
      </c>
      <c r="G426" t="s">
        <v>34</v>
      </c>
      <c r="H426" t="s">
        <v>25</v>
      </c>
      <c r="I426" t="s">
        <v>26</v>
      </c>
    </row>
    <row r="427" spans="1:10" ht="15">
      <c r="A427" t="s">
        <v>715</v>
      </c>
      <c r="B427" t="s">
        <v>716</v>
      </c>
      <c r="C427" s="1">
        <v>42.339999999999996</v>
      </c>
      <c r="D427" s="1">
        <v>46</v>
      </c>
      <c r="E427" t="s">
        <v>22</v>
      </c>
      <c r="F427" t="s">
        <v>23</v>
      </c>
      <c r="G427" t="s">
        <v>31</v>
      </c>
      <c r="H427" t="s">
        <v>37</v>
      </c>
      <c r="I427" t="s">
        <v>26</v>
      </c>
    </row>
    <row r="428" spans="1:10" ht="15">
      <c r="A428" t="s">
        <v>717</v>
      </c>
      <c r="B428" t="s">
        <v>718</v>
      </c>
      <c r="C428" s="1">
        <v>15.6</v>
      </c>
      <c r="D428" s="1">
        <v>18</v>
      </c>
      <c r="E428" t="s">
        <v>22</v>
      </c>
      <c r="F428" t="s">
        <v>23</v>
      </c>
      <c r="G428" t="s">
        <v>31</v>
      </c>
      <c r="H428" t="s">
        <v>37</v>
      </c>
      <c r="I428" t="s">
        <v>26</v>
      </c>
    </row>
    <row r="429" spans="1:10" ht="15">
      <c r="A429" t="s">
        <v>719</v>
      </c>
      <c r="B429" t="s">
        <v>720</v>
      </c>
      <c r="C429" s="1">
        <v>50.14</v>
      </c>
      <c r="D429" s="1">
        <v>54</v>
      </c>
      <c r="E429" t="s">
        <v>22</v>
      </c>
      <c r="F429" t="s">
        <v>23</v>
      </c>
      <c r="G429" t="s">
        <v>24</v>
      </c>
      <c r="H429" t="s">
        <v>40</v>
      </c>
      <c r="I429" t="s">
        <v>26</v>
      </c>
    </row>
    <row r="430" spans="1:10" ht="15">
      <c r="A430" t="s">
        <v>721</v>
      </c>
      <c r="B430" t="s">
        <v>722</v>
      </c>
      <c r="C430" s="1">
        <v>23.39</v>
      </c>
      <c r="D430" s="1">
        <v>27</v>
      </c>
      <c r="E430" t="s">
        <v>22</v>
      </c>
      <c r="F430" t="s">
        <v>23</v>
      </c>
      <c r="G430" t="s">
        <v>24</v>
      </c>
      <c r="H430" t="s">
        <v>40</v>
      </c>
      <c r="I430" t="s">
        <v>26</v>
      </c>
    </row>
    <row r="431" spans="1:10" ht="15">
      <c r="A431" t="s">
        <v>723</v>
      </c>
      <c r="B431" t="s">
        <v>724</v>
      </c>
      <c r="C431" s="1">
        <v>27.830000000000002</v>
      </c>
      <c r="D431" s="1">
        <v>30</v>
      </c>
      <c r="E431" t="s">
        <v>22</v>
      </c>
      <c r="F431" t="s">
        <v>23</v>
      </c>
      <c r="G431" t="s">
        <v>24</v>
      </c>
      <c r="H431" t="s">
        <v>25</v>
      </c>
      <c r="I431" t="s">
        <v>26</v>
      </c>
    </row>
    <row r="432" spans="1:10" ht="15">
      <c r="A432" t="s">
        <v>725</v>
      </c>
      <c r="B432" t="s">
        <v>726</v>
      </c>
      <c r="C432" s="1">
        <v>12.91</v>
      </c>
      <c r="D432" s="1">
        <v>14</v>
      </c>
      <c r="E432" t="s">
        <v>22</v>
      </c>
      <c r="F432" t="s">
        <v>23</v>
      </c>
      <c r="G432" t="s">
        <v>24</v>
      </c>
      <c r="H432" t="s">
        <v>25</v>
      </c>
      <c r="I432" t="s">
        <v>26</v>
      </c>
    </row>
    <row r="433" spans="1:10" ht="15">
      <c r="A433" t="s">
        <v>727</v>
      </c>
      <c r="B433" t="s">
        <v>728</v>
      </c>
      <c r="C433" s="1">
        <v>35.28</v>
      </c>
      <c r="D433" s="1">
        <v>38</v>
      </c>
      <c r="E433" t="s">
        <v>22</v>
      </c>
      <c r="F433" t="s">
        <v>23</v>
      </c>
      <c r="G433" t="s">
        <v>31</v>
      </c>
      <c r="H433" t="s">
        <v>25</v>
      </c>
      <c r="I433" t="s">
        <v>26</v>
      </c>
    </row>
    <row r="434" spans="1:10" ht="15">
      <c r="A434" t="s">
        <v>729</v>
      </c>
      <c r="B434" t="s">
        <v>730</v>
      </c>
      <c r="C434" s="1">
        <v>12.91</v>
      </c>
      <c r="D434" s="1">
        <v>14</v>
      </c>
      <c r="E434" t="s">
        <v>22</v>
      </c>
      <c r="F434" t="s">
        <v>23</v>
      </c>
      <c r="G434" t="s">
        <v>31</v>
      </c>
      <c r="H434" t="s">
        <v>25</v>
      </c>
      <c r="I434" t="s">
        <v>26</v>
      </c>
    </row>
    <row r="435" spans="1:10" ht="15">
      <c r="A435" t="s">
        <v>731</v>
      </c>
      <c r="B435" t="s">
        <v>732</v>
      </c>
      <c r="C435" s="1">
        <v>57.66</v>
      </c>
      <c r="D435" s="1">
        <v>61</v>
      </c>
      <c r="E435" t="s">
        <v>22</v>
      </c>
      <c r="F435" t="s">
        <v>23</v>
      </c>
      <c r="G435" t="s">
        <v>34</v>
      </c>
      <c r="H435" t="s">
        <v>25</v>
      </c>
      <c r="I435" t="s">
        <v>26</v>
      </c>
    </row>
    <row r="436" spans="1:10" ht="15">
      <c r="A436" t="s">
        <v>733</v>
      </c>
      <c r="B436" t="s">
        <v>734</v>
      </c>
      <c r="C436" s="1">
        <v>12.91</v>
      </c>
      <c r="D436" s="1">
        <v>14</v>
      </c>
      <c r="E436" t="s">
        <v>22</v>
      </c>
      <c r="F436" t="s">
        <v>23</v>
      </c>
      <c r="G436" t="s">
        <v>34</v>
      </c>
      <c r="H436" t="s">
        <v>25</v>
      </c>
      <c r="I436" t="s">
        <v>26</v>
      </c>
    </row>
    <row r="437" spans="1:10" ht="15">
      <c r="A437" t="s">
        <v>735</v>
      </c>
      <c r="B437" t="s">
        <v>736</v>
      </c>
      <c r="C437" s="1">
        <v>70.56</v>
      </c>
      <c r="D437" s="1">
        <v>76</v>
      </c>
      <c r="E437" t="s">
        <v>22</v>
      </c>
      <c r="F437" t="s">
        <v>23</v>
      </c>
      <c r="G437" t="s">
        <v>31</v>
      </c>
      <c r="H437" t="s">
        <v>37</v>
      </c>
      <c r="I437" t="s">
        <v>26</v>
      </c>
    </row>
    <row r="438" spans="1:10" ht="15">
      <c r="A438" t="s">
        <v>737</v>
      </c>
      <c r="B438" t="s">
        <v>738</v>
      </c>
      <c r="C438" s="1">
        <v>25.810000000000002</v>
      </c>
      <c r="D438" s="1">
        <v>28</v>
      </c>
      <c r="E438" t="s">
        <v>22</v>
      </c>
      <c r="F438" t="s">
        <v>23</v>
      </c>
      <c r="G438" t="s">
        <v>31</v>
      </c>
      <c r="H438" t="s">
        <v>37</v>
      </c>
      <c r="I438" t="s">
        <v>26</v>
      </c>
    </row>
    <row r="439" spans="1:10" ht="15">
      <c r="A439" t="s">
        <v>739</v>
      </c>
      <c r="B439" t="s">
        <v>740</v>
      </c>
      <c r="C439" s="1">
        <v>83.47</v>
      </c>
      <c r="D439" s="1">
        <v>90</v>
      </c>
      <c r="E439" t="s">
        <v>22</v>
      </c>
      <c r="F439" t="s">
        <v>23</v>
      </c>
      <c r="G439" t="s">
        <v>24</v>
      </c>
      <c r="H439" t="s">
        <v>40</v>
      </c>
      <c r="I439" t="s">
        <v>26</v>
      </c>
    </row>
    <row r="440" spans="1:10" ht="15">
      <c r="A440" t="s">
        <v>741</v>
      </c>
      <c r="B440" t="s">
        <v>742</v>
      </c>
      <c r="C440" s="1">
        <v>38.71</v>
      </c>
      <c r="D440" s="1">
        <v>42</v>
      </c>
      <c r="E440" t="s">
        <v>22</v>
      </c>
      <c r="F440" t="s">
        <v>23</v>
      </c>
      <c r="G440" t="s">
        <v>24</v>
      </c>
      <c r="H440" t="s">
        <v>40</v>
      </c>
      <c r="I440" t="s">
        <v>26</v>
      </c>
    </row>
    <row r="441" spans="1:11" ht="15">
      <c r="A441" t="s">
        <v>743</v>
      </c>
      <c r="B441" t="s">
        <v>744</v>
      </c>
      <c r="C441" s="1">
        <v>251.6</v>
      </c>
      <c r="D441" s="1">
        <v>265</v>
      </c>
      <c r="E441" t="s">
        <v>22</v>
      </c>
      <c r="F441" t="s">
        <v>23</v>
      </c>
      <c r="G441" t="s">
        <v>24</v>
      </c>
      <c r="H441" t="s">
        <v>25</v>
      </c>
      <c r="I441" t="s">
        <v>26</v>
      </c>
      <c r="K441" t="s">
        <v>745</v>
      </c>
    </row>
    <row r="442" spans="1:11" ht="15">
      <c r="A442" t="s">
        <v>746</v>
      </c>
      <c r="B442" t="s">
        <v>747</v>
      </c>
      <c r="C442" s="1">
        <v>251.6</v>
      </c>
      <c r="D442" s="1">
        <v>265</v>
      </c>
      <c r="E442" t="s">
        <v>22</v>
      </c>
      <c r="F442" t="s">
        <v>23</v>
      </c>
      <c r="G442" t="s">
        <v>31</v>
      </c>
      <c r="H442" t="s">
        <v>25</v>
      </c>
      <c r="I442" t="s">
        <v>26</v>
      </c>
      <c r="K442" t="s">
        <v>748</v>
      </c>
    </row>
    <row r="443" spans="1:11" ht="15">
      <c r="A443" t="s">
        <v>749</v>
      </c>
      <c r="B443" t="s">
        <v>750</v>
      </c>
      <c r="C443" s="1">
        <v>251.6</v>
      </c>
      <c r="D443" s="1">
        <v>265</v>
      </c>
      <c r="E443" t="s">
        <v>22</v>
      </c>
      <c r="F443" t="s">
        <v>23</v>
      </c>
      <c r="G443" t="s">
        <v>34</v>
      </c>
      <c r="H443" t="s">
        <v>25</v>
      </c>
      <c r="I443" t="s">
        <v>26</v>
      </c>
      <c r="K443" t="s">
        <v>751</v>
      </c>
    </row>
    <row r="444" spans="1:11" ht="15">
      <c r="A444" t="s">
        <v>752</v>
      </c>
      <c r="B444" t="s">
        <v>753</v>
      </c>
      <c r="C444" s="1">
        <v>503.2</v>
      </c>
      <c r="D444" s="1">
        <v>530</v>
      </c>
      <c r="E444" t="s">
        <v>22</v>
      </c>
      <c r="F444" t="s">
        <v>23</v>
      </c>
      <c r="G444" t="s">
        <v>31</v>
      </c>
      <c r="H444" t="s">
        <v>37</v>
      </c>
      <c r="I444" t="s">
        <v>26</v>
      </c>
      <c r="K444" t="s">
        <v>754</v>
      </c>
    </row>
    <row r="445" spans="1:11" ht="15">
      <c r="A445" t="s">
        <v>755</v>
      </c>
      <c r="B445" t="s">
        <v>756</v>
      </c>
      <c r="C445" s="1">
        <v>754.8</v>
      </c>
      <c r="D445" s="1">
        <v>795</v>
      </c>
      <c r="E445" t="s">
        <v>22</v>
      </c>
      <c r="F445" t="s">
        <v>23</v>
      </c>
      <c r="G445" t="s">
        <v>24</v>
      </c>
      <c r="H445" t="s">
        <v>40</v>
      </c>
      <c r="I445" t="s">
        <v>26</v>
      </c>
      <c r="K445" t="s">
        <v>757</v>
      </c>
    </row>
    <row r="446" spans="1:11" ht="15">
      <c r="A446" t="s">
        <v>758</v>
      </c>
      <c r="B446" t="s">
        <v>759</v>
      </c>
      <c r="C446" s="1">
        <v>587.2</v>
      </c>
      <c r="D446" s="1">
        <v>617</v>
      </c>
      <c r="E446" t="s">
        <v>22</v>
      </c>
      <c r="F446" t="s">
        <v>23</v>
      </c>
      <c r="G446" t="s">
        <v>24</v>
      </c>
      <c r="H446" t="s">
        <v>25</v>
      </c>
      <c r="I446" t="s">
        <v>26</v>
      </c>
      <c r="K446" t="s">
        <v>760</v>
      </c>
    </row>
    <row r="447" spans="1:11" ht="15">
      <c r="A447" t="s">
        <v>761</v>
      </c>
      <c r="B447" t="s">
        <v>762</v>
      </c>
      <c r="C447" s="1">
        <v>755</v>
      </c>
      <c r="D447" s="1">
        <v>794</v>
      </c>
      <c r="E447" t="s">
        <v>22</v>
      </c>
      <c r="F447" t="s">
        <v>23</v>
      </c>
      <c r="G447" t="s">
        <v>31</v>
      </c>
      <c r="H447" t="s">
        <v>25</v>
      </c>
      <c r="I447" t="s">
        <v>26</v>
      </c>
      <c r="K447" t="s">
        <v>763</v>
      </c>
    </row>
    <row r="448" spans="1:11" ht="15">
      <c r="A448" t="s">
        <v>764</v>
      </c>
      <c r="B448" t="s">
        <v>765</v>
      </c>
      <c r="C448" s="1">
        <v>1258.39</v>
      </c>
      <c r="D448" s="1">
        <v>1322</v>
      </c>
      <c r="E448" t="s">
        <v>22</v>
      </c>
      <c r="F448" t="s">
        <v>23</v>
      </c>
      <c r="G448" t="s">
        <v>34</v>
      </c>
      <c r="H448" t="s">
        <v>25</v>
      </c>
      <c r="I448" t="s">
        <v>26</v>
      </c>
      <c r="K448" t="s">
        <v>766</v>
      </c>
    </row>
    <row r="449" spans="1:11" ht="15">
      <c r="A449" t="s">
        <v>767</v>
      </c>
      <c r="B449" t="s">
        <v>768</v>
      </c>
      <c r="C449" s="1">
        <v>1509.99</v>
      </c>
      <c r="D449" s="1">
        <v>1588</v>
      </c>
      <c r="E449" t="s">
        <v>22</v>
      </c>
      <c r="F449" t="s">
        <v>23</v>
      </c>
      <c r="G449" t="s">
        <v>31</v>
      </c>
      <c r="H449" t="s">
        <v>37</v>
      </c>
      <c r="I449" t="s">
        <v>26</v>
      </c>
      <c r="K449" t="s">
        <v>769</v>
      </c>
    </row>
    <row r="450" spans="1:11" ht="15">
      <c r="A450" t="s">
        <v>770</v>
      </c>
      <c r="B450" t="s">
        <v>771</v>
      </c>
      <c r="C450" s="1">
        <v>1761.59</v>
      </c>
      <c r="D450" s="1">
        <v>1851</v>
      </c>
      <c r="E450" t="s">
        <v>22</v>
      </c>
      <c r="F450" t="s">
        <v>23</v>
      </c>
      <c r="G450" t="s">
        <v>24</v>
      </c>
      <c r="H450" t="s">
        <v>40</v>
      </c>
      <c r="I450" t="s">
        <v>26</v>
      </c>
      <c r="K450" t="s">
        <v>772</v>
      </c>
    </row>
    <row r="451" spans="1:11" ht="15">
      <c r="A451" t="s">
        <v>773</v>
      </c>
      <c r="B451" t="s">
        <v>774</v>
      </c>
      <c r="C451" s="1">
        <v>251.6</v>
      </c>
      <c r="D451" s="1">
        <v>265</v>
      </c>
      <c r="E451" t="s">
        <v>53</v>
      </c>
      <c r="F451" t="s">
        <v>23</v>
      </c>
      <c r="G451" t="s">
        <v>24</v>
      </c>
      <c r="H451" t="s">
        <v>25</v>
      </c>
      <c r="I451" t="s">
        <v>26</v>
      </c>
      <c r="K451" t="s">
        <v>28</v>
      </c>
    </row>
    <row r="452" spans="1:11" ht="15">
      <c r="A452" t="s">
        <v>775</v>
      </c>
      <c r="B452" t="s">
        <v>776</v>
      </c>
      <c r="C452" s="1">
        <v>251.6</v>
      </c>
      <c r="D452" s="1">
        <v>265</v>
      </c>
      <c r="E452" t="s">
        <v>53</v>
      </c>
      <c r="F452" t="s">
        <v>23</v>
      </c>
      <c r="G452" t="s">
        <v>31</v>
      </c>
      <c r="H452" t="s">
        <v>25</v>
      </c>
      <c r="I452" t="s">
        <v>26</v>
      </c>
      <c r="K452" t="s">
        <v>28</v>
      </c>
    </row>
    <row r="453" spans="1:11" ht="15">
      <c r="A453" t="s">
        <v>777</v>
      </c>
      <c r="B453" t="s">
        <v>778</v>
      </c>
      <c r="C453" s="1">
        <v>251.6</v>
      </c>
      <c r="D453" s="1">
        <v>265</v>
      </c>
      <c r="E453" t="s">
        <v>53</v>
      </c>
      <c r="F453" t="s">
        <v>23</v>
      </c>
      <c r="G453" t="s">
        <v>34</v>
      </c>
      <c r="H453" t="s">
        <v>25</v>
      </c>
      <c r="I453" t="s">
        <v>26</v>
      </c>
      <c r="K453" t="s">
        <v>28</v>
      </c>
    </row>
    <row r="454" spans="1:11" ht="15">
      <c r="A454" t="s">
        <v>779</v>
      </c>
      <c r="B454" t="s">
        <v>780</v>
      </c>
      <c r="C454" s="1">
        <v>503.2</v>
      </c>
      <c r="D454" s="1">
        <v>530</v>
      </c>
      <c r="E454" t="s">
        <v>53</v>
      </c>
      <c r="F454" t="s">
        <v>23</v>
      </c>
      <c r="G454" t="s">
        <v>31</v>
      </c>
      <c r="H454" t="s">
        <v>37</v>
      </c>
      <c r="I454" t="s">
        <v>26</v>
      </c>
      <c r="K454" t="s">
        <v>28</v>
      </c>
    </row>
    <row r="455" spans="1:11" ht="15">
      <c r="A455" t="s">
        <v>781</v>
      </c>
      <c r="B455" t="s">
        <v>782</v>
      </c>
      <c r="C455" s="1">
        <v>754.8</v>
      </c>
      <c r="D455" s="1">
        <v>795</v>
      </c>
      <c r="E455" t="s">
        <v>53</v>
      </c>
      <c r="F455" t="s">
        <v>23</v>
      </c>
      <c r="G455" t="s">
        <v>24</v>
      </c>
      <c r="H455" t="s">
        <v>40</v>
      </c>
      <c r="I455" t="s">
        <v>26</v>
      </c>
      <c r="K455" t="s">
        <v>28</v>
      </c>
    </row>
    <row r="456" spans="1:11" ht="15">
      <c r="A456" t="s">
        <v>783</v>
      </c>
      <c r="B456" t="s">
        <v>784</v>
      </c>
      <c r="C456" s="1">
        <v>587.2</v>
      </c>
      <c r="D456" s="1">
        <v>617</v>
      </c>
      <c r="E456" t="s">
        <v>53</v>
      </c>
      <c r="F456" t="s">
        <v>23</v>
      </c>
      <c r="G456" t="s">
        <v>24</v>
      </c>
      <c r="H456" t="s">
        <v>25</v>
      </c>
      <c r="I456" t="s">
        <v>26</v>
      </c>
      <c r="K456" t="s">
        <v>28</v>
      </c>
    </row>
    <row r="457" spans="1:11" ht="15">
      <c r="A457" t="s">
        <v>785</v>
      </c>
      <c r="B457" t="s">
        <v>786</v>
      </c>
      <c r="C457" s="1">
        <v>755</v>
      </c>
      <c r="D457" s="1">
        <v>794</v>
      </c>
      <c r="E457" t="s">
        <v>53</v>
      </c>
      <c r="F457" t="s">
        <v>23</v>
      </c>
      <c r="G457" t="s">
        <v>31</v>
      </c>
      <c r="H457" t="s">
        <v>25</v>
      </c>
      <c r="I457" t="s">
        <v>26</v>
      </c>
      <c r="K457" t="s">
        <v>28</v>
      </c>
    </row>
    <row r="458" spans="1:11" ht="15">
      <c r="A458" t="s">
        <v>787</v>
      </c>
      <c r="B458" t="s">
        <v>788</v>
      </c>
      <c r="C458" s="1">
        <v>1258.39</v>
      </c>
      <c r="D458" s="1">
        <v>1322</v>
      </c>
      <c r="E458" t="s">
        <v>53</v>
      </c>
      <c r="F458" t="s">
        <v>23</v>
      </c>
      <c r="G458" t="s">
        <v>34</v>
      </c>
      <c r="H458" t="s">
        <v>25</v>
      </c>
      <c r="I458" t="s">
        <v>26</v>
      </c>
      <c r="K458" t="s">
        <v>28</v>
      </c>
    </row>
    <row r="459" spans="1:11" ht="15">
      <c r="A459" t="s">
        <v>789</v>
      </c>
      <c r="B459" t="s">
        <v>790</v>
      </c>
      <c r="C459" s="1">
        <v>1509.99</v>
      </c>
      <c r="D459" s="1">
        <v>1588</v>
      </c>
      <c r="E459" t="s">
        <v>53</v>
      </c>
      <c r="F459" t="s">
        <v>23</v>
      </c>
      <c r="G459" t="s">
        <v>31</v>
      </c>
      <c r="H459" t="s">
        <v>37</v>
      </c>
      <c r="I459" t="s">
        <v>26</v>
      </c>
      <c r="K459" t="s">
        <v>28</v>
      </c>
    </row>
    <row r="460" spans="1:11" ht="15">
      <c r="A460" t="s">
        <v>791</v>
      </c>
      <c r="B460" t="s">
        <v>792</v>
      </c>
      <c r="C460" s="1">
        <v>1761.59</v>
      </c>
      <c r="D460" s="1">
        <v>1851</v>
      </c>
      <c r="E460" t="s">
        <v>53</v>
      </c>
      <c r="F460" t="s">
        <v>23</v>
      </c>
      <c r="G460" t="s">
        <v>24</v>
      </c>
      <c r="H460" t="s">
        <v>40</v>
      </c>
      <c r="I460" t="s">
        <v>26</v>
      </c>
      <c r="K460" t="s">
        <v>28</v>
      </c>
    </row>
    <row r="461" spans="1:10" ht="15">
      <c r="A461" t="s">
        <v>793</v>
      </c>
      <c r="B461" t="s">
        <v>794</v>
      </c>
      <c r="C461" s="1">
        <v>146.76999999999998</v>
      </c>
      <c r="D461" s="1">
        <v>155</v>
      </c>
      <c r="E461" t="s">
        <v>22</v>
      </c>
      <c r="F461" t="s">
        <v>23</v>
      </c>
      <c r="G461" t="s">
        <v>24</v>
      </c>
      <c r="H461" t="s">
        <v>25</v>
      </c>
      <c r="I461" t="s">
        <v>26</v>
      </c>
    </row>
    <row r="462" spans="1:10" ht="15">
      <c r="A462" t="s">
        <v>795</v>
      </c>
      <c r="B462" t="s">
        <v>796</v>
      </c>
      <c r="C462" s="1">
        <v>62.9</v>
      </c>
      <c r="D462" s="1">
        <v>67</v>
      </c>
      <c r="E462" t="s">
        <v>22</v>
      </c>
      <c r="F462" t="s">
        <v>23</v>
      </c>
      <c r="G462" t="s">
        <v>24</v>
      </c>
      <c r="H462" t="s">
        <v>25</v>
      </c>
      <c r="I462" t="s">
        <v>26</v>
      </c>
    </row>
    <row r="463" spans="1:10" ht="15">
      <c r="A463" t="s">
        <v>797</v>
      </c>
      <c r="B463" t="s">
        <v>798</v>
      </c>
      <c r="C463" s="1">
        <v>188.7</v>
      </c>
      <c r="D463" s="1">
        <v>199</v>
      </c>
      <c r="E463" t="s">
        <v>22</v>
      </c>
      <c r="F463" t="s">
        <v>23</v>
      </c>
      <c r="G463" t="s">
        <v>31</v>
      </c>
      <c r="H463" t="s">
        <v>25</v>
      </c>
      <c r="I463" t="s">
        <v>26</v>
      </c>
    </row>
    <row r="464" spans="1:10" ht="15">
      <c r="A464" t="s">
        <v>799</v>
      </c>
      <c r="B464" t="s">
        <v>800</v>
      </c>
      <c r="C464" s="1">
        <v>62.9</v>
      </c>
      <c r="D464" s="1">
        <v>67</v>
      </c>
      <c r="E464" t="s">
        <v>22</v>
      </c>
      <c r="F464" t="s">
        <v>23</v>
      </c>
      <c r="G464" t="s">
        <v>31</v>
      </c>
      <c r="H464" t="s">
        <v>25</v>
      </c>
      <c r="I464" t="s">
        <v>26</v>
      </c>
    </row>
    <row r="465" spans="1:10" ht="15">
      <c r="A465" t="s">
        <v>801</v>
      </c>
      <c r="B465" t="s">
        <v>802</v>
      </c>
      <c r="C465" s="1">
        <v>314.5</v>
      </c>
      <c r="D465" s="1">
        <v>331</v>
      </c>
      <c r="E465" t="s">
        <v>22</v>
      </c>
      <c r="F465" t="s">
        <v>23</v>
      </c>
      <c r="G465" t="s">
        <v>34</v>
      </c>
      <c r="H465" t="s">
        <v>25</v>
      </c>
      <c r="I465" t="s">
        <v>26</v>
      </c>
    </row>
    <row r="466" spans="1:10" ht="15">
      <c r="A466" t="s">
        <v>803</v>
      </c>
      <c r="B466" t="s">
        <v>804</v>
      </c>
      <c r="C466" s="1">
        <v>62.9</v>
      </c>
      <c r="D466" s="1">
        <v>67</v>
      </c>
      <c r="E466" t="s">
        <v>22</v>
      </c>
      <c r="F466" t="s">
        <v>23</v>
      </c>
      <c r="G466" t="s">
        <v>34</v>
      </c>
      <c r="H466" t="s">
        <v>25</v>
      </c>
      <c r="I466" t="s">
        <v>26</v>
      </c>
    </row>
    <row r="467" spans="1:10" ht="15">
      <c r="A467" t="s">
        <v>805</v>
      </c>
      <c r="B467" t="s">
        <v>806</v>
      </c>
      <c r="C467" s="1">
        <v>377.4</v>
      </c>
      <c r="D467" s="1">
        <v>398</v>
      </c>
      <c r="E467" t="s">
        <v>22</v>
      </c>
      <c r="F467" t="s">
        <v>23</v>
      </c>
      <c r="G467" t="s">
        <v>31</v>
      </c>
      <c r="H467" t="s">
        <v>37</v>
      </c>
      <c r="I467" t="s">
        <v>26</v>
      </c>
    </row>
    <row r="468" spans="1:10" ht="15">
      <c r="A468" t="s">
        <v>807</v>
      </c>
      <c r="B468" t="s">
        <v>808</v>
      </c>
      <c r="C468" s="1">
        <v>125.80000000000001</v>
      </c>
      <c r="D468" s="1">
        <v>134</v>
      </c>
      <c r="E468" t="s">
        <v>22</v>
      </c>
      <c r="F468" t="s">
        <v>23</v>
      </c>
      <c r="G468" t="s">
        <v>31</v>
      </c>
      <c r="H468" t="s">
        <v>37</v>
      </c>
      <c r="I468" t="s">
        <v>26</v>
      </c>
    </row>
    <row r="469" spans="1:10" ht="15">
      <c r="A469" t="s">
        <v>809</v>
      </c>
      <c r="B469" t="s">
        <v>810</v>
      </c>
      <c r="C469" s="1">
        <v>440.3</v>
      </c>
      <c r="D469" s="1">
        <v>465</v>
      </c>
      <c r="E469" t="s">
        <v>22</v>
      </c>
      <c r="F469" t="s">
        <v>23</v>
      </c>
      <c r="G469" t="s">
        <v>24</v>
      </c>
      <c r="H469" t="s">
        <v>40</v>
      </c>
      <c r="I469" t="s">
        <v>26</v>
      </c>
    </row>
    <row r="470" spans="1:10" ht="15">
      <c r="A470" t="s">
        <v>811</v>
      </c>
      <c r="B470" t="s">
        <v>812</v>
      </c>
      <c r="C470" s="1">
        <v>188.7</v>
      </c>
      <c r="D470" s="1">
        <v>201</v>
      </c>
      <c r="E470" t="s">
        <v>22</v>
      </c>
      <c r="F470" t="s">
        <v>23</v>
      </c>
      <c r="G470" t="s">
        <v>24</v>
      </c>
      <c r="H470" t="s">
        <v>40</v>
      </c>
      <c r="I470" t="s">
        <v>26</v>
      </c>
    </row>
    <row r="471" spans="1:10" ht="15">
      <c r="A471" t="s">
        <v>813</v>
      </c>
      <c r="B471" t="s">
        <v>814</v>
      </c>
      <c r="C471" s="1">
        <v>234.94</v>
      </c>
      <c r="D471" s="1">
        <v>247</v>
      </c>
      <c r="E471" t="s">
        <v>22</v>
      </c>
      <c r="F471" t="s">
        <v>23</v>
      </c>
      <c r="G471" t="s">
        <v>24</v>
      </c>
      <c r="H471" t="s">
        <v>25</v>
      </c>
      <c r="I471" t="s">
        <v>26</v>
      </c>
    </row>
    <row r="472" spans="1:10" ht="15">
      <c r="A472" t="s">
        <v>815</v>
      </c>
      <c r="B472" t="s">
        <v>816</v>
      </c>
      <c r="C472" s="1">
        <v>100.67</v>
      </c>
      <c r="D472" s="1">
        <v>106</v>
      </c>
      <c r="E472" t="s">
        <v>22</v>
      </c>
      <c r="F472" t="s">
        <v>23</v>
      </c>
      <c r="G472" t="s">
        <v>24</v>
      </c>
      <c r="H472" t="s">
        <v>25</v>
      </c>
      <c r="I472" t="s">
        <v>26</v>
      </c>
    </row>
    <row r="473" spans="1:10" ht="15">
      <c r="A473" t="s">
        <v>817</v>
      </c>
      <c r="B473" t="s">
        <v>818</v>
      </c>
      <c r="C473" s="1">
        <v>302.07</v>
      </c>
      <c r="D473" s="1">
        <v>318</v>
      </c>
      <c r="E473" t="s">
        <v>22</v>
      </c>
      <c r="F473" t="s">
        <v>23</v>
      </c>
      <c r="G473" t="s">
        <v>31</v>
      </c>
      <c r="H473" t="s">
        <v>25</v>
      </c>
      <c r="I473" t="s">
        <v>26</v>
      </c>
    </row>
    <row r="474" spans="1:10" ht="15">
      <c r="A474" t="s">
        <v>819</v>
      </c>
      <c r="B474" t="s">
        <v>820</v>
      </c>
      <c r="C474" s="1">
        <v>100.67</v>
      </c>
      <c r="D474" s="1">
        <v>106</v>
      </c>
      <c r="E474" t="s">
        <v>22</v>
      </c>
      <c r="F474" t="s">
        <v>23</v>
      </c>
      <c r="G474" t="s">
        <v>31</v>
      </c>
      <c r="H474" t="s">
        <v>25</v>
      </c>
      <c r="I474" t="s">
        <v>26</v>
      </c>
    </row>
    <row r="475" spans="1:10" ht="15">
      <c r="A475" t="s">
        <v>821</v>
      </c>
      <c r="B475" t="s">
        <v>822</v>
      </c>
      <c r="C475" s="1">
        <v>503.46999999999997</v>
      </c>
      <c r="D475" s="1">
        <v>529</v>
      </c>
      <c r="E475" t="s">
        <v>22</v>
      </c>
      <c r="F475" t="s">
        <v>23</v>
      </c>
      <c r="G475" t="s">
        <v>34</v>
      </c>
      <c r="H475" t="s">
        <v>25</v>
      </c>
      <c r="I475" t="s">
        <v>26</v>
      </c>
    </row>
    <row r="476" spans="1:10" ht="15">
      <c r="A476" t="s">
        <v>823</v>
      </c>
      <c r="B476" t="s">
        <v>824</v>
      </c>
      <c r="C476" s="1">
        <v>100.67</v>
      </c>
      <c r="D476" s="1">
        <v>106</v>
      </c>
      <c r="E476" t="s">
        <v>22</v>
      </c>
      <c r="F476" t="s">
        <v>23</v>
      </c>
      <c r="G476" t="s">
        <v>34</v>
      </c>
      <c r="H476" t="s">
        <v>25</v>
      </c>
      <c r="I476" t="s">
        <v>26</v>
      </c>
    </row>
    <row r="477" spans="1:10" ht="15">
      <c r="A477" t="s">
        <v>825</v>
      </c>
      <c r="B477" t="s">
        <v>826</v>
      </c>
      <c r="C477" s="1">
        <v>604.13</v>
      </c>
      <c r="D477" s="1">
        <v>636</v>
      </c>
      <c r="E477" t="s">
        <v>22</v>
      </c>
      <c r="F477" t="s">
        <v>23</v>
      </c>
      <c r="G477" t="s">
        <v>31</v>
      </c>
      <c r="H477" t="s">
        <v>37</v>
      </c>
      <c r="I477" t="s">
        <v>26</v>
      </c>
    </row>
    <row r="478" spans="1:10" ht="15">
      <c r="A478" t="s">
        <v>827</v>
      </c>
      <c r="B478" t="s">
        <v>828</v>
      </c>
      <c r="C478" s="1">
        <v>201.34</v>
      </c>
      <c r="D478" s="1">
        <v>212</v>
      </c>
      <c r="E478" t="s">
        <v>22</v>
      </c>
      <c r="F478" t="s">
        <v>23</v>
      </c>
      <c r="G478" t="s">
        <v>31</v>
      </c>
      <c r="H478" t="s">
        <v>37</v>
      </c>
      <c r="I478" t="s">
        <v>26</v>
      </c>
    </row>
    <row r="479" spans="1:10" ht="15">
      <c r="A479" t="s">
        <v>829</v>
      </c>
      <c r="B479" t="s">
        <v>830</v>
      </c>
      <c r="C479" s="1">
        <v>704.8</v>
      </c>
      <c r="D479" s="1">
        <v>741</v>
      </c>
      <c r="E479" t="s">
        <v>22</v>
      </c>
      <c r="F479" t="s">
        <v>23</v>
      </c>
      <c r="G479" t="s">
        <v>24</v>
      </c>
      <c r="H479" t="s">
        <v>40</v>
      </c>
      <c r="I479" t="s">
        <v>26</v>
      </c>
    </row>
    <row r="480" spans="1:10" ht="15">
      <c r="A480" t="s">
        <v>831</v>
      </c>
      <c r="B480" t="s">
        <v>832</v>
      </c>
      <c r="C480" s="1">
        <v>302</v>
      </c>
      <c r="D480" s="1">
        <v>318</v>
      </c>
      <c r="E480" t="s">
        <v>22</v>
      </c>
      <c r="F480" t="s">
        <v>23</v>
      </c>
      <c r="G480" t="s">
        <v>24</v>
      </c>
      <c r="H480" t="s">
        <v>40</v>
      </c>
      <c r="I480" t="s">
        <v>26</v>
      </c>
    </row>
    <row r="481" spans="1:11" ht="15">
      <c r="A481" t="s">
        <v>833</v>
      </c>
      <c r="B481" t="s">
        <v>834</v>
      </c>
      <c r="C481" s="1">
        <v>390.65999999999997</v>
      </c>
      <c r="D481" s="1">
        <v>411</v>
      </c>
      <c r="E481" t="s">
        <v>22</v>
      </c>
      <c r="F481" t="s">
        <v>23</v>
      </c>
      <c r="G481" t="s">
        <v>24</v>
      </c>
      <c r="H481" t="s">
        <v>25</v>
      </c>
      <c r="I481" t="s">
        <v>26</v>
      </c>
      <c r="K481" t="s">
        <v>28</v>
      </c>
    </row>
    <row r="482" spans="1:11" ht="15">
      <c r="A482" t="s">
        <v>835</v>
      </c>
      <c r="B482" t="s">
        <v>836</v>
      </c>
      <c r="C482" s="1">
        <v>495.13</v>
      </c>
      <c r="D482" s="1">
        <v>521</v>
      </c>
      <c r="E482" t="s">
        <v>22</v>
      </c>
      <c r="F482" t="s">
        <v>23</v>
      </c>
      <c r="G482" t="s">
        <v>31</v>
      </c>
      <c r="H482" t="s">
        <v>25</v>
      </c>
      <c r="I482" t="s">
        <v>26</v>
      </c>
      <c r="K482" t="s">
        <v>28</v>
      </c>
    </row>
    <row r="483" spans="1:11" ht="15">
      <c r="A483" t="s">
        <v>837</v>
      </c>
      <c r="B483" t="s">
        <v>838</v>
      </c>
      <c r="C483" s="1">
        <v>808.56</v>
      </c>
      <c r="D483" s="1">
        <v>850</v>
      </c>
      <c r="E483" t="s">
        <v>22</v>
      </c>
      <c r="F483" t="s">
        <v>23</v>
      </c>
      <c r="G483" t="s">
        <v>34</v>
      </c>
      <c r="H483" t="s">
        <v>25</v>
      </c>
      <c r="I483" t="s">
        <v>26</v>
      </c>
      <c r="K483" t="s">
        <v>28</v>
      </c>
    </row>
    <row r="484" spans="1:11" ht="15">
      <c r="A484" t="s">
        <v>839</v>
      </c>
      <c r="B484" t="s">
        <v>840</v>
      </c>
      <c r="C484" s="1">
        <v>990.26</v>
      </c>
      <c r="D484" s="1">
        <v>1042</v>
      </c>
      <c r="E484" t="s">
        <v>22</v>
      </c>
      <c r="F484" t="s">
        <v>23</v>
      </c>
      <c r="G484" t="s">
        <v>31</v>
      </c>
      <c r="H484" t="s">
        <v>37</v>
      </c>
      <c r="I484" t="s">
        <v>26</v>
      </c>
      <c r="K484" t="s">
        <v>28</v>
      </c>
    </row>
    <row r="485" spans="1:11" ht="15">
      <c r="A485" t="s">
        <v>841</v>
      </c>
      <c r="B485" t="s">
        <v>842</v>
      </c>
      <c r="C485" s="1">
        <v>1171.97</v>
      </c>
      <c r="D485" s="1">
        <v>1233</v>
      </c>
      <c r="E485" t="s">
        <v>22</v>
      </c>
      <c r="F485" t="s">
        <v>23</v>
      </c>
      <c r="G485" t="s">
        <v>24</v>
      </c>
      <c r="H485" t="s">
        <v>40</v>
      </c>
      <c r="I485" t="s">
        <v>26</v>
      </c>
      <c r="K485" t="s">
        <v>28</v>
      </c>
    </row>
    <row r="486" spans="1:11" ht="15">
      <c r="A486" t="s">
        <v>843</v>
      </c>
      <c r="B486" t="s">
        <v>844</v>
      </c>
      <c r="C486" s="1">
        <v>104.30000000000001</v>
      </c>
      <c r="D486" s="1">
        <v>110</v>
      </c>
      <c r="E486" t="s">
        <v>22</v>
      </c>
      <c r="F486" t="s">
        <v>23</v>
      </c>
      <c r="G486" t="s">
        <v>24</v>
      </c>
      <c r="H486" t="s">
        <v>25</v>
      </c>
      <c r="I486" t="s">
        <v>26</v>
      </c>
      <c r="K486" t="s">
        <v>28</v>
      </c>
    </row>
    <row r="487" spans="1:11" ht="15">
      <c r="A487" t="s">
        <v>845</v>
      </c>
      <c r="B487" t="s">
        <v>846</v>
      </c>
      <c r="C487" s="1">
        <v>132.19</v>
      </c>
      <c r="D487" s="1">
        <v>139</v>
      </c>
      <c r="E487" t="s">
        <v>22</v>
      </c>
      <c r="F487" t="s">
        <v>23</v>
      </c>
      <c r="G487" t="s">
        <v>31</v>
      </c>
      <c r="H487" t="s">
        <v>25</v>
      </c>
      <c r="I487" t="s">
        <v>26</v>
      </c>
      <c r="K487" t="s">
        <v>28</v>
      </c>
    </row>
    <row r="488" spans="1:11" ht="15">
      <c r="A488" t="s">
        <v>847</v>
      </c>
      <c r="B488" t="s">
        <v>848</v>
      </c>
      <c r="C488" s="1">
        <v>215.85</v>
      </c>
      <c r="D488" s="1">
        <v>227</v>
      </c>
      <c r="E488" t="s">
        <v>22</v>
      </c>
      <c r="F488" t="s">
        <v>23</v>
      </c>
      <c r="G488" t="s">
        <v>34</v>
      </c>
      <c r="H488" t="s">
        <v>25</v>
      </c>
      <c r="I488" t="s">
        <v>26</v>
      </c>
      <c r="K488" t="s">
        <v>28</v>
      </c>
    </row>
    <row r="489" spans="1:11" ht="15">
      <c r="A489" t="s">
        <v>849</v>
      </c>
      <c r="B489" t="s">
        <v>850</v>
      </c>
      <c r="C489" s="1">
        <v>264.37</v>
      </c>
      <c r="D489" s="1">
        <v>278</v>
      </c>
      <c r="E489" t="s">
        <v>22</v>
      </c>
      <c r="F489" t="s">
        <v>23</v>
      </c>
      <c r="G489" t="s">
        <v>31</v>
      </c>
      <c r="H489" t="s">
        <v>37</v>
      </c>
      <c r="I489" t="s">
        <v>26</v>
      </c>
      <c r="K489" t="s">
        <v>28</v>
      </c>
    </row>
    <row r="490" spans="1:11" ht="15">
      <c r="A490" t="s">
        <v>851</v>
      </c>
      <c r="B490" t="s">
        <v>852</v>
      </c>
      <c r="C490" s="1">
        <v>312.89</v>
      </c>
      <c r="D490" s="1">
        <v>329</v>
      </c>
      <c r="E490" t="s">
        <v>22</v>
      </c>
      <c r="F490" t="s">
        <v>23</v>
      </c>
      <c r="G490" t="s">
        <v>24</v>
      </c>
      <c r="H490" t="s">
        <v>40</v>
      </c>
      <c r="I490" t="s">
        <v>26</v>
      </c>
      <c r="K490" t="s">
        <v>28</v>
      </c>
    </row>
    <row r="491" spans="1:11" ht="15">
      <c r="A491" t="s">
        <v>853</v>
      </c>
      <c r="B491" t="s">
        <v>854</v>
      </c>
      <c r="C491" s="1">
        <v>181.70999999999998</v>
      </c>
      <c r="D491" s="1">
        <v>191</v>
      </c>
      <c r="E491" t="s">
        <v>22</v>
      </c>
      <c r="F491" t="s">
        <v>23</v>
      </c>
      <c r="G491" t="s">
        <v>24</v>
      </c>
      <c r="H491" t="s">
        <v>25</v>
      </c>
      <c r="I491" t="s">
        <v>26</v>
      </c>
      <c r="K491" t="s">
        <v>28</v>
      </c>
    </row>
    <row r="492" spans="1:11" ht="15">
      <c r="A492" t="s">
        <v>855</v>
      </c>
      <c r="B492" t="s">
        <v>856</v>
      </c>
      <c r="C492" s="1">
        <v>181.70999999999998</v>
      </c>
      <c r="D492" s="1">
        <v>191</v>
      </c>
      <c r="E492" t="s">
        <v>22</v>
      </c>
      <c r="F492" t="s">
        <v>23</v>
      </c>
      <c r="G492" t="s">
        <v>34</v>
      </c>
      <c r="H492" t="s">
        <v>25</v>
      </c>
      <c r="I492" t="s">
        <v>26</v>
      </c>
      <c r="K492" t="s">
        <v>28</v>
      </c>
    </row>
    <row r="493" spans="1:11" ht="15">
      <c r="A493" t="s">
        <v>857</v>
      </c>
      <c r="B493" t="s">
        <v>858</v>
      </c>
      <c r="C493" s="1">
        <v>181.70999999999998</v>
      </c>
      <c r="D493" s="1">
        <v>191</v>
      </c>
      <c r="E493" t="s">
        <v>22</v>
      </c>
      <c r="F493" t="s">
        <v>23</v>
      </c>
      <c r="G493" t="s">
        <v>31</v>
      </c>
      <c r="H493" t="s">
        <v>25</v>
      </c>
      <c r="I493" t="s">
        <v>26</v>
      </c>
      <c r="K493" t="s">
        <v>28</v>
      </c>
    </row>
    <row r="494" spans="1:11" ht="15">
      <c r="A494" t="s">
        <v>859</v>
      </c>
      <c r="B494" t="s">
        <v>860</v>
      </c>
      <c r="C494" s="1">
        <v>363.42</v>
      </c>
      <c r="D494" s="1">
        <v>382</v>
      </c>
      <c r="E494" t="s">
        <v>22</v>
      </c>
      <c r="F494" t="s">
        <v>23</v>
      </c>
      <c r="G494" t="s">
        <v>31</v>
      </c>
      <c r="H494" t="s">
        <v>37</v>
      </c>
      <c r="I494" t="s">
        <v>26</v>
      </c>
      <c r="K494" t="s">
        <v>28</v>
      </c>
    </row>
    <row r="495" spans="1:11" ht="15">
      <c r="A495" t="s">
        <v>861</v>
      </c>
      <c r="B495" t="s">
        <v>862</v>
      </c>
      <c r="C495" s="1">
        <v>545.13</v>
      </c>
      <c r="D495" s="1">
        <v>573</v>
      </c>
      <c r="E495" t="s">
        <v>22</v>
      </c>
      <c r="F495" t="s">
        <v>23</v>
      </c>
      <c r="G495" t="s">
        <v>24</v>
      </c>
      <c r="H495" t="s">
        <v>40</v>
      </c>
      <c r="I495" t="s">
        <v>26</v>
      </c>
      <c r="K495" t="s">
        <v>28</v>
      </c>
    </row>
    <row r="496" spans="1:11" ht="15">
      <c r="A496" t="s">
        <v>863</v>
      </c>
      <c r="B496" t="s">
        <v>864</v>
      </c>
      <c r="C496" s="1">
        <v>1054.78</v>
      </c>
      <c r="D496" s="1">
        <v>1110</v>
      </c>
      <c r="E496" t="s">
        <v>22</v>
      </c>
      <c r="F496" t="s">
        <v>865</v>
      </c>
      <c r="G496" t="s">
        <v>24</v>
      </c>
      <c r="H496" t="s">
        <v>40</v>
      </c>
      <c r="I496" t="s">
        <v>26</v>
      </c>
      <c r="K496" t="s">
        <v>28</v>
      </c>
    </row>
    <row r="497" spans="1:11" ht="15">
      <c r="A497" t="s">
        <v>866</v>
      </c>
      <c r="B497" t="s">
        <v>867</v>
      </c>
      <c r="C497" s="1">
        <v>891.21</v>
      </c>
      <c r="D497" s="1">
        <v>938</v>
      </c>
      <c r="E497" t="s">
        <v>22</v>
      </c>
      <c r="F497" t="s">
        <v>865</v>
      </c>
      <c r="G497" t="s">
        <v>31</v>
      </c>
      <c r="H497" t="s">
        <v>37</v>
      </c>
      <c r="I497" t="s">
        <v>26</v>
      </c>
      <c r="K497" t="s">
        <v>28</v>
      </c>
    </row>
    <row r="498" spans="1:11" ht="15">
      <c r="A498" t="s">
        <v>868</v>
      </c>
      <c r="B498" t="s">
        <v>869</v>
      </c>
      <c r="C498" s="1">
        <v>351.59999999999997</v>
      </c>
      <c r="D498" s="1">
        <v>370</v>
      </c>
      <c r="E498" t="s">
        <v>22</v>
      </c>
      <c r="F498" t="s">
        <v>865</v>
      </c>
      <c r="G498" t="s">
        <v>24</v>
      </c>
      <c r="H498" t="s">
        <v>25</v>
      </c>
      <c r="I498" t="s">
        <v>26</v>
      </c>
      <c r="K498" t="s">
        <v>28</v>
      </c>
    </row>
    <row r="499" spans="1:11" ht="15">
      <c r="A499" t="s">
        <v>870</v>
      </c>
      <c r="B499" t="s">
        <v>871</v>
      </c>
      <c r="C499" s="1">
        <v>445.61</v>
      </c>
      <c r="D499" s="1">
        <v>469</v>
      </c>
      <c r="E499" t="s">
        <v>22</v>
      </c>
      <c r="F499" t="s">
        <v>865</v>
      </c>
      <c r="G499" t="s">
        <v>31</v>
      </c>
      <c r="H499" t="s">
        <v>25</v>
      </c>
      <c r="I499" t="s">
        <v>26</v>
      </c>
      <c r="K499" t="s">
        <v>28</v>
      </c>
    </row>
    <row r="500" spans="1:11" ht="15">
      <c r="A500" t="s">
        <v>872</v>
      </c>
      <c r="B500" t="s">
        <v>873</v>
      </c>
      <c r="C500" s="1">
        <v>727.65</v>
      </c>
      <c r="D500" s="1">
        <v>765</v>
      </c>
      <c r="E500" t="s">
        <v>22</v>
      </c>
      <c r="F500" t="s">
        <v>865</v>
      </c>
      <c r="G500" t="s">
        <v>34</v>
      </c>
      <c r="H500" t="s">
        <v>25</v>
      </c>
      <c r="I500" t="s">
        <v>26</v>
      </c>
      <c r="K500" t="s">
        <v>28</v>
      </c>
    </row>
    <row r="501" spans="1:11" ht="15">
      <c r="A501" t="s">
        <v>874</v>
      </c>
      <c r="B501" t="s">
        <v>875</v>
      </c>
      <c r="C501" s="1">
        <v>172.70999999999998</v>
      </c>
      <c r="D501" s="1">
        <v>182</v>
      </c>
      <c r="E501" t="s">
        <v>22</v>
      </c>
      <c r="F501" t="s">
        <v>865</v>
      </c>
      <c r="G501" t="s">
        <v>24</v>
      </c>
      <c r="H501" t="s">
        <v>25</v>
      </c>
      <c r="I501" t="s">
        <v>26</v>
      </c>
      <c r="K501" t="s">
        <v>28</v>
      </c>
    </row>
    <row r="502" spans="1:11" ht="15">
      <c r="A502" t="s">
        <v>876</v>
      </c>
      <c r="B502" t="s">
        <v>877</v>
      </c>
      <c r="C502" s="1">
        <v>518.12</v>
      </c>
      <c r="D502" s="1">
        <v>545</v>
      </c>
      <c r="E502" t="s">
        <v>22</v>
      </c>
      <c r="F502" t="s">
        <v>865</v>
      </c>
      <c r="G502" t="s">
        <v>24</v>
      </c>
      <c r="H502" t="s">
        <v>40</v>
      </c>
      <c r="I502" t="s">
        <v>26</v>
      </c>
      <c r="K502" t="s">
        <v>28</v>
      </c>
    </row>
    <row r="503" spans="1:11" ht="15">
      <c r="A503" t="s">
        <v>878</v>
      </c>
      <c r="B503" t="s">
        <v>879</v>
      </c>
      <c r="C503" s="1">
        <v>3.1199999999999997</v>
      </c>
      <c r="D503" s="1">
        <v>3.3</v>
      </c>
      <c r="E503" t="s">
        <v>22</v>
      </c>
      <c r="F503" t="s">
        <v>23</v>
      </c>
      <c r="G503" t="s">
        <v>880</v>
      </c>
      <c r="H503" t="s">
        <v>881</v>
      </c>
      <c r="I503" t="s">
        <v>26</v>
      </c>
      <c r="K503" t="s">
        <v>28</v>
      </c>
    </row>
    <row r="504" spans="1:11" ht="15">
      <c r="A504" t="s">
        <v>883</v>
      </c>
      <c r="B504" t="s">
        <v>884</v>
      </c>
      <c r="C504" s="1">
        <v>1389.16</v>
      </c>
      <c r="D504" s="1">
        <v>1461</v>
      </c>
      <c r="E504" t="s">
        <v>22</v>
      </c>
      <c r="F504" t="s">
        <v>23</v>
      </c>
      <c r="G504" t="s">
        <v>24</v>
      </c>
      <c r="H504" t="s">
        <v>40</v>
      </c>
      <c r="I504" t="s">
        <v>26</v>
      </c>
      <c r="K504" t="s">
        <v>28</v>
      </c>
    </row>
    <row r="505" spans="1:11" ht="15">
      <c r="A505" t="s">
        <v>885</v>
      </c>
      <c r="B505" t="s">
        <v>886</v>
      </c>
      <c r="C505" s="1">
        <v>1190.79</v>
      </c>
      <c r="D505" s="1">
        <v>1252</v>
      </c>
      <c r="E505" t="s">
        <v>22</v>
      </c>
      <c r="F505" t="s">
        <v>23</v>
      </c>
      <c r="G505" t="s">
        <v>31</v>
      </c>
      <c r="H505" t="s">
        <v>37</v>
      </c>
      <c r="I505" t="s">
        <v>26</v>
      </c>
      <c r="K505" t="s">
        <v>28</v>
      </c>
    </row>
    <row r="506" spans="1:11" ht="15">
      <c r="A506" t="s">
        <v>887</v>
      </c>
      <c r="B506" t="s">
        <v>888</v>
      </c>
      <c r="C506" s="1">
        <v>463.06</v>
      </c>
      <c r="D506" s="1">
        <v>487</v>
      </c>
      <c r="E506" t="s">
        <v>22</v>
      </c>
      <c r="F506" t="s">
        <v>23</v>
      </c>
      <c r="G506" t="s">
        <v>24</v>
      </c>
      <c r="H506" t="s">
        <v>25</v>
      </c>
      <c r="I506" t="s">
        <v>26</v>
      </c>
      <c r="K506" t="s">
        <v>28</v>
      </c>
    </row>
    <row r="507" spans="1:11" ht="15">
      <c r="A507" t="s">
        <v>889</v>
      </c>
      <c r="B507" t="s">
        <v>890</v>
      </c>
      <c r="C507" s="1">
        <v>595.4</v>
      </c>
      <c r="D507" s="1">
        <v>626</v>
      </c>
      <c r="E507" t="s">
        <v>22</v>
      </c>
      <c r="F507" t="s">
        <v>23</v>
      </c>
      <c r="G507" t="s">
        <v>31</v>
      </c>
      <c r="H507" t="s">
        <v>25</v>
      </c>
      <c r="I507" t="s">
        <v>26</v>
      </c>
      <c r="K507" t="s">
        <v>28</v>
      </c>
    </row>
    <row r="508" spans="1:11" ht="15">
      <c r="A508" t="s">
        <v>891</v>
      </c>
      <c r="B508" t="s">
        <v>892</v>
      </c>
      <c r="C508" s="1">
        <v>992.41</v>
      </c>
      <c r="D508" s="1">
        <v>1043</v>
      </c>
      <c r="E508" t="s">
        <v>22</v>
      </c>
      <c r="F508" t="s">
        <v>23</v>
      </c>
      <c r="G508" t="s">
        <v>34</v>
      </c>
      <c r="H508" t="s">
        <v>25</v>
      </c>
      <c r="I508" t="s">
        <v>26</v>
      </c>
      <c r="K508" t="s">
        <v>28</v>
      </c>
    </row>
    <row r="509" spans="1:11" ht="15">
      <c r="A509" t="s">
        <v>893</v>
      </c>
      <c r="B509" t="s">
        <v>894</v>
      </c>
      <c r="C509" s="1">
        <v>198.38</v>
      </c>
      <c r="D509" s="1">
        <v>209</v>
      </c>
      <c r="E509" t="s">
        <v>22</v>
      </c>
      <c r="F509" t="s">
        <v>23</v>
      </c>
      <c r="G509" t="s">
        <v>24</v>
      </c>
      <c r="H509" t="s">
        <v>25</v>
      </c>
      <c r="I509" t="s">
        <v>26</v>
      </c>
      <c r="K509" t="s">
        <v>28</v>
      </c>
    </row>
    <row r="510" spans="1:11" ht="15">
      <c r="A510" t="s">
        <v>895</v>
      </c>
      <c r="B510" t="s">
        <v>896</v>
      </c>
      <c r="C510" s="1">
        <v>396.75</v>
      </c>
      <c r="D510" s="1">
        <v>418</v>
      </c>
      <c r="E510" t="s">
        <v>22</v>
      </c>
      <c r="F510" t="s">
        <v>23</v>
      </c>
      <c r="G510" t="s">
        <v>31</v>
      </c>
      <c r="H510" t="s">
        <v>37</v>
      </c>
      <c r="I510" t="s">
        <v>26</v>
      </c>
      <c r="K510" t="s">
        <v>28</v>
      </c>
    </row>
    <row r="511" spans="1:11" ht="15">
      <c r="A511" t="s">
        <v>897</v>
      </c>
      <c r="B511" t="s">
        <v>898</v>
      </c>
      <c r="C511" s="1">
        <v>595.13</v>
      </c>
      <c r="D511" s="1">
        <v>627</v>
      </c>
      <c r="E511" t="s">
        <v>22</v>
      </c>
      <c r="F511" t="s">
        <v>23</v>
      </c>
      <c r="G511" t="s">
        <v>24</v>
      </c>
      <c r="H511" t="s">
        <v>40</v>
      </c>
      <c r="I511" t="s">
        <v>26</v>
      </c>
      <c r="K511" t="s">
        <v>28</v>
      </c>
    </row>
    <row r="512" spans="1:11" ht="15">
      <c r="A512" t="s">
        <v>899</v>
      </c>
      <c r="B512" t="s">
        <v>900</v>
      </c>
      <c r="C512" s="1">
        <v>198.38</v>
      </c>
      <c r="D512" s="1">
        <v>209</v>
      </c>
      <c r="E512" t="s">
        <v>22</v>
      </c>
      <c r="F512" t="s">
        <v>23</v>
      </c>
      <c r="G512" t="s">
        <v>34</v>
      </c>
      <c r="H512" t="s">
        <v>25</v>
      </c>
      <c r="I512" t="s">
        <v>26</v>
      </c>
      <c r="K512" t="s">
        <v>28</v>
      </c>
    </row>
    <row r="513" spans="1:11" ht="15">
      <c r="A513" t="s">
        <v>901</v>
      </c>
      <c r="B513" t="s">
        <v>902</v>
      </c>
      <c r="C513" s="1">
        <v>198.38</v>
      </c>
      <c r="D513" s="1">
        <v>209</v>
      </c>
      <c r="E513" t="s">
        <v>22</v>
      </c>
      <c r="F513" t="s">
        <v>23</v>
      </c>
      <c r="G513" t="s">
        <v>31</v>
      </c>
      <c r="H513" t="s">
        <v>25</v>
      </c>
      <c r="I513" t="s">
        <v>26</v>
      </c>
      <c r="K513" t="s">
        <v>28</v>
      </c>
    </row>
    <row r="514" spans="1:11" ht="15">
      <c r="A514" t="s">
        <v>903</v>
      </c>
      <c r="B514" t="s">
        <v>904</v>
      </c>
      <c r="C514" s="1">
        <v>1389.16</v>
      </c>
      <c r="D514" s="1">
        <v>1461</v>
      </c>
      <c r="E514" t="s">
        <v>53</v>
      </c>
      <c r="F514" t="s">
        <v>23</v>
      </c>
      <c r="G514" t="s">
        <v>24</v>
      </c>
      <c r="H514" t="s">
        <v>40</v>
      </c>
      <c r="I514" t="s">
        <v>26</v>
      </c>
      <c r="K514" t="s">
        <v>28</v>
      </c>
    </row>
    <row r="515" spans="1:11" ht="15">
      <c r="A515" t="s">
        <v>905</v>
      </c>
      <c r="B515" t="s">
        <v>906</v>
      </c>
      <c r="C515" s="1">
        <v>1190.79</v>
      </c>
      <c r="D515" s="1">
        <v>1252</v>
      </c>
      <c r="E515" t="s">
        <v>53</v>
      </c>
      <c r="F515" t="s">
        <v>23</v>
      </c>
      <c r="G515" t="s">
        <v>31</v>
      </c>
      <c r="H515" t="s">
        <v>37</v>
      </c>
      <c r="I515" t="s">
        <v>26</v>
      </c>
      <c r="K515" t="s">
        <v>28</v>
      </c>
    </row>
    <row r="516" spans="1:11" ht="15">
      <c r="A516" t="s">
        <v>907</v>
      </c>
      <c r="B516" t="s">
        <v>908</v>
      </c>
      <c r="C516" s="1">
        <v>463.06</v>
      </c>
      <c r="D516" s="1">
        <v>487</v>
      </c>
      <c r="E516" t="s">
        <v>53</v>
      </c>
      <c r="F516" t="s">
        <v>23</v>
      </c>
      <c r="G516" t="s">
        <v>24</v>
      </c>
      <c r="H516" t="s">
        <v>25</v>
      </c>
      <c r="I516" t="s">
        <v>26</v>
      </c>
      <c r="K516" t="s">
        <v>28</v>
      </c>
    </row>
    <row r="517" spans="1:11" ht="15">
      <c r="A517" t="s">
        <v>909</v>
      </c>
      <c r="B517" t="s">
        <v>910</v>
      </c>
      <c r="C517" s="1">
        <v>595.4</v>
      </c>
      <c r="D517" s="1">
        <v>626</v>
      </c>
      <c r="E517" t="s">
        <v>53</v>
      </c>
      <c r="F517" t="s">
        <v>23</v>
      </c>
      <c r="G517" t="s">
        <v>31</v>
      </c>
      <c r="H517" t="s">
        <v>25</v>
      </c>
      <c r="I517" t="s">
        <v>26</v>
      </c>
      <c r="K517" t="s">
        <v>28</v>
      </c>
    </row>
    <row r="518" spans="1:11" ht="15">
      <c r="A518" t="s">
        <v>911</v>
      </c>
      <c r="B518" t="s">
        <v>912</v>
      </c>
      <c r="C518" s="1">
        <v>992.41</v>
      </c>
      <c r="D518" s="1">
        <v>1043</v>
      </c>
      <c r="E518" t="s">
        <v>53</v>
      </c>
      <c r="F518" t="s">
        <v>23</v>
      </c>
      <c r="G518" t="s">
        <v>34</v>
      </c>
      <c r="H518" t="s">
        <v>25</v>
      </c>
      <c r="I518" t="s">
        <v>26</v>
      </c>
      <c r="K518" t="s">
        <v>28</v>
      </c>
    </row>
    <row r="519" spans="1:11" ht="15">
      <c r="A519" t="s">
        <v>913</v>
      </c>
      <c r="B519" t="s">
        <v>914</v>
      </c>
      <c r="C519" s="1">
        <v>198.38</v>
      </c>
      <c r="D519" s="1">
        <v>209</v>
      </c>
      <c r="E519" t="s">
        <v>53</v>
      </c>
      <c r="F519" t="s">
        <v>23</v>
      </c>
      <c r="G519" t="s">
        <v>24</v>
      </c>
      <c r="H519" t="s">
        <v>25</v>
      </c>
      <c r="I519" t="s">
        <v>26</v>
      </c>
      <c r="K519" t="s">
        <v>28</v>
      </c>
    </row>
    <row r="520" spans="1:11" ht="15">
      <c r="A520" t="s">
        <v>915</v>
      </c>
      <c r="B520" t="s">
        <v>916</v>
      </c>
      <c r="C520" s="1">
        <v>396.75</v>
      </c>
      <c r="D520" s="1">
        <v>418</v>
      </c>
      <c r="E520" t="s">
        <v>53</v>
      </c>
      <c r="F520" t="s">
        <v>23</v>
      </c>
      <c r="G520" t="s">
        <v>31</v>
      </c>
      <c r="H520" t="s">
        <v>37</v>
      </c>
      <c r="I520" t="s">
        <v>26</v>
      </c>
      <c r="K520" t="s">
        <v>28</v>
      </c>
    </row>
    <row r="521" spans="1:11" ht="15">
      <c r="A521" t="s">
        <v>917</v>
      </c>
      <c r="B521" t="s">
        <v>918</v>
      </c>
      <c r="C521" s="1">
        <v>595.13</v>
      </c>
      <c r="D521" s="1">
        <v>627</v>
      </c>
      <c r="E521" t="s">
        <v>53</v>
      </c>
      <c r="F521" t="s">
        <v>23</v>
      </c>
      <c r="G521" t="s">
        <v>24</v>
      </c>
      <c r="H521" t="s">
        <v>40</v>
      </c>
      <c r="I521" t="s">
        <v>26</v>
      </c>
      <c r="K521" t="s">
        <v>28</v>
      </c>
    </row>
    <row r="522" spans="1:11" ht="15">
      <c r="A522" t="s">
        <v>919</v>
      </c>
      <c r="B522" t="s">
        <v>920</v>
      </c>
      <c r="C522" s="1">
        <v>198.38</v>
      </c>
      <c r="D522" s="1">
        <v>209</v>
      </c>
      <c r="E522" t="s">
        <v>53</v>
      </c>
      <c r="F522" t="s">
        <v>23</v>
      </c>
      <c r="G522" t="s">
        <v>34</v>
      </c>
      <c r="H522" t="s">
        <v>25</v>
      </c>
      <c r="I522" t="s">
        <v>26</v>
      </c>
      <c r="K522" t="s">
        <v>28</v>
      </c>
    </row>
    <row r="523" spans="1:11" ht="15">
      <c r="A523" t="s">
        <v>921</v>
      </c>
      <c r="B523" t="s">
        <v>922</v>
      </c>
      <c r="C523" s="1">
        <v>198.38</v>
      </c>
      <c r="D523" s="1">
        <v>209</v>
      </c>
      <c r="E523" t="s">
        <v>53</v>
      </c>
      <c r="F523" t="s">
        <v>23</v>
      </c>
      <c r="G523" t="s">
        <v>31</v>
      </c>
      <c r="H523" t="s">
        <v>25</v>
      </c>
      <c r="I523" t="s">
        <v>26</v>
      </c>
      <c r="K523" t="s">
        <v>28</v>
      </c>
    </row>
    <row r="524" spans="1:10" ht="15">
      <c r="A524" t="s">
        <v>923</v>
      </c>
      <c r="B524" t="s">
        <v>924</v>
      </c>
      <c r="C524" s="1">
        <v>115.72</v>
      </c>
      <c r="D524" s="1">
        <v>122</v>
      </c>
      <c r="E524" t="s">
        <v>22</v>
      </c>
      <c r="F524" t="s">
        <v>23</v>
      </c>
      <c r="G524" t="s">
        <v>24</v>
      </c>
      <c r="H524" t="s">
        <v>25</v>
      </c>
      <c r="I524" t="s">
        <v>26</v>
      </c>
    </row>
    <row r="525" spans="1:10" ht="15">
      <c r="A525" t="s">
        <v>925</v>
      </c>
      <c r="B525" t="s">
        <v>926</v>
      </c>
      <c r="C525" s="1">
        <v>49.6</v>
      </c>
      <c r="D525" s="1">
        <v>53</v>
      </c>
      <c r="E525" t="s">
        <v>22</v>
      </c>
      <c r="F525" t="s">
        <v>23</v>
      </c>
      <c r="G525" t="s">
        <v>24</v>
      </c>
      <c r="H525" t="s">
        <v>25</v>
      </c>
      <c r="I525" t="s">
        <v>26</v>
      </c>
    </row>
    <row r="526" spans="1:10" ht="15">
      <c r="A526" t="s">
        <v>927</v>
      </c>
      <c r="B526" t="s">
        <v>928</v>
      </c>
      <c r="C526" s="1">
        <v>148.79</v>
      </c>
      <c r="D526" s="1">
        <v>157</v>
      </c>
      <c r="E526" t="s">
        <v>22</v>
      </c>
      <c r="F526" t="s">
        <v>23</v>
      </c>
      <c r="G526" t="s">
        <v>31</v>
      </c>
      <c r="H526" t="s">
        <v>25</v>
      </c>
      <c r="I526" t="s">
        <v>26</v>
      </c>
    </row>
    <row r="527" spans="1:10" ht="15">
      <c r="A527" t="s">
        <v>929</v>
      </c>
      <c r="B527" t="s">
        <v>930</v>
      </c>
      <c r="C527" s="1">
        <v>49.6</v>
      </c>
      <c r="D527" s="1">
        <v>53</v>
      </c>
      <c r="E527" t="s">
        <v>22</v>
      </c>
      <c r="F527" t="s">
        <v>23</v>
      </c>
      <c r="G527" t="s">
        <v>31</v>
      </c>
      <c r="H527" t="s">
        <v>25</v>
      </c>
      <c r="I527" t="s">
        <v>26</v>
      </c>
    </row>
    <row r="528" spans="1:10" ht="15">
      <c r="A528" t="s">
        <v>931</v>
      </c>
      <c r="B528" t="s">
        <v>932</v>
      </c>
      <c r="C528" s="1">
        <v>247.97</v>
      </c>
      <c r="D528" s="1">
        <v>261</v>
      </c>
      <c r="E528" t="s">
        <v>22</v>
      </c>
      <c r="F528" t="s">
        <v>23</v>
      </c>
      <c r="G528" t="s">
        <v>34</v>
      </c>
      <c r="H528" t="s">
        <v>25</v>
      </c>
      <c r="I528" t="s">
        <v>26</v>
      </c>
    </row>
    <row r="529" spans="1:10" ht="15">
      <c r="A529" t="s">
        <v>933</v>
      </c>
      <c r="B529" t="s">
        <v>934</v>
      </c>
      <c r="C529" s="1">
        <v>49.6</v>
      </c>
      <c r="D529" s="1">
        <v>53</v>
      </c>
      <c r="E529" t="s">
        <v>22</v>
      </c>
      <c r="F529" t="s">
        <v>23</v>
      </c>
      <c r="G529" t="s">
        <v>34</v>
      </c>
      <c r="H529" t="s">
        <v>25</v>
      </c>
      <c r="I529" t="s">
        <v>26</v>
      </c>
    </row>
    <row r="530" spans="1:10" ht="15">
      <c r="A530" t="s">
        <v>935</v>
      </c>
      <c r="B530" t="s">
        <v>936</v>
      </c>
      <c r="C530" s="1">
        <v>297.57</v>
      </c>
      <c r="D530" s="1">
        <v>314</v>
      </c>
      <c r="E530" t="s">
        <v>22</v>
      </c>
      <c r="F530" t="s">
        <v>23</v>
      </c>
      <c r="G530" t="s">
        <v>31</v>
      </c>
      <c r="H530" t="s">
        <v>37</v>
      </c>
      <c r="I530" t="s">
        <v>26</v>
      </c>
    </row>
    <row r="531" spans="1:10" ht="15">
      <c r="A531" t="s">
        <v>937</v>
      </c>
      <c r="B531" t="s">
        <v>938</v>
      </c>
      <c r="C531" s="1">
        <v>99.19000000000001</v>
      </c>
      <c r="D531" s="1">
        <v>106</v>
      </c>
      <c r="E531" t="s">
        <v>22</v>
      </c>
      <c r="F531" t="s">
        <v>23</v>
      </c>
      <c r="G531" t="s">
        <v>31</v>
      </c>
      <c r="H531" t="s">
        <v>37</v>
      </c>
      <c r="I531" t="s">
        <v>26</v>
      </c>
    </row>
    <row r="532" spans="1:10" ht="15">
      <c r="A532" t="s">
        <v>939</v>
      </c>
      <c r="B532" t="s">
        <v>940</v>
      </c>
      <c r="C532" s="1">
        <v>347.15999999999997</v>
      </c>
      <c r="D532" s="1">
        <v>366</v>
      </c>
      <c r="E532" t="s">
        <v>22</v>
      </c>
      <c r="F532" t="s">
        <v>23</v>
      </c>
      <c r="G532" t="s">
        <v>24</v>
      </c>
      <c r="H532" t="s">
        <v>40</v>
      </c>
      <c r="I532" t="s">
        <v>26</v>
      </c>
    </row>
    <row r="533" spans="1:10" ht="15">
      <c r="A533" t="s">
        <v>941</v>
      </c>
      <c r="B533" t="s">
        <v>942</v>
      </c>
      <c r="C533" s="1">
        <v>148.79</v>
      </c>
      <c r="D533" s="1">
        <v>159</v>
      </c>
      <c r="E533" t="s">
        <v>22</v>
      </c>
      <c r="F533" t="s">
        <v>23</v>
      </c>
      <c r="G533" t="s">
        <v>24</v>
      </c>
      <c r="H533" t="s">
        <v>40</v>
      </c>
      <c r="I533" t="s">
        <v>26</v>
      </c>
    </row>
    <row r="534" spans="1:10" ht="15">
      <c r="A534" t="s">
        <v>943</v>
      </c>
      <c r="B534" t="s">
        <v>944</v>
      </c>
      <c r="C534" s="1">
        <v>185.29999999999998</v>
      </c>
      <c r="D534" s="1">
        <v>195</v>
      </c>
      <c r="E534" t="s">
        <v>22</v>
      </c>
      <c r="F534" t="s">
        <v>23</v>
      </c>
      <c r="G534" t="s">
        <v>24</v>
      </c>
      <c r="H534" t="s">
        <v>25</v>
      </c>
      <c r="I534" t="s">
        <v>26</v>
      </c>
    </row>
    <row r="535" spans="1:10" ht="15">
      <c r="A535" t="s">
        <v>945</v>
      </c>
      <c r="B535" t="s">
        <v>946</v>
      </c>
      <c r="C535" s="1">
        <v>79.44000000000001</v>
      </c>
      <c r="D535" s="1">
        <v>84</v>
      </c>
      <c r="E535" t="s">
        <v>22</v>
      </c>
      <c r="F535" t="s">
        <v>23</v>
      </c>
      <c r="G535" t="s">
        <v>24</v>
      </c>
      <c r="H535" t="s">
        <v>25</v>
      </c>
      <c r="I535" t="s">
        <v>26</v>
      </c>
    </row>
    <row r="536" spans="1:10" ht="15">
      <c r="A536" t="s">
        <v>947</v>
      </c>
      <c r="B536" t="s">
        <v>948</v>
      </c>
      <c r="C536" s="1">
        <v>238.23</v>
      </c>
      <c r="D536" s="1">
        <v>251</v>
      </c>
      <c r="E536" t="s">
        <v>22</v>
      </c>
      <c r="F536" t="s">
        <v>23</v>
      </c>
      <c r="G536" t="s">
        <v>31</v>
      </c>
      <c r="H536" t="s">
        <v>25</v>
      </c>
      <c r="I536" t="s">
        <v>26</v>
      </c>
    </row>
    <row r="537" spans="1:10" ht="15">
      <c r="A537" t="s">
        <v>949</v>
      </c>
      <c r="B537" t="s">
        <v>950</v>
      </c>
      <c r="C537" s="1">
        <v>79.44000000000001</v>
      </c>
      <c r="D537" s="1">
        <v>84</v>
      </c>
      <c r="E537" t="s">
        <v>22</v>
      </c>
      <c r="F537" t="s">
        <v>23</v>
      </c>
      <c r="G537" t="s">
        <v>31</v>
      </c>
      <c r="H537" t="s">
        <v>25</v>
      </c>
      <c r="I537" t="s">
        <v>26</v>
      </c>
    </row>
    <row r="538" spans="1:10" ht="15">
      <c r="A538" t="s">
        <v>951</v>
      </c>
      <c r="B538" t="s">
        <v>952</v>
      </c>
      <c r="C538" s="1">
        <v>397.02</v>
      </c>
      <c r="D538" s="1">
        <v>418</v>
      </c>
      <c r="E538" t="s">
        <v>22</v>
      </c>
      <c r="F538" t="s">
        <v>23</v>
      </c>
      <c r="G538" t="s">
        <v>34</v>
      </c>
      <c r="H538" t="s">
        <v>25</v>
      </c>
      <c r="I538" t="s">
        <v>26</v>
      </c>
    </row>
    <row r="539" spans="1:10" ht="15">
      <c r="A539" t="s">
        <v>953</v>
      </c>
      <c r="B539" t="s">
        <v>954</v>
      </c>
      <c r="C539" s="1">
        <v>79.44000000000001</v>
      </c>
      <c r="D539" s="1">
        <v>84</v>
      </c>
      <c r="E539" t="s">
        <v>22</v>
      </c>
      <c r="F539" t="s">
        <v>23</v>
      </c>
      <c r="G539" t="s">
        <v>34</v>
      </c>
      <c r="H539" t="s">
        <v>25</v>
      </c>
      <c r="I539" t="s">
        <v>26</v>
      </c>
    </row>
    <row r="540" spans="1:10" ht="15">
      <c r="A540" t="s">
        <v>955</v>
      </c>
      <c r="B540" t="s">
        <v>956</v>
      </c>
      <c r="C540" s="1">
        <v>476.45</v>
      </c>
      <c r="D540" s="1">
        <v>502</v>
      </c>
      <c r="E540" t="s">
        <v>22</v>
      </c>
      <c r="F540" t="s">
        <v>23</v>
      </c>
      <c r="G540" t="s">
        <v>31</v>
      </c>
      <c r="H540" t="s">
        <v>37</v>
      </c>
      <c r="I540" t="s">
        <v>26</v>
      </c>
    </row>
    <row r="541" spans="1:10" ht="15">
      <c r="A541" t="s">
        <v>957</v>
      </c>
      <c r="B541" t="s">
        <v>958</v>
      </c>
      <c r="C541" s="1">
        <v>158.87</v>
      </c>
      <c r="D541" s="1">
        <v>168</v>
      </c>
      <c r="E541" t="s">
        <v>22</v>
      </c>
      <c r="F541" t="s">
        <v>23</v>
      </c>
      <c r="G541" t="s">
        <v>31</v>
      </c>
      <c r="H541" t="s">
        <v>37</v>
      </c>
      <c r="I541" t="s">
        <v>26</v>
      </c>
    </row>
    <row r="542" spans="1:10" ht="15">
      <c r="A542" t="s">
        <v>959</v>
      </c>
      <c r="B542" t="s">
        <v>960</v>
      </c>
      <c r="C542" s="1">
        <v>555.88</v>
      </c>
      <c r="D542" s="1">
        <v>585</v>
      </c>
      <c r="E542" t="s">
        <v>22</v>
      </c>
      <c r="F542" t="s">
        <v>23</v>
      </c>
      <c r="G542" t="s">
        <v>24</v>
      </c>
      <c r="H542" t="s">
        <v>40</v>
      </c>
      <c r="I542" t="s">
        <v>26</v>
      </c>
    </row>
    <row r="543" spans="1:10" ht="15">
      <c r="A543" t="s">
        <v>961</v>
      </c>
      <c r="B543" t="s">
        <v>962</v>
      </c>
      <c r="C543" s="1">
        <v>238.29999999999998</v>
      </c>
      <c r="D543" s="1">
        <v>252</v>
      </c>
      <c r="E543" t="s">
        <v>22</v>
      </c>
      <c r="F543" t="s">
        <v>23</v>
      </c>
      <c r="G543" t="s">
        <v>24</v>
      </c>
      <c r="H543" t="s">
        <v>40</v>
      </c>
      <c r="I543" t="s">
        <v>26</v>
      </c>
    </row>
    <row r="544" spans="1:11" ht="15">
      <c r="A544" t="s">
        <v>963</v>
      </c>
      <c r="B544" t="s">
        <v>964</v>
      </c>
      <c r="C544" s="1">
        <v>410.06</v>
      </c>
      <c r="D544" s="1">
        <v>432</v>
      </c>
      <c r="E544" t="s">
        <v>22</v>
      </c>
      <c r="F544" t="s">
        <v>23</v>
      </c>
      <c r="G544" t="s">
        <v>24</v>
      </c>
      <c r="H544" t="s">
        <v>40</v>
      </c>
      <c r="I544" t="s">
        <v>564</v>
      </c>
      <c r="K544" t="s">
        <v>965</v>
      </c>
    </row>
    <row r="545" spans="1:11" ht="15">
      <c r="A545" t="s">
        <v>966</v>
      </c>
      <c r="B545" t="s">
        <v>967</v>
      </c>
      <c r="C545" s="1">
        <v>351.46</v>
      </c>
      <c r="D545" s="1">
        <v>370</v>
      </c>
      <c r="E545" t="s">
        <v>22</v>
      </c>
      <c r="F545" t="s">
        <v>23</v>
      </c>
      <c r="G545" t="s">
        <v>31</v>
      </c>
      <c r="H545" t="s">
        <v>37</v>
      </c>
      <c r="I545" t="s">
        <v>564</v>
      </c>
      <c r="K545" t="s">
        <v>965</v>
      </c>
    </row>
    <row r="546" spans="1:11" ht="15">
      <c r="A546" t="s">
        <v>968</v>
      </c>
      <c r="B546" t="s">
        <v>969</v>
      </c>
      <c r="C546" s="1">
        <v>136.69</v>
      </c>
      <c r="D546" s="1">
        <v>144</v>
      </c>
      <c r="E546" t="s">
        <v>22</v>
      </c>
      <c r="F546" t="s">
        <v>23</v>
      </c>
      <c r="G546" t="s">
        <v>24</v>
      </c>
      <c r="H546" t="s">
        <v>25</v>
      </c>
      <c r="I546" t="s">
        <v>564</v>
      </c>
      <c r="K546" t="s">
        <v>965</v>
      </c>
    </row>
    <row r="547" spans="1:11" ht="15">
      <c r="A547" t="s">
        <v>970</v>
      </c>
      <c r="B547" t="s">
        <v>971</v>
      </c>
      <c r="C547" s="1">
        <v>175.73</v>
      </c>
      <c r="D547" s="1">
        <v>185</v>
      </c>
      <c r="E547" t="s">
        <v>22</v>
      </c>
      <c r="F547" t="s">
        <v>23</v>
      </c>
      <c r="G547" t="s">
        <v>31</v>
      </c>
      <c r="H547" t="s">
        <v>25</v>
      </c>
      <c r="I547" t="s">
        <v>564</v>
      </c>
      <c r="K547" t="s">
        <v>965</v>
      </c>
    </row>
    <row r="548" spans="1:11" ht="15">
      <c r="A548" t="s">
        <v>972</v>
      </c>
      <c r="B548" t="s">
        <v>973</v>
      </c>
      <c r="C548" s="1">
        <v>292.86</v>
      </c>
      <c r="D548" s="1">
        <v>308</v>
      </c>
      <c r="E548" t="s">
        <v>22</v>
      </c>
      <c r="F548" t="s">
        <v>23</v>
      </c>
      <c r="G548" t="s">
        <v>34</v>
      </c>
      <c r="H548" t="s">
        <v>25</v>
      </c>
      <c r="I548" t="s">
        <v>564</v>
      </c>
      <c r="K548" t="s">
        <v>965</v>
      </c>
    </row>
    <row r="549" spans="1:11" ht="15">
      <c r="A549" t="s">
        <v>974</v>
      </c>
      <c r="B549" t="s">
        <v>975</v>
      </c>
      <c r="C549" s="1">
        <v>410.06</v>
      </c>
      <c r="D549" s="1">
        <v>432</v>
      </c>
      <c r="E549" t="s">
        <v>22</v>
      </c>
      <c r="F549" t="s">
        <v>23</v>
      </c>
      <c r="G549" t="s">
        <v>24</v>
      </c>
      <c r="H549" t="s">
        <v>40</v>
      </c>
      <c r="I549" t="s">
        <v>570</v>
      </c>
      <c r="K549" t="s">
        <v>965</v>
      </c>
    </row>
    <row r="550" spans="1:11" ht="15">
      <c r="A550" t="s">
        <v>976</v>
      </c>
      <c r="B550" t="s">
        <v>977</v>
      </c>
      <c r="C550" s="1">
        <v>351.46</v>
      </c>
      <c r="D550" s="1">
        <v>370</v>
      </c>
      <c r="E550" t="s">
        <v>22</v>
      </c>
      <c r="F550" t="s">
        <v>23</v>
      </c>
      <c r="G550" t="s">
        <v>31</v>
      </c>
      <c r="H550" t="s">
        <v>37</v>
      </c>
      <c r="I550" t="s">
        <v>570</v>
      </c>
      <c r="K550" t="s">
        <v>965</v>
      </c>
    </row>
    <row r="551" spans="1:11" ht="15">
      <c r="A551" t="s">
        <v>978</v>
      </c>
      <c r="B551" t="s">
        <v>979</v>
      </c>
      <c r="C551" s="1">
        <v>136.69</v>
      </c>
      <c r="D551" s="1">
        <v>144</v>
      </c>
      <c r="E551" t="s">
        <v>22</v>
      </c>
      <c r="F551" t="s">
        <v>23</v>
      </c>
      <c r="G551" t="s">
        <v>24</v>
      </c>
      <c r="H551" t="s">
        <v>25</v>
      </c>
      <c r="I551" t="s">
        <v>570</v>
      </c>
      <c r="K551" t="s">
        <v>965</v>
      </c>
    </row>
    <row r="552" spans="1:11" ht="15">
      <c r="A552" t="s">
        <v>980</v>
      </c>
      <c r="B552" t="s">
        <v>981</v>
      </c>
      <c r="C552" s="1">
        <v>175.73</v>
      </c>
      <c r="D552" s="1">
        <v>185</v>
      </c>
      <c r="E552" t="s">
        <v>22</v>
      </c>
      <c r="F552" t="s">
        <v>23</v>
      </c>
      <c r="G552" t="s">
        <v>31</v>
      </c>
      <c r="H552" t="s">
        <v>25</v>
      </c>
      <c r="I552" t="s">
        <v>570</v>
      </c>
      <c r="K552" t="s">
        <v>965</v>
      </c>
    </row>
    <row r="553" spans="1:11" ht="15">
      <c r="A553" t="s">
        <v>982</v>
      </c>
      <c r="B553" t="s">
        <v>983</v>
      </c>
      <c r="C553" s="1">
        <v>292.86</v>
      </c>
      <c r="D553" s="1">
        <v>308</v>
      </c>
      <c r="E553" t="s">
        <v>22</v>
      </c>
      <c r="F553" t="s">
        <v>23</v>
      </c>
      <c r="G553" t="s">
        <v>34</v>
      </c>
      <c r="H553" t="s">
        <v>25</v>
      </c>
      <c r="I553" t="s">
        <v>570</v>
      </c>
      <c r="K553" t="s">
        <v>965</v>
      </c>
    </row>
    <row r="554" spans="1:11" ht="15">
      <c r="A554" t="s">
        <v>984</v>
      </c>
      <c r="B554" t="s">
        <v>985</v>
      </c>
      <c r="C554" s="1">
        <v>58.6</v>
      </c>
      <c r="D554" s="1">
        <v>62</v>
      </c>
      <c r="E554" t="s">
        <v>22</v>
      </c>
      <c r="F554" t="s">
        <v>23</v>
      </c>
      <c r="G554" t="s">
        <v>24</v>
      </c>
      <c r="H554" t="s">
        <v>25</v>
      </c>
      <c r="I554" t="s">
        <v>564</v>
      </c>
      <c r="K554" t="s">
        <v>965</v>
      </c>
    </row>
    <row r="555" spans="1:11" ht="15">
      <c r="A555" t="s">
        <v>986</v>
      </c>
      <c r="B555" t="s">
        <v>987</v>
      </c>
      <c r="C555" s="1">
        <v>117.2</v>
      </c>
      <c r="D555" s="1">
        <v>124</v>
      </c>
      <c r="E555" t="s">
        <v>22</v>
      </c>
      <c r="F555" t="s">
        <v>23</v>
      </c>
      <c r="G555" t="s">
        <v>31</v>
      </c>
      <c r="H555" t="s">
        <v>37</v>
      </c>
      <c r="I555" t="s">
        <v>564</v>
      </c>
      <c r="K555" t="s">
        <v>965</v>
      </c>
    </row>
    <row r="556" spans="1:11" ht="15">
      <c r="A556" t="s">
        <v>988</v>
      </c>
      <c r="B556" t="s">
        <v>989</v>
      </c>
      <c r="C556" s="1">
        <v>175.79999999999998</v>
      </c>
      <c r="D556" s="1">
        <v>186</v>
      </c>
      <c r="E556" t="s">
        <v>22</v>
      </c>
      <c r="F556" t="s">
        <v>23</v>
      </c>
      <c r="G556" t="s">
        <v>24</v>
      </c>
      <c r="H556" t="s">
        <v>40</v>
      </c>
      <c r="I556" t="s">
        <v>564</v>
      </c>
      <c r="K556" t="s">
        <v>965</v>
      </c>
    </row>
    <row r="557" spans="1:11" ht="15">
      <c r="A557" t="s">
        <v>990</v>
      </c>
      <c r="B557" t="s">
        <v>991</v>
      </c>
      <c r="C557" s="1">
        <v>58.6</v>
      </c>
      <c r="D557" s="1">
        <v>62</v>
      </c>
      <c r="E557" t="s">
        <v>22</v>
      </c>
      <c r="F557" t="s">
        <v>23</v>
      </c>
      <c r="G557" t="s">
        <v>34</v>
      </c>
      <c r="H557" t="s">
        <v>25</v>
      </c>
      <c r="I557" t="s">
        <v>564</v>
      </c>
      <c r="K557" t="s">
        <v>965</v>
      </c>
    </row>
    <row r="558" spans="1:11" ht="15">
      <c r="A558" t="s">
        <v>992</v>
      </c>
      <c r="B558" t="s">
        <v>993</v>
      </c>
      <c r="C558" s="1">
        <v>58.6</v>
      </c>
      <c r="D558" s="1">
        <v>62</v>
      </c>
      <c r="E558" t="s">
        <v>22</v>
      </c>
      <c r="F558" t="s">
        <v>23</v>
      </c>
      <c r="G558" t="s">
        <v>31</v>
      </c>
      <c r="H558" t="s">
        <v>25</v>
      </c>
      <c r="I558" t="s">
        <v>564</v>
      </c>
      <c r="K558" t="s">
        <v>965</v>
      </c>
    </row>
    <row r="559" spans="1:11" ht="15">
      <c r="A559" t="s">
        <v>994</v>
      </c>
      <c r="B559" t="s">
        <v>995</v>
      </c>
      <c r="C559" s="1">
        <v>58.6</v>
      </c>
      <c r="D559" s="1">
        <v>62</v>
      </c>
      <c r="E559" t="s">
        <v>22</v>
      </c>
      <c r="F559" t="s">
        <v>23</v>
      </c>
      <c r="G559" t="s">
        <v>24</v>
      </c>
      <c r="H559" t="s">
        <v>25</v>
      </c>
      <c r="I559" t="s">
        <v>570</v>
      </c>
      <c r="K559" t="s">
        <v>965</v>
      </c>
    </row>
    <row r="560" spans="1:11" ht="15">
      <c r="A560" t="s">
        <v>996</v>
      </c>
      <c r="B560" t="s">
        <v>997</v>
      </c>
      <c r="C560" s="1">
        <v>117.2</v>
      </c>
      <c r="D560" s="1">
        <v>124</v>
      </c>
      <c r="E560" t="s">
        <v>22</v>
      </c>
      <c r="F560" t="s">
        <v>23</v>
      </c>
      <c r="G560" t="s">
        <v>31</v>
      </c>
      <c r="H560" t="s">
        <v>37</v>
      </c>
      <c r="I560" t="s">
        <v>570</v>
      </c>
      <c r="K560" t="s">
        <v>965</v>
      </c>
    </row>
    <row r="561" spans="1:11" ht="15">
      <c r="A561" t="s">
        <v>998</v>
      </c>
      <c r="B561" t="s">
        <v>999</v>
      </c>
      <c r="C561" s="1">
        <v>175.79999999999998</v>
      </c>
      <c r="D561" s="1">
        <v>186</v>
      </c>
      <c r="E561" t="s">
        <v>22</v>
      </c>
      <c r="F561" t="s">
        <v>23</v>
      </c>
      <c r="G561" t="s">
        <v>24</v>
      </c>
      <c r="H561" t="s">
        <v>40</v>
      </c>
      <c r="I561" t="s">
        <v>570</v>
      </c>
      <c r="K561" t="s">
        <v>965</v>
      </c>
    </row>
    <row r="562" spans="1:11" ht="15">
      <c r="A562" t="s">
        <v>1000</v>
      </c>
      <c r="B562" t="s">
        <v>1001</v>
      </c>
      <c r="C562" s="1">
        <v>58.6</v>
      </c>
      <c r="D562" s="1">
        <v>62</v>
      </c>
      <c r="E562" t="s">
        <v>22</v>
      </c>
      <c r="F562" t="s">
        <v>23</v>
      </c>
      <c r="G562" t="s">
        <v>34</v>
      </c>
      <c r="H562" t="s">
        <v>25</v>
      </c>
      <c r="I562" t="s">
        <v>570</v>
      </c>
      <c r="K562" t="s">
        <v>965</v>
      </c>
    </row>
    <row r="563" spans="1:11" ht="15">
      <c r="A563" t="s">
        <v>1002</v>
      </c>
      <c r="B563" t="s">
        <v>1003</v>
      </c>
      <c r="C563" s="1">
        <v>58.6</v>
      </c>
      <c r="D563" s="1">
        <v>62</v>
      </c>
      <c r="E563" t="s">
        <v>22</v>
      </c>
      <c r="F563" t="s">
        <v>23</v>
      </c>
      <c r="G563" t="s">
        <v>31</v>
      </c>
      <c r="H563" t="s">
        <v>25</v>
      </c>
      <c r="I563" t="s">
        <v>570</v>
      </c>
      <c r="K563" t="s">
        <v>965</v>
      </c>
    </row>
    <row r="564" spans="1:11" ht="15">
      <c r="A564" t="s">
        <v>1004</v>
      </c>
      <c r="B564" t="s">
        <v>1005</v>
      </c>
      <c r="C564" s="1">
        <v>410.06</v>
      </c>
      <c r="D564" s="1">
        <v>432</v>
      </c>
      <c r="E564" t="s">
        <v>53</v>
      </c>
      <c r="F564" t="s">
        <v>23</v>
      </c>
      <c r="G564" t="s">
        <v>24</v>
      </c>
      <c r="H564" t="s">
        <v>40</v>
      </c>
      <c r="I564" t="s">
        <v>564</v>
      </c>
      <c r="K564" t="s">
        <v>965</v>
      </c>
    </row>
    <row r="565" spans="1:11" ht="15">
      <c r="A565" t="s">
        <v>1006</v>
      </c>
      <c r="B565" t="s">
        <v>1007</v>
      </c>
      <c r="C565" s="1">
        <v>351.46</v>
      </c>
      <c r="D565" s="1">
        <v>370</v>
      </c>
      <c r="E565" t="s">
        <v>53</v>
      </c>
      <c r="F565" t="s">
        <v>23</v>
      </c>
      <c r="G565" t="s">
        <v>31</v>
      </c>
      <c r="H565" t="s">
        <v>37</v>
      </c>
      <c r="I565" t="s">
        <v>564</v>
      </c>
      <c r="K565" t="s">
        <v>965</v>
      </c>
    </row>
    <row r="566" spans="1:11" ht="15">
      <c r="A566" t="s">
        <v>1008</v>
      </c>
      <c r="B566" t="s">
        <v>1009</v>
      </c>
      <c r="C566" s="1">
        <v>136.69</v>
      </c>
      <c r="D566" s="1">
        <v>144</v>
      </c>
      <c r="E566" t="s">
        <v>53</v>
      </c>
      <c r="F566" t="s">
        <v>23</v>
      </c>
      <c r="G566" t="s">
        <v>24</v>
      </c>
      <c r="H566" t="s">
        <v>25</v>
      </c>
      <c r="I566" t="s">
        <v>564</v>
      </c>
      <c r="K566" t="s">
        <v>965</v>
      </c>
    </row>
    <row r="567" spans="1:11" ht="15">
      <c r="A567" t="s">
        <v>1010</v>
      </c>
      <c r="B567" t="s">
        <v>1011</v>
      </c>
      <c r="C567" s="1">
        <v>175.73</v>
      </c>
      <c r="D567" s="1">
        <v>185</v>
      </c>
      <c r="E567" t="s">
        <v>53</v>
      </c>
      <c r="F567" t="s">
        <v>23</v>
      </c>
      <c r="G567" t="s">
        <v>31</v>
      </c>
      <c r="H567" t="s">
        <v>25</v>
      </c>
      <c r="I567" t="s">
        <v>564</v>
      </c>
      <c r="K567" t="s">
        <v>965</v>
      </c>
    </row>
    <row r="568" spans="1:11" ht="15">
      <c r="A568" t="s">
        <v>1012</v>
      </c>
      <c r="B568" t="s">
        <v>1013</v>
      </c>
      <c r="C568" s="1">
        <v>292.86</v>
      </c>
      <c r="D568" s="1">
        <v>308</v>
      </c>
      <c r="E568" t="s">
        <v>53</v>
      </c>
      <c r="F568" t="s">
        <v>23</v>
      </c>
      <c r="G568" t="s">
        <v>34</v>
      </c>
      <c r="H568" t="s">
        <v>25</v>
      </c>
      <c r="I568" t="s">
        <v>564</v>
      </c>
      <c r="K568" t="s">
        <v>965</v>
      </c>
    </row>
    <row r="569" spans="1:11" ht="15">
      <c r="A569" t="s">
        <v>1014</v>
      </c>
      <c r="B569" t="s">
        <v>1015</v>
      </c>
      <c r="C569" s="1">
        <v>410.06</v>
      </c>
      <c r="D569" s="1">
        <v>432</v>
      </c>
      <c r="E569" t="s">
        <v>53</v>
      </c>
      <c r="F569" t="s">
        <v>23</v>
      </c>
      <c r="G569" t="s">
        <v>24</v>
      </c>
      <c r="H569" t="s">
        <v>40</v>
      </c>
      <c r="I569" t="s">
        <v>570</v>
      </c>
      <c r="K569" t="s">
        <v>965</v>
      </c>
    </row>
    <row r="570" spans="1:11" ht="15">
      <c r="A570" t="s">
        <v>1016</v>
      </c>
      <c r="B570" t="s">
        <v>1017</v>
      </c>
      <c r="C570" s="1">
        <v>351.46</v>
      </c>
      <c r="D570" s="1">
        <v>370</v>
      </c>
      <c r="E570" t="s">
        <v>53</v>
      </c>
      <c r="F570" t="s">
        <v>23</v>
      </c>
      <c r="G570" t="s">
        <v>31</v>
      </c>
      <c r="H570" t="s">
        <v>37</v>
      </c>
      <c r="I570" t="s">
        <v>570</v>
      </c>
      <c r="K570" t="s">
        <v>965</v>
      </c>
    </row>
    <row r="571" spans="1:11" ht="15">
      <c r="A571" t="s">
        <v>1018</v>
      </c>
      <c r="B571" t="s">
        <v>1019</v>
      </c>
      <c r="C571" s="1">
        <v>136.69</v>
      </c>
      <c r="D571" s="1">
        <v>144</v>
      </c>
      <c r="E571" t="s">
        <v>53</v>
      </c>
      <c r="F571" t="s">
        <v>23</v>
      </c>
      <c r="G571" t="s">
        <v>24</v>
      </c>
      <c r="H571" t="s">
        <v>25</v>
      </c>
      <c r="I571" t="s">
        <v>570</v>
      </c>
      <c r="K571" t="s">
        <v>965</v>
      </c>
    </row>
    <row r="572" spans="1:11" ht="15">
      <c r="A572" t="s">
        <v>1020</v>
      </c>
      <c r="B572" t="s">
        <v>1021</v>
      </c>
      <c r="C572" s="1">
        <v>175.73</v>
      </c>
      <c r="D572" s="1">
        <v>185</v>
      </c>
      <c r="E572" t="s">
        <v>53</v>
      </c>
      <c r="F572" t="s">
        <v>23</v>
      </c>
      <c r="G572" t="s">
        <v>31</v>
      </c>
      <c r="H572" t="s">
        <v>25</v>
      </c>
      <c r="I572" t="s">
        <v>570</v>
      </c>
      <c r="K572" t="s">
        <v>965</v>
      </c>
    </row>
    <row r="573" spans="1:11" ht="15">
      <c r="A573" t="s">
        <v>1022</v>
      </c>
      <c r="B573" t="s">
        <v>1023</v>
      </c>
      <c r="C573" s="1">
        <v>292.86</v>
      </c>
      <c r="D573" s="1">
        <v>308</v>
      </c>
      <c r="E573" t="s">
        <v>53</v>
      </c>
      <c r="F573" t="s">
        <v>23</v>
      </c>
      <c r="G573" t="s">
        <v>34</v>
      </c>
      <c r="H573" t="s">
        <v>25</v>
      </c>
      <c r="I573" t="s">
        <v>570</v>
      </c>
      <c r="K573" t="s">
        <v>965</v>
      </c>
    </row>
    <row r="574" spans="1:11" ht="15">
      <c r="A574" t="s">
        <v>1024</v>
      </c>
      <c r="B574" t="s">
        <v>1025</v>
      </c>
      <c r="C574" s="1">
        <v>58.6</v>
      </c>
      <c r="D574" s="1">
        <v>62</v>
      </c>
      <c r="E574" t="s">
        <v>53</v>
      </c>
      <c r="F574" t="s">
        <v>23</v>
      </c>
      <c r="G574" t="s">
        <v>24</v>
      </c>
      <c r="H574" t="s">
        <v>25</v>
      </c>
      <c r="I574" t="s">
        <v>564</v>
      </c>
      <c r="K574" t="s">
        <v>965</v>
      </c>
    </row>
    <row r="575" spans="1:11" ht="15">
      <c r="A575" t="s">
        <v>1026</v>
      </c>
      <c r="B575" t="s">
        <v>1027</v>
      </c>
      <c r="C575" s="1">
        <v>117.2</v>
      </c>
      <c r="D575" s="1">
        <v>124</v>
      </c>
      <c r="E575" t="s">
        <v>53</v>
      </c>
      <c r="F575" t="s">
        <v>23</v>
      </c>
      <c r="G575" t="s">
        <v>31</v>
      </c>
      <c r="H575" t="s">
        <v>37</v>
      </c>
      <c r="I575" t="s">
        <v>564</v>
      </c>
      <c r="K575" t="s">
        <v>965</v>
      </c>
    </row>
    <row r="576" spans="1:11" ht="15">
      <c r="A576" t="s">
        <v>1028</v>
      </c>
      <c r="B576" t="s">
        <v>1029</v>
      </c>
      <c r="C576" s="1">
        <v>175.79999999999998</v>
      </c>
      <c r="D576" s="1">
        <v>186</v>
      </c>
      <c r="E576" t="s">
        <v>53</v>
      </c>
      <c r="F576" t="s">
        <v>23</v>
      </c>
      <c r="G576" t="s">
        <v>24</v>
      </c>
      <c r="H576" t="s">
        <v>40</v>
      </c>
      <c r="I576" t="s">
        <v>564</v>
      </c>
      <c r="K576" t="s">
        <v>965</v>
      </c>
    </row>
    <row r="577" spans="1:11" ht="15">
      <c r="A577" t="s">
        <v>1030</v>
      </c>
      <c r="B577" t="s">
        <v>1031</v>
      </c>
      <c r="C577" s="1">
        <v>58.6</v>
      </c>
      <c r="D577" s="1">
        <v>62</v>
      </c>
      <c r="E577" t="s">
        <v>53</v>
      </c>
      <c r="F577" t="s">
        <v>23</v>
      </c>
      <c r="G577" t="s">
        <v>34</v>
      </c>
      <c r="H577" t="s">
        <v>25</v>
      </c>
      <c r="I577" t="s">
        <v>564</v>
      </c>
      <c r="K577" t="s">
        <v>965</v>
      </c>
    </row>
    <row r="578" spans="1:11" ht="15">
      <c r="A578" t="s">
        <v>1032</v>
      </c>
      <c r="B578" t="s">
        <v>1033</v>
      </c>
      <c r="C578" s="1">
        <v>58.6</v>
      </c>
      <c r="D578" s="1">
        <v>62</v>
      </c>
      <c r="E578" t="s">
        <v>53</v>
      </c>
      <c r="F578" t="s">
        <v>23</v>
      </c>
      <c r="G578" t="s">
        <v>31</v>
      </c>
      <c r="H578" t="s">
        <v>25</v>
      </c>
      <c r="I578" t="s">
        <v>564</v>
      </c>
      <c r="K578" t="s">
        <v>965</v>
      </c>
    </row>
    <row r="579" spans="1:11" ht="15">
      <c r="A579" t="s">
        <v>1034</v>
      </c>
      <c r="B579" t="s">
        <v>1035</v>
      </c>
      <c r="C579" s="1">
        <v>58.6</v>
      </c>
      <c r="D579" s="1">
        <v>62</v>
      </c>
      <c r="E579" t="s">
        <v>53</v>
      </c>
      <c r="F579" t="s">
        <v>23</v>
      </c>
      <c r="G579" t="s">
        <v>24</v>
      </c>
      <c r="H579" t="s">
        <v>25</v>
      </c>
      <c r="I579" t="s">
        <v>570</v>
      </c>
      <c r="K579" t="s">
        <v>965</v>
      </c>
    </row>
    <row r="580" spans="1:11" ht="15">
      <c r="A580" t="s">
        <v>1036</v>
      </c>
      <c r="B580" t="s">
        <v>1037</v>
      </c>
      <c r="C580" s="1">
        <v>117.2</v>
      </c>
      <c r="D580" s="1">
        <v>124</v>
      </c>
      <c r="E580" t="s">
        <v>53</v>
      </c>
      <c r="F580" t="s">
        <v>23</v>
      </c>
      <c r="G580" t="s">
        <v>31</v>
      </c>
      <c r="H580" t="s">
        <v>37</v>
      </c>
      <c r="I580" t="s">
        <v>570</v>
      </c>
      <c r="K580" t="s">
        <v>965</v>
      </c>
    </row>
    <row r="581" spans="1:11" ht="15">
      <c r="A581" t="s">
        <v>1038</v>
      </c>
      <c r="B581" t="s">
        <v>1039</v>
      </c>
      <c r="C581" s="1">
        <v>175.79999999999998</v>
      </c>
      <c r="D581" s="1">
        <v>186</v>
      </c>
      <c r="E581" t="s">
        <v>53</v>
      </c>
      <c r="F581" t="s">
        <v>23</v>
      </c>
      <c r="G581" t="s">
        <v>24</v>
      </c>
      <c r="H581" t="s">
        <v>40</v>
      </c>
      <c r="I581" t="s">
        <v>570</v>
      </c>
      <c r="K581" t="s">
        <v>965</v>
      </c>
    </row>
    <row r="582" spans="1:11" ht="15">
      <c r="A582" t="s">
        <v>1040</v>
      </c>
      <c r="B582" t="s">
        <v>1041</v>
      </c>
      <c r="C582" s="1">
        <v>58.6</v>
      </c>
      <c r="D582" s="1">
        <v>62</v>
      </c>
      <c r="E582" t="s">
        <v>53</v>
      </c>
      <c r="F582" t="s">
        <v>23</v>
      </c>
      <c r="G582" t="s">
        <v>34</v>
      </c>
      <c r="H582" t="s">
        <v>25</v>
      </c>
      <c r="I582" t="s">
        <v>570</v>
      </c>
      <c r="K582" t="s">
        <v>965</v>
      </c>
    </row>
    <row r="583" spans="1:11" ht="15">
      <c r="A583" t="s">
        <v>1042</v>
      </c>
      <c r="B583" t="s">
        <v>1043</v>
      </c>
      <c r="C583" s="1">
        <v>58.6</v>
      </c>
      <c r="D583" s="1">
        <v>62</v>
      </c>
      <c r="E583" t="s">
        <v>53</v>
      </c>
      <c r="F583" t="s">
        <v>23</v>
      </c>
      <c r="G583" t="s">
        <v>31</v>
      </c>
      <c r="H583" t="s">
        <v>25</v>
      </c>
      <c r="I583" t="s">
        <v>570</v>
      </c>
      <c r="K583" t="s">
        <v>965</v>
      </c>
    </row>
    <row r="584" spans="1:10" ht="15">
      <c r="A584" t="s">
        <v>1044</v>
      </c>
      <c r="B584" t="s">
        <v>1045</v>
      </c>
      <c r="C584" s="1">
        <v>34.19</v>
      </c>
      <c r="D584" s="1">
        <v>36</v>
      </c>
      <c r="E584" t="s">
        <v>22</v>
      </c>
      <c r="F584" t="s">
        <v>23</v>
      </c>
      <c r="G584" t="s">
        <v>24</v>
      </c>
      <c r="H584" t="s">
        <v>25</v>
      </c>
      <c r="I584" t="s">
        <v>26</v>
      </c>
    </row>
    <row r="585" spans="1:10" ht="15">
      <c r="A585" t="s">
        <v>1046</v>
      </c>
      <c r="B585" t="s">
        <v>1047</v>
      </c>
      <c r="C585" s="1">
        <v>34.19</v>
      </c>
      <c r="D585" s="1">
        <v>36</v>
      </c>
      <c r="E585" t="s">
        <v>22</v>
      </c>
      <c r="F585" t="s">
        <v>23</v>
      </c>
      <c r="G585" t="s">
        <v>24</v>
      </c>
      <c r="H585" t="s">
        <v>25</v>
      </c>
      <c r="I585" t="s">
        <v>26</v>
      </c>
    </row>
    <row r="586" spans="1:10" ht="15">
      <c r="A586" t="s">
        <v>1048</v>
      </c>
      <c r="B586" t="s">
        <v>1049</v>
      </c>
      <c r="C586" s="1">
        <v>14.65</v>
      </c>
      <c r="D586" s="1">
        <v>16</v>
      </c>
      <c r="E586" t="s">
        <v>22</v>
      </c>
      <c r="F586" t="s">
        <v>23</v>
      </c>
      <c r="G586" t="s">
        <v>24</v>
      </c>
      <c r="H586" t="s">
        <v>25</v>
      </c>
      <c r="I586" t="s">
        <v>26</v>
      </c>
    </row>
    <row r="587" spans="1:10" ht="15">
      <c r="A587" t="s">
        <v>1050</v>
      </c>
      <c r="B587" t="s">
        <v>1051</v>
      </c>
      <c r="C587" s="1">
        <v>14.65</v>
      </c>
      <c r="D587" s="1">
        <v>16</v>
      </c>
      <c r="E587" t="s">
        <v>22</v>
      </c>
      <c r="F587" t="s">
        <v>23</v>
      </c>
      <c r="G587" t="s">
        <v>24</v>
      </c>
      <c r="H587" t="s">
        <v>25</v>
      </c>
      <c r="I587" t="s">
        <v>26</v>
      </c>
    </row>
    <row r="588" spans="1:10" ht="15">
      <c r="A588" t="s">
        <v>1052</v>
      </c>
      <c r="B588" t="s">
        <v>1053</v>
      </c>
      <c r="C588" s="1">
        <v>43.949999999999996</v>
      </c>
      <c r="D588" s="1">
        <v>47</v>
      </c>
      <c r="E588" t="s">
        <v>22</v>
      </c>
      <c r="F588" t="s">
        <v>23</v>
      </c>
      <c r="G588" t="s">
        <v>31</v>
      </c>
      <c r="H588" t="s">
        <v>25</v>
      </c>
      <c r="I588" t="s">
        <v>26</v>
      </c>
    </row>
    <row r="589" spans="1:10" ht="15">
      <c r="A589" t="s">
        <v>1054</v>
      </c>
      <c r="B589" t="s">
        <v>1055</v>
      </c>
      <c r="C589" s="1">
        <v>43.949999999999996</v>
      </c>
      <c r="D589" s="1">
        <v>47</v>
      </c>
      <c r="E589" t="s">
        <v>22</v>
      </c>
      <c r="F589" t="s">
        <v>23</v>
      </c>
      <c r="G589" t="s">
        <v>31</v>
      </c>
      <c r="H589" t="s">
        <v>25</v>
      </c>
      <c r="I589" t="s">
        <v>26</v>
      </c>
    </row>
    <row r="590" spans="1:10" ht="15">
      <c r="A590" t="s">
        <v>1056</v>
      </c>
      <c r="B590" t="s">
        <v>1057</v>
      </c>
      <c r="C590" s="1">
        <v>14.65</v>
      </c>
      <c r="D590" s="1">
        <v>16</v>
      </c>
      <c r="E590" t="s">
        <v>22</v>
      </c>
      <c r="F590" t="s">
        <v>23</v>
      </c>
      <c r="G590" t="s">
        <v>31</v>
      </c>
      <c r="H590" t="s">
        <v>25</v>
      </c>
      <c r="I590" t="s">
        <v>26</v>
      </c>
    </row>
    <row r="591" spans="1:10" ht="15">
      <c r="A591" t="s">
        <v>1058</v>
      </c>
      <c r="B591" t="s">
        <v>1059</v>
      </c>
      <c r="C591" s="1">
        <v>14.65</v>
      </c>
      <c r="D591" s="1">
        <v>16</v>
      </c>
      <c r="E591" t="s">
        <v>22</v>
      </c>
      <c r="F591" t="s">
        <v>23</v>
      </c>
      <c r="G591" t="s">
        <v>31</v>
      </c>
      <c r="H591" t="s">
        <v>25</v>
      </c>
      <c r="I591" t="s">
        <v>26</v>
      </c>
    </row>
    <row r="592" spans="1:10" ht="15">
      <c r="A592" t="s">
        <v>1060</v>
      </c>
      <c r="B592" t="s">
        <v>1061</v>
      </c>
      <c r="C592" s="1">
        <v>73.25</v>
      </c>
      <c r="D592" s="1">
        <v>77</v>
      </c>
      <c r="E592" t="s">
        <v>22</v>
      </c>
      <c r="F592" t="s">
        <v>23</v>
      </c>
      <c r="G592" t="s">
        <v>34</v>
      </c>
      <c r="H592" t="s">
        <v>25</v>
      </c>
      <c r="I592" t="s">
        <v>26</v>
      </c>
    </row>
    <row r="593" spans="1:10" ht="15">
      <c r="A593" t="s">
        <v>1062</v>
      </c>
      <c r="B593" t="s">
        <v>1063</v>
      </c>
      <c r="C593" s="1">
        <v>73.25</v>
      </c>
      <c r="D593" s="1">
        <v>77</v>
      </c>
      <c r="E593" t="s">
        <v>22</v>
      </c>
      <c r="F593" t="s">
        <v>23</v>
      </c>
      <c r="G593" t="s">
        <v>34</v>
      </c>
      <c r="H593" t="s">
        <v>25</v>
      </c>
      <c r="I593" t="s">
        <v>26</v>
      </c>
    </row>
    <row r="594" spans="1:10" ht="15">
      <c r="A594" t="s">
        <v>1064</v>
      </c>
      <c r="B594" t="s">
        <v>1065</v>
      </c>
      <c r="C594" s="1">
        <v>14.65</v>
      </c>
      <c r="D594" s="1">
        <v>16</v>
      </c>
      <c r="E594" t="s">
        <v>22</v>
      </c>
      <c r="F594" t="s">
        <v>23</v>
      </c>
      <c r="G594" t="s">
        <v>34</v>
      </c>
      <c r="H594" t="s">
        <v>25</v>
      </c>
      <c r="I594" t="s">
        <v>26</v>
      </c>
    </row>
    <row r="595" spans="1:10" ht="15">
      <c r="A595" t="s">
        <v>1066</v>
      </c>
      <c r="B595" t="s">
        <v>1067</v>
      </c>
      <c r="C595" s="1">
        <v>14.65</v>
      </c>
      <c r="D595" s="1">
        <v>16</v>
      </c>
      <c r="E595" t="s">
        <v>22</v>
      </c>
      <c r="F595" t="s">
        <v>23</v>
      </c>
      <c r="G595" t="s">
        <v>34</v>
      </c>
      <c r="H595" t="s">
        <v>25</v>
      </c>
      <c r="I595" t="s">
        <v>26</v>
      </c>
    </row>
    <row r="596" spans="1:10" ht="15">
      <c r="A596" t="s">
        <v>1068</v>
      </c>
      <c r="B596" t="s">
        <v>1069</v>
      </c>
      <c r="C596" s="1">
        <v>87.9</v>
      </c>
      <c r="D596" s="1">
        <v>94</v>
      </c>
      <c r="E596" t="s">
        <v>22</v>
      </c>
      <c r="F596" t="s">
        <v>23</v>
      </c>
      <c r="G596" t="s">
        <v>31</v>
      </c>
      <c r="H596" t="s">
        <v>37</v>
      </c>
      <c r="I596" t="s">
        <v>26</v>
      </c>
    </row>
    <row r="597" spans="1:10" ht="15">
      <c r="A597" t="s">
        <v>1070</v>
      </c>
      <c r="B597" t="s">
        <v>1071</v>
      </c>
      <c r="C597" s="1">
        <v>87.9</v>
      </c>
      <c r="D597" s="1">
        <v>94</v>
      </c>
      <c r="E597" t="s">
        <v>22</v>
      </c>
      <c r="F597" t="s">
        <v>23</v>
      </c>
      <c r="G597" t="s">
        <v>31</v>
      </c>
      <c r="H597" t="s">
        <v>37</v>
      </c>
      <c r="I597" t="s">
        <v>26</v>
      </c>
    </row>
    <row r="598" spans="1:10" ht="15">
      <c r="A598" t="s">
        <v>1072</v>
      </c>
      <c r="B598" t="s">
        <v>1073</v>
      </c>
      <c r="C598" s="1">
        <v>29.3</v>
      </c>
      <c r="D598" s="1">
        <v>32</v>
      </c>
      <c r="E598" t="s">
        <v>22</v>
      </c>
      <c r="F598" t="s">
        <v>23</v>
      </c>
      <c r="G598" t="s">
        <v>31</v>
      </c>
      <c r="H598" t="s">
        <v>37</v>
      </c>
      <c r="I598" t="s">
        <v>26</v>
      </c>
    </row>
    <row r="599" spans="1:10" ht="15">
      <c r="A599" t="s">
        <v>1074</v>
      </c>
      <c r="B599" t="s">
        <v>1075</v>
      </c>
      <c r="C599" s="1">
        <v>29.3</v>
      </c>
      <c r="D599" s="1">
        <v>32</v>
      </c>
      <c r="E599" t="s">
        <v>22</v>
      </c>
      <c r="F599" t="s">
        <v>23</v>
      </c>
      <c r="G599" t="s">
        <v>31</v>
      </c>
      <c r="H599" t="s">
        <v>37</v>
      </c>
      <c r="I599" t="s">
        <v>26</v>
      </c>
    </row>
    <row r="600" spans="1:10" ht="15">
      <c r="A600" t="s">
        <v>1076</v>
      </c>
      <c r="B600" t="s">
        <v>1077</v>
      </c>
      <c r="C600" s="1">
        <v>102.55000000000001</v>
      </c>
      <c r="D600" s="1">
        <v>108</v>
      </c>
      <c r="E600" t="s">
        <v>22</v>
      </c>
      <c r="F600" t="s">
        <v>23</v>
      </c>
      <c r="G600" t="s">
        <v>24</v>
      </c>
      <c r="H600" t="s">
        <v>40</v>
      </c>
      <c r="I600" t="s">
        <v>26</v>
      </c>
    </row>
    <row r="601" spans="1:10" ht="15">
      <c r="A601" t="s">
        <v>1078</v>
      </c>
      <c r="B601" t="s">
        <v>1079</v>
      </c>
      <c r="C601" s="1">
        <v>102.55000000000001</v>
      </c>
      <c r="D601" s="1">
        <v>108</v>
      </c>
      <c r="E601" t="s">
        <v>22</v>
      </c>
      <c r="F601" t="s">
        <v>23</v>
      </c>
      <c r="G601" t="s">
        <v>24</v>
      </c>
      <c r="H601" t="s">
        <v>40</v>
      </c>
      <c r="I601" t="s">
        <v>26</v>
      </c>
    </row>
    <row r="602" spans="1:10" ht="15">
      <c r="A602" t="s">
        <v>1080</v>
      </c>
      <c r="B602" t="s">
        <v>1081</v>
      </c>
      <c r="C602" s="1">
        <v>43.949999999999996</v>
      </c>
      <c r="D602" s="1">
        <v>48</v>
      </c>
      <c r="E602" t="s">
        <v>22</v>
      </c>
      <c r="F602" t="s">
        <v>23</v>
      </c>
      <c r="G602" t="s">
        <v>24</v>
      </c>
      <c r="H602" t="s">
        <v>40</v>
      </c>
      <c r="I602" t="s">
        <v>26</v>
      </c>
    </row>
    <row r="603" spans="1:10" ht="15">
      <c r="A603" t="s">
        <v>1082</v>
      </c>
      <c r="B603" t="s">
        <v>1083</v>
      </c>
      <c r="C603" s="1">
        <v>43.949999999999996</v>
      </c>
      <c r="D603" s="1">
        <v>48</v>
      </c>
      <c r="E603" t="s">
        <v>22</v>
      </c>
      <c r="F603" t="s">
        <v>23</v>
      </c>
      <c r="G603" t="s">
        <v>24</v>
      </c>
      <c r="H603" t="s">
        <v>40</v>
      </c>
      <c r="I603" t="s">
        <v>26</v>
      </c>
    </row>
    <row r="604" spans="1:10" ht="15">
      <c r="A604" t="s">
        <v>1084</v>
      </c>
      <c r="B604" t="s">
        <v>1085</v>
      </c>
      <c r="C604" s="1">
        <v>34.19</v>
      </c>
      <c r="D604" s="1">
        <v>36</v>
      </c>
      <c r="E604" t="s">
        <v>22</v>
      </c>
      <c r="F604" t="s">
        <v>23</v>
      </c>
      <c r="G604" t="s">
        <v>24</v>
      </c>
      <c r="H604" t="s">
        <v>25</v>
      </c>
      <c r="I604" t="s">
        <v>564</v>
      </c>
    </row>
    <row r="605" spans="1:10" ht="15">
      <c r="A605" t="s">
        <v>1086</v>
      </c>
      <c r="B605" t="s">
        <v>1087</v>
      </c>
      <c r="C605" s="1">
        <v>34.19</v>
      </c>
      <c r="D605" s="1">
        <v>36</v>
      </c>
      <c r="E605" t="s">
        <v>22</v>
      </c>
      <c r="F605" t="s">
        <v>23</v>
      </c>
      <c r="G605" t="s">
        <v>24</v>
      </c>
      <c r="H605" t="s">
        <v>25</v>
      </c>
      <c r="I605" t="s">
        <v>570</v>
      </c>
    </row>
    <row r="606" spans="1:10" ht="15">
      <c r="A606" t="s">
        <v>1088</v>
      </c>
      <c r="B606" t="s">
        <v>1089</v>
      </c>
      <c r="C606" s="1">
        <v>14.65</v>
      </c>
      <c r="D606" s="1">
        <v>16</v>
      </c>
      <c r="E606" t="s">
        <v>22</v>
      </c>
      <c r="F606" t="s">
        <v>23</v>
      </c>
      <c r="G606" t="s">
        <v>24</v>
      </c>
      <c r="H606" t="s">
        <v>25</v>
      </c>
      <c r="I606" t="s">
        <v>564</v>
      </c>
    </row>
    <row r="607" spans="1:10" ht="15">
      <c r="A607" t="s">
        <v>1090</v>
      </c>
      <c r="B607" t="s">
        <v>1091</v>
      </c>
      <c r="C607" s="1">
        <v>14.65</v>
      </c>
      <c r="D607" s="1">
        <v>16</v>
      </c>
      <c r="E607" t="s">
        <v>22</v>
      </c>
      <c r="F607" t="s">
        <v>23</v>
      </c>
      <c r="G607" t="s">
        <v>24</v>
      </c>
      <c r="H607" t="s">
        <v>25</v>
      </c>
      <c r="I607" t="s">
        <v>570</v>
      </c>
    </row>
    <row r="608" spans="1:10" ht="15">
      <c r="A608" t="s">
        <v>1092</v>
      </c>
      <c r="B608" t="s">
        <v>1093</v>
      </c>
      <c r="C608" s="1">
        <v>43.949999999999996</v>
      </c>
      <c r="D608" s="1">
        <v>47</v>
      </c>
      <c r="E608" t="s">
        <v>22</v>
      </c>
      <c r="F608" t="s">
        <v>23</v>
      </c>
      <c r="G608" t="s">
        <v>31</v>
      </c>
      <c r="H608" t="s">
        <v>25</v>
      </c>
      <c r="I608" t="s">
        <v>564</v>
      </c>
    </row>
    <row r="609" spans="1:10" ht="15">
      <c r="A609" t="s">
        <v>1094</v>
      </c>
      <c r="B609" t="s">
        <v>1095</v>
      </c>
      <c r="C609" s="1">
        <v>43.949999999999996</v>
      </c>
      <c r="D609" s="1">
        <v>47</v>
      </c>
      <c r="E609" t="s">
        <v>22</v>
      </c>
      <c r="F609" t="s">
        <v>23</v>
      </c>
      <c r="G609" t="s">
        <v>31</v>
      </c>
      <c r="H609" t="s">
        <v>25</v>
      </c>
      <c r="I609" t="s">
        <v>570</v>
      </c>
    </row>
    <row r="610" spans="1:10" ht="15">
      <c r="A610" t="s">
        <v>1096</v>
      </c>
      <c r="B610" t="s">
        <v>1097</v>
      </c>
      <c r="C610" s="1">
        <v>14.65</v>
      </c>
      <c r="D610" s="1">
        <v>16</v>
      </c>
      <c r="E610" t="s">
        <v>22</v>
      </c>
      <c r="F610" t="s">
        <v>23</v>
      </c>
      <c r="G610" t="s">
        <v>31</v>
      </c>
      <c r="H610" t="s">
        <v>25</v>
      </c>
      <c r="I610" t="s">
        <v>564</v>
      </c>
    </row>
    <row r="611" spans="1:10" ht="15">
      <c r="A611" t="s">
        <v>1098</v>
      </c>
      <c r="B611" t="s">
        <v>1099</v>
      </c>
      <c r="C611" s="1">
        <v>14.65</v>
      </c>
      <c r="D611" s="1">
        <v>16</v>
      </c>
      <c r="E611" t="s">
        <v>22</v>
      </c>
      <c r="F611" t="s">
        <v>23</v>
      </c>
      <c r="G611" t="s">
        <v>31</v>
      </c>
      <c r="H611" t="s">
        <v>25</v>
      </c>
      <c r="I611" t="s">
        <v>570</v>
      </c>
    </row>
    <row r="612" spans="1:10" ht="15">
      <c r="A612" t="s">
        <v>1100</v>
      </c>
      <c r="B612" t="s">
        <v>1101</v>
      </c>
      <c r="C612" s="1">
        <v>73.25</v>
      </c>
      <c r="D612" s="1">
        <v>77</v>
      </c>
      <c r="E612" t="s">
        <v>22</v>
      </c>
      <c r="F612" t="s">
        <v>23</v>
      </c>
      <c r="G612" t="s">
        <v>34</v>
      </c>
      <c r="H612" t="s">
        <v>25</v>
      </c>
      <c r="I612" t="s">
        <v>564</v>
      </c>
    </row>
    <row r="613" spans="1:10" ht="15">
      <c r="A613" t="s">
        <v>1102</v>
      </c>
      <c r="B613" t="s">
        <v>1103</v>
      </c>
      <c r="C613" s="1">
        <v>73.25</v>
      </c>
      <c r="D613" s="1">
        <v>77</v>
      </c>
      <c r="E613" t="s">
        <v>22</v>
      </c>
      <c r="F613" t="s">
        <v>23</v>
      </c>
      <c r="G613" t="s">
        <v>34</v>
      </c>
      <c r="H613" t="s">
        <v>25</v>
      </c>
      <c r="I613" t="s">
        <v>570</v>
      </c>
    </row>
    <row r="614" spans="1:10" ht="15">
      <c r="A614" t="s">
        <v>1104</v>
      </c>
      <c r="B614" t="s">
        <v>1105</v>
      </c>
      <c r="C614" s="1">
        <v>14.65</v>
      </c>
      <c r="D614" s="1">
        <v>16</v>
      </c>
      <c r="E614" t="s">
        <v>22</v>
      </c>
      <c r="F614" t="s">
        <v>23</v>
      </c>
      <c r="G614" t="s">
        <v>34</v>
      </c>
      <c r="H614" t="s">
        <v>25</v>
      </c>
      <c r="I614" t="s">
        <v>564</v>
      </c>
    </row>
    <row r="615" spans="1:10" ht="15">
      <c r="A615" t="s">
        <v>1106</v>
      </c>
      <c r="B615" t="s">
        <v>1107</v>
      </c>
      <c r="C615" s="1">
        <v>14.65</v>
      </c>
      <c r="D615" s="1">
        <v>16</v>
      </c>
      <c r="E615" t="s">
        <v>22</v>
      </c>
      <c r="F615" t="s">
        <v>23</v>
      </c>
      <c r="G615" t="s">
        <v>34</v>
      </c>
      <c r="H615" t="s">
        <v>25</v>
      </c>
      <c r="I615" t="s">
        <v>570</v>
      </c>
    </row>
    <row r="616" spans="1:10" ht="15">
      <c r="A616" t="s">
        <v>1108</v>
      </c>
      <c r="B616" t="s">
        <v>1109</v>
      </c>
      <c r="C616" s="1">
        <v>87.9</v>
      </c>
      <c r="D616" s="1">
        <v>94</v>
      </c>
      <c r="E616" t="s">
        <v>22</v>
      </c>
      <c r="F616" t="s">
        <v>23</v>
      </c>
      <c r="G616" t="s">
        <v>31</v>
      </c>
      <c r="H616" t="s">
        <v>37</v>
      </c>
      <c r="I616" t="s">
        <v>564</v>
      </c>
    </row>
    <row r="617" spans="1:10" ht="15">
      <c r="A617" t="s">
        <v>1110</v>
      </c>
      <c r="B617" t="s">
        <v>1111</v>
      </c>
      <c r="C617" s="1">
        <v>87.9</v>
      </c>
      <c r="D617" s="1">
        <v>94</v>
      </c>
      <c r="E617" t="s">
        <v>22</v>
      </c>
      <c r="F617" t="s">
        <v>23</v>
      </c>
      <c r="G617" t="s">
        <v>31</v>
      </c>
      <c r="H617" t="s">
        <v>37</v>
      </c>
      <c r="I617" t="s">
        <v>570</v>
      </c>
    </row>
    <row r="618" spans="1:10" ht="15">
      <c r="A618" t="s">
        <v>1112</v>
      </c>
      <c r="B618" t="s">
        <v>1113</v>
      </c>
      <c r="C618" s="1">
        <v>29.3</v>
      </c>
      <c r="D618" s="1">
        <v>32</v>
      </c>
      <c r="E618" t="s">
        <v>22</v>
      </c>
      <c r="F618" t="s">
        <v>23</v>
      </c>
      <c r="G618" t="s">
        <v>31</v>
      </c>
      <c r="H618" t="s">
        <v>37</v>
      </c>
      <c r="I618" t="s">
        <v>564</v>
      </c>
    </row>
    <row r="619" spans="1:10" ht="15">
      <c r="A619" t="s">
        <v>1114</v>
      </c>
      <c r="B619" t="s">
        <v>1115</v>
      </c>
      <c r="C619" s="1">
        <v>29.3</v>
      </c>
      <c r="D619" s="1">
        <v>32</v>
      </c>
      <c r="E619" t="s">
        <v>22</v>
      </c>
      <c r="F619" t="s">
        <v>23</v>
      </c>
      <c r="G619" t="s">
        <v>31</v>
      </c>
      <c r="H619" t="s">
        <v>37</v>
      </c>
      <c r="I619" t="s">
        <v>570</v>
      </c>
    </row>
    <row r="620" spans="1:10" ht="15">
      <c r="A620" t="s">
        <v>1116</v>
      </c>
      <c r="B620" t="s">
        <v>1117</v>
      </c>
      <c r="C620" s="1">
        <v>102.55000000000001</v>
      </c>
      <c r="D620" s="1">
        <v>108</v>
      </c>
      <c r="E620" t="s">
        <v>22</v>
      </c>
      <c r="F620" t="s">
        <v>23</v>
      </c>
      <c r="G620" t="s">
        <v>24</v>
      </c>
      <c r="H620" t="s">
        <v>40</v>
      </c>
      <c r="I620" t="s">
        <v>564</v>
      </c>
    </row>
    <row r="621" spans="1:10" ht="15">
      <c r="A621" t="s">
        <v>1118</v>
      </c>
      <c r="B621" t="s">
        <v>1119</v>
      </c>
      <c r="C621" s="1">
        <v>102.55000000000001</v>
      </c>
      <c r="D621" s="1">
        <v>108</v>
      </c>
      <c r="E621" t="s">
        <v>22</v>
      </c>
      <c r="F621" t="s">
        <v>23</v>
      </c>
      <c r="G621" t="s">
        <v>24</v>
      </c>
      <c r="H621" t="s">
        <v>40</v>
      </c>
      <c r="I621" t="s">
        <v>570</v>
      </c>
    </row>
    <row r="622" spans="1:10" ht="15">
      <c r="A622" t="s">
        <v>1120</v>
      </c>
      <c r="B622" t="s">
        <v>1121</v>
      </c>
      <c r="C622" s="1">
        <v>43.949999999999996</v>
      </c>
      <c r="D622" s="1">
        <v>48</v>
      </c>
      <c r="E622" t="s">
        <v>22</v>
      </c>
      <c r="F622" t="s">
        <v>23</v>
      </c>
      <c r="G622" t="s">
        <v>24</v>
      </c>
      <c r="H622" t="s">
        <v>40</v>
      </c>
      <c r="I622" t="s">
        <v>564</v>
      </c>
    </row>
    <row r="623" spans="1:10" ht="15">
      <c r="A623" t="s">
        <v>1122</v>
      </c>
      <c r="B623" t="s">
        <v>1123</v>
      </c>
      <c r="C623" s="1">
        <v>43.949999999999996</v>
      </c>
      <c r="D623" s="1">
        <v>48</v>
      </c>
      <c r="E623" t="s">
        <v>22</v>
      </c>
      <c r="F623" t="s">
        <v>23</v>
      </c>
      <c r="G623" t="s">
        <v>24</v>
      </c>
      <c r="H623" t="s">
        <v>40</v>
      </c>
      <c r="I623" t="s">
        <v>570</v>
      </c>
    </row>
    <row r="624" spans="1:10" ht="15">
      <c r="A624" t="s">
        <v>1124</v>
      </c>
      <c r="B624" t="s">
        <v>1125</v>
      </c>
      <c r="C624" s="1">
        <v>282.38</v>
      </c>
      <c r="D624" s="1">
        <v>298</v>
      </c>
      <c r="E624" t="s">
        <v>22</v>
      </c>
      <c r="F624" t="s">
        <v>23</v>
      </c>
      <c r="G624" t="s">
        <v>31</v>
      </c>
      <c r="H624" t="s">
        <v>37</v>
      </c>
      <c r="I624" t="s">
        <v>26</v>
      </c>
    </row>
    <row r="625" spans="1:10" ht="15">
      <c r="A625" t="s">
        <v>1126</v>
      </c>
      <c r="B625" t="s">
        <v>1127</v>
      </c>
      <c r="C625" s="1">
        <v>111.38000000000001</v>
      </c>
      <c r="D625" s="1">
        <v>117</v>
      </c>
      <c r="E625" t="s">
        <v>22</v>
      </c>
      <c r="F625" t="s">
        <v>23</v>
      </c>
      <c r="G625" t="s">
        <v>24</v>
      </c>
      <c r="H625" t="s">
        <v>25</v>
      </c>
      <c r="I625" t="s">
        <v>26</v>
      </c>
    </row>
    <row r="626" spans="1:10" ht="15">
      <c r="A626" t="s">
        <v>1128</v>
      </c>
      <c r="B626" t="s">
        <v>1129</v>
      </c>
      <c r="C626" s="1">
        <v>51.75</v>
      </c>
      <c r="D626" s="1">
        <v>55</v>
      </c>
      <c r="E626" t="s">
        <v>22</v>
      </c>
      <c r="F626" t="s">
        <v>23</v>
      </c>
      <c r="G626" t="s">
        <v>24</v>
      </c>
      <c r="H626" t="s">
        <v>25</v>
      </c>
      <c r="I626" t="s">
        <v>26</v>
      </c>
    </row>
    <row r="627" spans="1:10" ht="15">
      <c r="A627" t="s">
        <v>1130</v>
      </c>
      <c r="B627" t="s">
        <v>1131</v>
      </c>
      <c r="C627" s="1">
        <v>141.19</v>
      </c>
      <c r="D627" s="1">
        <v>149</v>
      </c>
      <c r="E627" t="s">
        <v>22</v>
      </c>
      <c r="F627" t="s">
        <v>23</v>
      </c>
      <c r="G627" t="s">
        <v>31</v>
      </c>
      <c r="H627" t="s">
        <v>25</v>
      </c>
      <c r="I627" t="s">
        <v>26</v>
      </c>
    </row>
    <row r="628" spans="1:10" ht="15">
      <c r="A628" t="s">
        <v>1132</v>
      </c>
      <c r="B628" t="s">
        <v>1133</v>
      </c>
      <c r="C628" s="1">
        <v>103.49000000000001</v>
      </c>
      <c r="D628" s="1">
        <v>110</v>
      </c>
      <c r="E628" t="s">
        <v>22</v>
      </c>
      <c r="F628" t="s">
        <v>23</v>
      </c>
      <c r="G628" t="s">
        <v>31</v>
      </c>
      <c r="H628" t="s">
        <v>37</v>
      </c>
      <c r="I628" t="s">
        <v>26</v>
      </c>
    </row>
    <row r="629" spans="1:10" ht="15">
      <c r="A629" t="s">
        <v>1134</v>
      </c>
      <c r="B629" t="s">
        <v>1135</v>
      </c>
      <c r="C629" s="1">
        <v>51.75</v>
      </c>
      <c r="D629" s="1">
        <v>55</v>
      </c>
      <c r="E629" t="s">
        <v>22</v>
      </c>
      <c r="F629" t="s">
        <v>23</v>
      </c>
      <c r="G629" t="s">
        <v>31</v>
      </c>
      <c r="H629" t="s">
        <v>25</v>
      </c>
      <c r="I629" t="s">
        <v>26</v>
      </c>
    </row>
    <row r="630" spans="1:10" ht="15">
      <c r="A630" t="s">
        <v>1136</v>
      </c>
      <c r="B630" t="s">
        <v>1137</v>
      </c>
      <c r="C630" s="1">
        <v>334.12</v>
      </c>
      <c r="D630" s="1">
        <v>351</v>
      </c>
      <c r="E630" t="s">
        <v>22</v>
      </c>
      <c r="F630" t="s">
        <v>23</v>
      </c>
      <c r="G630" t="s">
        <v>24</v>
      </c>
      <c r="H630" t="s">
        <v>40</v>
      </c>
      <c r="I630" t="s">
        <v>26</v>
      </c>
    </row>
    <row r="631" spans="1:10" ht="15">
      <c r="A631" t="s">
        <v>1138</v>
      </c>
      <c r="B631" t="s">
        <v>1139</v>
      </c>
      <c r="C631" s="1">
        <v>155.23999999999998</v>
      </c>
      <c r="D631" s="1">
        <v>165</v>
      </c>
      <c r="E631" t="s">
        <v>22</v>
      </c>
      <c r="F631" t="s">
        <v>23</v>
      </c>
      <c r="G631" t="s">
        <v>24</v>
      </c>
      <c r="H631" t="s">
        <v>40</v>
      </c>
      <c r="I631" t="s">
        <v>26</v>
      </c>
    </row>
    <row r="632" spans="1:10" ht="15">
      <c r="A632" t="s">
        <v>1140</v>
      </c>
      <c r="B632" t="s">
        <v>1141</v>
      </c>
      <c r="C632" s="1">
        <v>230.64</v>
      </c>
      <c r="D632" s="1">
        <v>243</v>
      </c>
      <c r="E632" t="s">
        <v>22</v>
      </c>
      <c r="F632" t="s">
        <v>23</v>
      </c>
      <c r="G632" t="s">
        <v>34</v>
      </c>
      <c r="H632" t="s">
        <v>25</v>
      </c>
      <c r="I632" t="s">
        <v>26</v>
      </c>
    </row>
    <row r="633" spans="1:10" ht="15">
      <c r="A633" t="s">
        <v>1142</v>
      </c>
      <c r="B633" t="s">
        <v>1143</v>
      </c>
      <c r="C633" s="1">
        <v>51.75</v>
      </c>
      <c r="D633" s="1">
        <v>55</v>
      </c>
      <c r="E633" t="s">
        <v>22</v>
      </c>
      <c r="F633" t="s">
        <v>23</v>
      </c>
      <c r="G633" t="s">
        <v>34</v>
      </c>
      <c r="H633" t="s">
        <v>25</v>
      </c>
      <c r="I633" t="s">
        <v>26</v>
      </c>
    </row>
    <row r="634" spans="1:10" ht="15">
      <c r="A634" t="s">
        <v>1144</v>
      </c>
      <c r="B634" t="s">
        <v>1145</v>
      </c>
      <c r="C634" s="1">
        <v>16.720000000000002</v>
      </c>
      <c r="D634" s="1">
        <v>18</v>
      </c>
      <c r="E634" t="s">
        <v>22</v>
      </c>
      <c r="F634" t="s">
        <v>23</v>
      </c>
      <c r="G634" t="s">
        <v>24</v>
      </c>
      <c r="H634" t="s">
        <v>25</v>
      </c>
      <c r="I634" t="s">
        <v>26</v>
      </c>
    </row>
    <row r="635" spans="1:10" ht="15">
      <c r="A635" t="s">
        <v>1146</v>
      </c>
      <c r="B635" t="s">
        <v>1147</v>
      </c>
      <c r="C635" s="1">
        <v>7.8</v>
      </c>
      <c r="D635" s="1">
        <v>9</v>
      </c>
      <c r="E635" t="s">
        <v>22</v>
      </c>
      <c r="F635" t="s">
        <v>23</v>
      </c>
      <c r="G635" t="s">
        <v>24</v>
      </c>
      <c r="H635" t="s">
        <v>25</v>
      </c>
      <c r="I635" t="s">
        <v>26</v>
      </c>
    </row>
    <row r="636" spans="1:10" ht="15">
      <c r="A636" t="s">
        <v>1148</v>
      </c>
      <c r="B636" t="s">
        <v>1149</v>
      </c>
      <c r="C636" s="1">
        <v>21.17</v>
      </c>
      <c r="D636" s="1">
        <v>23</v>
      </c>
      <c r="E636" t="s">
        <v>22</v>
      </c>
      <c r="F636" t="s">
        <v>23</v>
      </c>
      <c r="G636" t="s">
        <v>31</v>
      </c>
      <c r="H636" t="s">
        <v>25</v>
      </c>
      <c r="I636" t="s">
        <v>26</v>
      </c>
    </row>
    <row r="637" spans="1:10" ht="15">
      <c r="A637" t="s">
        <v>1150</v>
      </c>
      <c r="B637" t="s">
        <v>1151</v>
      </c>
      <c r="C637" s="1">
        <v>7.8</v>
      </c>
      <c r="D637" s="1">
        <v>9</v>
      </c>
      <c r="E637" t="s">
        <v>22</v>
      </c>
      <c r="F637" t="s">
        <v>23</v>
      </c>
      <c r="G637" t="s">
        <v>31</v>
      </c>
      <c r="H637" t="s">
        <v>25</v>
      </c>
      <c r="I637" t="s">
        <v>26</v>
      </c>
    </row>
    <row r="638" spans="1:10" ht="15">
      <c r="A638" t="s">
        <v>1152</v>
      </c>
      <c r="B638" t="s">
        <v>1153</v>
      </c>
      <c r="C638" s="1">
        <v>34.55</v>
      </c>
      <c r="D638" s="1">
        <v>37</v>
      </c>
      <c r="E638" t="s">
        <v>22</v>
      </c>
      <c r="F638" t="s">
        <v>23</v>
      </c>
      <c r="G638" t="s">
        <v>34</v>
      </c>
      <c r="H638" t="s">
        <v>25</v>
      </c>
      <c r="I638" t="s">
        <v>26</v>
      </c>
    </row>
    <row r="639" spans="1:10" ht="15">
      <c r="A639" t="s">
        <v>1154</v>
      </c>
      <c r="B639" t="s">
        <v>1155</v>
      </c>
      <c r="C639" s="1">
        <v>7.8</v>
      </c>
      <c r="D639" s="1">
        <v>9</v>
      </c>
      <c r="E639" t="s">
        <v>22</v>
      </c>
      <c r="F639" t="s">
        <v>23</v>
      </c>
      <c r="G639" t="s">
        <v>34</v>
      </c>
      <c r="H639" t="s">
        <v>25</v>
      </c>
      <c r="I639" t="s">
        <v>26</v>
      </c>
    </row>
    <row r="640" spans="1:10" ht="15">
      <c r="A640" t="s">
        <v>1156</v>
      </c>
      <c r="B640" t="s">
        <v>1157</v>
      </c>
      <c r="C640" s="1">
        <v>42.339999999999996</v>
      </c>
      <c r="D640" s="1">
        <v>46</v>
      </c>
      <c r="E640" t="s">
        <v>22</v>
      </c>
      <c r="F640" t="s">
        <v>23</v>
      </c>
      <c r="G640" t="s">
        <v>31</v>
      </c>
      <c r="H640" t="s">
        <v>37</v>
      </c>
      <c r="I640" t="s">
        <v>26</v>
      </c>
    </row>
    <row r="641" spans="1:10" ht="15">
      <c r="A641" t="s">
        <v>1158</v>
      </c>
      <c r="B641" t="s">
        <v>1159</v>
      </c>
      <c r="C641" s="1">
        <v>15.6</v>
      </c>
      <c r="D641" s="1">
        <v>18</v>
      </c>
      <c r="E641" t="s">
        <v>22</v>
      </c>
      <c r="F641" t="s">
        <v>23</v>
      </c>
      <c r="G641" t="s">
        <v>31</v>
      </c>
      <c r="H641" t="s">
        <v>37</v>
      </c>
      <c r="I641" t="s">
        <v>26</v>
      </c>
    </row>
    <row r="642" spans="1:10" ht="15">
      <c r="A642" t="s">
        <v>1160</v>
      </c>
      <c r="B642" t="s">
        <v>1161</v>
      </c>
      <c r="C642" s="1">
        <v>50.14</v>
      </c>
      <c r="D642" s="1">
        <v>54</v>
      </c>
      <c r="E642" t="s">
        <v>22</v>
      </c>
      <c r="F642" t="s">
        <v>23</v>
      </c>
      <c r="G642" t="s">
        <v>24</v>
      </c>
      <c r="H642" t="s">
        <v>40</v>
      </c>
      <c r="I642" t="s">
        <v>26</v>
      </c>
    </row>
    <row r="643" spans="1:10" ht="15">
      <c r="A643" t="s">
        <v>1162</v>
      </c>
      <c r="B643" t="s">
        <v>1163</v>
      </c>
      <c r="C643" s="1">
        <v>23.39</v>
      </c>
      <c r="D643" s="1">
        <v>27</v>
      </c>
      <c r="E643" t="s">
        <v>22</v>
      </c>
      <c r="F643" t="s">
        <v>23</v>
      </c>
      <c r="G643" t="s">
        <v>24</v>
      </c>
      <c r="H643" t="s">
        <v>40</v>
      </c>
      <c r="I643" t="s">
        <v>26</v>
      </c>
    </row>
    <row r="644" spans="1:10" ht="15">
      <c r="A644" t="s">
        <v>1164</v>
      </c>
      <c r="B644" t="s">
        <v>1165</v>
      </c>
      <c r="C644" s="1">
        <v>27.830000000000002</v>
      </c>
      <c r="D644" s="1">
        <v>30</v>
      </c>
      <c r="E644" t="s">
        <v>22</v>
      </c>
      <c r="F644" t="s">
        <v>23</v>
      </c>
      <c r="G644" t="s">
        <v>24</v>
      </c>
      <c r="H644" t="s">
        <v>25</v>
      </c>
      <c r="I644" t="s">
        <v>26</v>
      </c>
    </row>
    <row r="645" spans="1:10" ht="15">
      <c r="A645" t="s">
        <v>1166</v>
      </c>
      <c r="B645" t="s">
        <v>1167</v>
      </c>
      <c r="C645" s="1">
        <v>12.91</v>
      </c>
      <c r="D645" s="1">
        <v>14</v>
      </c>
      <c r="E645" t="s">
        <v>22</v>
      </c>
      <c r="F645" t="s">
        <v>23</v>
      </c>
      <c r="G645" t="s">
        <v>24</v>
      </c>
      <c r="H645" t="s">
        <v>25</v>
      </c>
      <c r="I645" t="s">
        <v>26</v>
      </c>
    </row>
    <row r="646" spans="1:10" ht="15">
      <c r="A646" t="s">
        <v>1168</v>
      </c>
      <c r="B646" t="s">
        <v>1169</v>
      </c>
      <c r="C646" s="1">
        <v>35.28</v>
      </c>
      <c r="D646" s="1">
        <v>38</v>
      </c>
      <c r="E646" t="s">
        <v>22</v>
      </c>
      <c r="F646" t="s">
        <v>23</v>
      </c>
      <c r="G646" t="s">
        <v>31</v>
      </c>
      <c r="H646" t="s">
        <v>25</v>
      </c>
      <c r="I646" t="s">
        <v>26</v>
      </c>
    </row>
    <row r="647" spans="1:10" ht="15">
      <c r="A647" t="s">
        <v>1170</v>
      </c>
      <c r="B647" t="s">
        <v>1171</v>
      </c>
      <c r="C647" s="1">
        <v>12.91</v>
      </c>
      <c r="D647" s="1">
        <v>14</v>
      </c>
      <c r="E647" t="s">
        <v>22</v>
      </c>
      <c r="F647" t="s">
        <v>23</v>
      </c>
      <c r="G647" t="s">
        <v>31</v>
      </c>
      <c r="H647" t="s">
        <v>25</v>
      </c>
      <c r="I647" t="s">
        <v>26</v>
      </c>
    </row>
    <row r="648" spans="1:10" ht="15">
      <c r="A648" t="s">
        <v>1172</v>
      </c>
      <c r="B648" t="s">
        <v>1173</v>
      </c>
      <c r="C648" s="1">
        <v>57.66</v>
      </c>
      <c r="D648" s="1">
        <v>61</v>
      </c>
      <c r="E648" t="s">
        <v>22</v>
      </c>
      <c r="F648" t="s">
        <v>23</v>
      </c>
      <c r="G648" t="s">
        <v>34</v>
      </c>
      <c r="H648" t="s">
        <v>25</v>
      </c>
      <c r="I648" t="s">
        <v>26</v>
      </c>
    </row>
    <row r="649" spans="1:10" ht="15">
      <c r="A649" t="s">
        <v>1174</v>
      </c>
      <c r="B649" t="s">
        <v>1175</v>
      </c>
      <c r="C649" s="1">
        <v>12.91</v>
      </c>
      <c r="D649" s="1">
        <v>14</v>
      </c>
      <c r="E649" t="s">
        <v>22</v>
      </c>
      <c r="F649" t="s">
        <v>23</v>
      </c>
      <c r="G649" t="s">
        <v>34</v>
      </c>
      <c r="H649" t="s">
        <v>25</v>
      </c>
      <c r="I649" t="s">
        <v>26</v>
      </c>
    </row>
    <row r="650" spans="1:10" ht="15">
      <c r="A650" t="s">
        <v>1176</v>
      </c>
      <c r="B650" t="s">
        <v>1177</v>
      </c>
      <c r="C650" s="1">
        <v>70.56</v>
      </c>
      <c r="D650" s="1">
        <v>76</v>
      </c>
      <c r="E650" t="s">
        <v>22</v>
      </c>
      <c r="F650" t="s">
        <v>23</v>
      </c>
      <c r="G650" t="s">
        <v>31</v>
      </c>
      <c r="H650" t="s">
        <v>37</v>
      </c>
      <c r="I650" t="s">
        <v>26</v>
      </c>
    </row>
    <row r="651" spans="1:10" ht="15">
      <c r="A651" t="s">
        <v>1178</v>
      </c>
      <c r="B651" t="s">
        <v>1179</v>
      </c>
      <c r="C651" s="1">
        <v>25.810000000000002</v>
      </c>
      <c r="D651" s="1">
        <v>28</v>
      </c>
      <c r="E651" t="s">
        <v>22</v>
      </c>
      <c r="F651" t="s">
        <v>23</v>
      </c>
      <c r="G651" t="s">
        <v>31</v>
      </c>
      <c r="H651" t="s">
        <v>37</v>
      </c>
      <c r="I651" t="s">
        <v>26</v>
      </c>
    </row>
    <row r="652" spans="1:10" ht="15">
      <c r="A652" t="s">
        <v>1180</v>
      </c>
      <c r="B652" t="s">
        <v>1181</v>
      </c>
      <c r="C652" s="1">
        <v>83.47</v>
      </c>
      <c r="D652" s="1">
        <v>90</v>
      </c>
      <c r="E652" t="s">
        <v>22</v>
      </c>
      <c r="F652" t="s">
        <v>23</v>
      </c>
      <c r="G652" t="s">
        <v>24</v>
      </c>
      <c r="H652" t="s">
        <v>40</v>
      </c>
      <c r="I652" t="s">
        <v>26</v>
      </c>
    </row>
    <row r="653" spans="1:10" ht="15">
      <c r="A653" t="s">
        <v>1182</v>
      </c>
      <c r="B653" t="s">
        <v>1183</v>
      </c>
      <c r="C653" s="1">
        <v>38.71</v>
      </c>
      <c r="D653" s="1">
        <v>42</v>
      </c>
      <c r="E653" t="s">
        <v>22</v>
      </c>
      <c r="F653" t="s">
        <v>23</v>
      </c>
      <c r="G653" t="s">
        <v>24</v>
      </c>
      <c r="H653" t="s">
        <v>40</v>
      </c>
      <c r="I653" t="s">
        <v>26</v>
      </c>
    </row>
    <row r="654" spans="1:11" ht="15">
      <c r="A654" t="s">
        <v>1184</v>
      </c>
      <c r="B654" t="s">
        <v>1185</v>
      </c>
      <c r="C654" s="1">
        <v>133.6</v>
      </c>
      <c r="D654" s="1">
        <v>141</v>
      </c>
      <c r="E654" t="s">
        <v>22</v>
      </c>
      <c r="F654" t="s">
        <v>23</v>
      </c>
      <c r="G654" t="s">
        <v>24</v>
      </c>
      <c r="H654" t="s">
        <v>40</v>
      </c>
      <c r="I654" t="s">
        <v>564</v>
      </c>
      <c r="K654" t="s">
        <v>28</v>
      </c>
    </row>
    <row r="655" spans="1:11" ht="15">
      <c r="A655" t="s">
        <v>1186</v>
      </c>
      <c r="B655" t="s">
        <v>1187</v>
      </c>
      <c r="C655" s="1">
        <v>114.51</v>
      </c>
      <c r="D655" s="1">
        <v>122</v>
      </c>
      <c r="E655" t="s">
        <v>22</v>
      </c>
      <c r="F655" t="s">
        <v>23</v>
      </c>
      <c r="G655" t="s">
        <v>31</v>
      </c>
      <c r="H655" t="s">
        <v>37</v>
      </c>
      <c r="I655" t="s">
        <v>564</v>
      </c>
      <c r="K655" t="s">
        <v>28</v>
      </c>
    </row>
    <row r="656" spans="1:11" ht="15">
      <c r="A656" t="s">
        <v>1188</v>
      </c>
      <c r="B656" t="s">
        <v>1189</v>
      </c>
      <c r="C656" s="1">
        <v>44.54</v>
      </c>
      <c r="D656" s="1">
        <v>47</v>
      </c>
      <c r="E656" t="s">
        <v>22</v>
      </c>
      <c r="F656" t="s">
        <v>23</v>
      </c>
      <c r="G656" t="s">
        <v>24</v>
      </c>
      <c r="H656" t="s">
        <v>25</v>
      </c>
      <c r="I656" t="s">
        <v>564</v>
      </c>
      <c r="K656" t="s">
        <v>28</v>
      </c>
    </row>
    <row r="657" spans="1:11" ht="15">
      <c r="A657" t="s">
        <v>1190</v>
      </c>
      <c r="B657" t="s">
        <v>1191</v>
      </c>
      <c r="C657" s="1">
        <v>57.26</v>
      </c>
      <c r="D657" s="1">
        <v>61</v>
      </c>
      <c r="E657" t="s">
        <v>22</v>
      </c>
      <c r="F657" t="s">
        <v>23</v>
      </c>
      <c r="G657" t="s">
        <v>31</v>
      </c>
      <c r="H657" t="s">
        <v>25</v>
      </c>
      <c r="I657" t="s">
        <v>564</v>
      </c>
      <c r="K657" t="s">
        <v>28</v>
      </c>
    </row>
    <row r="658" spans="1:11" ht="15">
      <c r="A658" t="s">
        <v>1192</v>
      </c>
      <c r="B658" t="s">
        <v>1193</v>
      </c>
      <c r="C658" s="1">
        <v>95.43</v>
      </c>
      <c r="D658" s="1">
        <v>101</v>
      </c>
      <c r="E658" t="s">
        <v>22</v>
      </c>
      <c r="F658" t="s">
        <v>23</v>
      </c>
      <c r="G658" t="s">
        <v>34</v>
      </c>
      <c r="H658" t="s">
        <v>25</v>
      </c>
      <c r="I658" t="s">
        <v>564</v>
      </c>
      <c r="K658" t="s">
        <v>28</v>
      </c>
    </row>
    <row r="659" spans="1:11" ht="15">
      <c r="A659" t="s">
        <v>1194</v>
      </c>
      <c r="B659" t="s">
        <v>1195</v>
      </c>
      <c r="C659" s="1">
        <v>172.98</v>
      </c>
      <c r="D659" s="1">
        <v>183</v>
      </c>
      <c r="E659" t="s">
        <v>22</v>
      </c>
      <c r="F659" t="s">
        <v>23</v>
      </c>
      <c r="G659" t="s">
        <v>24</v>
      </c>
      <c r="H659" t="s">
        <v>40</v>
      </c>
      <c r="I659" t="s">
        <v>570</v>
      </c>
      <c r="K659" t="s">
        <v>28</v>
      </c>
    </row>
    <row r="660" spans="1:11" ht="15">
      <c r="A660" t="s">
        <v>1196</v>
      </c>
      <c r="B660" t="s">
        <v>1197</v>
      </c>
      <c r="C660" s="1">
        <v>148.25</v>
      </c>
      <c r="D660" s="1">
        <v>156</v>
      </c>
      <c r="E660" t="s">
        <v>22</v>
      </c>
      <c r="F660" t="s">
        <v>23</v>
      </c>
      <c r="G660" t="s">
        <v>31</v>
      </c>
      <c r="H660" t="s">
        <v>37</v>
      </c>
      <c r="I660" t="s">
        <v>570</v>
      </c>
      <c r="K660" t="s">
        <v>28</v>
      </c>
    </row>
    <row r="661" spans="1:11" ht="15">
      <c r="A661" t="s">
        <v>1198</v>
      </c>
      <c r="B661" t="s">
        <v>1199</v>
      </c>
      <c r="C661" s="1">
        <v>57.66</v>
      </c>
      <c r="D661" s="1">
        <v>61</v>
      </c>
      <c r="E661" t="s">
        <v>22</v>
      </c>
      <c r="F661" t="s">
        <v>23</v>
      </c>
      <c r="G661" t="s">
        <v>24</v>
      </c>
      <c r="H661" t="s">
        <v>25</v>
      </c>
      <c r="I661" t="s">
        <v>570</v>
      </c>
      <c r="K661" t="s">
        <v>28</v>
      </c>
    </row>
    <row r="662" spans="1:11" ht="15">
      <c r="A662" t="s">
        <v>1200</v>
      </c>
      <c r="B662" t="s">
        <v>1201</v>
      </c>
      <c r="C662" s="1">
        <v>74.13000000000001</v>
      </c>
      <c r="D662" s="1">
        <v>78</v>
      </c>
      <c r="E662" t="s">
        <v>22</v>
      </c>
      <c r="F662" t="s">
        <v>23</v>
      </c>
      <c r="G662" t="s">
        <v>31</v>
      </c>
      <c r="H662" t="s">
        <v>25</v>
      </c>
      <c r="I662" t="s">
        <v>570</v>
      </c>
      <c r="K662" t="s">
        <v>28</v>
      </c>
    </row>
    <row r="663" spans="1:11" ht="15">
      <c r="A663" t="s">
        <v>1202</v>
      </c>
      <c r="B663" t="s">
        <v>1203</v>
      </c>
      <c r="C663" s="1">
        <v>123.52000000000001</v>
      </c>
      <c r="D663" s="1">
        <v>130</v>
      </c>
      <c r="E663" t="s">
        <v>22</v>
      </c>
      <c r="F663" t="s">
        <v>23</v>
      </c>
      <c r="G663" t="s">
        <v>34</v>
      </c>
      <c r="H663" t="s">
        <v>25</v>
      </c>
      <c r="I663" t="s">
        <v>570</v>
      </c>
      <c r="K663" t="s">
        <v>28</v>
      </c>
    </row>
    <row r="664" spans="1:11" ht="15">
      <c r="A664" t="s">
        <v>1204</v>
      </c>
      <c r="B664" t="s">
        <v>1205</v>
      </c>
      <c r="C664" s="1">
        <v>19.09</v>
      </c>
      <c r="D664" s="1">
        <v>21</v>
      </c>
      <c r="E664" t="s">
        <v>22</v>
      </c>
      <c r="F664" t="s">
        <v>23</v>
      </c>
      <c r="G664" t="s">
        <v>24</v>
      </c>
      <c r="H664" t="s">
        <v>25</v>
      </c>
      <c r="I664" t="s">
        <v>564</v>
      </c>
      <c r="K664" t="s">
        <v>28</v>
      </c>
    </row>
    <row r="665" spans="1:11" ht="15">
      <c r="A665" t="s">
        <v>1206</v>
      </c>
      <c r="B665" t="s">
        <v>1207</v>
      </c>
      <c r="C665" s="1">
        <v>38.169999999999995</v>
      </c>
      <c r="D665" s="1">
        <v>42</v>
      </c>
      <c r="E665" t="s">
        <v>22</v>
      </c>
      <c r="F665" t="s">
        <v>23</v>
      </c>
      <c r="G665" t="s">
        <v>31</v>
      </c>
      <c r="H665" t="s">
        <v>37</v>
      </c>
      <c r="I665" t="s">
        <v>564</v>
      </c>
      <c r="K665" t="s">
        <v>28</v>
      </c>
    </row>
    <row r="666" spans="1:11" ht="15">
      <c r="A666" t="s">
        <v>1208</v>
      </c>
      <c r="B666" t="s">
        <v>1209</v>
      </c>
      <c r="C666" s="1">
        <v>57.26</v>
      </c>
      <c r="D666" s="1">
        <v>63</v>
      </c>
      <c r="E666" t="s">
        <v>22</v>
      </c>
      <c r="F666" t="s">
        <v>23</v>
      </c>
      <c r="G666" t="s">
        <v>24</v>
      </c>
      <c r="H666" t="s">
        <v>40</v>
      </c>
      <c r="I666" t="s">
        <v>564</v>
      </c>
      <c r="K666" t="s">
        <v>28</v>
      </c>
    </row>
    <row r="667" spans="1:11" ht="15">
      <c r="A667" t="s">
        <v>1210</v>
      </c>
      <c r="B667" t="s">
        <v>1211</v>
      </c>
      <c r="C667" s="1">
        <v>19.09</v>
      </c>
      <c r="D667" s="1">
        <v>21</v>
      </c>
      <c r="E667" t="s">
        <v>22</v>
      </c>
      <c r="F667" t="s">
        <v>23</v>
      </c>
      <c r="G667" t="s">
        <v>34</v>
      </c>
      <c r="H667" t="s">
        <v>25</v>
      </c>
      <c r="I667" t="s">
        <v>564</v>
      </c>
      <c r="K667" t="s">
        <v>28</v>
      </c>
    </row>
    <row r="668" spans="1:11" ht="15">
      <c r="A668" t="s">
        <v>1212</v>
      </c>
      <c r="B668" t="s">
        <v>1213</v>
      </c>
      <c r="C668" s="1">
        <v>19.09</v>
      </c>
      <c r="D668" s="1">
        <v>21</v>
      </c>
      <c r="E668" t="s">
        <v>22</v>
      </c>
      <c r="F668" t="s">
        <v>23</v>
      </c>
      <c r="G668" t="s">
        <v>31</v>
      </c>
      <c r="H668" t="s">
        <v>25</v>
      </c>
      <c r="I668" t="s">
        <v>564</v>
      </c>
      <c r="K668" t="s">
        <v>28</v>
      </c>
    </row>
    <row r="669" spans="1:11" ht="15">
      <c r="A669" t="s">
        <v>1214</v>
      </c>
      <c r="B669" t="s">
        <v>1215</v>
      </c>
      <c r="C669" s="1">
        <v>24.73</v>
      </c>
      <c r="D669" s="1">
        <v>26</v>
      </c>
      <c r="E669" t="s">
        <v>22</v>
      </c>
      <c r="F669" t="s">
        <v>23</v>
      </c>
      <c r="G669" t="s">
        <v>24</v>
      </c>
      <c r="H669" t="s">
        <v>25</v>
      </c>
      <c r="I669" t="s">
        <v>570</v>
      </c>
      <c r="K669" t="s">
        <v>28</v>
      </c>
    </row>
    <row r="670" spans="1:11" ht="15">
      <c r="A670" t="s">
        <v>1216</v>
      </c>
      <c r="B670" t="s">
        <v>1217</v>
      </c>
      <c r="C670" s="1">
        <v>49.46</v>
      </c>
      <c r="D670" s="1">
        <v>52</v>
      </c>
      <c r="E670" t="s">
        <v>22</v>
      </c>
      <c r="F670" t="s">
        <v>23</v>
      </c>
      <c r="G670" t="s">
        <v>31</v>
      </c>
      <c r="H670" t="s">
        <v>37</v>
      </c>
      <c r="I670" t="s">
        <v>570</v>
      </c>
      <c r="K670" t="s">
        <v>28</v>
      </c>
    </row>
    <row r="671" spans="1:11" ht="15">
      <c r="A671" t="s">
        <v>1218</v>
      </c>
      <c r="B671" t="s">
        <v>1219</v>
      </c>
      <c r="C671" s="1">
        <v>74.19000000000001</v>
      </c>
      <c r="D671" s="1">
        <v>78</v>
      </c>
      <c r="E671" t="s">
        <v>22</v>
      </c>
      <c r="F671" t="s">
        <v>23</v>
      </c>
      <c r="G671" t="s">
        <v>24</v>
      </c>
      <c r="H671" t="s">
        <v>40</v>
      </c>
      <c r="I671" t="s">
        <v>570</v>
      </c>
      <c r="K671" t="s">
        <v>28</v>
      </c>
    </row>
    <row r="672" spans="1:11" ht="15">
      <c r="A672" t="s">
        <v>1220</v>
      </c>
      <c r="B672" t="s">
        <v>1221</v>
      </c>
      <c r="C672" s="1">
        <v>24.73</v>
      </c>
      <c r="D672" s="1">
        <v>26</v>
      </c>
      <c r="E672" t="s">
        <v>22</v>
      </c>
      <c r="F672" t="s">
        <v>23</v>
      </c>
      <c r="G672" t="s">
        <v>34</v>
      </c>
      <c r="H672" t="s">
        <v>25</v>
      </c>
      <c r="I672" t="s">
        <v>570</v>
      </c>
      <c r="K672" t="s">
        <v>28</v>
      </c>
    </row>
    <row r="673" spans="1:11" ht="15">
      <c r="A673" t="s">
        <v>1222</v>
      </c>
      <c r="B673" t="s">
        <v>1223</v>
      </c>
      <c r="C673" s="1">
        <v>24.73</v>
      </c>
      <c r="D673" s="1">
        <v>26</v>
      </c>
      <c r="E673" t="s">
        <v>22</v>
      </c>
      <c r="F673" t="s">
        <v>23</v>
      </c>
      <c r="G673" t="s">
        <v>31</v>
      </c>
      <c r="H673" t="s">
        <v>25</v>
      </c>
      <c r="I673" t="s">
        <v>570</v>
      </c>
      <c r="K673" t="s">
        <v>28</v>
      </c>
    </row>
    <row r="674" spans="1:11" ht="15">
      <c r="A674" t="s">
        <v>1224</v>
      </c>
      <c r="B674" t="s">
        <v>1225</v>
      </c>
      <c r="C674" s="1">
        <v>133.6</v>
      </c>
      <c r="D674" s="1">
        <v>141</v>
      </c>
      <c r="E674" t="s">
        <v>53</v>
      </c>
      <c r="F674" t="s">
        <v>23</v>
      </c>
      <c r="G674" t="s">
        <v>24</v>
      </c>
      <c r="H674" t="s">
        <v>40</v>
      </c>
      <c r="I674" t="s">
        <v>564</v>
      </c>
      <c r="K674" t="s">
        <v>28</v>
      </c>
    </row>
    <row r="675" spans="1:11" ht="15">
      <c r="A675" t="s">
        <v>1226</v>
      </c>
      <c r="B675" t="s">
        <v>1227</v>
      </c>
      <c r="C675" s="1">
        <v>114.51</v>
      </c>
      <c r="D675" s="1">
        <v>122</v>
      </c>
      <c r="E675" t="s">
        <v>53</v>
      </c>
      <c r="F675" t="s">
        <v>23</v>
      </c>
      <c r="G675" t="s">
        <v>31</v>
      </c>
      <c r="H675" t="s">
        <v>37</v>
      </c>
      <c r="I675" t="s">
        <v>564</v>
      </c>
      <c r="K675" t="s">
        <v>28</v>
      </c>
    </row>
    <row r="676" spans="1:11" ht="15">
      <c r="A676" t="s">
        <v>1228</v>
      </c>
      <c r="B676" t="s">
        <v>1229</v>
      </c>
      <c r="C676" s="1">
        <v>44.54</v>
      </c>
      <c r="D676" s="1">
        <v>47</v>
      </c>
      <c r="E676" t="s">
        <v>53</v>
      </c>
      <c r="F676" t="s">
        <v>23</v>
      </c>
      <c r="G676" t="s">
        <v>24</v>
      </c>
      <c r="H676" t="s">
        <v>25</v>
      </c>
      <c r="I676" t="s">
        <v>564</v>
      </c>
      <c r="K676" t="s">
        <v>28</v>
      </c>
    </row>
    <row r="677" spans="1:11" ht="15">
      <c r="A677" t="s">
        <v>1230</v>
      </c>
      <c r="B677" t="s">
        <v>1231</v>
      </c>
      <c r="C677" s="1">
        <v>57.26</v>
      </c>
      <c r="D677" s="1">
        <v>61</v>
      </c>
      <c r="E677" t="s">
        <v>53</v>
      </c>
      <c r="F677" t="s">
        <v>23</v>
      </c>
      <c r="G677" t="s">
        <v>31</v>
      </c>
      <c r="H677" t="s">
        <v>25</v>
      </c>
      <c r="I677" t="s">
        <v>564</v>
      </c>
      <c r="K677" t="s">
        <v>28</v>
      </c>
    </row>
    <row r="678" spans="1:11" ht="15">
      <c r="A678" t="s">
        <v>1232</v>
      </c>
      <c r="B678" t="s">
        <v>1233</v>
      </c>
      <c r="C678" s="1">
        <v>95.43</v>
      </c>
      <c r="D678" s="1">
        <v>101</v>
      </c>
      <c r="E678" t="s">
        <v>53</v>
      </c>
      <c r="F678" t="s">
        <v>23</v>
      </c>
      <c r="G678" t="s">
        <v>34</v>
      </c>
      <c r="H678" t="s">
        <v>25</v>
      </c>
      <c r="I678" t="s">
        <v>564</v>
      </c>
      <c r="K678" t="s">
        <v>28</v>
      </c>
    </row>
    <row r="679" spans="1:11" ht="15">
      <c r="A679" t="s">
        <v>1234</v>
      </c>
      <c r="B679" t="s">
        <v>1235</v>
      </c>
      <c r="C679" s="1">
        <v>172.98</v>
      </c>
      <c r="D679" s="1">
        <v>183</v>
      </c>
      <c r="E679" t="s">
        <v>53</v>
      </c>
      <c r="F679" t="s">
        <v>23</v>
      </c>
      <c r="G679" t="s">
        <v>24</v>
      </c>
      <c r="H679" t="s">
        <v>40</v>
      </c>
      <c r="I679" t="s">
        <v>570</v>
      </c>
      <c r="K679" t="s">
        <v>28</v>
      </c>
    </row>
    <row r="680" spans="1:11" ht="15">
      <c r="A680" t="s">
        <v>1236</v>
      </c>
      <c r="B680" t="s">
        <v>1237</v>
      </c>
      <c r="C680" s="1">
        <v>148.25</v>
      </c>
      <c r="D680" s="1">
        <v>156</v>
      </c>
      <c r="E680" t="s">
        <v>53</v>
      </c>
      <c r="F680" t="s">
        <v>23</v>
      </c>
      <c r="G680" t="s">
        <v>31</v>
      </c>
      <c r="H680" t="s">
        <v>37</v>
      </c>
      <c r="I680" t="s">
        <v>570</v>
      </c>
      <c r="K680" t="s">
        <v>28</v>
      </c>
    </row>
    <row r="681" spans="1:11" ht="15">
      <c r="A681" t="s">
        <v>1238</v>
      </c>
      <c r="B681" t="s">
        <v>1239</v>
      </c>
      <c r="C681" s="1">
        <v>57.66</v>
      </c>
      <c r="D681" s="1">
        <v>61</v>
      </c>
      <c r="E681" t="s">
        <v>53</v>
      </c>
      <c r="F681" t="s">
        <v>23</v>
      </c>
      <c r="G681" t="s">
        <v>24</v>
      </c>
      <c r="H681" t="s">
        <v>25</v>
      </c>
      <c r="I681" t="s">
        <v>570</v>
      </c>
      <c r="K681" t="s">
        <v>28</v>
      </c>
    </row>
    <row r="682" spans="1:11" ht="15">
      <c r="A682" t="s">
        <v>1240</v>
      </c>
      <c r="B682" t="s">
        <v>1241</v>
      </c>
      <c r="C682" s="1">
        <v>74.13000000000001</v>
      </c>
      <c r="D682" s="1">
        <v>78</v>
      </c>
      <c r="E682" t="s">
        <v>53</v>
      </c>
      <c r="F682" t="s">
        <v>23</v>
      </c>
      <c r="G682" t="s">
        <v>31</v>
      </c>
      <c r="H682" t="s">
        <v>25</v>
      </c>
      <c r="I682" t="s">
        <v>570</v>
      </c>
      <c r="K682" t="s">
        <v>28</v>
      </c>
    </row>
    <row r="683" spans="1:11" ht="15">
      <c r="A683" t="s">
        <v>1242</v>
      </c>
      <c r="B683" t="s">
        <v>1243</v>
      </c>
      <c r="C683" s="1">
        <v>123.52000000000001</v>
      </c>
      <c r="D683" s="1">
        <v>130</v>
      </c>
      <c r="E683" t="s">
        <v>53</v>
      </c>
      <c r="F683" t="s">
        <v>23</v>
      </c>
      <c r="G683" t="s">
        <v>34</v>
      </c>
      <c r="H683" t="s">
        <v>25</v>
      </c>
      <c r="I683" t="s">
        <v>570</v>
      </c>
      <c r="K683" t="s">
        <v>28</v>
      </c>
    </row>
    <row r="684" spans="1:11" ht="15">
      <c r="A684" t="s">
        <v>1244</v>
      </c>
      <c r="B684" t="s">
        <v>1245</v>
      </c>
      <c r="C684" s="1">
        <v>19.09</v>
      </c>
      <c r="D684" s="1">
        <v>21</v>
      </c>
      <c r="E684" t="s">
        <v>53</v>
      </c>
      <c r="F684" t="s">
        <v>23</v>
      </c>
      <c r="G684" t="s">
        <v>24</v>
      </c>
      <c r="H684" t="s">
        <v>25</v>
      </c>
      <c r="I684" t="s">
        <v>564</v>
      </c>
      <c r="K684" t="s">
        <v>28</v>
      </c>
    </row>
    <row r="685" spans="1:11" ht="15">
      <c r="A685" t="s">
        <v>1246</v>
      </c>
      <c r="B685" t="s">
        <v>1247</v>
      </c>
      <c r="C685" s="1">
        <v>38.169999999999995</v>
      </c>
      <c r="D685" s="1">
        <v>42</v>
      </c>
      <c r="E685" t="s">
        <v>53</v>
      </c>
      <c r="F685" t="s">
        <v>23</v>
      </c>
      <c r="G685" t="s">
        <v>31</v>
      </c>
      <c r="H685" t="s">
        <v>37</v>
      </c>
      <c r="I685" t="s">
        <v>564</v>
      </c>
      <c r="K685" t="s">
        <v>28</v>
      </c>
    </row>
    <row r="686" spans="1:11" ht="15">
      <c r="A686" t="s">
        <v>1248</v>
      </c>
      <c r="B686" t="s">
        <v>1249</v>
      </c>
      <c r="C686" s="1">
        <v>57.26</v>
      </c>
      <c r="D686" s="1">
        <v>63</v>
      </c>
      <c r="E686" t="s">
        <v>53</v>
      </c>
      <c r="F686" t="s">
        <v>23</v>
      </c>
      <c r="G686" t="s">
        <v>24</v>
      </c>
      <c r="H686" t="s">
        <v>40</v>
      </c>
      <c r="I686" t="s">
        <v>564</v>
      </c>
      <c r="K686" t="s">
        <v>28</v>
      </c>
    </row>
    <row r="687" spans="1:11" ht="15">
      <c r="A687" t="s">
        <v>1250</v>
      </c>
      <c r="B687" t="s">
        <v>1251</v>
      </c>
      <c r="C687" s="1">
        <v>19.09</v>
      </c>
      <c r="D687" s="1">
        <v>21</v>
      </c>
      <c r="E687" t="s">
        <v>53</v>
      </c>
      <c r="F687" t="s">
        <v>23</v>
      </c>
      <c r="G687" t="s">
        <v>34</v>
      </c>
      <c r="H687" t="s">
        <v>25</v>
      </c>
      <c r="I687" t="s">
        <v>564</v>
      </c>
      <c r="K687" t="s">
        <v>28</v>
      </c>
    </row>
    <row r="688" spans="1:11" ht="15">
      <c r="A688" t="s">
        <v>1252</v>
      </c>
      <c r="B688" t="s">
        <v>1253</v>
      </c>
      <c r="C688" s="1">
        <v>19.09</v>
      </c>
      <c r="D688" s="1">
        <v>21</v>
      </c>
      <c r="E688" t="s">
        <v>53</v>
      </c>
      <c r="F688" t="s">
        <v>23</v>
      </c>
      <c r="G688" t="s">
        <v>31</v>
      </c>
      <c r="H688" t="s">
        <v>25</v>
      </c>
      <c r="I688" t="s">
        <v>564</v>
      </c>
      <c r="K688" t="s">
        <v>28</v>
      </c>
    </row>
    <row r="689" spans="1:11" ht="15">
      <c r="A689" t="s">
        <v>1254</v>
      </c>
      <c r="B689" t="s">
        <v>1255</v>
      </c>
      <c r="C689" s="1">
        <v>24.73</v>
      </c>
      <c r="D689" s="1">
        <v>26</v>
      </c>
      <c r="E689" t="s">
        <v>53</v>
      </c>
      <c r="F689" t="s">
        <v>23</v>
      </c>
      <c r="G689" t="s">
        <v>24</v>
      </c>
      <c r="H689" t="s">
        <v>25</v>
      </c>
      <c r="I689" t="s">
        <v>570</v>
      </c>
      <c r="K689" t="s">
        <v>28</v>
      </c>
    </row>
    <row r="690" spans="1:11" ht="15">
      <c r="A690" t="s">
        <v>1256</v>
      </c>
      <c r="B690" t="s">
        <v>1257</v>
      </c>
      <c r="C690" s="1">
        <v>49.46</v>
      </c>
      <c r="D690" s="1">
        <v>52</v>
      </c>
      <c r="E690" t="s">
        <v>53</v>
      </c>
      <c r="F690" t="s">
        <v>23</v>
      </c>
      <c r="G690" t="s">
        <v>31</v>
      </c>
      <c r="H690" t="s">
        <v>37</v>
      </c>
      <c r="I690" t="s">
        <v>570</v>
      </c>
      <c r="K690" t="s">
        <v>28</v>
      </c>
    </row>
    <row r="691" spans="1:11" ht="15">
      <c r="A691" t="s">
        <v>1258</v>
      </c>
      <c r="B691" t="s">
        <v>1259</v>
      </c>
      <c r="C691" s="1">
        <v>74.19000000000001</v>
      </c>
      <c r="D691" s="1">
        <v>78</v>
      </c>
      <c r="E691" t="s">
        <v>53</v>
      </c>
      <c r="F691" t="s">
        <v>23</v>
      </c>
      <c r="G691" t="s">
        <v>24</v>
      </c>
      <c r="H691" t="s">
        <v>40</v>
      </c>
      <c r="I691" t="s">
        <v>570</v>
      </c>
      <c r="K691" t="s">
        <v>28</v>
      </c>
    </row>
    <row r="692" spans="1:11" ht="15">
      <c r="A692" t="s">
        <v>1260</v>
      </c>
      <c r="B692" t="s">
        <v>1261</v>
      </c>
      <c r="C692" s="1">
        <v>24.73</v>
      </c>
      <c r="D692" s="1">
        <v>26</v>
      </c>
      <c r="E692" t="s">
        <v>53</v>
      </c>
      <c r="F692" t="s">
        <v>23</v>
      </c>
      <c r="G692" t="s">
        <v>34</v>
      </c>
      <c r="H692" t="s">
        <v>25</v>
      </c>
      <c r="I692" t="s">
        <v>570</v>
      </c>
      <c r="K692" t="s">
        <v>28</v>
      </c>
    </row>
    <row r="693" spans="1:11" ht="15">
      <c r="A693" t="s">
        <v>1262</v>
      </c>
      <c r="B693" t="s">
        <v>1263</v>
      </c>
      <c r="C693" s="1">
        <v>24.73</v>
      </c>
      <c r="D693" s="1">
        <v>26</v>
      </c>
      <c r="E693" t="s">
        <v>53</v>
      </c>
      <c r="F693" t="s">
        <v>23</v>
      </c>
      <c r="G693" t="s">
        <v>31</v>
      </c>
      <c r="H693" t="s">
        <v>25</v>
      </c>
      <c r="I693" t="s">
        <v>570</v>
      </c>
      <c r="K693" t="s">
        <v>28</v>
      </c>
    </row>
    <row r="694" spans="1:10" ht="15">
      <c r="A694" t="s">
        <v>1264</v>
      </c>
      <c r="B694" t="s">
        <v>1265</v>
      </c>
      <c r="C694" s="1">
        <v>2.24</v>
      </c>
      <c r="D694" s="1">
        <v>2.35</v>
      </c>
      <c r="E694" t="s">
        <v>22</v>
      </c>
      <c r="F694" t="s">
        <v>23</v>
      </c>
      <c r="G694" t="s">
        <v>24</v>
      </c>
      <c r="H694" t="s">
        <v>25</v>
      </c>
      <c r="I694" t="s">
        <v>26</v>
      </c>
    </row>
    <row r="695" spans="1:10" ht="15">
      <c r="A695" t="s">
        <v>1266</v>
      </c>
      <c r="B695" t="s">
        <v>1267</v>
      </c>
      <c r="C695" s="1">
        <v>2.24</v>
      </c>
      <c r="D695" s="1">
        <v>2.35</v>
      </c>
      <c r="E695" t="s">
        <v>22</v>
      </c>
      <c r="F695" t="s">
        <v>23</v>
      </c>
      <c r="G695" t="s">
        <v>24</v>
      </c>
      <c r="H695" t="s">
        <v>25</v>
      </c>
      <c r="I695" t="s">
        <v>26</v>
      </c>
    </row>
    <row r="696" spans="1:10" ht="15">
      <c r="A696" t="s">
        <v>1268</v>
      </c>
      <c r="B696" t="s">
        <v>1269</v>
      </c>
      <c r="C696" s="1">
        <v>0.95</v>
      </c>
      <c r="D696" s="1">
        <v>0.99</v>
      </c>
      <c r="E696" t="s">
        <v>22</v>
      </c>
      <c r="F696" t="s">
        <v>23</v>
      </c>
      <c r="G696" t="s">
        <v>24</v>
      </c>
      <c r="H696" t="s">
        <v>25</v>
      </c>
      <c r="I696" t="s">
        <v>26</v>
      </c>
    </row>
    <row r="697" spans="1:10" ht="15">
      <c r="A697" t="s">
        <v>1270</v>
      </c>
      <c r="B697" t="s">
        <v>1271</v>
      </c>
      <c r="C697" s="1">
        <v>0.95</v>
      </c>
      <c r="D697" s="1">
        <v>0.99</v>
      </c>
      <c r="E697" t="s">
        <v>22</v>
      </c>
      <c r="F697" t="s">
        <v>23</v>
      </c>
      <c r="G697" t="s">
        <v>24</v>
      </c>
      <c r="H697" t="s">
        <v>25</v>
      </c>
      <c r="I697" t="s">
        <v>26</v>
      </c>
    </row>
    <row r="698" spans="1:10" ht="15">
      <c r="A698" t="s">
        <v>1272</v>
      </c>
      <c r="B698" t="s">
        <v>1273</v>
      </c>
      <c r="C698" s="1">
        <v>2.8899999999999997</v>
      </c>
      <c r="D698" s="1">
        <v>3.04</v>
      </c>
      <c r="E698" t="s">
        <v>22</v>
      </c>
      <c r="F698" t="s">
        <v>23</v>
      </c>
      <c r="G698" t="s">
        <v>31</v>
      </c>
      <c r="H698" t="s">
        <v>25</v>
      </c>
      <c r="I698" t="s">
        <v>26</v>
      </c>
    </row>
    <row r="699" spans="1:10" ht="15">
      <c r="A699" t="s">
        <v>1274</v>
      </c>
      <c r="B699" t="s">
        <v>1275</v>
      </c>
      <c r="C699" s="1">
        <v>2.8899999999999997</v>
      </c>
      <c r="D699" s="1">
        <v>3.04</v>
      </c>
      <c r="E699" t="s">
        <v>22</v>
      </c>
      <c r="F699" t="s">
        <v>23</v>
      </c>
      <c r="G699" t="s">
        <v>31</v>
      </c>
      <c r="H699" t="s">
        <v>25</v>
      </c>
      <c r="I699" t="s">
        <v>26</v>
      </c>
    </row>
    <row r="700" spans="1:10" ht="15">
      <c r="A700" t="s">
        <v>1276</v>
      </c>
      <c r="B700" t="s">
        <v>1277</v>
      </c>
      <c r="C700" s="1">
        <v>0.95</v>
      </c>
      <c r="D700" s="1">
        <v>0.99</v>
      </c>
      <c r="E700" t="s">
        <v>22</v>
      </c>
      <c r="F700" t="s">
        <v>23</v>
      </c>
      <c r="G700" t="s">
        <v>31</v>
      </c>
      <c r="H700" t="s">
        <v>25</v>
      </c>
      <c r="I700" t="s">
        <v>26</v>
      </c>
    </row>
    <row r="701" spans="1:10" ht="15">
      <c r="A701" t="s">
        <v>1278</v>
      </c>
      <c r="B701" t="s">
        <v>1279</v>
      </c>
      <c r="C701" s="1">
        <v>0.95</v>
      </c>
      <c r="D701" s="1">
        <v>0.99</v>
      </c>
      <c r="E701" t="s">
        <v>22</v>
      </c>
      <c r="F701" t="s">
        <v>23</v>
      </c>
      <c r="G701" t="s">
        <v>31</v>
      </c>
      <c r="H701" t="s">
        <v>25</v>
      </c>
      <c r="I701" t="s">
        <v>26</v>
      </c>
    </row>
    <row r="702" spans="1:10" ht="15">
      <c r="A702" t="s">
        <v>1280</v>
      </c>
      <c r="B702" t="s">
        <v>1281</v>
      </c>
      <c r="C702" s="1">
        <v>4.84</v>
      </c>
      <c r="D702" s="1">
        <v>6</v>
      </c>
      <c r="E702" t="s">
        <v>22</v>
      </c>
      <c r="F702" t="s">
        <v>23</v>
      </c>
      <c r="G702" t="s">
        <v>34</v>
      </c>
      <c r="H702" t="s">
        <v>25</v>
      </c>
      <c r="I702" t="s">
        <v>26</v>
      </c>
    </row>
    <row r="703" spans="1:10" ht="15">
      <c r="A703" t="s">
        <v>1282</v>
      </c>
      <c r="B703" t="s">
        <v>1283</v>
      </c>
      <c r="C703" s="1">
        <v>4.84</v>
      </c>
      <c r="D703" s="1">
        <v>6</v>
      </c>
      <c r="E703" t="s">
        <v>22</v>
      </c>
      <c r="F703" t="s">
        <v>23</v>
      </c>
      <c r="G703" t="s">
        <v>34</v>
      </c>
      <c r="H703" t="s">
        <v>25</v>
      </c>
      <c r="I703" t="s">
        <v>26</v>
      </c>
    </row>
    <row r="704" spans="1:10" ht="15">
      <c r="A704" t="s">
        <v>1284</v>
      </c>
      <c r="B704" t="s">
        <v>1285</v>
      </c>
      <c r="C704" s="1">
        <v>0.95</v>
      </c>
      <c r="D704" s="1">
        <v>0.99</v>
      </c>
      <c r="E704" t="s">
        <v>22</v>
      </c>
      <c r="F704" t="s">
        <v>23</v>
      </c>
      <c r="G704" t="s">
        <v>34</v>
      </c>
      <c r="H704" t="s">
        <v>25</v>
      </c>
      <c r="I704" t="s">
        <v>26</v>
      </c>
    </row>
    <row r="705" spans="1:10" ht="15">
      <c r="A705" t="s">
        <v>1286</v>
      </c>
      <c r="B705" t="s">
        <v>1287</v>
      </c>
      <c r="C705" s="1">
        <v>0.95</v>
      </c>
      <c r="D705" s="1">
        <v>0.99</v>
      </c>
      <c r="E705" t="s">
        <v>22</v>
      </c>
      <c r="F705" t="s">
        <v>23</v>
      </c>
      <c r="G705" t="s">
        <v>34</v>
      </c>
      <c r="H705" t="s">
        <v>25</v>
      </c>
      <c r="I705" t="s">
        <v>26</v>
      </c>
    </row>
    <row r="706" spans="1:10" ht="15">
      <c r="A706" t="s">
        <v>1288</v>
      </c>
      <c r="B706" t="s">
        <v>1289</v>
      </c>
      <c r="C706" s="1">
        <v>5.779999999999999</v>
      </c>
      <c r="D706" s="1">
        <v>6.08</v>
      </c>
      <c r="E706" t="s">
        <v>22</v>
      </c>
      <c r="F706" t="s">
        <v>23</v>
      </c>
      <c r="G706" t="s">
        <v>31</v>
      </c>
      <c r="H706" t="s">
        <v>37</v>
      </c>
      <c r="I706" t="s">
        <v>26</v>
      </c>
    </row>
    <row r="707" spans="1:10" ht="15">
      <c r="A707" t="s">
        <v>1290</v>
      </c>
      <c r="B707" t="s">
        <v>1291</v>
      </c>
      <c r="C707" s="1">
        <v>5.779999999999999</v>
      </c>
      <c r="D707" s="1">
        <v>6.08</v>
      </c>
      <c r="E707" t="s">
        <v>22</v>
      </c>
      <c r="F707" t="s">
        <v>23</v>
      </c>
      <c r="G707" t="s">
        <v>31</v>
      </c>
      <c r="H707" t="s">
        <v>37</v>
      </c>
      <c r="I707" t="s">
        <v>26</v>
      </c>
    </row>
    <row r="708" spans="1:10" ht="15">
      <c r="A708" t="s">
        <v>1292</v>
      </c>
      <c r="B708" t="s">
        <v>1293</v>
      </c>
      <c r="C708" s="1">
        <v>1.89</v>
      </c>
      <c r="D708" s="1">
        <v>1.98</v>
      </c>
      <c r="E708" t="s">
        <v>22</v>
      </c>
      <c r="F708" t="s">
        <v>23</v>
      </c>
      <c r="G708" t="s">
        <v>31</v>
      </c>
      <c r="H708" t="s">
        <v>37</v>
      </c>
      <c r="I708" t="s">
        <v>26</v>
      </c>
    </row>
    <row r="709" spans="1:10" ht="15">
      <c r="A709" t="s">
        <v>1294</v>
      </c>
      <c r="B709" t="s">
        <v>1295</v>
      </c>
      <c r="C709" s="1">
        <v>1.89</v>
      </c>
      <c r="D709" s="1">
        <v>1.98</v>
      </c>
      <c r="E709" t="s">
        <v>22</v>
      </c>
      <c r="F709" t="s">
        <v>23</v>
      </c>
      <c r="G709" t="s">
        <v>31</v>
      </c>
      <c r="H709" t="s">
        <v>37</v>
      </c>
      <c r="I709" t="s">
        <v>26</v>
      </c>
    </row>
    <row r="710" spans="1:10" ht="15">
      <c r="A710" t="s">
        <v>1296</v>
      </c>
      <c r="B710" t="s">
        <v>1297</v>
      </c>
      <c r="C710" s="1">
        <v>6.72</v>
      </c>
      <c r="D710" s="1">
        <v>7.05</v>
      </c>
      <c r="E710" t="s">
        <v>22</v>
      </c>
      <c r="F710" t="s">
        <v>23</v>
      </c>
      <c r="G710" t="s">
        <v>24</v>
      </c>
      <c r="H710" t="s">
        <v>40</v>
      </c>
      <c r="I710" t="s">
        <v>26</v>
      </c>
    </row>
    <row r="711" spans="1:10" ht="15">
      <c r="A711" t="s">
        <v>1298</v>
      </c>
      <c r="B711" t="s">
        <v>1299</v>
      </c>
      <c r="C711" s="1">
        <v>6.72</v>
      </c>
      <c r="D711" s="1">
        <v>7.05</v>
      </c>
      <c r="E711" t="s">
        <v>22</v>
      </c>
      <c r="F711" t="s">
        <v>23</v>
      </c>
      <c r="G711" t="s">
        <v>24</v>
      </c>
      <c r="H711" t="s">
        <v>40</v>
      </c>
      <c r="I711" t="s">
        <v>26</v>
      </c>
    </row>
    <row r="712" spans="1:10" ht="15">
      <c r="A712" t="s">
        <v>1300</v>
      </c>
      <c r="B712" t="s">
        <v>1301</v>
      </c>
      <c r="C712" s="1">
        <v>2.8299999999999996</v>
      </c>
      <c r="D712" s="1">
        <v>2.97</v>
      </c>
      <c r="E712" t="s">
        <v>22</v>
      </c>
      <c r="F712" t="s">
        <v>23</v>
      </c>
      <c r="G712" t="s">
        <v>24</v>
      </c>
      <c r="H712" t="s">
        <v>40</v>
      </c>
      <c r="I712" t="s">
        <v>26</v>
      </c>
    </row>
    <row r="713" spans="1:10" ht="15">
      <c r="A713" t="s">
        <v>1302</v>
      </c>
      <c r="B713" t="s">
        <v>1303</v>
      </c>
      <c r="C713" s="1">
        <v>2.8299999999999996</v>
      </c>
      <c r="D713" s="1">
        <v>2.97</v>
      </c>
      <c r="E713" t="s">
        <v>22</v>
      </c>
      <c r="F713" t="s">
        <v>23</v>
      </c>
      <c r="G713" t="s">
        <v>24</v>
      </c>
      <c r="H713" t="s">
        <v>40</v>
      </c>
      <c r="I713" t="s">
        <v>26</v>
      </c>
    </row>
    <row r="714" spans="1:10" ht="15">
      <c r="A714" t="s">
        <v>1304</v>
      </c>
      <c r="B714" t="s">
        <v>1305</v>
      </c>
      <c r="C714" s="1">
        <v>0.41000000000000003</v>
      </c>
      <c r="D714" s="1">
        <v>0.42</v>
      </c>
      <c r="E714" t="s">
        <v>22</v>
      </c>
      <c r="F714" t="s">
        <v>23</v>
      </c>
      <c r="G714" t="s">
        <v>24</v>
      </c>
      <c r="H714" t="s">
        <v>25</v>
      </c>
      <c r="I714" t="s">
        <v>1306</v>
      </c>
    </row>
    <row r="715" spans="1:10" ht="15">
      <c r="A715" t="s">
        <v>1307</v>
      </c>
      <c r="B715" t="s">
        <v>1308</v>
      </c>
      <c r="C715" s="1">
        <v>0.41000000000000003</v>
      </c>
      <c r="D715" s="1">
        <v>0.42</v>
      </c>
      <c r="E715" t="s">
        <v>22</v>
      </c>
      <c r="F715" t="s">
        <v>23</v>
      </c>
      <c r="G715" t="s">
        <v>24</v>
      </c>
      <c r="H715" t="s">
        <v>25</v>
      </c>
      <c r="I715" t="s">
        <v>1306</v>
      </c>
    </row>
    <row r="716" spans="1:10" ht="15">
      <c r="A716" t="s">
        <v>1309</v>
      </c>
      <c r="B716" t="s">
        <v>1310</v>
      </c>
      <c r="C716" s="1">
        <v>0.41000000000000003</v>
      </c>
      <c r="D716" s="1">
        <v>0.42</v>
      </c>
      <c r="E716" t="s">
        <v>22</v>
      </c>
      <c r="F716" t="s">
        <v>23</v>
      </c>
      <c r="G716" t="s">
        <v>31</v>
      </c>
      <c r="H716" t="s">
        <v>25</v>
      </c>
      <c r="I716" t="s">
        <v>1306</v>
      </c>
    </row>
    <row r="717" spans="1:10" ht="15">
      <c r="A717" t="s">
        <v>1311</v>
      </c>
      <c r="B717" t="s">
        <v>1312</v>
      </c>
      <c r="C717" s="1">
        <v>0.41000000000000003</v>
      </c>
      <c r="D717" s="1">
        <v>0.42</v>
      </c>
      <c r="E717" t="s">
        <v>22</v>
      </c>
      <c r="F717" t="s">
        <v>23</v>
      </c>
      <c r="G717" t="s">
        <v>31</v>
      </c>
      <c r="H717" t="s">
        <v>25</v>
      </c>
      <c r="I717" t="s">
        <v>1306</v>
      </c>
    </row>
    <row r="718" spans="1:10" ht="15">
      <c r="A718" t="s">
        <v>1313</v>
      </c>
      <c r="B718" t="s">
        <v>1314</v>
      </c>
      <c r="C718" s="1">
        <v>0.41000000000000003</v>
      </c>
      <c r="D718" s="1">
        <v>0.42</v>
      </c>
      <c r="E718" t="s">
        <v>22</v>
      </c>
      <c r="F718" t="s">
        <v>23</v>
      </c>
      <c r="G718" t="s">
        <v>34</v>
      </c>
      <c r="H718" t="s">
        <v>25</v>
      </c>
      <c r="I718" t="s">
        <v>1306</v>
      </c>
    </row>
    <row r="719" spans="1:10" ht="15">
      <c r="A719" t="s">
        <v>1315</v>
      </c>
      <c r="B719" t="s">
        <v>1316</v>
      </c>
      <c r="C719" s="1">
        <v>0.41000000000000003</v>
      </c>
      <c r="D719" s="1">
        <v>0.42</v>
      </c>
      <c r="E719" t="s">
        <v>22</v>
      </c>
      <c r="F719" t="s">
        <v>23</v>
      </c>
      <c r="G719" t="s">
        <v>34</v>
      </c>
      <c r="H719" t="s">
        <v>25</v>
      </c>
      <c r="I719" t="s">
        <v>1306</v>
      </c>
    </row>
    <row r="720" spans="1:10" ht="15">
      <c r="A720" t="s">
        <v>1317</v>
      </c>
      <c r="B720" t="s">
        <v>1318</v>
      </c>
      <c r="C720" s="1">
        <v>0.81</v>
      </c>
      <c r="D720" s="1">
        <v>0.84</v>
      </c>
      <c r="E720" t="s">
        <v>22</v>
      </c>
      <c r="F720" t="s">
        <v>23</v>
      </c>
      <c r="G720" t="s">
        <v>31</v>
      </c>
      <c r="H720" t="s">
        <v>37</v>
      </c>
      <c r="I720" t="s">
        <v>1306</v>
      </c>
    </row>
    <row r="721" spans="1:10" ht="15">
      <c r="A721" t="s">
        <v>1319</v>
      </c>
      <c r="B721" t="s">
        <v>1320</v>
      </c>
      <c r="C721" s="1">
        <v>0.81</v>
      </c>
      <c r="D721" s="1">
        <v>0.84</v>
      </c>
      <c r="E721" t="s">
        <v>22</v>
      </c>
      <c r="F721" t="s">
        <v>23</v>
      </c>
      <c r="G721" t="s">
        <v>31</v>
      </c>
      <c r="H721" t="s">
        <v>37</v>
      </c>
      <c r="I721" t="s">
        <v>1306</v>
      </c>
    </row>
    <row r="722" spans="1:10" ht="15">
      <c r="A722" t="s">
        <v>1321</v>
      </c>
      <c r="B722" t="s">
        <v>1322</v>
      </c>
      <c r="C722" s="1">
        <v>1.21</v>
      </c>
      <c r="D722" s="1">
        <v>1.26</v>
      </c>
      <c r="E722" t="s">
        <v>22</v>
      </c>
      <c r="F722" t="s">
        <v>23</v>
      </c>
      <c r="G722" t="s">
        <v>24</v>
      </c>
      <c r="H722" t="s">
        <v>40</v>
      </c>
      <c r="I722" t="s">
        <v>1306</v>
      </c>
    </row>
    <row r="723" spans="1:10" ht="15">
      <c r="A723" t="s">
        <v>1323</v>
      </c>
      <c r="B723" t="s">
        <v>1324</v>
      </c>
      <c r="C723" s="1">
        <v>1.21</v>
      </c>
      <c r="D723" s="1">
        <v>1.26</v>
      </c>
      <c r="E723" t="s">
        <v>22</v>
      </c>
      <c r="F723" t="s">
        <v>23</v>
      </c>
      <c r="G723" t="s">
        <v>24</v>
      </c>
      <c r="H723" t="s">
        <v>40</v>
      </c>
      <c r="I723" t="s">
        <v>1306</v>
      </c>
    </row>
    <row r="724" spans="1:10" ht="15">
      <c r="A724" t="s">
        <v>1325</v>
      </c>
      <c r="B724" t="s">
        <v>1326</v>
      </c>
      <c r="C724" s="1">
        <v>1.04</v>
      </c>
      <c r="D724" s="1">
        <v>1.08</v>
      </c>
      <c r="E724" t="s">
        <v>22</v>
      </c>
      <c r="F724" t="s">
        <v>23</v>
      </c>
      <c r="G724" t="s">
        <v>24</v>
      </c>
      <c r="H724" t="s">
        <v>25</v>
      </c>
      <c r="I724" t="s">
        <v>1306</v>
      </c>
    </row>
    <row r="725" spans="1:10" ht="15">
      <c r="A725" t="s">
        <v>1327</v>
      </c>
      <c r="B725" t="s">
        <v>1328</v>
      </c>
      <c r="C725" s="1">
        <v>1.04</v>
      </c>
      <c r="D725" s="1">
        <v>1.08</v>
      </c>
      <c r="E725" t="s">
        <v>22</v>
      </c>
      <c r="F725" t="s">
        <v>23</v>
      </c>
      <c r="G725" t="s">
        <v>24</v>
      </c>
      <c r="H725" t="s">
        <v>25</v>
      </c>
      <c r="I725" t="s">
        <v>1306</v>
      </c>
    </row>
    <row r="726" spans="1:10" ht="15">
      <c r="A726" t="s">
        <v>1329</v>
      </c>
      <c r="B726" t="s">
        <v>1330</v>
      </c>
      <c r="C726" s="1">
        <v>1.35</v>
      </c>
      <c r="D726" s="1">
        <v>1.41</v>
      </c>
      <c r="E726" t="s">
        <v>22</v>
      </c>
      <c r="F726" t="s">
        <v>23</v>
      </c>
      <c r="G726" t="s">
        <v>31</v>
      </c>
      <c r="H726" t="s">
        <v>25</v>
      </c>
      <c r="I726" t="s">
        <v>1306</v>
      </c>
    </row>
    <row r="727" spans="1:10" ht="15">
      <c r="A727" t="s">
        <v>1331</v>
      </c>
      <c r="B727" t="s">
        <v>1332</v>
      </c>
      <c r="C727" s="1">
        <v>1.35</v>
      </c>
      <c r="D727" s="1">
        <v>1.41</v>
      </c>
      <c r="E727" t="s">
        <v>22</v>
      </c>
      <c r="F727" t="s">
        <v>23</v>
      </c>
      <c r="G727" t="s">
        <v>31</v>
      </c>
      <c r="H727" t="s">
        <v>25</v>
      </c>
      <c r="I727" t="s">
        <v>1306</v>
      </c>
    </row>
    <row r="728" spans="1:10" ht="15">
      <c r="A728" t="s">
        <v>1333</v>
      </c>
      <c r="B728" t="s">
        <v>1334</v>
      </c>
      <c r="C728" s="1">
        <v>2.2899999999999996</v>
      </c>
      <c r="D728" s="1">
        <v>2.4</v>
      </c>
      <c r="E728" t="s">
        <v>22</v>
      </c>
      <c r="F728" t="s">
        <v>23</v>
      </c>
      <c r="G728" t="s">
        <v>34</v>
      </c>
      <c r="H728" t="s">
        <v>25</v>
      </c>
      <c r="I728" t="s">
        <v>1306</v>
      </c>
    </row>
    <row r="729" spans="1:10" ht="15">
      <c r="A729" t="s">
        <v>1335</v>
      </c>
      <c r="B729" t="s">
        <v>1336</v>
      </c>
      <c r="C729" s="1">
        <v>2.2899999999999996</v>
      </c>
      <c r="D729" s="1">
        <v>2.4</v>
      </c>
      <c r="E729" t="s">
        <v>22</v>
      </c>
      <c r="F729" t="s">
        <v>23</v>
      </c>
      <c r="G729" t="s">
        <v>34</v>
      </c>
      <c r="H729" t="s">
        <v>25</v>
      </c>
      <c r="I729" t="s">
        <v>1306</v>
      </c>
    </row>
    <row r="730" spans="1:10" ht="15">
      <c r="A730" t="s">
        <v>1337</v>
      </c>
      <c r="B730" t="s">
        <v>1338</v>
      </c>
      <c r="C730" s="1">
        <v>2.69</v>
      </c>
      <c r="D730" s="1">
        <v>2.82</v>
      </c>
      <c r="E730" t="s">
        <v>22</v>
      </c>
      <c r="F730" t="s">
        <v>23</v>
      </c>
      <c r="G730" t="s">
        <v>31</v>
      </c>
      <c r="H730" t="s">
        <v>37</v>
      </c>
      <c r="I730" t="s">
        <v>1306</v>
      </c>
    </row>
    <row r="731" spans="1:10" ht="15">
      <c r="A731" t="s">
        <v>1339</v>
      </c>
      <c r="B731" t="s">
        <v>1340</v>
      </c>
      <c r="C731" s="1">
        <v>2.69</v>
      </c>
      <c r="D731" s="1">
        <v>2.82</v>
      </c>
      <c r="E731" t="s">
        <v>22</v>
      </c>
      <c r="F731" t="s">
        <v>23</v>
      </c>
      <c r="G731" t="s">
        <v>31</v>
      </c>
      <c r="H731" t="s">
        <v>37</v>
      </c>
      <c r="I731" t="s">
        <v>1306</v>
      </c>
    </row>
    <row r="732" spans="1:10" ht="15">
      <c r="A732" t="s">
        <v>1341</v>
      </c>
      <c r="B732" t="s">
        <v>1342</v>
      </c>
      <c r="C732" s="1">
        <v>3.0999999999999996</v>
      </c>
      <c r="D732" s="1">
        <v>3.24</v>
      </c>
      <c r="E732" t="s">
        <v>22</v>
      </c>
      <c r="F732" t="s">
        <v>23</v>
      </c>
      <c r="G732" t="s">
        <v>24</v>
      </c>
      <c r="H732" t="s">
        <v>40</v>
      </c>
      <c r="I732" t="s">
        <v>1306</v>
      </c>
    </row>
    <row r="733" spans="1:10" ht="15">
      <c r="A733" t="s">
        <v>1343</v>
      </c>
      <c r="B733" t="s">
        <v>1344</v>
      </c>
      <c r="C733" s="1">
        <v>3.0999999999999996</v>
      </c>
      <c r="D733" s="1">
        <v>3.24</v>
      </c>
      <c r="E733" t="s">
        <v>22</v>
      </c>
      <c r="F733" t="s">
        <v>23</v>
      </c>
      <c r="G733" t="s">
        <v>24</v>
      </c>
      <c r="H733" t="s">
        <v>40</v>
      </c>
      <c r="I733" t="s">
        <v>1306</v>
      </c>
    </row>
    <row r="734" spans="1:10" ht="15">
      <c r="A734" t="s">
        <v>1345</v>
      </c>
      <c r="B734" t="s">
        <v>1346</v>
      </c>
      <c r="C734" s="1">
        <v>11.07</v>
      </c>
      <c r="D734" s="1">
        <v>12</v>
      </c>
      <c r="E734" t="s">
        <v>22</v>
      </c>
      <c r="F734" t="s">
        <v>23</v>
      </c>
      <c r="G734" t="s">
        <v>24</v>
      </c>
      <c r="H734" t="s">
        <v>25</v>
      </c>
      <c r="I734" t="s">
        <v>564</v>
      </c>
    </row>
    <row r="735" spans="1:10" ht="15">
      <c r="A735" t="s">
        <v>1347</v>
      </c>
      <c r="B735" t="s">
        <v>1348</v>
      </c>
      <c r="C735" s="1">
        <v>11.07</v>
      </c>
      <c r="D735" s="1">
        <v>12</v>
      </c>
      <c r="E735" t="s">
        <v>22</v>
      </c>
      <c r="F735" t="s">
        <v>23</v>
      </c>
      <c r="G735" t="s">
        <v>24</v>
      </c>
      <c r="H735" t="s">
        <v>25</v>
      </c>
      <c r="I735" t="s">
        <v>570</v>
      </c>
    </row>
    <row r="736" spans="1:10" ht="15">
      <c r="A736" t="s">
        <v>1349</v>
      </c>
      <c r="B736" t="s">
        <v>1350</v>
      </c>
      <c r="C736" s="1">
        <v>4.71</v>
      </c>
      <c r="D736" s="1">
        <v>4.94</v>
      </c>
      <c r="E736" t="s">
        <v>22</v>
      </c>
      <c r="F736" t="s">
        <v>23</v>
      </c>
      <c r="G736" t="s">
        <v>24</v>
      </c>
      <c r="H736" t="s">
        <v>25</v>
      </c>
      <c r="I736" t="s">
        <v>564</v>
      </c>
    </row>
    <row r="737" spans="1:10" ht="15">
      <c r="A737" t="s">
        <v>1351</v>
      </c>
      <c r="B737" t="s">
        <v>1352</v>
      </c>
      <c r="C737" s="1">
        <v>4.71</v>
      </c>
      <c r="D737" s="1">
        <v>4.94</v>
      </c>
      <c r="E737" t="s">
        <v>22</v>
      </c>
      <c r="F737" t="s">
        <v>23</v>
      </c>
      <c r="G737" t="s">
        <v>24</v>
      </c>
      <c r="H737" t="s">
        <v>25</v>
      </c>
      <c r="I737" t="s">
        <v>570</v>
      </c>
    </row>
    <row r="738" spans="1:10" ht="15">
      <c r="A738" t="s">
        <v>1353</v>
      </c>
      <c r="B738" t="s">
        <v>1354</v>
      </c>
      <c r="C738" s="1">
        <v>14.25</v>
      </c>
      <c r="D738" s="1">
        <v>15</v>
      </c>
      <c r="E738" t="s">
        <v>22</v>
      </c>
      <c r="F738" t="s">
        <v>23</v>
      </c>
      <c r="G738" t="s">
        <v>31</v>
      </c>
      <c r="H738" t="s">
        <v>25</v>
      </c>
      <c r="I738" t="s">
        <v>564</v>
      </c>
    </row>
    <row r="739" spans="1:10" ht="15">
      <c r="A739" t="s">
        <v>1355</v>
      </c>
      <c r="B739" t="s">
        <v>1356</v>
      </c>
      <c r="C739" s="1">
        <v>14.25</v>
      </c>
      <c r="D739" s="1">
        <v>15</v>
      </c>
      <c r="E739" t="s">
        <v>22</v>
      </c>
      <c r="F739" t="s">
        <v>23</v>
      </c>
      <c r="G739" t="s">
        <v>31</v>
      </c>
      <c r="H739" t="s">
        <v>25</v>
      </c>
      <c r="I739" t="s">
        <v>570</v>
      </c>
    </row>
    <row r="740" spans="1:10" ht="15">
      <c r="A740" t="s">
        <v>1357</v>
      </c>
      <c r="B740" t="s">
        <v>1358</v>
      </c>
      <c r="C740" s="1">
        <v>4.71</v>
      </c>
      <c r="D740" s="1">
        <v>4.94</v>
      </c>
      <c r="E740" t="s">
        <v>22</v>
      </c>
      <c r="F740" t="s">
        <v>23</v>
      </c>
      <c r="G740" t="s">
        <v>31</v>
      </c>
      <c r="H740" t="s">
        <v>25</v>
      </c>
      <c r="I740" t="s">
        <v>564</v>
      </c>
    </row>
    <row r="741" spans="1:10" ht="15">
      <c r="A741" t="s">
        <v>1359</v>
      </c>
      <c r="B741" t="s">
        <v>1360</v>
      </c>
      <c r="C741" s="1">
        <v>4.71</v>
      </c>
      <c r="D741" s="1">
        <v>4.94</v>
      </c>
      <c r="E741" t="s">
        <v>22</v>
      </c>
      <c r="F741" t="s">
        <v>23</v>
      </c>
      <c r="G741" t="s">
        <v>31</v>
      </c>
      <c r="H741" t="s">
        <v>25</v>
      </c>
      <c r="I741" t="s">
        <v>570</v>
      </c>
    </row>
    <row r="742" spans="1:10" ht="15">
      <c r="A742" t="s">
        <v>1361</v>
      </c>
      <c r="B742" t="s">
        <v>1362</v>
      </c>
      <c r="C742" s="1">
        <v>23.790000000000003</v>
      </c>
      <c r="D742" s="1">
        <v>25</v>
      </c>
      <c r="E742" t="s">
        <v>22</v>
      </c>
      <c r="F742" t="s">
        <v>23</v>
      </c>
      <c r="G742" t="s">
        <v>34</v>
      </c>
      <c r="H742" t="s">
        <v>25</v>
      </c>
      <c r="I742" t="s">
        <v>564</v>
      </c>
    </row>
    <row r="743" spans="1:10" ht="15">
      <c r="A743" t="s">
        <v>1363</v>
      </c>
      <c r="B743" t="s">
        <v>1364</v>
      </c>
      <c r="C743" s="1">
        <v>23.790000000000003</v>
      </c>
      <c r="D743" s="1">
        <v>25</v>
      </c>
      <c r="E743" t="s">
        <v>22</v>
      </c>
      <c r="F743" t="s">
        <v>23</v>
      </c>
      <c r="G743" t="s">
        <v>34</v>
      </c>
      <c r="H743" t="s">
        <v>25</v>
      </c>
      <c r="I743" t="s">
        <v>570</v>
      </c>
    </row>
    <row r="744" spans="1:10" ht="15">
      <c r="A744" t="s">
        <v>1365</v>
      </c>
      <c r="B744" t="s">
        <v>1366</v>
      </c>
      <c r="C744" s="1">
        <v>4.71</v>
      </c>
      <c r="D744" s="1">
        <v>4.94</v>
      </c>
      <c r="E744" t="s">
        <v>22</v>
      </c>
      <c r="F744" t="s">
        <v>23</v>
      </c>
      <c r="G744" t="s">
        <v>34</v>
      </c>
      <c r="H744" t="s">
        <v>25</v>
      </c>
      <c r="I744" t="s">
        <v>564</v>
      </c>
    </row>
    <row r="745" spans="1:10" ht="15">
      <c r="A745" t="s">
        <v>1367</v>
      </c>
      <c r="B745" t="s">
        <v>1368</v>
      </c>
      <c r="C745" s="1">
        <v>4.71</v>
      </c>
      <c r="D745" s="1">
        <v>4.94</v>
      </c>
      <c r="E745" t="s">
        <v>22</v>
      </c>
      <c r="F745" t="s">
        <v>23</v>
      </c>
      <c r="G745" t="s">
        <v>34</v>
      </c>
      <c r="H745" t="s">
        <v>25</v>
      </c>
      <c r="I745" t="s">
        <v>570</v>
      </c>
    </row>
    <row r="746" spans="1:10" ht="15">
      <c r="A746" t="s">
        <v>1369</v>
      </c>
      <c r="B746" t="s">
        <v>1370</v>
      </c>
      <c r="C746" s="1">
        <v>28.5</v>
      </c>
      <c r="D746" s="1">
        <v>30</v>
      </c>
      <c r="E746" t="s">
        <v>22</v>
      </c>
      <c r="F746" t="s">
        <v>23</v>
      </c>
      <c r="G746" t="s">
        <v>31</v>
      </c>
      <c r="H746" t="s">
        <v>37</v>
      </c>
      <c r="I746" t="s">
        <v>564</v>
      </c>
    </row>
    <row r="747" spans="1:10" ht="15">
      <c r="A747" t="s">
        <v>1371</v>
      </c>
      <c r="B747" t="s">
        <v>1372</v>
      </c>
      <c r="C747" s="1">
        <v>28.5</v>
      </c>
      <c r="D747" s="1">
        <v>30</v>
      </c>
      <c r="E747" t="s">
        <v>22</v>
      </c>
      <c r="F747" t="s">
        <v>23</v>
      </c>
      <c r="G747" t="s">
        <v>31</v>
      </c>
      <c r="H747" t="s">
        <v>37</v>
      </c>
      <c r="I747" t="s">
        <v>570</v>
      </c>
    </row>
    <row r="748" spans="1:10" ht="15">
      <c r="A748" t="s">
        <v>1373</v>
      </c>
      <c r="B748" t="s">
        <v>1374</v>
      </c>
      <c r="C748" s="1">
        <v>9.41</v>
      </c>
      <c r="D748" s="1">
        <v>9.88</v>
      </c>
      <c r="E748" t="s">
        <v>22</v>
      </c>
      <c r="F748" t="s">
        <v>23</v>
      </c>
      <c r="G748" t="s">
        <v>31</v>
      </c>
      <c r="H748" t="s">
        <v>37</v>
      </c>
      <c r="I748" t="s">
        <v>564</v>
      </c>
    </row>
    <row r="749" spans="1:10" ht="15">
      <c r="A749" t="s">
        <v>1375</v>
      </c>
      <c r="B749" t="s">
        <v>1376</v>
      </c>
      <c r="C749" s="1">
        <v>9.41</v>
      </c>
      <c r="D749" s="1">
        <v>9.88</v>
      </c>
      <c r="E749" t="s">
        <v>22</v>
      </c>
      <c r="F749" t="s">
        <v>23</v>
      </c>
      <c r="G749" t="s">
        <v>31</v>
      </c>
      <c r="H749" t="s">
        <v>37</v>
      </c>
      <c r="I749" t="s">
        <v>570</v>
      </c>
    </row>
    <row r="750" spans="1:10" ht="15">
      <c r="A750" t="s">
        <v>1377</v>
      </c>
      <c r="B750" t="s">
        <v>1378</v>
      </c>
      <c r="C750" s="1">
        <v>33.199999999999996</v>
      </c>
      <c r="D750" s="1">
        <v>36</v>
      </c>
      <c r="E750" t="s">
        <v>22</v>
      </c>
      <c r="F750" t="s">
        <v>23</v>
      </c>
      <c r="G750" t="s">
        <v>24</v>
      </c>
      <c r="H750" t="s">
        <v>40</v>
      </c>
      <c r="I750" t="s">
        <v>564</v>
      </c>
    </row>
    <row r="751" spans="1:10" ht="15">
      <c r="A751" t="s">
        <v>1379</v>
      </c>
      <c r="B751" t="s">
        <v>1380</v>
      </c>
      <c r="C751" s="1">
        <v>33.199999999999996</v>
      </c>
      <c r="D751" s="1">
        <v>36</v>
      </c>
      <c r="E751" t="s">
        <v>22</v>
      </c>
      <c r="F751" t="s">
        <v>23</v>
      </c>
      <c r="G751" t="s">
        <v>24</v>
      </c>
      <c r="H751" t="s">
        <v>40</v>
      </c>
      <c r="I751" t="s">
        <v>570</v>
      </c>
    </row>
    <row r="752" spans="1:10" ht="15">
      <c r="A752" t="s">
        <v>1381</v>
      </c>
      <c r="B752" t="s">
        <v>1382</v>
      </c>
      <c r="C752" s="1">
        <v>14.12</v>
      </c>
      <c r="D752" s="1">
        <v>14.82</v>
      </c>
      <c r="E752" t="s">
        <v>22</v>
      </c>
      <c r="F752" t="s">
        <v>23</v>
      </c>
      <c r="G752" t="s">
        <v>24</v>
      </c>
      <c r="H752" t="s">
        <v>40</v>
      </c>
      <c r="I752" t="s">
        <v>564</v>
      </c>
    </row>
    <row r="753" spans="1:10" ht="15">
      <c r="A753" t="s">
        <v>1383</v>
      </c>
      <c r="B753" t="s">
        <v>1384</v>
      </c>
      <c r="C753" s="1">
        <v>14.12</v>
      </c>
      <c r="D753" s="1">
        <v>14.82</v>
      </c>
      <c r="E753" t="s">
        <v>22</v>
      </c>
      <c r="F753" t="s">
        <v>23</v>
      </c>
      <c r="G753" t="s">
        <v>24</v>
      </c>
      <c r="H753" t="s">
        <v>40</v>
      </c>
      <c r="I753" t="s">
        <v>570</v>
      </c>
    </row>
    <row r="754" spans="1:11" ht="15">
      <c r="A754" t="s">
        <v>1385</v>
      </c>
      <c r="B754" t="s">
        <v>1386</v>
      </c>
      <c r="C754" s="1">
        <v>7947.610000000001</v>
      </c>
      <c r="D754" s="1">
        <v>8349</v>
      </c>
      <c r="E754" t="s">
        <v>22</v>
      </c>
      <c r="F754" t="s">
        <v>23</v>
      </c>
      <c r="G754" t="s">
        <v>24</v>
      </c>
      <c r="H754" t="s">
        <v>40</v>
      </c>
      <c r="I754" t="s">
        <v>26</v>
      </c>
      <c r="K754" t="s">
        <v>28</v>
      </c>
    </row>
    <row r="755" spans="1:11" ht="15">
      <c r="A755" t="s">
        <v>1387</v>
      </c>
      <c r="B755" t="s">
        <v>1388</v>
      </c>
      <c r="C755" s="1">
        <v>6812.2</v>
      </c>
      <c r="D755" s="1">
        <v>7156</v>
      </c>
      <c r="E755" t="s">
        <v>22</v>
      </c>
      <c r="F755" t="s">
        <v>23</v>
      </c>
      <c r="G755" t="s">
        <v>31</v>
      </c>
      <c r="H755" t="s">
        <v>37</v>
      </c>
      <c r="I755" t="s">
        <v>26</v>
      </c>
      <c r="K755" t="s">
        <v>28</v>
      </c>
    </row>
    <row r="756" spans="1:11" ht="15">
      <c r="A756" t="s">
        <v>1389</v>
      </c>
      <c r="B756" t="s">
        <v>1390</v>
      </c>
      <c r="C756" s="1">
        <v>2649.21</v>
      </c>
      <c r="D756" s="1">
        <v>2783</v>
      </c>
      <c r="E756" t="s">
        <v>22</v>
      </c>
      <c r="F756" t="s">
        <v>23</v>
      </c>
      <c r="G756" t="s">
        <v>24</v>
      </c>
      <c r="H756" t="s">
        <v>25</v>
      </c>
      <c r="I756" t="s">
        <v>26</v>
      </c>
      <c r="K756" t="s">
        <v>28</v>
      </c>
    </row>
    <row r="757" spans="1:11" ht="15">
      <c r="A757" t="s">
        <v>1391</v>
      </c>
      <c r="B757" t="s">
        <v>1392</v>
      </c>
      <c r="C757" s="1">
        <v>3406.1000000000004</v>
      </c>
      <c r="D757" s="1">
        <v>3578</v>
      </c>
      <c r="E757" t="s">
        <v>22</v>
      </c>
      <c r="F757" t="s">
        <v>23</v>
      </c>
      <c r="G757" t="s">
        <v>31</v>
      </c>
      <c r="H757" t="s">
        <v>25</v>
      </c>
      <c r="I757" t="s">
        <v>26</v>
      </c>
      <c r="K757" t="s">
        <v>28</v>
      </c>
    </row>
    <row r="758" spans="1:11" ht="15">
      <c r="A758" t="s">
        <v>1393</v>
      </c>
      <c r="B758" t="s">
        <v>1394</v>
      </c>
      <c r="C758" s="1">
        <v>5676.79</v>
      </c>
      <c r="D758" s="1">
        <v>5964</v>
      </c>
      <c r="E758" t="s">
        <v>22</v>
      </c>
      <c r="F758" t="s">
        <v>23</v>
      </c>
      <c r="G758" t="s">
        <v>34</v>
      </c>
      <c r="H758" t="s">
        <v>25</v>
      </c>
      <c r="I758" t="s">
        <v>26</v>
      </c>
      <c r="K758" t="s">
        <v>28</v>
      </c>
    </row>
    <row r="759" spans="1:11" ht="15">
      <c r="A759" t="s">
        <v>1395</v>
      </c>
      <c r="B759" t="s">
        <v>1396</v>
      </c>
      <c r="C759" s="1">
        <v>5621.42</v>
      </c>
      <c r="D759" s="1">
        <v>5905</v>
      </c>
      <c r="E759" t="s">
        <v>22</v>
      </c>
      <c r="F759" t="s">
        <v>23</v>
      </c>
      <c r="G759" t="s">
        <v>31</v>
      </c>
      <c r="H759" t="s">
        <v>37</v>
      </c>
      <c r="I759" t="s">
        <v>26</v>
      </c>
      <c r="K759" t="s">
        <v>28</v>
      </c>
    </row>
    <row r="760" spans="1:11" ht="15">
      <c r="A760" t="s">
        <v>1397</v>
      </c>
      <c r="B760" t="s">
        <v>1398</v>
      </c>
      <c r="C760" s="1">
        <v>6558.46</v>
      </c>
      <c r="D760" s="1">
        <v>6890</v>
      </c>
      <c r="E760" t="s">
        <v>22</v>
      </c>
      <c r="F760" t="s">
        <v>23</v>
      </c>
      <c r="G760" t="s">
        <v>24</v>
      </c>
      <c r="H760" t="s">
        <v>40</v>
      </c>
      <c r="I760" t="s">
        <v>26</v>
      </c>
      <c r="K760" t="s">
        <v>28</v>
      </c>
    </row>
    <row r="761" spans="1:11" ht="15">
      <c r="A761" t="s">
        <v>1399</v>
      </c>
      <c r="B761" t="s">
        <v>1400</v>
      </c>
      <c r="C761" s="1">
        <v>2186.1600000000003</v>
      </c>
      <c r="D761" s="1">
        <v>2297</v>
      </c>
      <c r="E761" t="s">
        <v>22</v>
      </c>
      <c r="F761" t="s">
        <v>23</v>
      </c>
      <c r="G761" t="s">
        <v>24</v>
      </c>
      <c r="H761" t="s">
        <v>25</v>
      </c>
      <c r="I761" t="s">
        <v>26</v>
      </c>
      <c r="K761" t="s">
        <v>28</v>
      </c>
    </row>
    <row r="762" spans="1:11" ht="15">
      <c r="A762" t="s">
        <v>1401</v>
      </c>
      <c r="B762" t="s">
        <v>1402</v>
      </c>
      <c r="C762" s="1">
        <v>2810.71</v>
      </c>
      <c r="D762" s="1">
        <v>2953</v>
      </c>
      <c r="E762" t="s">
        <v>22</v>
      </c>
      <c r="F762" t="s">
        <v>23</v>
      </c>
      <c r="G762" t="s">
        <v>31</v>
      </c>
      <c r="H762" t="s">
        <v>25</v>
      </c>
      <c r="I762" t="s">
        <v>26</v>
      </c>
      <c r="K762" t="s">
        <v>28</v>
      </c>
    </row>
    <row r="763" spans="1:11" ht="15">
      <c r="A763" t="s">
        <v>1403</v>
      </c>
      <c r="B763" t="s">
        <v>1404</v>
      </c>
      <c r="C763" s="1">
        <v>4684.38</v>
      </c>
      <c r="D763" s="1">
        <v>4921</v>
      </c>
      <c r="E763" t="s">
        <v>22</v>
      </c>
      <c r="F763" t="s">
        <v>23</v>
      </c>
      <c r="G763" t="s">
        <v>34</v>
      </c>
      <c r="H763" t="s">
        <v>25</v>
      </c>
      <c r="I763" t="s">
        <v>26</v>
      </c>
      <c r="K763" t="s">
        <v>28</v>
      </c>
    </row>
    <row r="764" spans="1:11" ht="15">
      <c r="A764" t="s">
        <v>1405</v>
      </c>
      <c r="B764" t="s">
        <v>1406</v>
      </c>
      <c r="C764" s="1">
        <v>1135.42</v>
      </c>
      <c r="D764" s="1">
        <v>1193</v>
      </c>
      <c r="E764" t="s">
        <v>22</v>
      </c>
      <c r="F764" t="s">
        <v>23</v>
      </c>
      <c r="G764" t="s">
        <v>24</v>
      </c>
      <c r="H764" t="s">
        <v>25</v>
      </c>
      <c r="I764" t="s">
        <v>26</v>
      </c>
      <c r="K764" t="s">
        <v>28</v>
      </c>
    </row>
    <row r="765" spans="1:11" ht="15">
      <c r="A765" t="s">
        <v>1407</v>
      </c>
      <c r="B765" t="s">
        <v>1408</v>
      </c>
      <c r="C765" s="1">
        <v>2270.8300000000004</v>
      </c>
      <c r="D765" s="1">
        <v>2386</v>
      </c>
      <c r="E765" t="s">
        <v>22</v>
      </c>
      <c r="F765" t="s">
        <v>23</v>
      </c>
      <c r="G765" t="s">
        <v>31</v>
      </c>
      <c r="H765" t="s">
        <v>37</v>
      </c>
      <c r="I765" t="s">
        <v>26</v>
      </c>
      <c r="K765" t="s">
        <v>28</v>
      </c>
    </row>
    <row r="766" spans="1:11" ht="15">
      <c r="A766" t="s">
        <v>1409</v>
      </c>
      <c r="B766" t="s">
        <v>1410</v>
      </c>
      <c r="C766" s="1">
        <v>3406.2400000000002</v>
      </c>
      <c r="D766" s="1">
        <v>3579</v>
      </c>
      <c r="E766" t="s">
        <v>22</v>
      </c>
      <c r="F766" t="s">
        <v>23</v>
      </c>
      <c r="G766" t="s">
        <v>24</v>
      </c>
      <c r="H766" t="s">
        <v>40</v>
      </c>
      <c r="I766" t="s">
        <v>26</v>
      </c>
      <c r="K766" t="s">
        <v>28</v>
      </c>
    </row>
    <row r="767" spans="1:11" ht="15">
      <c r="A767" t="s">
        <v>1411</v>
      </c>
      <c r="B767" t="s">
        <v>1412</v>
      </c>
      <c r="C767" s="1">
        <v>1135.42</v>
      </c>
      <c r="D767" s="1">
        <v>1193</v>
      </c>
      <c r="E767" t="s">
        <v>22</v>
      </c>
      <c r="F767" t="s">
        <v>23</v>
      </c>
      <c r="G767" t="s">
        <v>34</v>
      </c>
      <c r="H767" t="s">
        <v>25</v>
      </c>
      <c r="I767" t="s">
        <v>26</v>
      </c>
      <c r="K767" t="s">
        <v>28</v>
      </c>
    </row>
    <row r="768" spans="1:11" ht="15">
      <c r="A768" t="s">
        <v>1413</v>
      </c>
      <c r="B768" t="s">
        <v>1414</v>
      </c>
      <c r="C768" s="1">
        <v>1135.42</v>
      </c>
      <c r="D768" s="1">
        <v>1193</v>
      </c>
      <c r="E768" t="s">
        <v>22</v>
      </c>
      <c r="F768" t="s">
        <v>23</v>
      </c>
      <c r="G768" t="s">
        <v>31</v>
      </c>
      <c r="H768" t="s">
        <v>25</v>
      </c>
      <c r="I768" t="s">
        <v>26</v>
      </c>
      <c r="K768" t="s">
        <v>28</v>
      </c>
    </row>
    <row r="769" spans="1:11" ht="15">
      <c r="A769" t="s">
        <v>1415</v>
      </c>
      <c r="B769" t="s">
        <v>1416</v>
      </c>
      <c r="C769" s="1">
        <v>7947.610000000001</v>
      </c>
      <c r="D769" s="1">
        <v>8349</v>
      </c>
      <c r="E769" t="s">
        <v>53</v>
      </c>
      <c r="F769" t="s">
        <v>23</v>
      </c>
      <c r="G769" t="s">
        <v>24</v>
      </c>
      <c r="H769" t="s">
        <v>40</v>
      </c>
      <c r="I769" t="s">
        <v>26</v>
      </c>
      <c r="K769" t="s">
        <v>28</v>
      </c>
    </row>
    <row r="770" spans="1:11" ht="15">
      <c r="A770" t="s">
        <v>1417</v>
      </c>
      <c r="B770" t="s">
        <v>1418</v>
      </c>
      <c r="C770" s="1">
        <v>6812.2</v>
      </c>
      <c r="D770" s="1">
        <v>7156</v>
      </c>
      <c r="E770" t="s">
        <v>53</v>
      </c>
      <c r="F770" t="s">
        <v>23</v>
      </c>
      <c r="G770" t="s">
        <v>31</v>
      </c>
      <c r="H770" t="s">
        <v>37</v>
      </c>
      <c r="I770" t="s">
        <v>26</v>
      </c>
      <c r="K770" t="s">
        <v>28</v>
      </c>
    </row>
    <row r="771" spans="1:11" ht="15">
      <c r="A771" t="s">
        <v>1419</v>
      </c>
      <c r="B771" t="s">
        <v>1420</v>
      </c>
      <c r="C771" s="1">
        <v>2649.21</v>
      </c>
      <c r="D771" s="1">
        <v>2783</v>
      </c>
      <c r="E771" t="s">
        <v>53</v>
      </c>
      <c r="F771" t="s">
        <v>23</v>
      </c>
      <c r="G771" t="s">
        <v>24</v>
      </c>
      <c r="H771" t="s">
        <v>25</v>
      </c>
      <c r="I771" t="s">
        <v>26</v>
      </c>
      <c r="K771" t="s">
        <v>28</v>
      </c>
    </row>
    <row r="772" spans="1:11" ht="15">
      <c r="A772" t="s">
        <v>1421</v>
      </c>
      <c r="B772" t="s">
        <v>1422</v>
      </c>
      <c r="C772" s="1">
        <v>3406.1000000000004</v>
      </c>
      <c r="D772" s="1">
        <v>3578</v>
      </c>
      <c r="E772" t="s">
        <v>53</v>
      </c>
      <c r="F772" t="s">
        <v>23</v>
      </c>
      <c r="G772" t="s">
        <v>31</v>
      </c>
      <c r="H772" t="s">
        <v>25</v>
      </c>
      <c r="I772" t="s">
        <v>26</v>
      </c>
      <c r="K772" t="s">
        <v>28</v>
      </c>
    </row>
    <row r="773" spans="1:11" ht="15">
      <c r="A773" t="s">
        <v>1423</v>
      </c>
      <c r="B773" t="s">
        <v>1424</v>
      </c>
      <c r="C773" s="1">
        <v>5676.79</v>
      </c>
      <c r="D773" s="1">
        <v>5964</v>
      </c>
      <c r="E773" t="s">
        <v>53</v>
      </c>
      <c r="F773" t="s">
        <v>23</v>
      </c>
      <c r="G773" t="s">
        <v>34</v>
      </c>
      <c r="H773" t="s">
        <v>25</v>
      </c>
      <c r="I773" t="s">
        <v>26</v>
      </c>
      <c r="K773" t="s">
        <v>28</v>
      </c>
    </row>
    <row r="774" spans="1:11" ht="15">
      <c r="A774" t="s">
        <v>1425</v>
      </c>
      <c r="B774" t="s">
        <v>1426</v>
      </c>
      <c r="C774" s="1">
        <v>5621.42</v>
      </c>
      <c r="D774" s="1">
        <v>5905</v>
      </c>
      <c r="E774" t="s">
        <v>53</v>
      </c>
      <c r="F774" t="s">
        <v>23</v>
      </c>
      <c r="G774" t="s">
        <v>31</v>
      </c>
      <c r="H774" t="s">
        <v>37</v>
      </c>
      <c r="I774" t="s">
        <v>26</v>
      </c>
      <c r="K774" t="s">
        <v>28</v>
      </c>
    </row>
    <row r="775" spans="1:11" ht="15">
      <c r="A775" t="s">
        <v>1427</v>
      </c>
      <c r="B775" t="s">
        <v>1428</v>
      </c>
      <c r="C775" s="1">
        <v>6558.46</v>
      </c>
      <c r="D775" s="1">
        <v>6890</v>
      </c>
      <c r="E775" t="s">
        <v>53</v>
      </c>
      <c r="F775" t="s">
        <v>23</v>
      </c>
      <c r="G775" t="s">
        <v>24</v>
      </c>
      <c r="H775" t="s">
        <v>40</v>
      </c>
      <c r="I775" t="s">
        <v>26</v>
      </c>
      <c r="K775" t="s">
        <v>28</v>
      </c>
    </row>
    <row r="776" spans="1:11" ht="15">
      <c r="A776" t="s">
        <v>1429</v>
      </c>
      <c r="B776" t="s">
        <v>1430</v>
      </c>
      <c r="C776" s="1">
        <v>2186.1600000000003</v>
      </c>
      <c r="D776" s="1">
        <v>2297</v>
      </c>
      <c r="E776" t="s">
        <v>53</v>
      </c>
      <c r="F776" t="s">
        <v>23</v>
      </c>
      <c r="G776" t="s">
        <v>24</v>
      </c>
      <c r="H776" t="s">
        <v>25</v>
      </c>
      <c r="I776" t="s">
        <v>26</v>
      </c>
      <c r="K776" t="s">
        <v>28</v>
      </c>
    </row>
    <row r="777" spans="1:11" ht="15">
      <c r="A777" t="s">
        <v>1431</v>
      </c>
      <c r="B777" t="s">
        <v>1432</v>
      </c>
      <c r="C777" s="1">
        <v>2810.71</v>
      </c>
      <c r="D777" s="1">
        <v>2953</v>
      </c>
      <c r="E777" t="s">
        <v>53</v>
      </c>
      <c r="F777" t="s">
        <v>23</v>
      </c>
      <c r="G777" t="s">
        <v>31</v>
      </c>
      <c r="H777" t="s">
        <v>25</v>
      </c>
      <c r="I777" t="s">
        <v>26</v>
      </c>
      <c r="K777" t="s">
        <v>28</v>
      </c>
    </row>
    <row r="778" spans="1:11" ht="15">
      <c r="A778" t="s">
        <v>1433</v>
      </c>
      <c r="B778" t="s">
        <v>1434</v>
      </c>
      <c r="C778" s="1">
        <v>4684.38</v>
      </c>
      <c r="D778" s="1">
        <v>4921</v>
      </c>
      <c r="E778" t="s">
        <v>53</v>
      </c>
      <c r="F778" t="s">
        <v>23</v>
      </c>
      <c r="G778" t="s">
        <v>34</v>
      </c>
      <c r="H778" t="s">
        <v>25</v>
      </c>
      <c r="I778" t="s">
        <v>26</v>
      </c>
      <c r="K778" t="s">
        <v>28</v>
      </c>
    </row>
    <row r="779" spans="1:11" ht="15">
      <c r="A779" t="s">
        <v>1435</v>
      </c>
      <c r="B779" t="s">
        <v>1436</v>
      </c>
      <c r="C779" s="1">
        <v>1135.42</v>
      </c>
      <c r="D779" s="1">
        <v>1193</v>
      </c>
      <c r="E779" t="s">
        <v>53</v>
      </c>
      <c r="F779" t="s">
        <v>23</v>
      </c>
      <c r="G779" t="s">
        <v>24</v>
      </c>
      <c r="H779" t="s">
        <v>25</v>
      </c>
      <c r="I779" t="s">
        <v>26</v>
      </c>
      <c r="K779" t="s">
        <v>28</v>
      </c>
    </row>
    <row r="780" spans="1:11" ht="15">
      <c r="A780" t="s">
        <v>1437</v>
      </c>
      <c r="B780" t="s">
        <v>1438</v>
      </c>
      <c r="C780" s="1">
        <v>2270.8300000000004</v>
      </c>
      <c r="D780" s="1">
        <v>2386</v>
      </c>
      <c r="E780" t="s">
        <v>53</v>
      </c>
      <c r="F780" t="s">
        <v>23</v>
      </c>
      <c r="G780" t="s">
        <v>31</v>
      </c>
      <c r="H780" t="s">
        <v>37</v>
      </c>
      <c r="I780" t="s">
        <v>26</v>
      </c>
      <c r="K780" t="s">
        <v>28</v>
      </c>
    </row>
    <row r="781" spans="1:11" ht="15">
      <c r="A781" t="s">
        <v>1439</v>
      </c>
      <c r="B781" t="s">
        <v>1440</v>
      </c>
      <c r="C781" s="1">
        <v>3406.2400000000002</v>
      </c>
      <c r="D781" s="1">
        <v>3579</v>
      </c>
      <c r="E781" t="s">
        <v>53</v>
      </c>
      <c r="F781" t="s">
        <v>23</v>
      </c>
      <c r="G781" t="s">
        <v>24</v>
      </c>
      <c r="H781" t="s">
        <v>40</v>
      </c>
      <c r="I781" t="s">
        <v>26</v>
      </c>
      <c r="K781" t="s">
        <v>28</v>
      </c>
    </row>
    <row r="782" spans="1:11" ht="15">
      <c r="A782" t="s">
        <v>1441</v>
      </c>
      <c r="B782" t="s">
        <v>1442</v>
      </c>
      <c r="C782" s="1">
        <v>1135.42</v>
      </c>
      <c r="D782" s="1">
        <v>1193</v>
      </c>
      <c r="E782" t="s">
        <v>53</v>
      </c>
      <c r="F782" t="s">
        <v>23</v>
      </c>
      <c r="G782" t="s">
        <v>34</v>
      </c>
      <c r="H782" t="s">
        <v>25</v>
      </c>
      <c r="I782" t="s">
        <v>26</v>
      </c>
      <c r="K782" t="s">
        <v>28</v>
      </c>
    </row>
    <row r="783" spans="1:11" ht="15">
      <c r="A783" t="s">
        <v>1443</v>
      </c>
      <c r="B783" t="s">
        <v>1444</v>
      </c>
      <c r="C783" s="1">
        <v>1135.42</v>
      </c>
      <c r="D783" s="1">
        <v>1193</v>
      </c>
      <c r="E783" t="s">
        <v>53</v>
      </c>
      <c r="F783" t="s">
        <v>23</v>
      </c>
      <c r="G783" t="s">
        <v>31</v>
      </c>
      <c r="H783" t="s">
        <v>25</v>
      </c>
      <c r="I783" t="s">
        <v>26</v>
      </c>
      <c r="K783" t="s">
        <v>28</v>
      </c>
    </row>
    <row r="784" spans="1:10" ht="15">
      <c r="A784" t="s">
        <v>1445</v>
      </c>
      <c r="B784" t="s">
        <v>1446</v>
      </c>
      <c r="C784" s="1">
        <v>662.33</v>
      </c>
      <c r="D784" s="1">
        <v>696</v>
      </c>
      <c r="E784" t="s">
        <v>22</v>
      </c>
      <c r="F784" t="s">
        <v>23</v>
      </c>
      <c r="G784" t="s">
        <v>24</v>
      </c>
      <c r="H784" t="s">
        <v>25</v>
      </c>
      <c r="I784" t="s">
        <v>26</v>
      </c>
    </row>
    <row r="785" spans="1:10" ht="15">
      <c r="A785" t="s">
        <v>1447</v>
      </c>
      <c r="B785" t="s">
        <v>1448</v>
      </c>
      <c r="C785" s="1">
        <v>283.86</v>
      </c>
      <c r="D785" s="1">
        <v>299</v>
      </c>
      <c r="E785" t="s">
        <v>22</v>
      </c>
      <c r="F785" t="s">
        <v>23</v>
      </c>
      <c r="G785" t="s">
        <v>24</v>
      </c>
      <c r="H785" t="s">
        <v>25</v>
      </c>
      <c r="I785" t="s">
        <v>26</v>
      </c>
    </row>
    <row r="786" spans="1:10" ht="15">
      <c r="A786" t="s">
        <v>1449</v>
      </c>
      <c r="B786" t="s">
        <v>1450</v>
      </c>
      <c r="C786" s="1">
        <v>851.56</v>
      </c>
      <c r="D786" s="1">
        <v>895</v>
      </c>
      <c r="E786" t="s">
        <v>22</v>
      </c>
      <c r="F786" t="s">
        <v>23</v>
      </c>
      <c r="G786" t="s">
        <v>31</v>
      </c>
      <c r="H786" t="s">
        <v>25</v>
      </c>
      <c r="I786" t="s">
        <v>26</v>
      </c>
    </row>
    <row r="787" spans="1:10" ht="15">
      <c r="A787" t="s">
        <v>1451</v>
      </c>
      <c r="B787" t="s">
        <v>1452</v>
      </c>
      <c r="C787" s="1">
        <v>283.86</v>
      </c>
      <c r="D787" s="1">
        <v>299</v>
      </c>
      <c r="E787" t="s">
        <v>22</v>
      </c>
      <c r="F787" t="s">
        <v>23</v>
      </c>
      <c r="G787" t="s">
        <v>31</v>
      </c>
      <c r="H787" t="s">
        <v>25</v>
      </c>
      <c r="I787" t="s">
        <v>26</v>
      </c>
    </row>
    <row r="788" spans="1:10" ht="15">
      <c r="A788" t="s">
        <v>1453</v>
      </c>
      <c r="B788" t="s">
        <v>1454</v>
      </c>
      <c r="C788" s="1">
        <v>1419.27</v>
      </c>
      <c r="D788" s="1">
        <v>1491</v>
      </c>
      <c r="E788" t="s">
        <v>22</v>
      </c>
      <c r="F788" t="s">
        <v>23</v>
      </c>
      <c r="G788" t="s">
        <v>34</v>
      </c>
      <c r="H788" t="s">
        <v>25</v>
      </c>
      <c r="I788" t="s">
        <v>26</v>
      </c>
    </row>
    <row r="789" spans="1:10" ht="15">
      <c r="A789" t="s">
        <v>1455</v>
      </c>
      <c r="B789" t="s">
        <v>1456</v>
      </c>
      <c r="C789" s="1">
        <v>283.86</v>
      </c>
      <c r="D789" s="1">
        <v>299</v>
      </c>
      <c r="E789" t="s">
        <v>22</v>
      </c>
      <c r="F789" t="s">
        <v>23</v>
      </c>
      <c r="G789" t="s">
        <v>34</v>
      </c>
      <c r="H789" t="s">
        <v>25</v>
      </c>
      <c r="I789" t="s">
        <v>26</v>
      </c>
    </row>
    <row r="790" spans="1:10" ht="15">
      <c r="A790" t="s">
        <v>1457</v>
      </c>
      <c r="B790" t="s">
        <v>1458</v>
      </c>
      <c r="C790" s="1">
        <v>1703.12</v>
      </c>
      <c r="D790" s="1">
        <v>1790</v>
      </c>
      <c r="E790" t="s">
        <v>22</v>
      </c>
      <c r="F790" t="s">
        <v>23</v>
      </c>
      <c r="G790" t="s">
        <v>31</v>
      </c>
      <c r="H790" t="s">
        <v>37</v>
      </c>
      <c r="I790" t="s">
        <v>26</v>
      </c>
    </row>
    <row r="791" spans="1:10" ht="15">
      <c r="A791" t="s">
        <v>1459</v>
      </c>
      <c r="B791" t="s">
        <v>1460</v>
      </c>
      <c r="C791" s="1">
        <v>567.71</v>
      </c>
      <c r="D791" s="1">
        <v>598</v>
      </c>
      <c r="E791" t="s">
        <v>22</v>
      </c>
      <c r="F791" t="s">
        <v>23</v>
      </c>
      <c r="G791" t="s">
        <v>31</v>
      </c>
      <c r="H791" t="s">
        <v>37</v>
      </c>
      <c r="I791" t="s">
        <v>26</v>
      </c>
    </row>
    <row r="792" spans="1:10" ht="15">
      <c r="A792" t="s">
        <v>1461</v>
      </c>
      <c r="B792" t="s">
        <v>1462</v>
      </c>
      <c r="C792" s="1">
        <v>1986.97</v>
      </c>
      <c r="D792" s="1">
        <v>2088</v>
      </c>
      <c r="E792" t="s">
        <v>22</v>
      </c>
      <c r="F792" t="s">
        <v>23</v>
      </c>
      <c r="G792" t="s">
        <v>24</v>
      </c>
      <c r="H792" t="s">
        <v>40</v>
      </c>
      <c r="I792" t="s">
        <v>26</v>
      </c>
    </row>
    <row r="793" spans="1:10" ht="15">
      <c r="A793" t="s">
        <v>1463</v>
      </c>
      <c r="B793" t="s">
        <v>1464</v>
      </c>
      <c r="C793" s="1">
        <v>851.56</v>
      </c>
      <c r="D793" s="1">
        <v>897</v>
      </c>
      <c r="E793" t="s">
        <v>22</v>
      </c>
      <c r="F793" t="s">
        <v>23</v>
      </c>
      <c r="G793" t="s">
        <v>24</v>
      </c>
      <c r="H793" t="s">
        <v>40</v>
      </c>
      <c r="I793" t="s">
        <v>26</v>
      </c>
    </row>
    <row r="794" spans="1:10" ht="15">
      <c r="A794" t="s">
        <v>1465</v>
      </c>
      <c r="B794" t="s">
        <v>1466</v>
      </c>
      <c r="C794" s="1">
        <v>546.61</v>
      </c>
      <c r="D794" s="1">
        <v>575</v>
      </c>
      <c r="E794" t="s">
        <v>22</v>
      </c>
      <c r="F794" t="s">
        <v>23</v>
      </c>
      <c r="G794" t="s">
        <v>24</v>
      </c>
      <c r="H794" t="s">
        <v>25</v>
      </c>
      <c r="I794" t="s">
        <v>26</v>
      </c>
    </row>
    <row r="795" spans="1:10" ht="15">
      <c r="A795" t="s">
        <v>1467</v>
      </c>
      <c r="B795" t="s">
        <v>1468</v>
      </c>
      <c r="C795" s="1">
        <v>702.78</v>
      </c>
      <c r="D795" s="1">
        <v>739</v>
      </c>
      <c r="E795" t="s">
        <v>22</v>
      </c>
      <c r="F795" t="s">
        <v>23</v>
      </c>
      <c r="G795" t="s">
        <v>31</v>
      </c>
      <c r="H795" t="s">
        <v>25</v>
      </c>
      <c r="I795" t="s">
        <v>26</v>
      </c>
    </row>
    <row r="796" spans="1:10" ht="15">
      <c r="A796" t="s">
        <v>1469</v>
      </c>
      <c r="B796" t="s">
        <v>1470</v>
      </c>
      <c r="C796" s="1">
        <v>1171.3</v>
      </c>
      <c r="D796" s="1">
        <v>1231</v>
      </c>
      <c r="E796" t="s">
        <v>22</v>
      </c>
      <c r="F796" t="s">
        <v>23</v>
      </c>
      <c r="G796" t="s">
        <v>34</v>
      </c>
      <c r="H796" t="s">
        <v>25</v>
      </c>
      <c r="I796" t="s">
        <v>26</v>
      </c>
    </row>
    <row r="797" spans="1:10" ht="15">
      <c r="A797" t="s">
        <v>1471</v>
      </c>
      <c r="B797" t="s">
        <v>1472</v>
      </c>
      <c r="C797" s="1">
        <v>1405.56</v>
      </c>
      <c r="D797" s="1">
        <v>1477</v>
      </c>
      <c r="E797" t="s">
        <v>22</v>
      </c>
      <c r="F797" t="s">
        <v>23</v>
      </c>
      <c r="G797" t="s">
        <v>31</v>
      </c>
      <c r="H797" t="s">
        <v>37</v>
      </c>
      <c r="I797" t="s">
        <v>26</v>
      </c>
    </row>
    <row r="798" spans="1:10" ht="15">
      <c r="A798" t="s">
        <v>1473</v>
      </c>
      <c r="B798" t="s">
        <v>1474</v>
      </c>
      <c r="C798" s="1">
        <v>1639.82</v>
      </c>
      <c r="D798" s="1">
        <v>1723</v>
      </c>
      <c r="E798" t="s">
        <v>22</v>
      </c>
      <c r="F798" t="s">
        <v>23</v>
      </c>
      <c r="G798" t="s">
        <v>24</v>
      </c>
      <c r="H798" t="s">
        <v>40</v>
      </c>
      <c r="I798" t="s">
        <v>26</v>
      </c>
    </row>
    <row r="799" spans="1:10" ht="15">
      <c r="A799" t="s">
        <v>1475</v>
      </c>
      <c r="B799" t="s">
        <v>1476</v>
      </c>
      <c r="C799" s="1">
        <v>1059.66</v>
      </c>
      <c r="D799" s="1">
        <v>1114</v>
      </c>
      <c r="E799" t="s">
        <v>22</v>
      </c>
      <c r="F799" t="s">
        <v>23</v>
      </c>
      <c r="G799" t="s">
        <v>24</v>
      </c>
      <c r="H799" t="s">
        <v>25</v>
      </c>
      <c r="I799" t="s">
        <v>26</v>
      </c>
    </row>
    <row r="800" spans="1:10" ht="15">
      <c r="A800" t="s">
        <v>1477</v>
      </c>
      <c r="B800" t="s">
        <v>1478</v>
      </c>
      <c r="C800" s="1">
        <v>454.14</v>
      </c>
      <c r="D800" s="1">
        <v>478</v>
      </c>
      <c r="E800" t="s">
        <v>22</v>
      </c>
      <c r="F800" t="s">
        <v>23</v>
      </c>
      <c r="G800" t="s">
        <v>24</v>
      </c>
      <c r="H800" t="s">
        <v>25</v>
      </c>
      <c r="I800" t="s">
        <v>26</v>
      </c>
    </row>
    <row r="801" spans="1:10" ht="15">
      <c r="A801" t="s">
        <v>1479</v>
      </c>
      <c r="B801" t="s">
        <v>1480</v>
      </c>
      <c r="C801" s="1">
        <v>874.37</v>
      </c>
      <c r="D801" s="1">
        <v>919</v>
      </c>
      <c r="E801" t="s">
        <v>22</v>
      </c>
      <c r="F801" t="s">
        <v>23</v>
      </c>
      <c r="G801" t="s">
        <v>24</v>
      </c>
      <c r="H801" t="s">
        <v>25</v>
      </c>
      <c r="I801" t="s">
        <v>26</v>
      </c>
    </row>
    <row r="802" spans="1:10" ht="15">
      <c r="A802" t="s">
        <v>1481</v>
      </c>
      <c r="B802" t="s">
        <v>1482</v>
      </c>
      <c r="C802" s="1">
        <v>1362.42</v>
      </c>
      <c r="D802" s="1">
        <v>1432</v>
      </c>
      <c r="E802" t="s">
        <v>22</v>
      </c>
      <c r="F802" t="s">
        <v>23</v>
      </c>
      <c r="G802" t="s">
        <v>31</v>
      </c>
      <c r="H802" t="s">
        <v>25</v>
      </c>
      <c r="I802" t="s">
        <v>26</v>
      </c>
    </row>
    <row r="803" spans="1:10" ht="15">
      <c r="A803" t="s">
        <v>1483</v>
      </c>
      <c r="B803" t="s">
        <v>1484</v>
      </c>
      <c r="C803" s="1">
        <v>454.14</v>
      </c>
      <c r="D803" s="1">
        <v>478</v>
      </c>
      <c r="E803" t="s">
        <v>22</v>
      </c>
      <c r="F803" t="s">
        <v>23</v>
      </c>
      <c r="G803" t="s">
        <v>31</v>
      </c>
      <c r="H803" t="s">
        <v>25</v>
      </c>
      <c r="I803" t="s">
        <v>26</v>
      </c>
    </row>
    <row r="804" spans="1:10" ht="15">
      <c r="A804" t="s">
        <v>1485</v>
      </c>
      <c r="B804" t="s">
        <v>1486</v>
      </c>
      <c r="C804" s="1">
        <v>1124.19</v>
      </c>
      <c r="D804" s="1">
        <v>1181</v>
      </c>
      <c r="E804" t="s">
        <v>22</v>
      </c>
      <c r="F804" t="s">
        <v>23</v>
      </c>
      <c r="G804" t="s">
        <v>31</v>
      </c>
      <c r="H804" t="s">
        <v>25</v>
      </c>
      <c r="I804" t="s">
        <v>26</v>
      </c>
    </row>
    <row r="805" spans="1:10" ht="15">
      <c r="A805" t="s">
        <v>1487</v>
      </c>
      <c r="B805" t="s">
        <v>1488</v>
      </c>
      <c r="C805" s="1">
        <v>2270.69</v>
      </c>
      <c r="D805" s="1">
        <v>2386</v>
      </c>
      <c r="E805" t="s">
        <v>22</v>
      </c>
      <c r="F805" t="s">
        <v>23</v>
      </c>
      <c r="G805" t="s">
        <v>34</v>
      </c>
      <c r="H805" t="s">
        <v>25</v>
      </c>
      <c r="I805" t="s">
        <v>26</v>
      </c>
    </row>
    <row r="806" spans="1:10" ht="15">
      <c r="A806" t="s">
        <v>1489</v>
      </c>
      <c r="B806" t="s">
        <v>1490</v>
      </c>
      <c r="C806" s="1">
        <v>454.14</v>
      </c>
      <c r="D806" s="1">
        <v>478</v>
      </c>
      <c r="E806" t="s">
        <v>22</v>
      </c>
      <c r="F806" t="s">
        <v>23</v>
      </c>
      <c r="G806" t="s">
        <v>34</v>
      </c>
      <c r="H806" t="s">
        <v>25</v>
      </c>
      <c r="I806" t="s">
        <v>26</v>
      </c>
    </row>
    <row r="807" spans="1:10" ht="15">
      <c r="A807" t="s">
        <v>1491</v>
      </c>
      <c r="B807" t="s">
        <v>1492</v>
      </c>
      <c r="C807" s="1">
        <v>1873.68</v>
      </c>
      <c r="D807" s="1">
        <v>1969</v>
      </c>
      <c r="E807" t="s">
        <v>22</v>
      </c>
      <c r="F807" t="s">
        <v>23</v>
      </c>
      <c r="G807" t="s">
        <v>34</v>
      </c>
      <c r="H807" t="s">
        <v>25</v>
      </c>
      <c r="I807" t="s">
        <v>26</v>
      </c>
    </row>
    <row r="808" spans="1:10" ht="15">
      <c r="A808" t="s">
        <v>1493</v>
      </c>
      <c r="B808" t="s">
        <v>1494</v>
      </c>
      <c r="C808" s="1">
        <v>2724.8300000000004</v>
      </c>
      <c r="D808" s="1">
        <v>2864</v>
      </c>
      <c r="E808" t="s">
        <v>22</v>
      </c>
      <c r="F808" t="s">
        <v>23</v>
      </c>
      <c r="G808" t="s">
        <v>31</v>
      </c>
      <c r="H808" t="s">
        <v>37</v>
      </c>
      <c r="I808" t="s">
        <v>26</v>
      </c>
    </row>
    <row r="809" spans="1:10" ht="15">
      <c r="A809" t="s">
        <v>1495</v>
      </c>
      <c r="B809" t="s">
        <v>1496</v>
      </c>
      <c r="C809" s="1">
        <v>908.28</v>
      </c>
      <c r="D809" s="1">
        <v>956</v>
      </c>
      <c r="E809" t="s">
        <v>22</v>
      </c>
      <c r="F809" t="s">
        <v>23</v>
      </c>
      <c r="G809" t="s">
        <v>31</v>
      </c>
      <c r="H809" t="s">
        <v>37</v>
      </c>
      <c r="I809" t="s">
        <v>26</v>
      </c>
    </row>
    <row r="810" spans="1:10" ht="15">
      <c r="A810" t="s">
        <v>1497</v>
      </c>
      <c r="B810" t="s">
        <v>1498</v>
      </c>
      <c r="C810" s="1">
        <v>2248.38</v>
      </c>
      <c r="D810" s="1">
        <v>2362</v>
      </c>
      <c r="E810" t="s">
        <v>22</v>
      </c>
      <c r="F810" t="s">
        <v>23</v>
      </c>
      <c r="G810" t="s">
        <v>31</v>
      </c>
      <c r="H810" t="s">
        <v>37</v>
      </c>
      <c r="I810" t="s">
        <v>26</v>
      </c>
    </row>
    <row r="811" spans="1:10" ht="15">
      <c r="A811" t="s">
        <v>1499</v>
      </c>
      <c r="B811" t="s">
        <v>1500</v>
      </c>
      <c r="C811" s="1">
        <v>3178.9700000000003</v>
      </c>
      <c r="D811" s="1">
        <v>3342</v>
      </c>
      <c r="E811" t="s">
        <v>22</v>
      </c>
      <c r="F811" t="s">
        <v>23</v>
      </c>
      <c r="G811" t="s">
        <v>24</v>
      </c>
      <c r="H811" t="s">
        <v>40</v>
      </c>
      <c r="I811" t="s">
        <v>26</v>
      </c>
    </row>
    <row r="812" spans="1:10" ht="15">
      <c r="A812" t="s">
        <v>1501</v>
      </c>
      <c r="B812" t="s">
        <v>1502</v>
      </c>
      <c r="C812" s="1">
        <v>1362.42</v>
      </c>
      <c r="D812" s="1">
        <v>1434</v>
      </c>
      <c r="E812" t="s">
        <v>22</v>
      </c>
      <c r="F812" t="s">
        <v>23</v>
      </c>
      <c r="G812" t="s">
        <v>24</v>
      </c>
      <c r="H812" t="s">
        <v>40</v>
      </c>
      <c r="I812" t="s">
        <v>26</v>
      </c>
    </row>
    <row r="813" spans="1:10" ht="15">
      <c r="A813" t="s">
        <v>1503</v>
      </c>
      <c r="B813" t="s">
        <v>1504</v>
      </c>
      <c r="C813" s="1">
        <v>2623.09</v>
      </c>
      <c r="D813" s="1">
        <v>2756</v>
      </c>
      <c r="E813" t="s">
        <v>22</v>
      </c>
      <c r="F813" t="s">
        <v>23</v>
      </c>
      <c r="G813" t="s">
        <v>24</v>
      </c>
      <c r="H813" t="s">
        <v>40</v>
      </c>
      <c r="I813" t="s">
        <v>26</v>
      </c>
    </row>
    <row r="814" spans="1:10" ht="15">
      <c r="A814" t="s">
        <v>1505</v>
      </c>
      <c r="B814" t="s">
        <v>14078</v>
      </c>
      <c r="C814" s="1">
        <v>2.1199999999999997</v>
      </c>
      <c r="D814" s="1">
        <v>2.22</v>
      </c>
      <c r="E814" t="s">
        <v>22</v>
      </c>
      <c r="F814" t="s">
        <v>23</v>
      </c>
      <c r="G814" t="s">
        <v>880</v>
      </c>
      <c r="H814" t="s">
        <v>881</v>
      </c>
      <c r="I814" t="s">
        <v>26</v>
      </c>
    </row>
    <row r="815" spans="1:10" ht="15">
      <c r="A815" t="s">
        <v>1506</v>
      </c>
      <c r="B815" t="s">
        <v>14079</v>
      </c>
      <c r="C815" s="1">
        <v>8.49</v>
      </c>
      <c r="D815" s="1">
        <v>9</v>
      </c>
      <c r="E815" t="s">
        <v>22</v>
      </c>
      <c r="F815" t="s">
        <v>23</v>
      </c>
      <c r="G815" t="s">
        <v>880</v>
      </c>
      <c r="H815" t="s">
        <v>881</v>
      </c>
      <c r="I815" t="s">
        <v>26</v>
      </c>
    </row>
    <row r="816" spans="1:10" ht="15">
      <c r="A816" t="s">
        <v>1507</v>
      </c>
      <c r="B816" t="s">
        <v>14080</v>
      </c>
      <c r="C816" s="1">
        <v>8.49</v>
      </c>
      <c r="D816" s="1">
        <v>9</v>
      </c>
      <c r="E816" t="s">
        <v>53</v>
      </c>
      <c r="F816" t="s">
        <v>23</v>
      </c>
      <c r="G816" t="s">
        <v>880</v>
      </c>
      <c r="H816" t="s">
        <v>881</v>
      </c>
      <c r="I816" t="s">
        <v>26</v>
      </c>
    </row>
    <row r="817" spans="1:10" ht="15">
      <c r="A817" t="s">
        <v>1508</v>
      </c>
      <c r="B817" t="s">
        <v>14081</v>
      </c>
      <c r="C817" s="1">
        <v>2.1199999999999997</v>
      </c>
      <c r="D817" s="1">
        <v>2.22</v>
      </c>
      <c r="E817" t="s">
        <v>22</v>
      </c>
      <c r="F817" t="s">
        <v>23</v>
      </c>
      <c r="G817" t="s">
        <v>880</v>
      </c>
      <c r="H817" t="s">
        <v>881</v>
      </c>
      <c r="I817" t="s">
        <v>26</v>
      </c>
    </row>
    <row r="818" spans="1:11" ht="15">
      <c r="A818" t="s">
        <v>1509</v>
      </c>
      <c r="B818" t="s">
        <v>14250</v>
      </c>
      <c r="C818" s="1">
        <v>7.14</v>
      </c>
      <c r="D818" s="1">
        <v>7.5</v>
      </c>
      <c r="E818" t="s">
        <v>22</v>
      </c>
      <c r="F818" t="s">
        <v>23</v>
      </c>
      <c r="G818" t="s">
        <v>880</v>
      </c>
      <c r="H818" t="s">
        <v>881</v>
      </c>
      <c r="I818" t="s">
        <v>26</v>
      </c>
      <c r="K818" t="s">
        <v>28</v>
      </c>
    </row>
    <row r="819" spans="1:10" ht="15">
      <c r="A819" t="s">
        <v>1510</v>
      </c>
      <c r="B819" t="s">
        <v>1511</v>
      </c>
      <c r="C819" s="1">
        <v>14.25</v>
      </c>
      <c r="D819" s="1">
        <v>15</v>
      </c>
      <c r="E819" t="s">
        <v>22</v>
      </c>
      <c r="F819" t="s">
        <v>23</v>
      </c>
      <c r="G819" t="s">
        <v>31</v>
      </c>
      <c r="H819" t="s">
        <v>25</v>
      </c>
      <c r="I819" t="s">
        <v>26</v>
      </c>
    </row>
    <row r="820" spans="1:10" ht="15">
      <c r="A820" t="s">
        <v>1512</v>
      </c>
      <c r="B820" t="s">
        <v>1513</v>
      </c>
      <c r="C820" s="1">
        <v>18.62</v>
      </c>
      <c r="D820" s="1">
        <v>20</v>
      </c>
      <c r="E820" t="s">
        <v>22</v>
      </c>
      <c r="F820" t="s">
        <v>23</v>
      </c>
      <c r="G820" t="s">
        <v>31</v>
      </c>
      <c r="H820" t="s">
        <v>25</v>
      </c>
      <c r="I820" t="s">
        <v>26</v>
      </c>
    </row>
    <row r="821" spans="1:10" ht="15">
      <c r="A821" t="s">
        <v>1514</v>
      </c>
      <c r="B821" t="s">
        <v>1515</v>
      </c>
      <c r="C821" s="1">
        <v>4.71</v>
      </c>
      <c r="D821" s="1">
        <v>4.94</v>
      </c>
      <c r="E821" t="s">
        <v>22</v>
      </c>
      <c r="F821" t="s">
        <v>23</v>
      </c>
      <c r="G821" t="s">
        <v>31</v>
      </c>
      <c r="H821" t="s">
        <v>25</v>
      </c>
      <c r="I821" t="s">
        <v>26</v>
      </c>
    </row>
    <row r="822" spans="1:10" ht="15">
      <c r="A822" t="s">
        <v>1516</v>
      </c>
      <c r="B822" t="s">
        <v>1517</v>
      </c>
      <c r="C822" s="1">
        <v>6.1899999999999995</v>
      </c>
      <c r="D822" s="1">
        <v>7</v>
      </c>
      <c r="E822" t="s">
        <v>22</v>
      </c>
      <c r="F822" t="s">
        <v>23</v>
      </c>
      <c r="G822" t="s">
        <v>31</v>
      </c>
      <c r="H822" t="s">
        <v>25</v>
      </c>
      <c r="I822" t="s">
        <v>26</v>
      </c>
    </row>
    <row r="823" spans="1:10" ht="15">
      <c r="A823" t="s">
        <v>1518</v>
      </c>
      <c r="B823" t="s">
        <v>1519</v>
      </c>
      <c r="C823" s="1">
        <v>28.5</v>
      </c>
      <c r="D823" s="1">
        <v>30</v>
      </c>
      <c r="E823" t="s">
        <v>22</v>
      </c>
      <c r="F823" t="s">
        <v>23</v>
      </c>
      <c r="G823" t="s">
        <v>31</v>
      </c>
      <c r="H823" t="s">
        <v>37</v>
      </c>
      <c r="I823" t="s">
        <v>26</v>
      </c>
    </row>
    <row r="824" spans="1:10" ht="15">
      <c r="A824" t="s">
        <v>1520</v>
      </c>
      <c r="B824" t="s">
        <v>1521</v>
      </c>
      <c r="C824" s="1">
        <v>37.23</v>
      </c>
      <c r="D824" s="1">
        <v>40</v>
      </c>
      <c r="E824" t="s">
        <v>22</v>
      </c>
      <c r="F824" t="s">
        <v>23</v>
      </c>
      <c r="G824" t="s">
        <v>31</v>
      </c>
      <c r="H824" t="s">
        <v>37</v>
      </c>
      <c r="I824" t="s">
        <v>26</v>
      </c>
    </row>
    <row r="825" spans="1:10" ht="15">
      <c r="A825" t="s">
        <v>1522</v>
      </c>
      <c r="B825" t="s">
        <v>1523</v>
      </c>
      <c r="C825" s="1">
        <v>9.41</v>
      </c>
      <c r="D825" s="1">
        <v>9.88</v>
      </c>
      <c r="E825" t="s">
        <v>22</v>
      </c>
      <c r="F825" t="s">
        <v>23</v>
      </c>
      <c r="G825" t="s">
        <v>31</v>
      </c>
      <c r="H825" t="s">
        <v>37</v>
      </c>
      <c r="I825" t="s">
        <v>26</v>
      </c>
    </row>
    <row r="826" spans="1:10" ht="15">
      <c r="A826" t="s">
        <v>1524</v>
      </c>
      <c r="B826" t="s">
        <v>1525</v>
      </c>
      <c r="C826" s="1">
        <v>12.37</v>
      </c>
      <c r="D826" s="1">
        <v>14</v>
      </c>
      <c r="E826" t="s">
        <v>22</v>
      </c>
      <c r="F826" t="s">
        <v>23</v>
      </c>
      <c r="G826" t="s">
        <v>31</v>
      </c>
      <c r="H826" t="s">
        <v>37</v>
      </c>
      <c r="I826" t="s">
        <v>26</v>
      </c>
    </row>
    <row r="827" spans="1:10" ht="15">
      <c r="A827" t="s">
        <v>1526</v>
      </c>
      <c r="B827" t="s">
        <v>1527</v>
      </c>
      <c r="C827" s="1">
        <v>28.5</v>
      </c>
      <c r="D827" s="1">
        <v>30</v>
      </c>
      <c r="E827" t="s">
        <v>53</v>
      </c>
      <c r="F827" t="s">
        <v>23</v>
      </c>
      <c r="G827" t="s">
        <v>31</v>
      </c>
      <c r="H827" t="s">
        <v>37</v>
      </c>
      <c r="I827" t="s">
        <v>26</v>
      </c>
    </row>
    <row r="828" spans="1:10" ht="15">
      <c r="A828" t="s">
        <v>1528</v>
      </c>
      <c r="B828" t="s">
        <v>1529</v>
      </c>
      <c r="C828" s="1">
        <v>37.23</v>
      </c>
      <c r="D828" s="1">
        <v>40</v>
      </c>
      <c r="E828" t="s">
        <v>53</v>
      </c>
      <c r="F828" t="s">
        <v>23</v>
      </c>
      <c r="G828" t="s">
        <v>31</v>
      </c>
      <c r="H828" t="s">
        <v>37</v>
      </c>
      <c r="I828" t="s">
        <v>26</v>
      </c>
    </row>
    <row r="829" spans="1:10" ht="15">
      <c r="A829" t="s">
        <v>1530</v>
      </c>
      <c r="B829" t="s">
        <v>1531</v>
      </c>
      <c r="C829" s="1">
        <v>9.41</v>
      </c>
      <c r="D829" s="1">
        <v>9.88</v>
      </c>
      <c r="E829" t="s">
        <v>53</v>
      </c>
      <c r="F829" t="s">
        <v>23</v>
      </c>
      <c r="G829" t="s">
        <v>31</v>
      </c>
      <c r="H829" t="s">
        <v>37</v>
      </c>
      <c r="I829" t="s">
        <v>26</v>
      </c>
    </row>
    <row r="830" spans="1:10" ht="15">
      <c r="A830" t="s">
        <v>1532</v>
      </c>
      <c r="B830" t="s">
        <v>1533</v>
      </c>
      <c r="C830" s="1">
        <v>12.37</v>
      </c>
      <c r="D830" s="1">
        <v>14</v>
      </c>
      <c r="E830" t="s">
        <v>53</v>
      </c>
      <c r="F830" t="s">
        <v>23</v>
      </c>
      <c r="G830" t="s">
        <v>31</v>
      </c>
      <c r="H830" t="s">
        <v>37</v>
      </c>
      <c r="I830" t="s">
        <v>26</v>
      </c>
    </row>
    <row r="831" spans="1:10" ht="15">
      <c r="A831" t="s">
        <v>1534</v>
      </c>
      <c r="B831" t="s">
        <v>1535</v>
      </c>
      <c r="C831" s="1">
        <v>11.07</v>
      </c>
      <c r="D831" s="1">
        <v>12</v>
      </c>
      <c r="E831" t="s">
        <v>22</v>
      </c>
      <c r="F831" t="s">
        <v>23</v>
      </c>
      <c r="G831" t="s">
        <v>24</v>
      </c>
      <c r="H831" t="s">
        <v>25</v>
      </c>
      <c r="I831" t="s">
        <v>26</v>
      </c>
    </row>
    <row r="832" spans="1:10" ht="15">
      <c r="A832" t="s">
        <v>1536</v>
      </c>
      <c r="B832" t="s">
        <v>1537</v>
      </c>
      <c r="C832" s="1">
        <v>14.48</v>
      </c>
      <c r="D832" s="1">
        <v>16</v>
      </c>
      <c r="E832" t="s">
        <v>22</v>
      </c>
      <c r="F832" t="s">
        <v>23</v>
      </c>
      <c r="G832" t="s">
        <v>24</v>
      </c>
      <c r="H832" t="s">
        <v>25</v>
      </c>
      <c r="I832" t="s">
        <v>26</v>
      </c>
    </row>
    <row r="833" spans="1:10" ht="15">
      <c r="A833" t="s">
        <v>1538</v>
      </c>
      <c r="B833" t="s">
        <v>1539</v>
      </c>
      <c r="C833" s="1">
        <v>4.71</v>
      </c>
      <c r="D833" s="1">
        <v>4.94</v>
      </c>
      <c r="E833" t="s">
        <v>22</v>
      </c>
      <c r="F833" t="s">
        <v>23</v>
      </c>
      <c r="G833" t="s">
        <v>24</v>
      </c>
      <c r="H833" t="s">
        <v>25</v>
      </c>
      <c r="I833" t="s">
        <v>26</v>
      </c>
    </row>
    <row r="834" spans="1:10" ht="15">
      <c r="A834" t="s">
        <v>1540</v>
      </c>
      <c r="B834" t="s">
        <v>1541</v>
      </c>
      <c r="C834" s="1">
        <v>6.1899999999999995</v>
      </c>
      <c r="D834" s="1">
        <v>7</v>
      </c>
      <c r="E834" t="s">
        <v>22</v>
      </c>
      <c r="F834" t="s">
        <v>23</v>
      </c>
      <c r="G834" t="s">
        <v>24</v>
      </c>
      <c r="H834" t="s">
        <v>25</v>
      </c>
      <c r="I834" t="s">
        <v>26</v>
      </c>
    </row>
    <row r="835" spans="1:10" ht="15">
      <c r="A835" t="s">
        <v>1542</v>
      </c>
      <c r="B835" t="s">
        <v>1543</v>
      </c>
      <c r="C835" s="1">
        <v>33.199999999999996</v>
      </c>
      <c r="D835" s="1">
        <v>36</v>
      </c>
      <c r="E835" t="s">
        <v>22</v>
      </c>
      <c r="F835" t="s">
        <v>23</v>
      </c>
      <c r="G835" t="s">
        <v>24</v>
      </c>
      <c r="H835" t="s">
        <v>40</v>
      </c>
      <c r="I835" t="s">
        <v>26</v>
      </c>
    </row>
    <row r="836" spans="1:10" ht="15">
      <c r="A836" t="s">
        <v>1544</v>
      </c>
      <c r="B836" t="s">
        <v>1545</v>
      </c>
      <c r="C836" s="1">
        <v>43.419999999999995</v>
      </c>
      <c r="D836" s="1">
        <v>48</v>
      </c>
      <c r="E836" t="s">
        <v>22</v>
      </c>
      <c r="F836" t="s">
        <v>23</v>
      </c>
      <c r="G836" t="s">
        <v>24</v>
      </c>
      <c r="H836" t="s">
        <v>40</v>
      </c>
      <c r="I836" t="s">
        <v>26</v>
      </c>
    </row>
    <row r="837" spans="1:10" ht="15">
      <c r="A837" t="s">
        <v>1546</v>
      </c>
      <c r="B837" t="s">
        <v>1547</v>
      </c>
      <c r="C837" s="1">
        <v>14.12</v>
      </c>
      <c r="D837" s="1">
        <v>14.82</v>
      </c>
      <c r="E837" t="s">
        <v>22</v>
      </c>
      <c r="F837" t="s">
        <v>23</v>
      </c>
      <c r="G837" t="s">
        <v>24</v>
      </c>
      <c r="H837" t="s">
        <v>40</v>
      </c>
      <c r="I837" t="s">
        <v>26</v>
      </c>
    </row>
    <row r="838" spans="1:10" ht="15">
      <c r="A838" t="s">
        <v>1548</v>
      </c>
      <c r="B838" t="s">
        <v>1549</v>
      </c>
      <c r="C838" s="1">
        <v>18.55</v>
      </c>
      <c r="D838" s="1">
        <v>21</v>
      </c>
      <c r="E838" t="s">
        <v>22</v>
      </c>
      <c r="F838" t="s">
        <v>23</v>
      </c>
      <c r="G838" t="s">
        <v>24</v>
      </c>
      <c r="H838" t="s">
        <v>40</v>
      </c>
      <c r="I838" t="s">
        <v>26</v>
      </c>
    </row>
    <row r="839" spans="1:10" ht="15">
      <c r="A839" t="s">
        <v>1550</v>
      </c>
      <c r="B839" t="s">
        <v>1551</v>
      </c>
      <c r="C839" s="1">
        <v>33.199999999999996</v>
      </c>
      <c r="D839" s="1">
        <v>36</v>
      </c>
      <c r="E839" t="s">
        <v>53</v>
      </c>
      <c r="F839" t="s">
        <v>23</v>
      </c>
      <c r="G839" t="s">
        <v>24</v>
      </c>
      <c r="H839" t="s">
        <v>40</v>
      </c>
      <c r="I839" t="s">
        <v>26</v>
      </c>
    </row>
    <row r="840" spans="1:10" ht="15">
      <c r="A840" t="s">
        <v>1552</v>
      </c>
      <c r="B840" t="s">
        <v>1553</v>
      </c>
      <c r="C840" s="1">
        <v>43.419999999999995</v>
      </c>
      <c r="D840" s="1">
        <v>48</v>
      </c>
      <c r="E840" t="s">
        <v>53</v>
      </c>
      <c r="F840" t="s">
        <v>23</v>
      </c>
      <c r="G840" t="s">
        <v>24</v>
      </c>
      <c r="H840" t="s">
        <v>40</v>
      </c>
      <c r="I840" t="s">
        <v>26</v>
      </c>
    </row>
    <row r="841" spans="1:10" ht="15">
      <c r="A841" t="s">
        <v>1554</v>
      </c>
      <c r="B841" t="s">
        <v>1555</v>
      </c>
      <c r="C841" s="1">
        <v>14.12</v>
      </c>
      <c r="D841" s="1">
        <v>14.82</v>
      </c>
      <c r="E841" t="s">
        <v>53</v>
      </c>
      <c r="F841" t="s">
        <v>23</v>
      </c>
      <c r="G841" t="s">
        <v>24</v>
      </c>
      <c r="H841" t="s">
        <v>40</v>
      </c>
      <c r="I841" t="s">
        <v>26</v>
      </c>
    </row>
    <row r="842" spans="1:10" ht="15">
      <c r="A842" t="s">
        <v>1556</v>
      </c>
      <c r="B842" t="s">
        <v>1557</v>
      </c>
      <c r="C842" s="1">
        <v>18.55</v>
      </c>
      <c r="D842" s="1">
        <v>21</v>
      </c>
      <c r="E842" t="s">
        <v>53</v>
      </c>
      <c r="F842" t="s">
        <v>23</v>
      </c>
      <c r="G842" t="s">
        <v>24</v>
      </c>
      <c r="H842" t="s">
        <v>40</v>
      </c>
      <c r="I842" t="s">
        <v>26</v>
      </c>
    </row>
    <row r="843" spans="1:10" ht="15">
      <c r="A843" t="s">
        <v>1558</v>
      </c>
      <c r="B843" t="s">
        <v>1559</v>
      </c>
      <c r="C843" s="1">
        <v>23.790000000000003</v>
      </c>
      <c r="D843" s="1">
        <v>25</v>
      </c>
      <c r="E843" t="s">
        <v>53</v>
      </c>
      <c r="F843" t="s">
        <v>23</v>
      </c>
      <c r="G843" t="s">
        <v>34</v>
      </c>
      <c r="H843" t="s">
        <v>25</v>
      </c>
      <c r="I843" t="s">
        <v>26</v>
      </c>
    </row>
    <row r="844" spans="1:10" ht="15">
      <c r="A844" t="s">
        <v>1560</v>
      </c>
      <c r="B844" t="s">
        <v>1561</v>
      </c>
      <c r="C844" s="1">
        <v>31.05</v>
      </c>
      <c r="D844" s="1">
        <v>33</v>
      </c>
      <c r="E844" t="s">
        <v>53</v>
      </c>
      <c r="F844" t="s">
        <v>23</v>
      </c>
      <c r="G844" t="s">
        <v>34</v>
      </c>
      <c r="H844" t="s">
        <v>25</v>
      </c>
      <c r="I844" t="s">
        <v>26</v>
      </c>
    </row>
    <row r="845" spans="1:10" ht="15">
      <c r="A845" t="s">
        <v>1562</v>
      </c>
      <c r="B845" t="s">
        <v>1563</v>
      </c>
      <c r="C845" s="1">
        <v>4.71</v>
      </c>
      <c r="D845" s="1">
        <v>4.94</v>
      </c>
      <c r="E845" t="s">
        <v>53</v>
      </c>
      <c r="F845" t="s">
        <v>23</v>
      </c>
      <c r="G845" t="s">
        <v>34</v>
      </c>
      <c r="H845" t="s">
        <v>25</v>
      </c>
      <c r="I845" t="s">
        <v>26</v>
      </c>
    </row>
    <row r="846" spans="1:10" ht="15">
      <c r="A846" t="s">
        <v>1564</v>
      </c>
      <c r="B846" t="s">
        <v>1565</v>
      </c>
      <c r="C846" s="1">
        <v>6.1899999999999995</v>
      </c>
      <c r="D846" s="1">
        <v>7</v>
      </c>
      <c r="E846" t="s">
        <v>53</v>
      </c>
      <c r="F846" t="s">
        <v>23</v>
      </c>
      <c r="G846" t="s">
        <v>34</v>
      </c>
      <c r="H846" t="s">
        <v>25</v>
      </c>
      <c r="I846" t="s">
        <v>26</v>
      </c>
    </row>
    <row r="847" spans="1:10" ht="15">
      <c r="A847" t="s">
        <v>1566</v>
      </c>
      <c r="B847" t="s">
        <v>1567</v>
      </c>
      <c r="C847" s="1">
        <v>11.07</v>
      </c>
      <c r="D847" s="1">
        <v>12</v>
      </c>
      <c r="E847" t="s">
        <v>53</v>
      </c>
      <c r="F847" t="s">
        <v>23</v>
      </c>
      <c r="G847" t="s">
        <v>24</v>
      </c>
      <c r="H847" t="s">
        <v>25</v>
      </c>
      <c r="I847" t="s">
        <v>26</v>
      </c>
    </row>
    <row r="848" spans="1:10" ht="15">
      <c r="A848" t="s">
        <v>1568</v>
      </c>
      <c r="B848" t="s">
        <v>1569</v>
      </c>
      <c r="C848" s="1">
        <v>14.48</v>
      </c>
      <c r="D848" s="1">
        <v>16</v>
      </c>
      <c r="E848" t="s">
        <v>53</v>
      </c>
      <c r="F848" t="s">
        <v>23</v>
      </c>
      <c r="G848" t="s">
        <v>24</v>
      </c>
      <c r="H848" t="s">
        <v>25</v>
      </c>
      <c r="I848" t="s">
        <v>26</v>
      </c>
    </row>
    <row r="849" spans="1:10" ht="15">
      <c r="A849" t="s">
        <v>1570</v>
      </c>
      <c r="B849" t="s">
        <v>1571</v>
      </c>
      <c r="C849" s="1">
        <v>4.71</v>
      </c>
      <c r="D849" s="1">
        <v>4.94</v>
      </c>
      <c r="E849" t="s">
        <v>53</v>
      </c>
      <c r="F849" t="s">
        <v>23</v>
      </c>
      <c r="G849" t="s">
        <v>24</v>
      </c>
      <c r="H849" t="s">
        <v>25</v>
      </c>
      <c r="I849" t="s">
        <v>26</v>
      </c>
    </row>
    <row r="850" spans="1:10" ht="15">
      <c r="A850" t="s">
        <v>1572</v>
      </c>
      <c r="B850" t="s">
        <v>1573</v>
      </c>
      <c r="C850" s="1">
        <v>6.1899999999999995</v>
      </c>
      <c r="D850" s="1">
        <v>7</v>
      </c>
      <c r="E850" t="s">
        <v>53</v>
      </c>
      <c r="F850" t="s">
        <v>23</v>
      </c>
      <c r="G850" t="s">
        <v>24</v>
      </c>
      <c r="H850" t="s">
        <v>25</v>
      </c>
      <c r="I850" t="s">
        <v>26</v>
      </c>
    </row>
    <row r="851" spans="1:10" ht="15">
      <c r="A851" t="s">
        <v>1574</v>
      </c>
      <c r="B851" t="s">
        <v>1575</v>
      </c>
      <c r="C851" s="1">
        <v>14.25</v>
      </c>
      <c r="D851" s="1">
        <v>15</v>
      </c>
      <c r="E851" t="s">
        <v>53</v>
      </c>
      <c r="F851" t="s">
        <v>23</v>
      </c>
      <c r="G851" t="s">
        <v>31</v>
      </c>
      <c r="H851" t="s">
        <v>25</v>
      </c>
      <c r="I851" t="s">
        <v>26</v>
      </c>
    </row>
    <row r="852" spans="1:10" ht="15">
      <c r="A852" t="s">
        <v>1576</v>
      </c>
      <c r="B852" t="s">
        <v>1577</v>
      </c>
      <c r="C852" s="1">
        <v>18.62</v>
      </c>
      <c r="D852" s="1">
        <v>20</v>
      </c>
      <c r="E852" t="s">
        <v>53</v>
      </c>
      <c r="F852" t="s">
        <v>23</v>
      </c>
      <c r="G852" t="s">
        <v>31</v>
      </c>
      <c r="H852" t="s">
        <v>25</v>
      </c>
      <c r="I852" t="s">
        <v>26</v>
      </c>
    </row>
    <row r="853" spans="1:10" ht="15">
      <c r="A853" t="s">
        <v>1578</v>
      </c>
      <c r="B853" t="s">
        <v>1579</v>
      </c>
      <c r="C853" s="1">
        <v>4.71</v>
      </c>
      <c r="D853" s="1">
        <v>4.94</v>
      </c>
      <c r="E853" t="s">
        <v>53</v>
      </c>
      <c r="F853" t="s">
        <v>23</v>
      </c>
      <c r="G853" t="s">
        <v>31</v>
      </c>
      <c r="H853" t="s">
        <v>25</v>
      </c>
      <c r="I853" t="s">
        <v>26</v>
      </c>
    </row>
    <row r="854" spans="1:10" ht="15">
      <c r="A854" t="s">
        <v>1580</v>
      </c>
      <c r="B854" t="s">
        <v>1581</v>
      </c>
      <c r="C854" s="1">
        <v>6.1899999999999995</v>
      </c>
      <c r="D854" s="1">
        <v>7</v>
      </c>
      <c r="E854" t="s">
        <v>53</v>
      </c>
      <c r="F854" t="s">
        <v>23</v>
      </c>
      <c r="G854" t="s">
        <v>31</v>
      </c>
      <c r="H854" t="s">
        <v>25</v>
      </c>
      <c r="I854" t="s">
        <v>26</v>
      </c>
    </row>
    <row r="855" spans="1:10" ht="15">
      <c r="A855" t="s">
        <v>1582</v>
      </c>
      <c r="B855" t="s">
        <v>1583</v>
      </c>
      <c r="C855" s="1">
        <v>31.05</v>
      </c>
      <c r="D855" s="1">
        <v>33</v>
      </c>
      <c r="E855" t="s">
        <v>22</v>
      </c>
      <c r="F855" t="s">
        <v>23</v>
      </c>
      <c r="G855" t="s">
        <v>34</v>
      </c>
      <c r="H855" t="s">
        <v>25</v>
      </c>
      <c r="I855" t="s">
        <v>26</v>
      </c>
    </row>
    <row r="856" spans="1:10" ht="15">
      <c r="A856" t="s">
        <v>1584</v>
      </c>
      <c r="B856" t="s">
        <v>1585</v>
      </c>
      <c r="C856" s="1">
        <v>4.71</v>
      </c>
      <c r="D856" s="1">
        <v>4.94</v>
      </c>
      <c r="E856" t="s">
        <v>22</v>
      </c>
      <c r="F856" t="s">
        <v>23</v>
      </c>
      <c r="G856" t="s">
        <v>34</v>
      </c>
      <c r="H856" t="s">
        <v>25</v>
      </c>
      <c r="I856" t="s">
        <v>26</v>
      </c>
    </row>
    <row r="857" spans="1:10" ht="15">
      <c r="A857" t="s">
        <v>1586</v>
      </c>
      <c r="B857" t="s">
        <v>1587</v>
      </c>
      <c r="C857" s="1">
        <v>6.1899999999999995</v>
      </c>
      <c r="D857" s="1">
        <v>7</v>
      </c>
      <c r="E857" t="s">
        <v>22</v>
      </c>
      <c r="F857" t="s">
        <v>23</v>
      </c>
      <c r="G857" t="s">
        <v>34</v>
      </c>
      <c r="H857" t="s">
        <v>25</v>
      </c>
      <c r="I857" t="s">
        <v>26</v>
      </c>
    </row>
    <row r="858" spans="1:10" ht="15">
      <c r="A858" t="s">
        <v>1588</v>
      </c>
      <c r="B858" t="s">
        <v>1589</v>
      </c>
      <c r="C858" s="1">
        <v>23.790000000000003</v>
      </c>
      <c r="D858" s="1">
        <v>25</v>
      </c>
      <c r="E858" t="s">
        <v>22</v>
      </c>
      <c r="F858" t="s">
        <v>23</v>
      </c>
      <c r="G858" t="s">
        <v>34</v>
      </c>
      <c r="H858" t="s">
        <v>25</v>
      </c>
      <c r="I858" t="s">
        <v>26</v>
      </c>
    </row>
    <row r="859" spans="1:10" ht="15">
      <c r="A859" t="s">
        <v>1590</v>
      </c>
      <c r="B859" t="s">
        <v>1591</v>
      </c>
      <c r="C859" s="1">
        <v>2.78</v>
      </c>
      <c r="D859" s="1">
        <v>2.92</v>
      </c>
      <c r="E859" t="s">
        <v>22</v>
      </c>
      <c r="F859" t="s">
        <v>23</v>
      </c>
      <c r="G859" t="s">
        <v>24</v>
      </c>
      <c r="H859" t="s">
        <v>25</v>
      </c>
      <c r="I859" t="s">
        <v>26</v>
      </c>
    </row>
    <row r="860" spans="1:10" ht="15">
      <c r="A860" t="s">
        <v>1592</v>
      </c>
      <c r="B860" t="s">
        <v>1593</v>
      </c>
      <c r="C860" s="1">
        <v>2.78</v>
      </c>
      <c r="D860" s="1">
        <v>2.92</v>
      </c>
      <c r="E860" t="s">
        <v>22</v>
      </c>
      <c r="F860" t="s">
        <v>23</v>
      </c>
      <c r="G860" t="s">
        <v>24</v>
      </c>
      <c r="H860" t="s">
        <v>25</v>
      </c>
      <c r="I860" t="s">
        <v>26</v>
      </c>
    </row>
    <row r="861" spans="1:10" ht="15">
      <c r="A861" t="s">
        <v>1594</v>
      </c>
      <c r="B861" t="s">
        <v>1595</v>
      </c>
      <c r="C861" s="1">
        <v>1.21</v>
      </c>
      <c r="D861" s="1">
        <v>1.27</v>
      </c>
      <c r="E861" t="s">
        <v>22</v>
      </c>
      <c r="F861" t="s">
        <v>23</v>
      </c>
      <c r="G861" t="s">
        <v>24</v>
      </c>
      <c r="H861" t="s">
        <v>25</v>
      </c>
      <c r="I861" t="s">
        <v>26</v>
      </c>
    </row>
    <row r="862" spans="1:10" ht="15">
      <c r="A862" t="s">
        <v>1596</v>
      </c>
      <c r="B862" t="s">
        <v>1597</v>
      </c>
      <c r="C862" s="1">
        <v>1.21</v>
      </c>
      <c r="D862" s="1">
        <v>1.27</v>
      </c>
      <c r="E862" t="s">
        <v>22</v>
      </c>
      <c r="F862" t="s">
        <v>23</v>
      </c>
      <c r="G862" t="s">
        <v>24</v>
      </c>
      <c r="H862" t="s">
        <v>25</v>
      </c>
      <c r="I862" t="s">
        <v>26</v>
      </c>
    </row>
    <row r="863" spans="1:10" ht="15">
      <c r="A863" t="s">
        <v>1598</v>
      </c>
      <c r="B863" t="s">
        <v>1599</v>
      </c>
      <c r="C863" s="1">
        <v>3.57</v>
      </c>
      <c r="D863" s="1">
        <v>3.74</v>
      </c>
      <c r="E863" t="s">
        <v>22</v>
      </c>
      <c r="F863" t="s">
        <v>23</v>
      </c>
      <c r="G863" t="s">
        <v>31</v>
      </c>
      <c r="H863" t="s">
        <v>25</v>
      </c>
      <c r="I863" t="s">
        <v>26</v>
      </c>
    </row>
    <row r="864" spans="1:10" ht="15">
      <c r="A864" t="s">
        <v>1600</v>
      </c>
      <c r="B864" t="s">
        <v>1601</v>
      </c>
      <c r="C864" s="1">
        <v>3.57</v>
      </c>
      <c r="D864" s="1">
        <v>3.74</v>
      </c>
      <c r="E864" t="s">
        <v>22</v>
      </c>
      <c r="F864" t="s">
        <v>23</v>
      </c>
      <c r="G864" t="s">
        <v>31</v>
      </c>
      <c r="H864" t="s">
        <v>25</v>
      </c>
      <c r="I864" t="s">
        <v>26</v>
      </c>
    </row>
    <row r="865" spans="1:10" ht="15">
      <c r="A865" t="s">
        <v>1602</v>
      </c>
      <c r="B865" t="s">
        <v>1603</v>
      </c>
      <c r="C865" s="1">
        <v>1.21</v>
      </c>
      <c r="D865" s="1">
        <v>1.27</v>
      </c>
      <c r="E865" t="s">
        <v>22</v>
      </c>
      <c r="F865" t="s">
        <v>23</v>
      </c>
      <c r="G865" t="s">
        <v>31</v>
      </c>
      <c r="H865" t="s">
        <v>25</v>
      </c>
      <c r="I865" t="s">
        <v>26</v>
      </c>
    </row>
    <row r="866" spans="1:10" ht="15">
      <c r="A866" t="s">
        <v>1604</v>
      </c>
      <c r="B866" t="s">
        <v>1605</v>
      </c>
      <c r="C866" s="1">
        <v>1.21</v>
      </c>
      <c r="D866" s="1">
        <v>1.27</v>
      </c>
      <c r="E866" t="s">
        <v>22</v>
      </c>
      <c r="F866" t="s">
        <v>23</v>
      </c>
      <c r="G866" t="s">
        <v>31</v>
      </c>
      <c r="H866" t="s">
        <v>25</v>
      </c>
      <c r="I866" t="s">
        <v>26</v>
      </c>
    </row>
    <row r="867" spans="1:10" ht="15">
      <c r="A867" t="s">
        <v>1606</v>
      </c>
      <c r="B867" t="s">
        <v>1607</v>
      </c>
      <c r="C867" s="1">
        <v>5.92</v>
      </c>
      <c r="D867" s="1">
        <v>7</v>
      </c>
      <c r="E867" t="s">
        <v>22</v>
      </c>
      <c r="F867" t="s">
        <v>23</v>
      </c>
      <c r="G867" t="s">
        <v>34</v>
      </c>
      <c r="H867" t="s">
        <v>25</v>
      </c>
      <c r="I867" t="s">
        <v>26</v>
      </c>
    </row>
    <row r="868" spans="1:10" ht="15">
      <c r="A868" t="s">
        <v>1608</v>
      </c>
      <c r="B868" t="s">
        <v>1609</v>
      </c>
      <c r="C868" s="1">
        <v>5.92</v>
      </c>
      <c r="D868" s="1">
        <v>7</v>
      </c>
      <c r="E868" t="s">
        <v>22</v>
      </c>
      <c r="F868" t="s">
        <v>23</v>
      </c>
      <c r="G868" t="s">
        <v>34</v>
      </c>
      <c r="H868" t="s">
        <v>25</v>
      </c>
      <c r="I868" t="s">
        <v>26</v>
      </c>
    </row>
    <row r="869" spans="1:10" ht="15">
      <c r="A869" t="s">
        <v>1610</v>
      </c>
      <c r="B869" t="s">
        <v>1611</v>
      </c>
      <c r="C869" s="1">
        <v>1.21</v>
      </c>
      <c r="D869" s="1">
        <v>1.27</v>
      </c>
      <c r="E869" t="s">
        <v>22</v>
      </c>
      <c r="F869" t="s">
        <v>23</v>
      </c>
      <c r="G869" t="s">
        <v>34</v>
      </c>
      <c r="H869" t="s">
        <v>25</v>
      </c>
      <c r="I869" t="s">
        <v>26</v>
      </c>
    </row>
    <row r="870" spans="1:10" ht="15">
      <c r="A870" t="s">
        <v>1612</v>
      </c>
      <c r="B870" t="s">
        <v>1613</v>
      </c>
      <c r="C870" s="1">
        <v>1.21</v>
      </c>
      <c r="D870" s="1">
        <v>1.27</v>
      </c>
      <c r="E870" t="s">
        <v>22</v>
      </c>
      <c r="F870" t="s">
        <v>23</v>
      </c>
      <c r="G870" t="s">
        <v>34</v>
      </c>
      <c r="H870" t="s">
        <v>25</v>
      </c>
      <c r="I870" t="s">
        <v>26</v>
      </c>
    </row>
    <row r="871" spans="1:10" ht="15">
      <c r="A871" t="s">
        <v>1614</v>
      </c>
      <c r="B871" t="s">
        <v>1615</v>
      </c>
      <c r="C871" s="1">
        <v>7.13</v>
      </c>
      <c r="D871" s="1">
        <v>7.48</v>
      </c>
      <c r="E871" t="s">
        <v>22</v>
      </c>
      <c r="F871" t="s">
        <v>23</v>
      </c>
      <c r="G871" t="s">
        <v>31</v>
      </c>
      <c r="H871" t="s">
        <v>37</v>
      </c>
      <c r="I871" t="s">
        <v>26</v>
      </c>
    </row>
    <row r="872" spans="1:10" ht="15">
      <c r="A872" t="s">
        <v>1616</v>
      </c>
      <c r="B872" t="s">
        <v>1617</v>
      </c>
      <c r="C872" s="1">
        <v>7.13</v>
      </c>
      <c r="D872" s="1">
        <v>7.48</v>
      </c>
      <c r="E872" t="s">
        <v>22</v>
      </c>
      <c r="F872" t="s">
        <v>23</v>
      </c>
      <c r="G872" t="s">
        <v>31</v>
      </c>
      <c r="H872" t="s">
        <v>37</v>
      </c>
      <c r="I872" t="s">
        <v>26</v>
      </c>
    </row>
    <row r="873" spans="1:10" ht="15">
      <c r="A873" t="s">
        <v>1618</v>
      </c>
      <c r="B873" t="s">
        <v>1619</v>
      </c>
      <c r="C873" s="1">
        <v>2.42</v>
      </c>
      <c r="D873" s="1">
        <v>2.54</v>
      </c>
      <c r="E873" t="s">
        <v>22</v>
      </c>
      <c r="F873" t="s">
        <v>23</v>
      </c>
      <c r="G873" t="s">
        <v>31</v>
      </c>
      <c r="H873" t="s">
        <v>37</v>
      </c>
      <c r="I873" t="s">
        <v>26</v>
      </c>
    </row>
    <row r="874" spans="1:10" ht="15">
      <c r="A874" t="s">
        <v>1620</v>
      </c>
      <c r="B874" t="s">
        <v>1621</v>
      </c>
      <c r="C874" s="1">
        <v>2.42</v>
      </c>
      <c r="D874" s="1">
        <v>2.54</v>
      </c>
      <c r="E874" t="s">
        <v>22</v>
      </c>
      <c r="F874" t="s">
        <v>23</v>
      </c>
      <c r="G874" t="s">
        <v>31</v>
      </c>
      <c r="H874" t="s">
        <v>37</v>
      </c>
      <c r="I874" t="s">
        <v>26</v>
      </c>
    </row>
    <row r="875" spans="1:10" ht="15">
      <c r="A875" t="s">
        <v>1622</v>
      </c>
      <c r="B875" t="s">
        <v>1623</v>
      </c>
      <c r="C875" s="1">
        <v>8.34</v>
      </c>
      <c r="D875" s="1">
        <v>8.76</v>
      </c>
      <c r="E875" t="s">
        <v>22</v>
      </c>
      <c r="F875" t="s">
        <v>23</v>
      </c>
      <c r="G875" t="s">
        <v>24</v>
      </c>
      <c r="H875" t="s">
        <v>40</v>
      </c>
      <c r="I875" t="s">
        <v>26</v>
      </c>
    </row>
    <row r="876" spans="1:10" ht="15">
      <c r="A876" t="s">
        <v>1624</v>
      </c>
      <c r="B876" t="s">
        <v>1625</v>
      </c>
      <c r="C876" s="1">
        <v>8.34</v>
      </c>
      <c r="D876" s="1">
        <v>8.76</v>
      </c>
      <c r="E876" t="s">
        <v>22</v>
      </c>
      <c r="F876" t="s">
        <v>23</v>
      </c>
      <c r="G876" t="s">
        <v>24</v>
      </c>
      <c r="H876" t="s">
        <v>40</v>
      </c>
      <c r="I876" t="s">
        <v>26</v>
      </c>
    </row>
    <row r="877" spans="1:10" ht="15">
      <c r="A877" t="s">
        <v>1626</v>
      </c>
      <c r="B877" t="s">
        <v>1627</v>
      </c>
      <c r="C877" s="1">
        <v>3.63</v>
      </c>
      <c r="D877" s="1">
        <v>3.81</v>
      </c>
      <c r="E877" t="s">
        <v>22</v>
      </c>
      <c r="F877" t="s">
        <v>23</v>
      </c>
      <c r="G877" t="s">
        <v>24</v>
      </c>
      <c r="H877" t="s">
        <v>40</v>
      </c>
      <c r="I877" t="s">
        <v>26</v>
      </c>
    </row>
    <row r="878" spans="1:10" ht="15">
      <c r="A878" t="s">
        <v>1628</v>
      </c>
      <c r="B878" t="s">
        <v>1629</v>
      </c>
      <c r="C878" s="1">
        <v>3.63</v>
      </c>
      <c r="D878" s="1">
        <v>3.81</v>
      </c>
      <c r="E878" t="s">
        <v>22</v>
      </c>
      <c r="F878" t="s">
        <v>23</v>
      </c>
      <c r="G878" t="s">
        <v>24</v>
      </c>
      <c r="H878" t="s">
        <v>40</v>
      </c>
      <c r="I878" t="s">
        <v>26</v>
      </c>
    </row>
    <row r="879" spans="1:10" ht="15">
      <c r="A879" t="s">
        <v>1630</v>
      </c>
      <c r="B879" t="s">
        <v>1631</v>
      </c>
      <c r="C879" s="1">
        <v>4.4399999999999995</v>
      </c>
      <c r="D879" s="1">
        <v>4.66</v>
      </c>
      <c r="E879" t="s">
        <v>22</v>
      </c>
      <c r="F879" t="s">
        <v>23</v>
      </c>
      <c r="G879" t="s">
        <v>24</v>
      </c>
      <c r="H879" t="s">
        <v>25</v>
      </c>
      <c r="I879" t="s">
        <v>26</v>
      </c>
    </row>
    <row r="880" spans="1:10" ht="15">
      <c r="A880" t="s">
        <v>1632</v>
      </c>
      <c r="B880" t="s">
        <v>1633</v>
      </c>
      <c r="C880" s="1">
        <v>4.4399999999999995</v>
      </c>
      <c r="D880" s="1">
        <v>4.66</v>
      </c>
      <c r="E880" t="s">
        <v>22</v>
      </c>
      <c r="F880" t="s">
        <v>23</v>
      </c>
      <c r="G880" t="s">
        <v>24</v>
      </c>
      <c r="H880" t="s">
        <v>25</v>
      </c>
      <c r="I880" t="s">
        <v>26</v>
      </c>
    </row>
    <row r="881" spans="1:10" ht="15">
      <c r="A881" t="s">
        <v>1634</v>
      </c>
      <c r="B881" t="s">
        <v>1635</v>
      </c>
      <c r="C881" s="1">
        <v>1.89</v>
      </c>
      <c r="D881" s="1">
        <v>1.98</v>
      </c>
      <c r="E881" t="s">
        <v>22</v>
      </c>
      <c r="F881" t="s">
        <v>23</v>
      </c>
      <c r="G881" t="s">
        <v>24</v>
      </c>
      <c r="H881" t="s">
        <v>25</v>
      </c>
      <c r="I881" t="s">
        <v>26</v>
      </c>
    </row>
    <row r="882" spans="1:10" ht="15">
      <c r="A882" t="s">
        <v>1636</v>
      </c>
      <c r="B882" t="s">
        <v>1637</v>
      </c>
      <c r="C882" s="1">
        <v>1.89</v>
      </c>
      <c r="D882" s="1">
        <v>1.98</v>
      </c>
      <c r="E882" t="s">
        <v>22</v>
      </c>
      <c r="F882" t="s">
        <v>23</v>
      </c>
      <c r="G882" t="s">
        <v>24</v>
      </c>
      <c r="H882" t="s">
        <v>25</v>
      </c>
      <c r="I882" t="s">
        <v>26</v>
      </c>
    </row>
    <row r="883" spans="1:10" ht="15">
      <c r="A883" t="s">
        <v>1638</v>
      </c>
      <c r="B883" t="s">
        <v>1639</v>
      </c>
      <c r="C883" s="1">
        <v>5.72</v>
      </c>
      <c r="D883" s="1">
        <v>6</v>
      </c>
      <c r="E883" t="s">
        <v>22</v>
      </c>
      <c r="F883" t="s">
        <v>23</v>
      </c>
      <c r="G883" t="s">
        <v>31</v>
      </c>
      <c r="H883" t="s">
        <v>25</v>
      </c>
      <c r="I883" t="s">
        <v>26</v>
      </c>
    </row>
    <row r="884" spans="1:10" ht="15">
      <c r="A884" t="s">
        <v>1640</v>
      </c>
      <c r="B884" t="s">
        <v>1641</v>
      </c>
      <c r="C884" s="1">
        <v>5.72</v>
      </c>
      <c r="D884" s="1">
        <v>6</v>
      </c>
      <c r="E884" t="s">
        <v>22</v>
      </c>
      <c r="F884" t="s">
        <v>23</v>
      </c>
      <c r="G884" t="s">
        <v>31</v>
      </c>
      <c r="H884" t="s">
        <v>25</v>
      </c>
      <c r="I884" t="s">
        <v>26</v>
      </c>
    </row>
    <row r="885" spans="1:10" ht="15">
      <c r="A885" t="s">
        <v>1642</v>
      </c>
      <c r="B885" t="s">
        <v>1643</v>
      </c>
      <c r="C885" s="1">
        <v>1.89</v>
      </c>
      <c r="D885" s="1">
        <v>1.98</v>
      </c>
      <c r="E885" t="s">
        <v>22</v>
      </c>
      <c r="F885" t="s">
        <v>23</v>
      </c>
      <c r="G885" t="s">
        <v>31</v>
      </c>
      <c r="H885" t="s">
        <v>25</v>
      </c>
      <c r="I885" t="s">
        <v>26</v>
      </c>
    </row>
    <row r="886" spans="1:10" ht="15">
      <c r="A886" t="s">
        <v>1644</v>
      </c>
      <c r="B886" t="s">
        <v>1645</v>
      </c>
      <c r="C886" s="1">
        <v>1.89</v>
      </c>
      <c r="D886" s="1">
        <v>1.98</v>
      </c>
      <c r="E886" t="s">
        <v>22</v>
      </c>
      <c r="F886" t="s">
        <v>23</v>
      </c>
      <c r="G886" t="s">
        <v>31</v>
      </c>
      <c r="H886" t="s">
        <v>25</v>
      </c>
      <c r="I886" t="s">
        <v>26</v>
      </c>
    </row>
    <row r="887" spans="1:10" ht="15">
      <c r="A887" t="s">
        <v>1646</v>
      </c>
      <c r="B887" t="s">
        <v>1647</v>
      </c>
      <c r="C887" s="1">
        <v>9.549999999999999</v>
      </c>
      <c r="D887" s="1">
        <v>11</v>
      </c>
      <c r="E887" t="s">
        <v>22</v>
      </c>
      <c r="F887" t="s">
        <v>23</v>
      </c>
      <c r="G887" t="s">
        <v>34</v>
      </c>
      <c r="H887" t="s">
        <v>25</v>
      </c>
      <c r="I887" t="s">
        <v>26</v>
      </c>
    </row>
    <row r="888" spans="1:10" ht="15">
      <c r="A888" t="s">
        <v>1648</v>
      </c>
      <c r="B888" t="s">
        <v>1649</v>
      </c>
      <c r="C888" s="1">
        <v>9.549999999999999</v>
      </c>
      <c r="D888" s="1">
        <v>11</v>
      </c>
      <c r="E888" t="s">
        <v>22</v>
      </c>
      <c r="F888" t="s">
        <v>23</v>
      </c>
      <c r="G888" t="s">
        <v>34</v>
      </c>
      <c r="H888" t="s">
        <v>25</v>
      </c>
      <c r="I888" t="s">
        <v>26</v>
      </c>
    </row>
    <row r="889" spans="1:10" ht="15">
      <c r="A889" t="s">
        <v>1650</v>
      </c>
      <c r="B889" t="s">
        <v>1651</v>
      </c>
      <c r="C889" s="1">
        <v>1.89</v>
      </c>
      <c r="D889" s="1">
        <v>1.98</v>
      </c>
      <c r="E889" t="s">
        <v>22</v>
      </c>
      <c r="F889" t="s">
        <v>23</v>
      </c>
      <c r="G889" t="s">
        <v>34</v>
      </c>
      <c r="H889" t="s">
        <v>25</v>
      </c>
      <c r="I889" t="s">
        <v>26</v>
      </c>
    </row>
    <row r="890" spans="1:10" ht="15">
      <c r="A890" t="s">
        <v>1652</v>
      </c>
      <c r="B890" t="s">
        <v>1653</v>
      </c>
      <c r="C890" s="1">
        <v>1.89</v>
      </c>
      <c r="D890" s="1">
        <v>1.98</v>
      </c>
      <c r="E890" t="s">
        <v>22</v>
      </c>
      <c r="F890" t="s">
        <v>23</v>
      </c>
      <c r="G890" t="s">
        <v>34</v>
      </c>
      <c r="H890" t="s">
        <v>25</v>
      </c>
      <c r="I890" t="s">
        <v>26</v>
      </c>
    </row>
    <row r="891" spans="1:10" ht="15">
      <c r="A891" t="s">
        <v>1654</v>
      </c>
      <c r="B891" t="s">
        <v>1655</v>
      </c>
      <c r="C891" s="1">
        <v>11.43</v>
      </c>
      <c r="D891" s="1">
        <v>12</v>
      </c>
      <c r="E891" t="s">
        <v>22</v>
      </c>
      <c r="F891" t="s">
        <v>23</v>
      </c>
      <c r="G891" t="s">
        <v>31</v>
      </c>
      <c r="H891" t="s">
        <v>37</v>
      </c>
      <c r="I891" t="s">
        <v>26</v>
      </c>
    </row>
    <row r="892" spans="1:10" ht="15">
      <c r="A892" t="s">
        <v>1656</v>
      </c>
      <c r="B892" t="s">
        <v>1657</v>
      </c>
      <c r="C892" s="1">
        <v>11.43</v>
      </c>
      <c r="D892" s="1">
        <v>12</v>
      </c>
      <c r="E892" t="s">
        <v>22</v>
      </c>
      <c r="F892" t="s">
        <v>23</v>
      </c>
      <c r="G892" t="s">
        <v>31</v>
      </c>
      <c r="H892" t="s">
        <v>37</v>
      </c>
      <c r="I892" t="s">
        <v>26</v>
      </c>
    </row>
    <row r="893" spans="1:10" ht="15">
      <c r="A893" t="s">
        <v>1658</v>
      </c>
      <c r="B893" t="s">
        <v>1659</v>
      </c>
      <c r="C893" s="1">
        <v>3.7699999999999996</v>
      </c>
      <c r="D893" s="1">
        <v>3.96</v>
      </c>
      <c r="E893" t="s">
        <v>22</v>
      </c>
      <c r="F893" t="s">
        <v>23</v>
      </c>
      <c r="G893" t="s">
        <v>31</v>
      </c>
      <c r="H893" t="s">
        <v>37</v>
      </c>
      <c r="I893" t="s">
        <v>26</v>
      </c>
    </row>
    <row r="894" spans="1:10" ht="15">
      <c r="A894" t="s">
        <v>1660</v>
      </c>
      <c r="B894" t="s">
        <v>1661</v>
      </c>
      <c r="C894" s="1">
        <v>3.7699999999999996</v>
      </c>
      <c r="D894" s="1">
        <v>3.96</v>
      </c>
      <c r="E894" t="s">
        <v>22</v>
      </c>
      <c r="F894" t="s">
        <v>23</v>
      </c>
      <c r="G894" t="s">
        <v>31</v>
      </c>
      <c r="H894" t="s">
        <v>37</v>
      </c>
      <c r="I894" t="s">
        <v>26</v>
      </c>
    </row>
    <row r="895" spans="1:10" ht="15">
      <c r="A895" t="s">
        <v>1662</v>
      </c>
      <c r="B895" t="s">
        <v>1663</v>
      </c>
      <c r="C895" s="1">
        <v>13.31</v>
      </c>
      <c r="D895" s="1">
        <v>13.98</v>
      </c>
      <c r="E895" t="s">
        <v>22</v>
      </c>
      <c r="F895" t="s">
        <v>23</v>
      </c>
      <c r="G895" t="s">
        <v>24</v>
      </c>
      <c r="H895" t="s">
        <v>40</v>
      </c>
      <c r="I895" t="s">
        <v>26</v>
      </c>
    </row>
    <row r="896" spans="1:10" ht="15">
      <c r="A896" t="s">
        <v>1664</v>
      </c>
      <c r="B896" t="s">
        <v>1665</v>
      </c>
      <c r="C896" s="1">
        <v>13.31</v>
      </c>
      <c r="D896" s="1">
        <v>13.98</v>
      </c>
      <c r="E896" t="s">
        <v>22</v>
      </c>
      <c r="F896" t="s">
        <v>23</v>
      </c>
      <c r="G896" t="s">
        <v>24</v>
      </c>
      <c r="H896" t="s">
        <v>40</v>
      </c>
      <c r="I896" t="s">
        <v>26</v>
      </c>
    </row>
    <row r="897" spans="1:10" ht="15">
      <c r="A897" t="s">
        <v>1666</v>
      </c>
      <c r="B897" t="s">
        <v>1667</v>
      </c>
      <c r="C897" s="1">
        <v>5.6499999999999995</v>
      </c>
      <c r="D897" s="1">
        <v>5.94</v>
      </c>
      <c r="E897" t="s">
        <v>22</v>
      </c>
      <c r="F897" t="s">
        <v>23</v>
      </c>
      <c r="G897" t="s">
        <v>24</v>
      </c>
      <c r="H897" t="s">
        <v>40</v>
      </c>
      <c r="I897" t="s">
        <v>26</v>
      </c>
    </row>
    <row r="898" spans="1:10" ht="15">
      <c r="A898" t="s">
        <v>1668</v>
      </c>
      <c r="B898" t="s">
        <v>1669</v>
      </c>
      <c r="C898" s="1">
        <v>5.6499999999999995</v>
      </c>
      <c r="D898" s="1">
        <v>5.94</v>
      </c>
      <c r="E898" t="s">
        <v>22</v>
      </c>
      <c r="F898" t="s">
        <v>23</v>
      </c>
      <c r="G898" t="s">
        <v>24</v>
      </c>
      <c r="H898" t="s">
        <v>40</v>
      </c>
      <c r="I898" t="s">
        <v>26</v>
      </c>
    </row>
    <row r="899" spans="1:11" ht="15">
      <c r="A899" t="s">
        <v>1670</v>
      </c>
      <c r="B899" t="s">
        <v>1671</v>
      </c>
      <c r="C899" s="1">
        <v>4.46</v>
      </c>
      <c r="D899" s="1">
        <v>4.7</v>
      </c>
      <c r="E899" t="s">
        <v>22</v>
      </c>
      <c r="F899" t="s">
        <v>23</v>
      </c>
      <c r="G899" t="s">
        <v>880</v>
      </c>
      <c r="H899" t="s">
        <v>881</v>
      </c>
      <c r="I899" t="s">
        <v>26</v>
      </c>
      <c r="K899" t="s">
        <v>28</v>
      </c>
    </row>
    <row r="900" spans="1:11" ht="15">
      <c r="A900" t="s">
        <v>1672</v>
      </c>
      <c r="B900" t="s">
        <v>1673</v>
      </c>
      <c r="C900" s="1">
        <v>4.46</v>
      </c>
      <c r="D900" s="1">
        <v>4.7</v>
      </c>
      <c r="E900" t="s">
        <v>53</v>
      </c>
      <c r="F900" t="s">
        <v>23</v>
      </c>
      <c r="G900" t="s">
        <v>880</v>
      </c>
      <c r="H900" t="s">
        <v>881</v>
      </c>
      <c r="I900" t="s">
        <v>26</v>
      </c>
      <c r="K900" t="s">
        <v>28</v>
      </c>
    </row>
    <row r="901" spans="1:11" ht="15">
      <c r="A901" t="s">
        <v>1674</v>
      </c>
      <c r="B901" t="s">
        <v>1675</v>
      </c>
      <c r="C901" s="1">
        <v>6.24</v>
      </c>
      <c r="D901" s="1">
        <v>6.6</v>
      </c>
      <c r="E901" t="s">
        <v>22</v>
      </c>
      <c r="F901" t="s">
        <v>23</v>
      </c>
      <c r="G901" t="s">
        <v>880</v>
      </c>
      <c r="H901" t="s">
        <v>881</v>
      </c>
      <c r="I901" t="s">
        <v>26</v>
      </c>
      <c r="K901" t="s">
        <v>28</v>
      </c>
    </row>
    <row r="902" spans="1:11" ht="15">
      <c r="A902" t="s">
        <v>1676</v>
      </c>
      <c r="B902" t="s">
        <v>1677</v>
      </c>
      <c r="C902" s="1">
        <v>6.24</v>
      </c>
      <c r="D902" s="1">
        <v>6.6</v>
      </c>
      <c r="E902" t="s">
        <v>53</v>
      </c>
      <c r="F902" t="s">
        <v>23</v>
      </c>
      <c r="G902" t="s">
        <v>880</v>
      </c>
      <c r="H902" t="s">
        <v>881</v>
      </c>
      <c r="I902" t="s">
        <v>26</v>
      </c>
      <c r="K902" t="s">
        <v>28</v>
      </c>
    </row>
    <row r="903" spans="1:11" ht="15">
      <c r="A903" t="s">
        <v>1678</v>
      </c>
      <c r="B903" t="s">
        <v>1679</v>
      </c>
      <c r="C903" s="1">
        <v>1231.11</v>
      </c>
      <c r="D903" s="1">
        <v>1294</v>
      </c>
      <c r="E903" t="s">
        <v>22</v>
      </c>
      <c r="F903" t="s">
        <v>23</v>
      </c>
      <c r="G903" t="s">
        <v>24</v>
      </c>
      <c r="H903" t="s">
        <v>25</v>
      </c>
      <c r="I903" t="s">
        <v>26</v>
      </c>
      <c r="K903" t="s">
        <v>28</v>
      </c>
    </row>
    <row r="904" spans="1:11" ht="15">
      <c r="A904" t="s">
        <v>1680</v>
      </c>
      <c r="B904" t="s">
        <v>1681</v>
      </c>
      <c r="C904" s="1">
        <v>1231.11</v>
      </c>
      <c r="D904" s="1">
        <v>1294</v>
      </c>
      <c r="E904" t="s">
        <v>22</v>
      </c>
      <c r="F904" t="s">
        <v>23</v>
      </c>
      <c r="G904" t="s">
        <v>24</v>
      </c>
      <c r="H904" t="s">
        <v>25</v>
      </c>
      <c r="I904" t="s">
        <v>26</v>
      </c>
      <c r="K904" t="s">
        <v>28</v>
      </c>
    </row>
    <row r="905" spans="1:11" ht="15">
      <c r="A905" t="s">
        <v>1682</v>
      </c>
      <c r="B905" t="s">
        <v>1683</v>
      </c>
      <c r="C905" s="1">
        <v>1231.11</v>
      </c>
      <c r="D905" s="1">
        <v>1294</v>
      </c>
      <c r="E905" t="s">
        <v>22</v>
      </c>
      <c r="F905" t="s">
        <v>23</v>
      </c>
      <c r="G905" t="s">
        <v>31</v>
      </c>
      <c r="H905" t="s">
        <v>25</v>
      </c>
      <c r="I905" t="s">
        <v>26</v>
      </c>
      <c r="K905" t="s">
        <v>28</v>
      </c>
    </row>
    <row r="906" spans="1:11" ht="15">
      <c r="A906" t="s">
        <v>1684</v>
      </c>
      <c r="B906" t="s">
        <v>1685</v>
      </c>
      <c r="C906" s="1">
        <v>1231.11</v>
      </c>
      <c r="D906" s="1">
        <v>1294</v>
      </c>
      <c r="E906" t="s">
        <v>22</v>
      </c>
      <c r="F906" t="s">
        <v>23</v>
      </c>
      <c r="G906" t="s">
        <v>31</v>
      </c>
      <c r="H906" t="s">
        <v>25</v>
      </c>
      <c r="I906" t="s">
        <v>26</v>
      </c>
      <c r="K906" t="s">
        <v>28</v>
      </c>
    </row>
    <row r="907" spans="1:11" ht="15">
      <c r="A907" t="s">
        <v>1686</v>
      </c>
      <c r="B907" t="s">
        <v>1687</v>
      </c>
      <c r="C907" s="1">
        <v>1231.11</v>
      </c>
      <c r="D907" s="1">
        <v>1294</v>
      </c>
      <c r="E907" t="s">
        <v>22</v>
      </c>
      <c r="F907" t="s">
        <v>23</v>
      </c>
      <c r="G907" t="s">
        <v>34</v>
      </c>
      <c r="H907" t="s">
        <v>25</v>
      </c>
      <c r="I907" t="s">
        <v>26</v>
      </c>
      <c r="K907" t="s">
        <v>28</v>
      </c>
    </row>
    <row r="908" spans="1:11" ht="15">
      <c r="A908" t="s">
        <v>1688</v>
      </c>
      <c r="B908" t="s">
        <v>1689</v>
      </c>
      <c r="C908" s="1">
        <v>1231.11</v>
      </c>
      <c r="D908" s="1">
        <v>1294</v>
      </c>
      <c r="E908" t="s">
        <v>22</v>
      </c>
      <c r="F908" t="s">
        <v>23</v>
      </c>
      <c r="G908" t="s">
        <v>34</v>
      </c>
      <c r="H908" t="s">
        <v>25</v>
      </c>
      <c r="I908" t="s">
        <v>26</v>
      </c>
      <c r="K908" t="s">
        <v>28</v>
      </c>
    </row>
    <row r="909" spans="1:11" ht="15">
      <c r="A909" t="s">
        <v>1690</v>
      </c>
      <c r="B909" t="s">
        <v>1691</v>
      </c>
      <c r="C909" s="1">
        <v>1231.11</v>
      </c>
      <c r="D909" s="1">
        <v>1294</v>
      </c>
      <c r="E909" t="s">
        <v>53</v>
      </c>
      <c r="F909" t="s">
        <v>23</v>
      </c>
      <c r="G909" t="s">
        <v>24</v>
      </c>
      <c r="H909" t="s">
        <v>25</v>
      </c>
      <c r="I909" t="s">
        <v>26</v>
      </c>
      <c r="K909" t="s">
        <v>28</v>
      </c>
    </row>
    <row r="910" spans="1:11" ht="15">
      <c r="A910" t="s">
        <v>1692</v>
      </c>
      <c r="B910" t="s">
        <v>1693</v>
      </c>
      <c r="C910" s="1">
        <v>1231.11</v>
      </c>
      <c r="D910" s="1">
        <v>1294</v>
      </c>
      <c r="E910" t="s">
        <v>53</v>
      </c>
      <c r="F910" t="s">
        <v>23</v>
      </c>
      <c r="G910" t="s">
        <v>24</v>
      </c>
      <c r="H910" t="s">
        <v>25</v>
      </c>
      <c r="I910" t="s">
        <v>26</v>
      </c>
      <c r="K910" t="s">
        <v>28</v>
      </c>
    </row>
    <row r="911" spans="1:11" ht="15">
      <c r="A911" t="s">
        <v>1694</v>
      </c>
      <c r="B911" t="s">
        <v>1695</v>
      </c>
      <c r="C911" s="1">
        <v>1231.11</v>
      </c>
      <c r="D911" s="1">
        <v>1294</v>
      </c>
      <c r="E911" t="s">
        <v>53</v>
      </c>
      <c r="F911" t="s">
        <v>23</v>
      </c>
      <c r="G911" t="s">
        <v>31</v>
      </c>
      <c r="H911" t="s">
        <v>25</v>
      </c>
      <c r="I911" t="s">
        <v>26</v>
      </c>
      <c r="K911" t="s">
        <v>28</v>
      </c>
    </row>
    <row r="912" spans="1:11" ht="15">
      <c r="A912" t="s">
        <v>1696</v>
      </c>
      <c r="B912" t="s">
        <v>1697</v>
      </c>
      <c r="C912" s="1">
        <v>1231.11</v>
      </c>
      <c r="D912" s="1">
        <v>1294</v>
      </c>
      <c r="E912" t="s">
        <v>53</v>
      </c>
      <c r="F912" t="s">
        <v>23</v>
      </c>
      <c r="G912" t="s">
        <v>31</v>
      </c>
      <c r="H912" t="s">
        <v>25</v>
      </c>
      <c r="I912" t="s">
        <v>26</v>
      </c>
      <c r="K912" t="s">
        <v>28</v>
      </c>
    </row>
    <row r="913" spans="1:11" ht="15">
      <c r="A913" t="s">
        <v>1698</v>
      </c>
      <c r="B913" t="s">
        <v>1699</v>
      </c>
      <c r="C913" s="1">
        <v>1231.11</v>
      </c>
      <c r="D913" s="1">
        <v>1294</v>
      </c>
      <c r="E913" t="s">
        <v>53</v>
      </c>
      <c r="F913" t="s">
        <v>23</v>
      </c>
      <c r="G913" t="s">
        <v>34</v>
      </c>
      <c r="H913" t="s">
        <v>25</v>
      </c>
      <c r="I913" t="s">
        <v>26</v>
      </c>
      <c r="K913" t="s">
        <v>28</v>
      </c>
    </row>
    <row r="914" spans="1:11" ht="15">
      <c r="A914" t="s">
        <v>1700</v>
      </c>
      <c r="B914" t="s">
        <v>1701</v>
      </c>
      <c r="C914" s="1">
        <v>1231.11</v>
      </c>
      <c r="D914" s="1">
        <v>1294</v>
      </c>
      <c r="E914" t="s">
        <v>53</v>
      </c>
      <c r="F914" t="s">
        <v>23</v>
      </c>
      <c r="G914" t="s">
        <v>34</v>
      </c>
      <c r="H914" t="s">
        <v>25</v>
      </c>
      <c r="I914" t="s">
        <v>26</v>
      </c>
      <c r="K914" t="s">
        <v>28</v>
      </c>
    </row>
    <row r="915" spans="1:11" ht="15">
      <c r="A915" t="s">
        <v>1702</v>
      </c>
      <c r="B915" t="s">
        <v>1703</v>
      </c>
      <c r="C915" s="1">
        <v>2462.21</v>
      </c>
      <c r="D915" s="1">
        <v>2588</v>
      </c>
      <c r="E915" t="s">
        <v>22</v>
      </c>
      <c r="F915" t="s">
        <v>23</v>
      </c>
      <c r="G915" t="s">
        <v>31</v>
      </c>
      <c r="H915" t="s">
        <v>37</v>
      </c>
      <c r="I915" t="s">
        <v>26</v>
      </c>
      <c r="K915" t="s">
        <v>28</v>
      </c>
    </row>
    <row r="916" spans="1:11" ht="15">
      <c r="A916" t="s">
        <v>1704</v>
      </c>
      <c r="B916" t="s">
        <v>1705</v>
      </c>
      <c r="C916" s="1">
        <v>2462.21</v>
      </c>
      <c r="D916" s="1">
        <v>2588</v>
      </c>
      <c r="E916" t="s">
        <v>22</v>
      </c>
      <c r="F916" t="s">
        <v>23</v>
      </c>
      <c r="G916" t="s">
        <v>31</v>
      </c>
      <c r="H916" t="s">
        <v>37</v>
      </c>
      <c r="I916" t="s">
        <v>26</v>
      </c>
      <c r="K916" t="s">
        <v>28</v>
      </c>
    </row>
    <row r="917" spans="1:11" ht="15">
      <c r="A917" t="s">
        <v>1706</v>
      </c>
      <c r="B917" t="s">
        <v>1707</v>
      </c>
      <c r="C917" s="1">
        <v>2462.21</v>
      </c>
      <c r="D917" s="1">
        <v>2588</v>
      </c>
      <c r="E917" t="s">
        <v>53</v>
      </c>
      <c r="F917" t="s">
        <v>23</v>
      </c>
      <c r="G917" t="s">
        <v>31</v>
      </c>
      <c r="H917" t="s">
        <v>37</v>
      </c>
      <c r="I917" t="s">
        <v>26</v>
      </c>
      <c r="K917" t="s">
        <v>28</v>
      </c>
    </row>
    <row r="918" spans="1:11" ht="15">
      <c r="A918" t="s">
        <v>1708</v>
      </c>
      <c r="B918" t="s">
        <v>1709</v>
      </c>
      <c r="C918" s="1">
        <v>2462.21</v>
      </c>
      <c r="D918" s="1">
        <v>2588</v>
      </c>
      <c r="E918" t="s">
        <v>53</v>
      </c>
      <c r="F918" t="s">
        <v>23</v>
      </c>
      <c r="G918" t="s">
        <v>31</v>
      </c>
      <c r="H918" t="s">
        <v>37</v>
      </c>
      <c r="I918" t="s">
        <v>26</v>
      </c>
      <c r="K918" t="s">
        <v>28</v>
      </c>
    </row>
    <row r="919" spans="1:11" ht="15">
      <c r="A919" t="s">
        <v>1710</v>
      </c>
      <c r="B919" t="s">
        <v>1711</v>
      </c>
      <c r="C919" s="1">
        <v>3693.32</v>
      </c>
      <c r="D919" s="1">
        <v>3882</v>
      </c>
      <c r="E919" t="s">
        <v>22</v>
      </c>
      <c r="F919" t="s">
        <v>23</v>
      </c>
      <c r="G919" t="s">
        <v>24</v>
      </c>
      <c r="H919" t="s">
        <v>40</v>
      </c>
      <c r="I919" t="s">
        <v>26</v>
      </c>
      <c r="K919" t="s">
        <v>28</v>
      </c>
    </row>
    <row r="920" spans="1:11" ht="15">
      <c r="A920" t="s">
        <v>1712</v>
      </c>
      <c r="B920" t="s">
        <v>1713</v>
      </c>
      <c r="C920" s="1">
        <v>3693.32</v>
      </c>
      <c r="D920" s="1">
        <v>3882</v>
      </c>
      <c r="E920" t="s">
        <v>22</v>
      </c>
      <c r="F920" t="s">
        <v>23</v>
      </c>
      <c r="G920" t="s">
        <v>24</v>
      </c>
      <c r="H920" t="s">
        <v>40</v>
      </c>
      <c r="I920" t="s">
        <v>26</v>
      </c>
      <c r="K920" t="s">
        <v>28</v>
      </c>
    </row>
    <row r="921" spans="1:11" ht="15">
      <c r="A921" t="s">
        <v>1714</v>
      </c>
      <c r="B921" t="s">
        <v>1715</v>
      </c>
      <c r="C921" s="1">
        <v>3693.32</v>
      </c>
      <c r="D921" s="1">
        <v>3882</v>
      </c>
      <c r="E921" t="s">
        <v>53</v>
      </c>
      <c r="F921" t="s">
        <v>23</v>
      </c>
      <c r="G921" t="s">
        <v>24</v>
      </c>
      <c r="H921" t="s">
        <v>40</v>
      </c>
      <c r="I921" t="s">
        <v>26</v>
      </c>
      <c r="K921" t="s">
        <v>28</v>
      </c>
    </row>
    <row r="922" spans="1:11" ht="15">
      <c r="A922" t="s">
        <v>1716</v>
      </c>
      <c r="B922" t="s">
        <v>1717</v>
      </c>
      <c r="C922" s="1">
        <v>3693.32</v>
      </c>
      <c r="D922" s="1">
        <v>3882</v>
      </c>
      <c r="E922" t="s">
        <v>53</v>
      </c>
      <c r="F922" t="s">
        <v>23</v>
      </c>
      <c r="G922" t="s">
        <v>24</v>
      </c>
      <c r="H922" t="s">
        <v>40</v>
      </c>
      <c r="I922" t="s">
        <v>26</v>
      </c>
      <c r="K922" t="s">
        <v>28</v>
      </c>
    </row>
    <row r="923" spans="1:10" ht="15">
      <c r="A923" t="s">
        <v>1718</v>
      </c>
      <c r="B923" t="s">
        <v>1719</v>
      </c>
      <c r="C923" s="1">
        <v>184.67</v>
      </c>
      <c r="D923" s="1">
        <v>194</v>
      </c>
      <c r="E923" t="s">
        <v>22</v>
      </c>
      <c r="F923" t="s">
        <v>23</v>
      </c>
      <c r="G923" t="s">
        <v>24</v>
      </c>
      <c r="H923" t="s">
        <v>25</v>
      </c>
      <c r="I923" t="s">
        <v>26</v>
      </c>
    </row>
    <row r="924" spans="1:10" ht="15">
      <c r="A924" t="s">
        <v>1720</v>
      </c>
      <c r="B924" t="s">
        <v>1721</v>
      </c>
      <c r="C924" s="1">
        <v>184.67</v>
      </c>
      <c r="D924" s="1">
        <v>194</v>
      </c>
      <c r="E924" t="s">
        <v>22</v>
      </c>
      <c r="F924" t="s">
        <v>23</v>
      </c>
      <c r="G924" t="s">
        <v>24</v>
      </c>
      <c r="H924" t="s">
        <v>25</v>
      </c>
      <c r="I924" t="s">
        <v>26</v>
      </c>
    </row>
    <row r="925" spans="1:10" ht="15">
      <c r="A925" t="s">
        <v>1722</v>
      </c>
      <c r="B925" t="s">
        <v>1723</v>
      </c>
      <c r="C925" s="1">
        <v>184.67</v>
      </c>
      <c r="D925" s="1">
        <v>194</v>
      </c>
      <c r="E925" t="s">
        <v>22</v>
      </c>
      <c r="F925" t="s">
        <v>23</v>
      </c>
      <c r="G925" t="s">
        <v>31</v>
      </c>
      <c r="H925" t="s">
        <v>25</v>
      </c>
      <c r="I925" t="s">
        <v>26</v>
      </c>
    </row>
    <row r="926" spans="1:10" ht="15">
      <c r="A926" t="s">
        <v>1724</v>
      </c>
      <c r="B926" t="s">
        <v>1725</v>
      </c>
      <c r="C926" s="1">
        <v>184.67</v>
      </c>
      <c r="D926" s="1">
        <v>194</v>
      </c>
      <c r="E926" t="s">
        <v>22</v>
      </c>
      <c r="F926" t="s">
        <v>23</v>
      </c>
      <c r="G926" t="s">
        <v>31</v>
      </c>
      <c r="H926" t="s">
        <v>25</v>
      </c>
      <c r="I926" t="s">
        <v>26</v>
      </c>
    </row>
    <row r="927" spans="1:10" ht="15">
      <c r="A927" t="s">
        <v>1726</v>
      </c>
      <c r="B927" t="s">
        <v>1727</v>
      </c>
      <c r="C927" s="1">
        <v>184.67</v>
      </c>
      <c r="D927" s="1">
        <v>194</v>
      </c>
      <c r="E927" t="s">
        <v>22</v>
      </c>
      <c r="F927" t="s">
        <v>23</v>
      </c>
      <c r="G927" t="s">
        <v>34</v>
      </c>
      <c r="H927" t="s">
        <v>25</v>
      </c>
      <c r="I927" t="s">
        <v>26</v>
      </c>
    </row>
    <row r="928" spans="1:10" ht="15">
      <c r="A928" t="s">
        <v>1728</v>
      </c>
      <c r="B928" t="s">
        <v>1729</v>
      </c>
      <c r="C928" s="1">
        <v>184.67</v>
      </c>
      <c r="D928" s="1">
        <v>194</v>
      </c>
      <c r="E928" t="s">
        <v>22</v>
      </c>
      <c r="F928" t="s">
        <v>23</v>
      </c>
      <c r="G928" t="s">
        <v>34</v>
      </c>
      <c r="H928" t="s">
        <v>25</v>
      </c>
      <c r="I928" t="s">
        <v>26</v>
      </c>
    </row>
    <row r="929" spans="1:10" ht="15">
      <c r="A929" t="s">
        <v>1730</v>
      </c>
      <c r="B929" t="s">
        <v>1731</v>
      </c>
      <c r="C929" s="1">
        <v>369.34</v>
      </c>
      <c r="D929" s="1">
        <v>388</v>
      </c>
      <c r="E929" t="s">
        <v>22</v>
      </c>
      <c r="F929" t="s">
        <v>23</v>
      </c>
      <c r="G929" t="s">
        <v>31</v>
      </c>
      <c r="H929" t="s">
        <v>37</v>
      </c>
      <c r="I929" t="s">
        <v>26</v>
      </c>
    </row>
    <row r="930" spans="1:10" ht="15">
      <c r="A930" t="s">
        <v>1732</v>
      </c>
      <c r="B930" t="s">
        <v>1733</v>
      </c>
      <c r="C930" s="1">
        <v>369.34</v>
      </c>
      <c r="D930" s="1">
        <v>388</v>
      </c>
      <c r="E930" t="s">
        <v>22</v>
      </c>
      <c r="F930" t="s">
        <v>23</v>
      </c>
      <c r="G930" t="s">
        <v>31</v>
      </c>
      <c r="H930" t="s">
        <v>37</v>
      </c>
      <c r="I930" t="s">
        <v>26</v>
      </c>
    </row>
    <row r="931" spans="1:10" ht="15">
      <c r="A931" t="s">
        <v>1734</v>
      </c>
      <c r="B931" t="s">
        <v>1735</v>
      </c>
      <c r="C931" s="1">
        <v>554</v>
      </c>
      <c r="D931" s="1">
        <v>582</v>
      </c>
      <c r="E931" t="s">
        <v>22</v>
      </c>
      <c r="F931" t="s">
        <v>23</v>
      </c>
      <c r="G931" t="s">
        <v>24</v>
      </c>
      <c r="H931" t="s">
        <v>40</v>
      </c>
      <c r="I931" t="s">
        <v>26</v>
      </c>
    </row>
    <row r="932" spans="1:10" ht="15">
      <c r="A932" t="s">
        <v>1736</v>
      </c>
      <c r="B932" t="s">
        <v>1737</v>
      </c>
      <c r="C932" s="1">
        <v>554</v>
      </c>
      <c r="D932" s="1">
        <v>582</v>
      </c>
      <c r="E932" t="s">
        <v>22</v>
      </c>
      <c r="F932" t="s">
        <v>23</v>
      </c>
      <c r="G932" t="s">
        <v>24</v>
      </c>
      <c r="H932" t="s">
        <v>40</v>
      </c>
      <c r="I932" t="s">
        <v>26</v>
      </c>
    </row>
    <row r="933" spans="1:10" ht="15">
      <c r="A933" t="s">
        <v>1738</v>
      </c>
      <c r="B933" t="s">
        <v>1739</v>
      </c>
      <c r="C933" s="1">
        <v>184.67</v>
      </c>
      <c r="D933" s="1">
        <v>194</v>
      </c>
      <c r="E933" t="s">
        <v>22</v>
      </c>
      <c r="F933" t="s">
        <v>23</v>
      </c>
      <c r="G933" t="s">
        <v>24</v>
      </c>
      <c r="H933" t="s">
        <v>25</v>
      </c>
      <c r="I933" t="s">
        <v>26</v>
      </c>
    </row>
    <row r="934" spans="1:10" ht="15">
      <c r="A934" t="s">
        <v>1740</v>
      </c>
      <c r="B934" t="s">
        <v>1741</v>
      </c>
      <c r="C934" s="1">
        <v>184.67</v>
      </c>
      <c r="D934" s="1">
        <v>194</v>
      </c>
      <c r="E934" t="s">
        <v>22</v>
      </c>
      <c r="F934" t="s">
        <v>23</v>
      </c>
      <c r="G934" t="s">
        <v>24</v>
      </c>
      <c r="H934" t="s">
        <v>25</v>
      </c>
      <c r="I934" t="s">
        <v>26</v>
      </c>
    </row>
    <row r="935" spans="1:10" ht="15">
      <c r="A935" t="s">
        <v>1742</v>
      </c>
      <c r="B935" t="s">
        <v>1743</v>
      </c>
      <c r="C935" s="1">
        <v>184.67</v>
      </c>
      <c r="D935" s="1">
        <v>194</v>
      </c>
      <c r="E935" t="s">
        <v>22</v>
      </c>
      <c r="F935" t="s">
        <v>23</v>
      </c>
      <c r="G935" t="s">
        <v>31</v>
      </c>
      <c r="H935" t="s">
        <v>25</v>
      </c>
      <c r="I935" t="s">
        <v>26</v>
      </c>
    </row>
    <row r="936" spans="1:10" ht="15">
      <c r="A936" t="s">
        <v>1744</v>
      </c>
      <c r="B936" t="s">
        <v>1745</v>
      </c>
      <c r="C936" s="1">
        <v>184.67</v>
      </c>
      <c r="D936" s="1">
        <v>194</v>
      </c>
      <c r="E936" t="s">
        <v>22</v>
      </c>
      <c r="F936" t="s">
        <v>23</v>
      </c>
      <c r="G936" t="s">
        <v>31</v>
      </c>
      <c r="H936" t="s">
        <v>25</v>
      </c>
      <c r="I936" t="s">
        <v>26</v>
      </c>
    </row>
    <row r="937" spans="1:10" ht="15">
      <c r="A937" t="s">
        <v>1746</v>
      </c>
      <c r="B937" t="s">
        <v>1747</v>
      </c>
      <c r="C937" s="1">
        <v>184.67</v>
      </c>
      <c r="D937" s="1">
        <v>194</v>
      </c>
      <c r="E937" t="s">
        <v>22</v>
      </c>
      <c r="F937" t="s">
        <v>23</v>
      </c>
      <c r="G937" t="s">
        <v>34</v>
      </c>
      <c r="H937" t="s">
        <v>25</v>
      </c>
      <c r="I937" t="s">
        <v>26</v>
      </c>
    </row>
    <row r="938" spans="1:10" ht="15">
      <c r="A938" t="s">
        <v>1748</v>
      </c>
      <c r="B938" t="s">
        <v>1749</v>
      </c>
      <c r="C938" s="1">
        <v>184.67</v>
      </c>
      <c r="D938" s="1">
        <v>194</v>
      </c>
      <c r="E938" t="s">
        <v>22</v>
      </c>
      <c r="F938" t="s">
        <v>23</v>
      </c>
      <c r="G938" t="s">
        <v>34</v>
      </c>
      <c r="H938" t="s">
        <v>25</v>
      </c>
      <c r="I938" t="s">
        <v>26</v>
      </c>
    </row>
    <row r="939" spans="1:10" ht="15">
      <c r="A939" t="s">
        <v>1750</v>
      </c>
      <c r="B939" t="s">
        <v>1751</v>
      </c>
      <c r="C939" s="1">
        <v>369.34</v>
      </c>
      <c r="D939" s="1">
        <v>388</v>
      </c>
      <c r="E939" t="s">
        <v>22</v>
      </c>
      <c r="F939" t="s">
        <v>23</v>
      </c>
      <c r="G939" t="s">
        <v>31</v>
      </c>
      <c r="H939" t="s">
        <v>37</v>
      </c>
      <c r="I939" t="s">
        <v>26</v>
      </c>
    </row>
    <row r="940" spans="1:10" ht="15">
      <c r="A940" t="s">
        <v>1752</v>
      </c>
      <c r="B940" t="s">
        <v>1753</v>
      </c>
      <c r="C940" s="1">
        <v>369.34</v>
      </c>
      <c r="D940" s="1">
        <v>388</v>
      </c>
      <c r="E940" t="s">
        <v>22</v>
      </c>
      <c r="F940" t="s">
        <v>23</v>
      </c>
      <c r="G940" t="s">
        <v>31</v>
      </c>
      <c r="H940" t="s">
        <v>37</v>
      </c>
      <c r="I940" t="s">
        <v>26</v>
      </c>
    </row>
    <row r="941" spans="1:10" ht="15">
      <c r="A941" t="s">
        <v>1754</v>
      </c>
      <c r="B941" t="s">
        <v>1755</v>
      </c>
      <c r="C941" s="1">
        <v>554</v>
      </c>
      <c r="D941" s="1">
        <v>582</v>
      </c>
      <c r="E941" t="s">
        <v>22</v>
      </c>
      <c r="F941" t="s">
        <v>23</v>
      </c>
      <c r="G941" t="s">
        <v>24</v>
      </c>
      <c r="H941" t="s">
        <v>40</v>
      </c>
      <c r="I941" t="s">
        <v>26</v>
      </c>
    </row>
    <row r="942" spans="1:10" ht="15">
      <c r="A942" t="s">
        <v>1756</v>
      </c>
      <c r="B942" t="s">
        <v>1757</v>
      </c>
      <c r="C942" s="1">
        <v>554</v>
      </c>
      <c r="D942" s="1">
        <v>582</v>
      </c>
      <c r="E942" t="s">
        <v>22</v>
      </c>
      <c r="F942" t="s">
        <v>23</v>
      </c>
      <c r="G942" t="s">
        <v>24</v>
      </c>
      <c r="H942" t="s">
        <v>40</v>
      </c>
      <c r="I942" t="s">
        <v>26</v>
      </c>
    </row>
    <row r="943" spans="1:10" ht="15">
      <c r="A943" t="s">
        <v>1758</v>
      </c>
      <c r="B943" t="s">
        <v>1759</v>
      </c>
      <c r="C943" s="1">
        <v>286.37</v>
      </c>
      <c r="D943" s="1">
        <v>301</v>
      </c>
      <c r="E943" t="s">
        <v>22</v>
      </c>
      <c r="F943" t="s">
        <v>23</v>
      </c>
      <c r="G943" t="s">
        <v>24</v>
      </c>
      <c r="H943" t="s">
        <v>25</v>
      </c>
      <c r="I943" t="s">
        <v>26</v>
      </c>
    </row>
    <row r="944" spans="1:10" ht="15">
      <c r="A944" t="s">
        <v>1760</v>
      </c>
      <c r="B944" t="s">
        <v>1761</v>
      </c>
      <c r="C944" s="1">
        <v>133.2</v>
      </c>
      <c r="D944" s="1">
        <v>140</v>
      </c>
      <c r="E944" t="s">
        <v>22</v>
      </c>
      <c r="F944" t="s">
        <v>23</v>
      </c>
      <c r="G944" t="s">
        <v>24</v>
      </c>
      <c r="H944" t="s">
        <v>25</v>
      </c>
      <c r="I944" t="s">
        <v>26</v>
      </c>
    </row>
    <row r="945" spans="1:10" ht="15">
      <c r="A945" t="s">
        <v>1762</v>
      </c>
      <c r="B945" t="s">
        <v>1763</v>
      </c>
      <c r="C945" s="1">
        <v>362.95</v>
      </c>
      <c r="D945" s="1">
        <v>382</v>
      </c>
      <c r="E945" t="s">
        <v>22</v>
      </c>
      <c r="F945" t="s">
        <v>23</v>
      </c>
      <c r="G945" t="s">
        <v>31</v>
      </c>
      <c r="H945" t="s">
        <v>25</v>
      </c>
      <c r="I945" t="s">
        <v>26</v>
      </c>
    </row>
    <row r="946" spans="1:10" ht="15">
      <c r="A946" t="s">
        <v>1764</v>
      </c>
      <c r="B946" t="s">
        <v>1765</v>
      </c>
      <c r="C946" s="1">
        <v>133.2</v>
      </c>
      <c r="D946" s="1">
        <v>140</v>
      </c>
      <c r="E946" t="s">
        <v>22</v>
      </c>
      <c r="F946" t="s">
        <v>23</v>
      </c>
      <c r="G946" t="s">
        <v>31</v>
      </c>
      <c r="H946" t="s">
        <v>25</v>
      </c>
      <c r="I946" t="s">
        <v>26</v>
      </c>
    </row>
    <row r="947" spans="1:10" ht="15">
      <c r="A947" t="s">
        <v>1766</v>
      </c>
      <c r="B947" t="s">
        <v>1767</v>
      </c>
      <c r="C947" s="1">
        <v>592.71</v>
      </c>
      <c r="D947" s="1">
        <v>623</v>
      </c>
      <c r="E947" t="s">
        <v>22</v>
      </c>
      <c r="F947" t="s">
        <v>23</v>
      </c>
      <c r="G947" t="s">
        <v>34</v>
      </c>
      <c r="H947" t="s">
        <v>25</v>
      </c>
      <c r="I947" t="s">
        <v>26</v>
      </c>
    </row>
    <row r="948" spans="1:10" ht="15">
      <c r="A948" t="s">
        <v>1768</v>
      </c>
      <c r="B948" t="s">
        <v>1769</v>
      </c>
      <c r="C948" s="1">
        <v>133.2</v>
      </c>
      <c r="D948" s="1">
        <v>140</v>
      </c>
      <c r="E948" t="s">
        <v>22</v>
      </c>
      <c r="F948" t="s">
        <v>23</v>
      </c>
      <c r="G948" t="s">
        <v>34</v>
      </c>
      <c r="H948" t="s">
        <v>25</v>
      </c>
      <c r="I948" t="s">
        <v>26</v>
      </c>
    </row>
    <row r="949" spans="1:10" ht="15">
      <c r="A949" t="s">
        <v>1770</v>
      </c>
      <c r="B949" t="s">
        <v>1771</v>
      </c>
      <c r="C949" s="1">
        <v>281.8</v>
      </c>
      <c r="D949" s="1">
        <v>296</v>
      </c>
      <c r="E949" t="s">
        <v>53</v>
      </c>
      <c r="F949" t="s">
        <v>23</v>
      </c>
      <c r="G949" t="s">
        <v>24</v>
      </c>
      <c r="H949" t="s">
        <v>25</v>
      </c>
      <c r="I949" t="s">
        <v>26</v>
      </c>
    </row>
    <row r="950" spans="1:10" ht="15">
      <c r="A950" t="s">
        <v>1772</v>
      </c>
      <c r="B950" t="s">
        <v>1773</v>
      </c>
      <c r="C950" s="1">
        <v>131.04</v>
      </c>
      <c r="D950" s="1">
        <v>138</v>
      </c>
      <c r="E950" t="s">
        <v>53</v>
      </c>
      <c r="F950" t="s">
        <v>23</v>
      </c>
      <c r="G950" t="s">
        <v>24</v>
      </c>
      <c r="H950" t="s">
        <v>25</v>
      </c>
      <c r="I950" t="s">
        <v>26</v>
      </c>
    </row>
    <row r="951" spans="1:10" ht="15">
      <c r="A951" t="s">
        <v>1774</v>
      </c>
      <c r="B951" t="s">
        <v>1775</v>
      </c>
      <c r="C951" s="1">
        <v>357.17</v>
      </c>
      <c r="D951" s="1">
        <v>376</v>
      </c>
      <c r="E951" t="s">
        <v>53</v>
      </c>
      <c r="F951" t="s">
        <v>23</v>
      </c>
      <c r="G951" t="s">
        <v>31</v>
      </c>
      <c r="H951" t="s">
        <v>25</v>
      </c>
      <c r="I951" t="s">
        <v>26</v>
      </c>
    </row>
    <row r="952" spans="1:10" ht="15">
      <c r="A952" t="s">
        <v>1776</v>
      </c>
      <c r="B952" t="s">
        <v>1777</v>
      </c>
      <c r="C952" s="1">
        <v>131.04</v>
      </c>
      <c r="D952" s="1">
        <v>138</v>
      </c>
      <c r="E952" t="s">
        <v>53</v>
      </c>
      <c r="F952" t="s">
        <v>23</v>
      </c>
      <c r="G952" t="s">
        <v>31</v>
      </c>
      <c r="H952" t="s">
        <v>25</v>
      </c>
      <c r="I952" t="s">
        <v>26</v>
      </c>
    </row>
    <row r="953" spans="1:10" ht="15">
      <c r="A953" t="s">
        <v>1778</v>
      </c>
      <c r="B953" t="s">
        <v>1779</v>
      </c>
      <c r="C953" s="1">
        <v>583.3</v>
      </c>
      <c r="D953" s="1">
        <v>613</v>
      </c>
      <c r="E953" t="s">
        <v>53</v>
      </c>
      <c r="F953" t="s">
        <v>23</v>
      </c>
      <c r="G953" t="s">
        <v>34</v>
      </c>
      <c r="H953" t="s">
        <v>25</v>
      </c>
      <c r="I953" t="s">
        <v>26</v>
      </c>
    </row>
    <row r="954" spans="1:10" ht="15">
      <c r="A954" t="s">
        <v>1780</v>
      </c>
      <c r="B954" t="s">
        <v>1781</v>
      </c>
      <c r="C954" s="1">
        <v>131.04</v>
      </c>
      <c r="D954" s="1">
        <v>138</v>
      </c>
      <c r="E954" t="s">
        <v>53</v>
      </c>
      <c r="F954" t="s">
        <v>23</v>
      </c>
      <c r="G954" t="s">
        <v>34</v>
      </c>
      <c r="H954" t="s">
        <v>25</v>
      </c>
      <c r="I954" t="s">
        <v>26</v>
      </c>
    </row>
    <row r="955" spans="1:10" ht="15">
      <c r="A955" t="s">
        <v>1782</v>
      </c>
      <c r="B955" t="s">
        <v>1783</v>
      </c>
      <c r="C955" s="1">
        <v>725.9</v>
      </c>
      <c r="D955" s="1">
        <v>764</v>
      </c>
      <c r="E955" t="s">
        <v>22</v>
      </c>
      <c r="F955" t="s">
        <v>23</v>
      </c>
      <c r="G955" t="s">
        <v>31</v>
      </c>
      <c r="H955" t="s">
        <v>37</v>
      </c>
      <c r="I955" t="s">
        <v>26</v>
      </c>
    </row>
    <row r="956" spans="1:10" ht="15">
      <c r="A956" t="s">
        <v>1784</v>
      </c>
      <c r="B956" t="s">
        <v>1785</v>
      </c>
      <c r="C956" s="1">
        <v>266.39</v>
      </c>
      <c r="D956" s="1">
        <v>280</v>
      </c>
      <c r="E956" t="s">
        <v>22</v>
      </c>
      <c r="F956" t="s">
        <v>23</v>
      </c>
      <c r="G956" t="s">
        <v>31</v>
      </c>
      <c r="H956" t="s">
        <v>37</v>
      </c>
      <c r="I956" t="s">
        <v>26</v>
      </c>
    </row>
    <row r="957" spans="1:10" ht="15">
      <c r="A957" t="s">
        <v>1786</v>
      </c>
      <c r="B957" t="s">
        <v>1787</v>
      </c>
      <c r="C957" s="1">
        <v>714.34</v>
      </c>
      <c r="D957" s="1">
        <v>752</v>
      </c>
      <c r="E957" t="s">
        <v>53</v>
      </c>
      <c r="F957" t="s">
        <v>23</v>
      </c>
      <c r="G957" t="s">
        <v>31</v>
      </c>
      <c r="H957" t="s">
        <v>37</v>
      </c>
      <c r="I957" t="s">
        <v>26</v>
      </c>
    </row>
    <row r="958" spans="1:10" ht="15">
      <c r="A958" t="s">
        <v>1788</v>
      </c>
      <c r="B958" t="s">
        <v>1789</v>
      </c>
      <c r="C958" s="1">
        <v>262.08</v>
      </c>
      <c r="D958" s="1">
        <v>276</v>
      </c>
      <c r="E958" t="s">
        <v>53</v>
      </c>
      <c r="F958" t="s">
        <v>23</v>
      </c>
      <c r="G958" t="s">
        <v>31</v>
      </c>
      <c r="H958" t="s">
        <v>37</v>
      </c>
      <c r="I958" t="s">
        <v>26</v>
      </c>
    </row>
    <row r="959" spans="1:10" ht="15">
      <c r="A959" t="s">
        <v>1790</v>
      </c>
      <c r="B959" t="s">
        <v>1791</v>
      </c>
      <c r="C959" s="1">
        <v>859.09</v>
      </c>
      <c r="D959" s="1">
        <v>903</v>
      </c>
      <c r="E959" t="s">
        <v>22</v>
      </c>
      <c r="F959" t="s">
        <v>23</v>
      </c>
      <c r="G959" t="s">
        <v>24</v>
      </c>
      <c r="H959" t="s">
        <v>40</v>
      </c>
      <c r="I959" t="s">
        <v>26</v>
      </c>
    </row>
    <row r="960" spans="1:10" ht="15">
      <c r="A960" t="s">
        <v>1792</v>
      </c>
      <c r="B960" t="s">
        <v>1793</v>
      </c>
      <c r="C960" s="1">
        <v>399.58</v>
      </c>
      <c r="D960" s="1">
        <v>420</v>
      </c>
      <c r="E960" t="s">
        <v>22</v>
      </c>
      <c r="F960" t="s">
        <v>23</v>
      </c>
      <c r="G960" t="s">
        <v>24</v>
      </c>
      <c r="H960" t="s">
        <v>40</v>
      </c>
      <c r="I960" t="s">
        <v>26</v>
      </c>
    </row>
    <row r="961" spans="1:10" ht="15">
      <c r="A961" t="s">
        <v>1794</v>
      </c>
      <c r="B961" t="s">
        <v>1795</v>
      </c>
      <c r="C961" s="1">
        <v>845.38</v>
      </c>
      <c r="D961" s="1">
        <v>888</v>
      </c>
      <c r="E961" t="s">
        <v>53</v>
      </c>
      <c r="F961" t="s">
        <v>23</v>
      </c>
      <c r="G961" t="s">
        <v>24</v>
      </c>
      <c r="H961" t="s">
        <v>40</v>
      </c>
      <c r="I961" t="s">
        <v>26</v>
      </c>
    </row>
    <row r="962" spans="1:10" ht="15">
      <c r="A962" t="s">
        <v>1796</v>
      </c>
      <c r="B962" t="s">
        <v>1797</v>
      </c>
      <c r="C962" s="1">
        <v>393.12</v>
      </c>
      <c r="D962" s="1">
        <v>414</v>
      </c>
      <c r="E962" t="s">
        <v>53</v>
      </c>
      <c r="F962" t="s">
        <v>23</v>
      </c>
      <c r="G962" t="s">
        <v>24</v>
      </c>
      <c r="H962" t="s">
        <v>40</v>
      </c>
      <c r="I962" t="s">
        <v>26</v>
      </c>
    </row>
    <row r="963" spans="1:10" ht="15">
      <c r="A963" t="s">
        <v>1798</v>
      </c>
      <c r="B963" t="s">
        <v>1799</v>
      </c>
      <c r="C963" s="1">
        <v>43.01</v>
      </c>
      <c r="D963" s="1">
        <v>46</v>
      </c>
      <c r="E963" t="s">
        <v>22</v>
      </c>
      <c r="F963" t="s">
        <v>23</v>
      </c>
      <c r="G963" t="s">
        <v>24</v>
      </c>
      <c r="H963" t="s">
        <v>25</v>
      </c>
      <c r="I963" t="s">
        <v>26</v>
      </c>
    </row>
    <row r="964" spans="1:10" ht="15">
      <c r="A964" t="s">
        <v>1800</v>
      </c>
      <c r="B964" t="s">
        <v>1801</v>
      </c>
      <c r="C964" s="1">
        <v>20.03</v>
      </c>
      <c r="D964" s="1">
        <v>22</v>
      </c>
      <c r="E964" t="s">
        <v>22</v>
      </c>
      <c r="F964" t="s">
        <v>23</v>
      </c>
      <c r="G964" t="s">
        <v>24</v>
      </c>
      <c r="H964" t="s">
        <v>25</v>
      </c>
      <c r="I964" t="s">
        <v>26</v>
      </c>
    </row>
    <row r="965" spans="1:10" ht="15">
      <c r="A965" t="s">
        <v>1802</v>
      </c>
      <c r="B965" t="s">
        <v>1803</v>
      </c>
      <c r="C965" s="1">
        <v>54.5</v>
      </c>
      <c r="D965" s="1">
        <v>58</v>
      </c>
      <c r="E965" t="s">
        <v>22</v>
      </c>
      <c r="F965" t="s">
        <v>23</v>
      </c>
      <c r="G965" t="s">
        <v>31</v>
      </c>
      <c r="H965" t="s">
        <v>25</v>
      </c>
      <c r="I965" t="s">
        <v>26</v>
      </c>
    </row>
    <row r="966" spans="1:10" ht="15">
      <c r="A966" t="s">
        <v>1804</v>
      </c>
      <c r="B966" t="s">
        <v>1805</v>
      </c>
      <c r="C966" s="1">
        <v>20.03</v>
      </c>
      <c r="D966" s="1">
        <v>22</v>
      </c>
      <c r="E966" t="s">
        <v>22</v>
      </c>
      <c r="F966" t="s">
        <v>23</v>
      </c>
      <c r="G966" t="s">
        <v>31</v>
      </c>
      <c r="H966" t="s">
        <v>25</v>
      </c>
      <c r="I966" t="s">
        <v>26</v>
      </c>
    </row>
    <row r="967" spans="1:10" ht="15">
      <c r="A967" t="s">
        <v>1806</v>
      </c>
      <c r="B967" t="s">
        <v>1807</v>
      </c>
      <c r="C967" s="1">
        <v>88.98</v>
      </c>
      <c r="D967" s="1">
        <v>94</v>
      </c>
      <c r="E967" t="s">
        <v>22</v>
      </c>
      <c r="F967" t="s">
        <v>23</v>
      </c>
      <c r="G967" t="s">
        <v>34</v>
      </c>
      <c r="H967" t="s">
        <v>25</v>
      </c>
      <c r="I967" t="s">
        <v>26</v>
      </c>
    </row>
    <row r="968" spans="1:10" ht="15">
      <c r="A968" t="s">
        <v>1808</v>
      </c>
      <c r="B968" t="s">
        <v>1809</v>
      </c>
      <c r="C968" s="1">
        <v>20.03</v>
      </c>
      <c r="D968" s="1">
        <v>22</v>
      </c>
      <c r="E968" t="s">
        <v>22</v>
      </c>
      <c r="F968" t="s">
        <v>23</v>
      </c>
      <c r="G968" t="s">
        <v>34</v>
      </c>
      <c r="H968" t="s">
        <v>25</v>
      </c>
      <c r="I968" t="s">
        <v>26</v>
      </c>
    </row>
    <row r="969" spans="1:10" ht="15">
      <c r="A969" t="s">
        <v>1810</v>
      </c>
      <c r="B969" t="s">
        <v>1811</v>
      </c>
      <c r="C969" s="1">
        <v>109</v>
      </c>
      <c r="D969" s="1">
        <v>116</v>
      </c>
      <c r="E969" t="s">
        <v>22</v>
      </c>
      <c r="F969" t="s">
        <v>23</v>
      </c>
      <c r="G969" t="s">
        <v>31</v>
      </c>
      <c r="H969" t="s">
        <v>37</v>
      </c>
      <c r="I969" t="s">
        <v>26</v>
      </c>
    </row>
    <row r="970" spans="1:10" ht="15">
      <c r="A970" t="s">
        <v>1812</v>
      </c>
      <c r="B970" t="s">
        <v>1813</v>
      </c>
      <c r="C970" s="1">
        <v>40.059999999999995</v>
      </c>
      <c r="D970" s="1">
        <v>44</v>
      </c>
      <c r="E970" t="s">
        <v>22</v>
      </c>
      <c r="F970" t="s">
        <v>23</v>
      </c>
      <c r="G970" t="s">
        <v>31</v>
      </c>
      <c r="H970" t="s">
        <v>37</v>
      </c>
      <c r="I970" t="s">
        <v>26</v>
      </c>
    </row>
    <row r="971" spans="1:10" ht="15">
      <c r="A971" t="s">
        <v>1814</v>
      </c>
      <c r="B971" t="s">
        <v>1815</v>
      </c>
      <c r="C971" s="1">
        <v>129.03</v>
      </c>
      <c r="D971" s="1">
        <v>138</v>
      </c>
      <c r="E971" t="s">
        <v>22</v>
      </c>
      <c r="F971" t="s">
        <v>23</v>
      </c>
      <c r="G971" t="s">
        <v>24</v>
      </c>
      <c r="H971" t="s">
        <v>40</v>
      </c>
      <c r="I971" t="s">
        <v>26</v>
      </c>
    </row>
    <row r="972" spans="1:10" ht="15">
      <c r="A972" t="s">
        <v>1816</v>
      </c>
      <c r="B972" t="s">
        <v>1817</v>
      </c>
      <c r="C972" s="1">
        <v>60.08</v>
      </c>
      <c r="D972" s="1">
        <v>66</v>
      </c>
      <c r="E972" t="s">
        <v>22</v>
      </c>
      <c r="F972" t="s">
        <v>23</v>
      </c>
      <c r="G972" t="s">
        <v>24</v>
      </c>
      <c r="H972" t="s">
        <v>40</v>
      </c>
      <c r="I972" t="s">
        <v>26</v>
      </c>
    </row>
    <row r="973" spans="1:10" ht="15">
      <c r="A973" t="s">
        <v>1818</v>
      </c>
      <c r="B973" t="s">
        <v>1819</v>
      </c>
      <c r="C973" s="1">
        <v>71.64</v>
      </c>
      <c r="D973" s="1">
        <v>76</v>
      </c>
      <c r="E973" t="s">
        <v>22</v>
      </c>
      <c r="F973" t="s">
        <v>23</v>
      </c>
      <c r="G973" t="s">
        <v>24</v>
      </c>
      <c r="H973" t="s">
        <v>25</v>
      </c>
      <c r="I973" t="s">
        <v>26</v>
      </c>
    </row>
    <row r="974" spans="1:10" ht="15">
      <c r="A974" t="s">
        <v>1820</v>
      </c>
      <c r="B974" t="s">
        <v>1821</v>
      </c>
      <c r="C974" s="1">
        <v>33.339999999999996</v>
      </c>
      <c r="D974" s="1">
        <v>36</v>
      </c>
      <c r="E974" t="s">
        <v>22</v>
      </c>
      <c r="F974" t="s">
        <v>23</v>
      </c>
      <c r="G974" t="s">
        <v>24</v>
      </c>
      <c r="H974" t="s">
        <v>25</v>
      </c>
      <c r="I974" t="s">
        <v>26</v>
      </c>
    </row>
    <row r="975" spans="1:10" ht="15">
      <c r="A975" t="s">
        <v>1822</v>
      </c>
      <c r="B975" t="s">
        <v>1823</v>
      </c>
      <c r="C975" s="1">
        <v>90.79</v>
      </c>
      <c r="D975" s="1">
        <v>96</v>
      </c>
      <c r="E975" t="s">
        <v>22</v>
      </c>
      <c r="F975" t="s">
        <v>23</v>
      </c>
      <c r="G975" t="s">
        <v>31</v>
      </c>
      <c r="H975" t="s">
        <v>25</v>
      </c>
      <c r="I975" t="s">
        <v>26</v>
      </c>
    </row>
    <row r="976" spans="1:10" ht="15">
      <c r="A976" t="s">
        <v>1824</v>
      </c>
      <c r="B976" t="s">
        <v>1825</v>
      </c>
      <c r="C976" s="1">
        <v>33.339999999999996</v>
      </c>
      <c r="D976" s="1">
        <v>36</v>
      </c>
      <c r="E976" t="s">
        <v>22</v>
      </c>
      <c r="F976" t="s">
        <v>23</v>
      </c>
      <c r="G976" t="s">
        <v>31</v>
      </c>
      <c r="H976" t="s">
        <v>25</v>
      </c>
      <c r="I976" t="s">
        <v>26</v>
      </c>
    </row>
    <row r="977" spans="1:10" ht="15">
      <c r="A977" t="s">
        <v>1826</v>
      </c>
      <c r="B977" t="s">
        <v>1827</v>
      </c>
      <c r="C977" s="1">
        <v>148.25</v>
      </c>
      <c r="D977" s="1">
        <v>156</v>
      </c>
      <c r="E977" t="s">
        <v>22</v>
      </c>
      <c r="F977" t="s">
        <v>23</v>
      </c>
      <c r="G977" t="s">
        <v>34</v>
      </c>
      <c r="H977" t="s">
        <v>25</v>
      </c>
      <c r="I977" t="s">
        <v>26</v>
      </c>
    </row>
    <row r="978" spans="1:10" ht="15">
      <c r="A978" t="s">
        <v>1828</v>
      </c>
      <c r="B978" t="s">
        <v>1829</v>
      </c>
      <c r="C978" s="1">
        <v>33.339999999999996</v>
      </c>
      <c r="D978" s="1">
        <v>36</v>
      </c>
      <c r="E978" t="s">
        <v>22</v>
      </c>
      <c r="F978" t="s">
        <v>23</v>
      </c>
      <c r="G978" t="s">
        <v>34</v>
      </c>
      <c r="H978" t="s">
        <v>25</v>
      </c>
      <c r="I978" t="s">
        <v>26</v>
      </c>
    </row>
    <row r="979" spans="1:10" ht="15">
      <c r="A979" t="s">
        <v>1830</v>
      </c>
      <c r="B979" t="s">
        <v>1831</v>
      </c>
      <c r="C979" s="1">
        <v>181.57999999999998</v>
      </c>
      <c r="D979" s="1">
        <v>192</v>
      </c>
      <c r="E979" t="s">
        <v>22</v>
      </c>
      <c r="F979" t="s">
        <v>23</v>
      </c>
      <c r="G979" t="s">
        <v>31</v>
      </c>
      <c r="H979" t="s">
        <v>37</v>
      </c>
      <c r="I979" t="s">
        <v>26</v>
      </c>
    </row>
    <row r="980" spans="1:10" ht="15">
      <c r="A980" t="s">
        <v>1832</v>
      </c>
      <c r="B980" t="s">
        <v>1833</v>
      </c>
      <c r="C980" s="1">
        <v>66.67</v>
      </c>
      <c r="D980" s="1">
        <v>72</v>
      </c>
      <c r="E980" t="s">
        <v>22</v>
      </c>
      <c r="F980" t="s">
        <v>23</v>
      </c>
      <c r="G980" t="s">
        <v>31</v>
      </c>
      <c r="H980" t="s">
        <v>37</v>
      </c>
      <c r="I980" t="s">
        <v>26</v>
      </c>
    </row>
    <row r="981" spans="1:10" ht="15">
      <c r="A981" t="s">
        <v>1834</v>
      </c>
      <c r="B981" t="s">
        <v>1835</v>
      </c>
      <c r="C981" s="1">
        <v>214.91</v>
      </c>
      <c r="D981" s="1">
        <v>228</v>
      </c>
      <c r="E981" t="s">
        <v>22</v>
      </c>
      <c r="F981" t="s">
        <v>23</v>
      </c>
      <c r="G981" t="s">
        <v>24</v>
      </c>
      <c r="H981" t="s">
        <v>40</v>
      </c>
      <c r="I981" t="s">
        <v>26</v>
      </c>
    </row>
    <row r="982" spans="1:10" ht="15">
      <c r="A982" t="s">
        <v>1836</v>
      </c>
      <c r="B982" t="s">
        <v>1837</v>
      </c>
      <c r="C982" s="1">
        <v>100</v>
      </c>
      <c r="D982" s="1">
        <v>108</v>
      </c>
      <c r="E982" t="s">
        <v>22</v>
      </c>
      <c r="F982" t="s">
        <v>23</v>
      </c>
      <c r="G982" t="s">
        <v>24</v>
      </c>
      <c r="H982" t="s">
        <v>40</v>
      </c>
      <c r="I982" t="s">
        <v>26</v>
      </c>
    </row>
    <row r="983" spans="1:10" ht="15">
      <c r="A983" t="s">
        <v>1838</v>
      </c>
      <c r="B983" t="s">
        <v>1839</v>
      </c>
      <c r="C983" s="1">
        <v>11.07</v>
      </c>
      <c r="D983" s="1">
        <v>12</v>
      </c>
      <c r="E983" t="s">
        <v>22</v>
      </c>
      <c r="F983" t="s">
        <v>23</v>
      </c>
      <c r="G983" t="s">
        <v>24</v>
      </c>
      <c r="H983" t="s">
        <v>25</v>
      </c>
      <c r="I983" t="s">
        <v>26</v>
      </c>
    </row>
    <row r="984" spans="1:10" ht="15">
      <c r="A984" t="s">
        <v>1840</v>
      </c>
      <c r="B984" t="s">
        <v>1841</v>
      </c>
      <c r="C984" s="1">
        <v>14.48</v>
      </c>
      <c r="D984" s="1">
        <v>16</v>
      </c>
      <c r="E984" t="s">
        <v>22</v>
      </c>
      <c r="F984" t="s">
        <v>23</v>
      </c>
      <c r="G984" t="s">
        <v>24</v>
      </c>
      <c r="H984" t="s">
        <v>25</v>
      </c>
      <c r="I984" t="s">
        <v>26</v>
      </c>
    </row>
    <row r="985" spans="1:10" ht="15">
      <c r="A985" t="s">
        <v>1842</v>
      </c>
      <c r="B985" t="s">
        <v>1843</v>
      </c>
      <c r="C985" s="1">
        <v>4.71</v>
      </c>
      <c r="D985" s="1">
        <v>4.94</v>
      </c>
      <c r="E985" t="s">
        <v>22</v>
      </c>
      <c r="F985" t="s">
        <v>23</v>
      </c>
      <c r="G985" t="s">
        <v>24</v>
      </c>
      <c r="H985" t="s">
        <v>25</v>
      </c>
      <c r="I985" t="s">
        <v>26</v>
      </c>
    </row>
    <row r="986" spans="1:10" ht="15">
      <c r="A986" t="s">
        <v>1844</v>
      </c>
      <c r="B986" t="s">
        <v>1845</v>
      </c>
      <c r="C986" s="1">
        <v>6.1899999999999995</v>
      </c>
      <c r="D986" s="1">
        <v>7</v>
      </c>
      <c r="E986" t="s">
        <v>22</v>
      </c>
      <c r="F986" t="s">
        <v>23</v>
      </c>
      <c r="G986" t="s">
        <v>24</v>
      </c>
      <c r="H986" t="s">
        <v>25</v>
      </c>
      <c r="I986" t="s">
        <v>26</v>
      </c>
    </row>
    <row r="987" spans="1:10" ht="15">
      <c r="A987" t="s">
        <v>1846</v>
      </c>
      <c r="B987" t="s">
        <v>1847</v>
      </c>
      <c r="C987" s="1">
        <v>14.25</v>
      </c>
      <c r="D987" s="1">
        <v>15</v>
      </c>
      <c r="E987" t="s">
        <v>22</v>
      </c>
      <c r="F987" t="s">
        <v>23</v>
      </c>
      <c r="G987" t="s">
        <v>31</v>
      </c>
      <c r="H987" t="s">
        <v>25</v>
      </c>
      <c r="I987" t="s">
        <v>26</v>
      </c>
    </row>
    <row r="988" spans="1:10" ht="15">
      <c r="A988" t="s">
        <v>1848</v>
      </c>
      <c r="B988" t="s">
        <v>1849</v>
      </c>
      <c r="C988" s="1">
        <v>18.62</v>
      </c>
      <c r="D988" s="1">
        <v>20</v>
      </c>
      <c r="E988" t="s">
        <v>22</v>
      </c>
      <c r="F988" t="s">
        <v>23</v>
      </c>
      <c r="G988" t="s">
        <v>31</v>
      </c>
      <c r="H988" t="s">
        <v>25</v>
      </c>
      <c r="I988" t="s">
        <v>26</v>
      </c>
    </row>
    <row r="989" spans="1:10" ht="15">
      <c r="A989" t="s">
        <v>1850</v>
      </c>
      <c r="B989" t="s">
        <v>1851</v>
      </c>
      <c r="C989" s="1">
        <v>4.71</v>
      </c>
      <c r="D989" s="1">
        <v>4.94</v>
      </c>
      <c r="E989" t="s">
        <v>22</v>
      </c>
      <c r="F989" t="s">
        <v>23</v>
      </c>
      <c r="G989" t="s">
        <v>31</v>
      </c>
      <c r="H989" t="s">
        <v>25</v>
      </c>
      <c r="I989" t="s">
        <v>26</v>
      </c>
    </row>
    <row r="990" spans="1:10" ht="15">
      <c r="A990" t="s">
        <v>1852</v>
      </c>
      <c r="B990" t="s">
        <v>1853</v>
      </c>
      <c r="C990" s="1">
        <v>6.1899999999999995</v>
      </c>
      <c r="D990" s="1">
        <v>7</v>
      </c>
      <c r="E990" t="s">
        <v>22</v>
      </c>
      <c r="F990" t="s">
        <v>23</v>
      </c>
      <c r="G990" t="s">
        <v>31</v>
      </c>
      <c r="H990" t="s">
        <v>25</v>
      </c>
      <c r="I990" t="s">
        <v>26</v>
      </c>
    </row>
    <row r="991" spans="1:10" ht="15">
      <c r="A991" t="s">
        <v>1854</v>
      </c>
      <c r="B991" t="s">
        <v>1855</v>
      </c>
      <c r="C991" s="1">
        <v>23.790000000000003</v>
      </c>
      <c r="D991" s="1">
        <v>25</v>
      </c>
      <c r="E991" t="s">
        <v>22</v>
      </c>
      <c r="F991" t="s">
        <v>23</v>
      </c>
      <c r="G991" t="s">
        <v>34</v>
      </c>
      <c r="H991" t="s">
        <v>25</v>
      </c>
      <c r="I991" t="s">
        <v>26</v>
      </c>
    </row>
    <row r="992" spans="1:10" ht="15">
      <c r="A992" t="s">
        <v>1856</v>
      </c>
      <c r="B992" t="s">
        <v>1857</v>
      </c>
      <c r="C992" s="1">
        <v>31.05</v>
      </c>
      <c r="D992" s="1">
        <v>33</v>
      </c>
      <c r="E992" t="s">
        <v>22</v>
      </c>
      <c r="F992" t="s">
        <v>23</v>
      </c>
      <c r="G992" t="s">
        <v>34</v>
      </c>
      <c r="H992" t="s">
        <v>25</v>
      </c>
      <c r="I992" t="s">
        <v>26</v>
      </c>
    </row>
    <row r="993" spans="1:10" ht="15">
      <c r="A993" t="s">
        <v>1858</v>
      </c>
      <c r="B993" t="s">
        <v>1859</v>
      </c>
      <c r="C993" s="1">
        <v>4.71</v>
      </c>
      <c r="D993" s="1">
        <v>4.94</v>
      </c>
      <c r="E993" t="s">
        <v>22</v>
      </c>
      <c r="F993" t="s">
        <v>23</v>
      </c>
      <c r="G993" t="s">
        <v>34</v>
      </c>
      <c r="H993" t="s">
        <v>25</v>
      </c>
      <c r="I993" t="s">
        <v>26</v>
      </c>
    </row>
    <row r="994" spans="1:10" ht="15">
      <c r="A994" t="s">
        <v>1860</v>
      </c>
      <c r="B994" t="s">
        <v>1861</v>
      </c>
      <c r="C994" s="1">
        <v>6.1899999999999995</v>
      </c>
      <c r="D994" s="1">
        <v>7</v>
      </c>
      <c r="E994" t="s">
        <v>22</v>
      </c>
      <c r="F994" t="s">
        <v>23</v>
      </c>
      <c r="G994" t="s">
        <v>34</v>
      </c>
      <c r="H994" t="s">
        <v>25</v>
      </c>
      <c r="I994" t="s">
        <v>26</v>
      </c>
    </row>
    <row r="995" spans="1:10" ht="15">
      <c r="A995" t="s">
        <v>1862</v>
      </c>
      <c r="B995" t="s">
        <v>1863</v>
      </c>
      <c r="C995" s="1">
        <v>11.07</v>
      </c>
      <c r="D995" s="1">
        <v>12</v>
      </c>
      <c r="E995" t="s">
        <v>53</v>
      </c>
      <c r="F995" t="s">
        <v>23</v>
      </c>
      <c r="G995" t="s">
        <v>24</v>
      </c>
      <c r="H995" t="s">
        <v>25</v>
      </c>
      <c r="I995" t="s">
        <v>26</v>
      </c>
    </row>
    <row r="996" spans="1:10" ht="15">
      <c r="A996" t="s">
        <v>1864</v>
      </c>
      <c r="B996" t="s">
        <v>1865</v>
      </c>
      <c r="C996" s="1">
        <v>14.48</v>
      </c>
      <c r="D996" s="1">
        <v>16</v>
      </c>
      <c r="E996" t="s">
        <v>53</v>
      </c>
      <c r="F996" t="s">
        <v>23</v>
      </c>
      <c r="G996" t="s">
        <v>24</v>
      </c>
      <c r="H996" t="s">
        <v>25</v>
      </c>
      <c r="I996" t="s">
        <v>26</v>
      </c>
    </row>
    <row r="997" spans="1:10" ht="15">
      <c r="A997" t="s">
        <v>1866</v>
      </c>
      <c r="B997" t="s">
        <v>1867</v>
      </c>
      <c r="C997" s="1">
        <v>4.71</v>
      </c>
      <c r="D997" s="1">
        <v>4.94</v>
      </c>
      <c r="E997" t="s">
        <v>53</v>
      </c>
      <c r="F997" t="s">
        <v>23</v>
      </c>
      <c r="G997" t="s">
        <v>24</v>
      </c>
      <c r="H997" t="s">
        <v>25</v>
      </c>
      <c r="I997" t="s">
        <v>26</v>
      </c>
    </row>
    <row r="998" spans="1:10" ht="15">
      <c r="A998" t="s">
        <v>1868</v>
      </c>
      <c r="B998" t="s">
        <v>1869</v>
      </c>
      <c r="C998" s="1">
        <v>6.1899999999999995</v>
      </c>
      <c r="D998" s="1">
        <v>7</v>
      </c>
      <c r="E998" t="s">
        <v>53</v>
      </c>
      <c r="F998" t="s">
        <v>23</v>
      </c>
      <c r="G998" t="s">
        <v>24</v>
      </c>
      <c r="H998" t="s">
        <v>25</v>
      </c>
      <c r="I998" t="s">
        <v>26</v>
      </c>
    </row>
    <row r="999" spans="1:10" ht="15">
      <c r="A999" t="s">
        <v>1870</v>
      </c>
      <c r="B999" t="s">
        <v>1871</v>
      </c>
      <c r="C999" s="1">
        <v>14.25</v>
      </c>
      <c r="D999" s="1">
        <v>15</v>
      </c>
      <c r="E999" t="s">
        <v>53</v>
      </c>
      <c r="F999" t="s">
        <v>23</v>
      </c>
      <c r="G999" t="s">
        <v>31</v>
      </c>
      <c r="H999" t="s">
        <v>25</v>
      </c>
      <c r="I999" t="s">
        <v>26</v>
      </c>
    </row>
    <row r="1000" spans="1:10" ht="15">
      <c r="A1000" t="s">
        <v>1872</v>
      </c>
      <c r="B1000" t="s">
        <v>1873</v>
      </c>
      <c r="C1000" s="1">
        <v>18.62</v>
      </c>
      <c r="D1000" s="1">
        <v>20</v>
      </c>
      <c r="E1000" t="s">
        <v>53</v>
      </c>
      <c r="F1000" t="s">
        <v>23</v>
      </c>
      <c r="G1000" t="s">
        <v>31</v>
      </c>
      <c r="H1000" t="s">
        <v>25</v>
      </c>
      <c r="I1000" t="s">
        <v>26</v>
      </c>
    </row>
    <row r="1001" spans="1:10" ht="15">
      <c r="A1001" t="s">
        <v>1874</v>
      </c>
      <c r="B1001" t="s">
        <v>1875</v>
      </c>
      <c r="C1001" s="1">
        <v>4.71</v>
      </c>
      <c r="D1001" s="1">
        <v>4.94</v>
      </c>
      <c r="E1001" t="s">
        <v>53</v>
      </c>
      <c r="F1001" t="s">
        <v>23</v>
      </c>
      <c r="G1001" t="s">
        <v>31</v>
      </c>
      <c r="H1001" t="s">
        <v>25</v>
      </c>
      <c r="I1001" t="s">
        <v>26</v>
      </c>
    </row>
    <row r="1002" spans="1:10" ht="15">
      <c r="A1002" t="s">
        <v>1876</v>
      </c>
      <c r="B1002" t="s">
        <v>1877</v>
      </c>
      <c r="C1002" s="1">
        <v>6.1899999999999995</v>
      </c>
      <c r="D1002" s="1">
        <v>7</v>
      </c>
      <c r="E1002" t="s">
        <v>53</v>
      </c>
      <c r="F1002" t="s">
        <v>23</v>
      </c>
      <c r="G1002" t="s">
        <v>31</v>
      </c>
      <c r="H1002" t="s">
        <v>25</v>
      </c>
      <c r="I1002" t="s">
        <v>26</v>
      </c>
    </row>
    <row r="1003" spans="1:10" ht="15">
      <c r="A1003" t="s">
        <v>1878</v>
      </c>
      <c r="B1003" t="s">
        <v>1879</v>
      </c>
      <c r="C1003" s="1">
        <v>23.790000000000003</v>
      </c>
      <c r="D1003" s="1">
        <v>25</v>
      </c>
      <c r="E1003" t="s">
        <v>53</v>
      </c>
      <c r="F1003" t="s">
        <v>23</v>
      </c>
      <c r="G1003" t="s">
        <v>34</v>
      </c>
      <c r="H1003" t="s">
        <v>25</v>
      </c>
      <c r="I1003" t="s">
        <v>26</v>
      </c>
    </row>
    <row r="1004" spans="1:10" ht="15">
      <c r="A1004" t="s">
        <v>1880</v>
      </c>
      <c r="B1004" t="s">
        <v>1881</v>
      </c>
      <c r="C1004" s="1">
        <v>31.05</v>
      </c>
      <c r="D1004" s="1">
        <v>33</v>
      </c>
      <c r="E1004" t="s">
        <v>53</v>
      </c>
      <c r="F1004" t="s">
        <v>23</v>
      </c>
      <c r="G1004" t="s">
        <v>34</v>
      </c>
      <c r="H1004" t="s">
        <v>25</v>
      </c>
      <c r="I1004" t="s">
        <v>26</v>
      </c>
    </row>
    <row r="1005" spans="1:10" ht="15">
      <c r="A1005" t="s">
        <v>1882</v>
      </c>
      <c r="B1005" t="s">
        <v>1883</v>
      </c>
      <c r="C1005" s="1">
        <v>4.71</v>
      </c>
      <c r="D1005" s="1">
        <v>4.94</v>
      </c>
      <c r="E1005" t="s">
        <v>53</v>
      </c>
      <c r="F1005" t="s">
        <v>23</v>
      </c>
      <c r="G1005" t="s">
        <v>34</v>
      </c>
      <c r="H1005" t="s">
        <v>25</v>
      </c>
      <c r="I1005" t="s">
        <v>26</v>
      </c>
    </row>
    <row r="1006" spans="1:10" ht="15">
      <c r="A1006" t="s">
        <v>1884</v>
      </c>
      <c r="B1006" t="s">
        <v>1885</v>
      </c>
      <c r="C1006" s="1">
        <v>6.1899999999999995</v>
      </c>
      <c r="D1006" s="1">
        <v>7</v>
      </c>
      <c r="E1006" t="s">
        <v>53</v>
      </c>
      <c r="F1006" t="s">
        <v>23</v>
      </c>
      <c r="G1006" t="s">
        <v>34</v>
      </c>
      <c r="H1006" t="s">
        <v>25</v>
      </c>
      <c r="I1006" t="s">
        <v>26</v>
      </c>
    </row>
    <row r="1007" spans="1:10" ht="15">
      <c r="A1007" t="s">
        <v>1886</v>
      </c>
      <c r="B1007" t="s">
        <v>1887</v>
      </c>
      <c r="C1007" s="1">
        <v>28.5</v>
      </c>
      <c r="D1007" s="1">
        <v>30</v>
      </c>
      <c r="E1007" t="s">
        <v>22</v>
      </c>
      <c r="F1007" t="s">
        <v>23</v>
      </c>
      <c r="G1007" t="s">
        <v>31</v>
      </c>
      <c r="H1007" t="s">
        <v>37</v>
      </c>
      <c r="I1007" t="s">
        <v>26</v>
      </c>
    </row>
    <row r="1008" spans="1:10" ht="15">
      <c r="A1008" t="s">
        <v>1888</v>
      </c>
      <c r="B1008" t="s">
        <v>1889</v>
      </c>
      <c r="C1008" s="1">
        <v>37.23</v>
      </c>
      <c r="D1008" s="1">
        <v>40</v>
      </c>
      <c r="E1008" t="s">
        <v>22</v>
      </c>
      <c r="F1008" t="s">
        <v>23</v>
      </c>
      <c r="G1008" t="s">
        <v>31</v>
      </c>
      <c r="H1008" t="s">
        <v>37</v>
      </c>
      <c r="I1008" t="s">
        <v>26</v>
      </c>
    </row>
    <row r="1009" spans="1:10" ht="15">
      <c r="A1009" t="s">
        <v>1890</v>
      </c>
      <c r="B1009" t="s">
        <v>1891</v>
      </c>
      <c r="C1009" s="1">
        <v>9.41</v>
      </c>
      <c r="D1009" s="1">
        <v>9.88</v>
      </c>
      <c r="E1009" t="s">
        <v>22</v>
      </c>
      <c r="F1009" t="s">
        <v>23</v>
      </c>
      <c r="G1009" t="s">
        <v>31</v>
      </c>
      <c r="H1009" t="s">
        <v>37</v>
      </c>
      <c r="I1009" t="s">
        <v>26</v>
      </c>
    </row>
    <row r="1010" spans="1:10" ht="15">
      <c r="A1010" t="s">
        <v>1892</v>
      </c>
      <c r="B1010" t="s">
        <v>1893</v>
      </c>
      <c r="C1010" s="1">
        <v>12.37</v>
      </c>
      <c r="D1010" s="1">
        <v>14</v>
      </c>
      <c r="E1010" t="s">
        <v>22</v>
      </c>
      <c r="F1010" t="s">
        <v>23</v>
      </c>
      <c r="G1010" t="s">
        <v>31</v>
      </c>
      <c r="H1010" t="s">
        <v>37</v>
      </c>
      <c r="I1010" t="s">
        <v>26</v>
      </c>
    </row>
    <row r="1011" spans="1:10" ht="15">
      <c r="A1011" t="s">
        <v>1894</v>
      </c>
      <c r="B1011" t="s">
        <v>1895</v>
      </c>
      <c r="C1011" s="1">
        <v>28.5</v>
      </c>
      <c r="D1011" s="1">
        <v>30</v>
      </c>
      <c r="E1011" t="s">
        <v>53</v>
      </c>
      <c r="F1011" t="s">
        <v>23</v>
      </c>
      <c r="G1011" t="s">
        <v>31</v>
      </c>
      <c r="H1011" t="s">
        <v>37</v>
      </c>
      <c r="I1011" t="s">
        <v>26</v>
      </c>
    </row>
    <row r="1012" spans="1:10" ht="15">
      <c r="A1012" t="s">
        <v>1896</v>
      </c>
      <c r="B1012" t="s">
        <v>1897</v>
      </c>
      <c r="C1012" s="1">
        <v>37.23</v>
      </c>
      <c r="D1012" s="1">
        <v>40</v>
      </c>
      <c r="E1012" t="s">
        <v>53</v>
      </c>
      <c r="F1012" t="s">
        <v>23</v>
      </c>
      <c r="G1012" t="s">
        <v>31</v>
      </c>
      <c r="H1012" t="s">
        <v>37</v>
      </c>
      <c r="I1012" t="s">
        <v>26</v>
      </c>
    </row>
    <row r="1013" spans="1:10" ht="15">
      <c r="A1013" t="s">
        <v>1898</v>
      </c>
      <c r="B1013" t="s">
        <v>1899</v>
      </c>
      <c r="C1013" s="1">
        <v>9.41</v>
      </c>
      <c r="D1013" s="1">
        <v>9.88</v>
      </c>
      <c r="E1013" t="s">
        <v>53</v>
      </c>
      <c r="F1013" t="s">
        <v>23</v>
      </c>
      <c r="G1013" t="s">
        <v>31</v>
      </c>
      <c r="H1013" t="s">
        <v>37</v>
      </c>
      <c r="I1013" t="s">
        <v>26</v>
      </c>
    </row>
    <row r="1014" spans="1:10" ht="15">
      <c r="A1014" t="s">
        <v>1900</v>
      </c>
      <c r="B1014" t="s">
        <v>1901</v>
      </c>
      <c r="C1014" s="1">
        <v>12.37</v>
      </c>
      <c r="D1014" s="1">
        <v>14</v>
      </c>
      <c r="E1014" t="s">
        <v>53</v>
      </c>
      <c r="F1014" t="s">
        <v>23</v>
      </c>
      <c r="G1014" t="s">
        <v>31</v>
      </c>
      <c r="H1014" t="s">
        <v>37</v>
      </c>
      <c r="I1014" t="s">
        <v>26</v>
      </c>
    </row>
    <row r="1015" spans="1:10" ht="15">
      <c r="A1015" t="s">
        <v>1902</v>
      </c>
      <c r="B1015" t="s">
        <v>1903</v>
      </c>
      <c r="C1015" s="1">
        <v>33.199999999999996</v>
      </c>
      <c r="D1015" s="1">
        <v>36</v>
      </c>
      <c r="E1015" t="s">
        <v>22</v>
      </c>
      <c r="F1015" t="s">
        <v>23</v>
      </c>
      <c r="G1015" t="s">
        <v>24</v>
      </c>
      <c r="H1015" t="s">
        <v>40</v>
      </c>
      <c r="I1015" t="s">
        <v>26</v>
      </c>
    </row>
    <row r="1016" spans="1:10" ht="15">
      <c r="A1016" t="s">
        <v>1904</v>
      </c>
      <c r="B1016" t="s">
        <v>1905</v>
      </c>
      <c r="C1016" s="1">
        <v>43.419999999999995</v>
      </c>
      <c r="D1016" s="1">
        <v>48</v>
      </c>
      <c r="E1016" t="s">
        <v>22</v>
      </c>
      <c r="F1016" t="s">
        <v>23</v>
      </c>
      <c r="G1016" t="s">
        <v>24</v>
      </c>
      <c r="H1016" t="s">
        <v>40</v>
      </c>
      <c r="I1016" t="s">
        <v>26</v>
      </c>
    </row>
    <row r="1017" spans="1:10" ht="15">
      <c r="A1017" t="s">
        <v>1906</v>
      </c>
      <c r="B1017" t="s">
        <v>1907</v>
      </c>
      <c r="C1017" s="1">
        <v>14.12</v>
      </c>
      <c r="D1017" s="1">
        <v>14.82</v>
      </c>
      <c r="E1017" t="s">
        <v>22</v>
      </c>
      <c r="F1017" t="s">
        <v>23</v>
      </c>
      <c r="G1017" t="s">
        <v>24</v>
      </c>
      <c r="H1017" t="s">
        <v>40</v>
      </c>
      <c r="I1017" t="s">
        <v>26</v>
      </c>
    </row>
    <row r="1018" spans="1:10" ht="15">
      <c r="A1018" t="s">
        <v>1908</v>
      </c>
      <c r="B1018" t="s">
        <v>1909</v>
      </c>
      <c r="C1018" s="1">
        <v>18.55</v>
      </c>
      <c r="D1018" s="1">
        <v>21</v>
      </c>
      <c r="E1018" t="s">
        <v>22</v>
      </c>
      <c r="F1018" t="s">
        <v>23</v>
      </c>
      <c r="G1018" t="s">
        <v>24</v>
      </c>
      <c r="H1018" t="s">
        <v>40</v>
      </c>
      <c r="I1018" t="s">
        <v>26</v>
      </c>
    </row>
    <row r="1019" spans="1:10" ht="15">
      <c r="A1019" t="s">
        <v>1910</v>
      </c>
      <c r="B1019" t="s">
        <v>1911</v>
      </c>
      <c r="C1019" s="1">
        <v>33.199999999999996</v>
      </c>
      <c r="D1019" s="1">
        <v>36</v>
      </c>
      <c r="E1019" t="s">
        <v>53</v>
      </c>
      <c r="F1019" t="s">
        <v>23</v>
      </c>
      <c r="G1019" t="s">
        <v>24</v>
      </c>
      <c r="H1019" t="s">
        <v>40</v>
      </c>
      <c r="I1019" t="s">
        <v>26</v>
      </c>
    </row>
    <row r="1020" spans="1:10" ht="15">
      <c r="A1020" t="s">
        <v>1912</v>
      </c>
      <c r="B1020" t="s">
        <v>1913</v>
      </c>
      <c r="C1020" s="1">
        <v>43.419999999999995</v>
      </c>
      <c r="D1020" s="1">
        <v>48</v>
      </c>
      <c r="E1020" t="s">
        <v>53</v>
      </c>
      <c r="F1020" t="s">
        <v>23</v>
      </c>
      <c r="G1020" t="s">
        <v>24</v>
      </c>
      <c r="H1020" t="s">
        <v>40</v>
      </c>
      <c r="I1020" t="s">
        <v>26</v>
      </c>
    </row>
    <row r="1021" spans="1:10" ht="15">
      <c r="A1021" t="s">
        <v>1914</v>
      </c>
      <c r="B1021" t="s">
        <v>1915</v>
      </c>
      <c r="C1021" s="1">
        <v>14.12</v>
      </c>
      <c r="D1021" s="1">
        <v>14.82</v>
      </c>
      <c r="E1021" t="s">
        <v>53</v>
      </c>
      <c r="F1021" t="s">
        <v>23</v>
      </c>
      <c r="G1021" t="s">
        <v>24</v>
      </c>
      <c r="H1021" t="s">
        <v>40</v>
      </c>
      <c r="I1021" t="s">
        <v>26</v>
      </c>
    </row>
    <row r="1022" spans="1:10" ht="15">
      <c r="A1022" t="s">
        <v>1916</v>
      </c>
      <c r="B1022" t="s">
        <v>1917</v>
      </c>
      <c r="C1022" s="1">
        <v>18.55</v>
      </c>
      <c r="D1022" s="1">
        <v>21</v>
      </c>
      <c r="E1022" t="s">
        <v>53</v>
      </c>
      <c r="F1022" t="s">
        <v>23</v>
      </c>
      <c r="G1022" t="s">
        <v>24</v>
      </c>
      <c r="H1022" t="s">
        <v>40</v>
      </c>
      <c r="I1022" t="s">
        <v>26</v>
      </c>
    </row>
    <row r="1023" spans="1:10" ht="15">
      <c r="A1023" t="s">
        <v>1918</v>
      </c>
      <c r="B1023" t="s">
        <v>1919</v>
      </c>
      <c r="C1023" s="1">
        <v>2.78</v>
      </c>
      <c r="D1023" s="1">
        <v>2.92</v>
      </c>
      <c r="E1023" t="s">
        <v>22</v>
      </c>
      <c r="F1023" t="s">
        <v>23</v>
      </c>
      <c r="G1023" t="s">
        <v>24</v>
      </c>
      <c r="H1023" t="s">
        <v>25</v>
      </c>
      <c r="I1023" t="s">
        <v>26</v>
      </c>
    </row>
    <row r="1024" spans="1:10" ht="15">
      <c r="A1024" t="s">
        <v>1920</v>
      </c>
      <c r="B1024" t="s">
        <v>1921</v>
      </c>
      <c r="C1024" s="1">
        <v>2.78</v>
      </c>
      <c r="D1024" s="1">
        <v>2.92</v>
      </c>
      <c r="E1024" t="s">
        <v>22</v>
      </c>
      <c r="F1024" t="s">
        <v>23</v>
      </c>
      <c r="G1024" t="s">
        <v>24</v>
      </c>
      <c r="H1024" t="s">
        <v>25</v>
      </c>
      <c r="I1024" t="s">
        <v>26</v>
      </c>
    </row>
    <row r="1025" spans="1:10" ht="15">
      <c r="A1025" t="s">
        <v>1922</v>
      </c>
      <c r="B1025" t="s">
        <v>1923</v>
      </c>
      <c r="C1025" s="1">
        <v>1.21</v>
      </c>
      <c r="D1025" s="1">
        <v>1.27</v>
      </c>
      <c r="E1025" t="s">
        <v>22</v>
      </c>
      <c r="F1025" t="s">
        <v>23</v>
      </c>
      <c r="G1025" t="s">
        <v>24</v>
      </c>
      <c r="H1025" t="s">
        <v>25</v>
      </c>
      <c r="I1025" t="s">
        <v>26</v>
      </c>
    </row>
    <row r="1026" spans="1:10" ht="15">
      <c r="A1026" t="s">
        <v>1924</v>
      </c>
      <c r="B1026" t="s">
        <v>1925</v>
      </c>
      <c r="C1026" s="1">
        <v>1.21</v>
      </c>
      <c r="D1026" s="1">
        <v>1.27</v>
      </c>
      <c r="E1026" t="s">
        <v>22</v>
      </c>
      <c r="F1026" t="s">
        <v>23</v>
      </c>
      <c r="G1026" t="s">
        <v>24</v>
      </c>
      <c r="H1026" t="s">
        <v>25</v>
      </c>
      <c r="I1026" t="s">
        <v>26</v>
      </c>
    </row>
    <row r="1027" spans="1:10" ht="15">
      <c r="A1027" t="s">
        <v>1926</v>
      </c>
      <c r="B1027" t="s">
        <v>1927</v>
      </c>
      <c r="C1027" s="1">
        <v>3.57</v>
      </c>
      <c r="D1027" s="1">
        <v>3.74</v>
      </c>
      <c r="E1027" t="s">
        <v>22</v>
      </c>
      <c r="F1027" t="s">
        <v>23</v>
      </c>
      <c r="G1027" t="s">
        <v>31</v>
      </c>
      <c r="H1027" t="s">
        <v>25</v>
      </c>
      <c r="I1027" t="s">
        <v>26</v>
      </c>
    </row>
    <row r="1028" spans="1:10" ht="15">
      <c r="A1028" t="s">
        <v>1928</v>
      </c>
      <c r="B1028" t="s">
        <v>1929</v>
      </c>
      <c r="C1028" s="1">
        <v>3.57</v>
      </c>
      <c r="D1028" s="1">
        <v>3.74</v>
      </c>
      <c r="E1028" t="s">
        <v>22</v>
      </c>
      <c r="F1028" t="s">
        <v>23</v>
      </c>
      <c r="G1028" t="s">
        <v>31</v>
      </c>
      <c r="H1028" t="s">
        <v>25</v>
      </c>
      <c r="I1028" t="s">
        <v>26</v>
      </c>
    </row>
    <row r="1029" spans="1:10" ht="15">
      <c r="A1029" t="s">
        <v>1930</v>
      </c>
      <c r="B1029" t="s">
        <v>1931</v>
      </c>
      <c r="C1029" s="1">
        <v>1.21</v>
      </c>
      <c r="D1029" s="1">
        <v>1.27</v>
      </c>
      <c r="E1029" t="s">
        <v>22</v>
      </c>
      <c r="F1029" t="s">
        <v>23</v>
      </c>
      <c r="G1029" t="s">
        <v>31</v>
      </c>
      <c r="H1029" t="s">
        <v>25</v>
      </c>
      <c r="I1029" t="s">
        <v>26</v>
      </c>
    </row>
    <row r="1030" spans="1:10" ht="15">
      <c r="A1030" t="s">
        <v>1932</v>
      </c>
      <c r="B1030" t="s">
        <v>1933</v>
      </c>
      <c r="C1030" s="1">
        <v>1.21</v>
      </c>
      <c r="D1030" s="1">
        <v>1.27</v>
      </c>
      <c r="E1030" t="s">
        <v>22</v>
      </c>
      <c r="F1030" t="s">
        <v>23</v>
      </c>
      <c r="G1030" t="s">
        <v>31</v>
      </c>
      <c r="H1030" t="s">
        <v>25</v>
      </c>
      <c r="I1030" t="s">
        <v>26</v>
      </c>
    </row>
    <row r="1031" spans="1:10" ht="15">
      <c r="A1031" t="s">
        <v>1934</v>
      </c>
      <c r="B1031" t="s">
        <v>1935</v>
      </c>
      <c r="C1031" s="1">
        <v>5.92</v>
      </c>
      <c r="D1031" s="1">
        <v>7</v>
      </c>
      <c r="E1031" t="s">
        <v>22</v>
      </c>
      <c r="F1031" t="s">
        <v>23</v>
      </c>
      <c r="G1031" t="s">
        <v>34</v>
      </c>
      <c r="H1031" t="s">
        <v>25</v>
      </c>
      <c r="I1031" t="s">
        <v>26</v>
      </c>
    </row>
    <row r="1032" spans="1:10" ht="15">
      <c r="A1032" t="s">
        <v>1936</v>
      </c>
      <c r="B1032" t="s">
        <v>1937</v>
      </c>
      <c r="C1032" s="1">
        <v>5.92</v>
      </c>
      <c r="D1032" s="1">
        <v>7</v>
      </c>
      <c r="E1032" t="s">
        <v>22</v>
      </c>
      <c r="F1032" t="s">
        <v>23</v>
      </c>
      <c r="G1032" t="s">
        <v>34</v>
      </c>
      <c r="H1032" t="s">
        <v>25</v>
      </c>
      <c r="I1032" t="s">
        <v>26</v>
      </c>
    </row>
    <row r="1033" spans="1:10" ht="15">
      <c r="A1033" t="s">
        <v>1938</v>
      </c>
      <c r="B1033" t="s">
        <v>1939</v>
      </c>
      <c r="C1033" s="1">
        <v>1.21</v>
      </c>
      <c r="D1033" s="1">
        <v>1.27</v>
      </c>
      <c r="E1033" t="s">
        <v>22</v>
      </c>
      <c r="F1033" t="s">
        <v>23</v>
      </c>
      <c r="G1033" t="s">
        <v>34</v>
      </c>
      <c r="H1033" t="s">
        <v>25</v>
      </c>
      <c r="I1033" t="s">
        <v>26</v>
      </c>
    </row>
    <row r="1034" spans="1:10" ht="15">
      <c r="A1034" t="s">
        <v>1940</v>
      </c>
      <c r="B1034" t="s">
        <v>1941</v>
      </c>
      <c r="C1034" s="1">
        <v>1.21</v>
      </c>
      <c r="D1034" s="1">
        <v>1.27</v>
      </c>
      <c r="E1034" t="s">
        <v>22</v>
      </c>
      <c r="F1034" t="s">
        <v>23</v>
      </c>
      <c r="G1034" t="s">
        <v>34</v>
      </c>
      <c r="H1034" t="s">
        <v>25</v>
      </c>
      <c r="I1034" t="s">
        <v>26</v>
      </c>
    </row>
    <row r="1035" spans="1:10" ht="15">
      <c r="A1035" t="s">
        <v>1942</v>
      </c>
      <c r="B1035" t="s">
        <v>1943</v>
      </c>
      <c r="C1035" s="1">
        <v>7.13</v>
      </c>
      <c r="D1035" s="1">
        <v>7.48</v>
      </c>
      <c r="E1035" t="s">
        <v>22</v>
      </c>
      <c r="F1035" t="s">
        <v>23</v>
      </c>
      <c r="G1035" t="s">
        <v>31</v>
      </c>
      <c r="H1035" t="s">
        <v>37</v>
      </c>
      <c r="I1035" t="s">
        <v>26</v>
      </c>
    </row>
    <row r="1036" spans="1:10" ht="15">
      <c r="A1036" t="s">
        <v>1944</v>
      </c>
      <c r="B1036" t="s">
        <v>1945</v>
      </c>
      <c r="C1036" s="1">
        <v>7.13</v>
      </c>
      <c r="D1036" s="1">
        <v>7.48</v>
      </c>
      <c r="E1036" t="s">
        <v>22</v>
      </c>
      <c r="F1036" t="s">
        <v>23</v>
      </c>
      <c r="G1036" t="s">
        <v>31</v>
      </c>
      <c r="H1036" t="s">
        <v>37</v>
      </c>
      <c r="I1036" t="s">
        <v>26</v>
      </c>
    </row>
    <row r="1037" spans="1:10" ht="15">
      <c r="A1037" t="s">
        <v>1946</v>
      </c>
      <c r="B1037" t="s">
        <v>1947</v>
      </c>
      <c r="C1037" s="1">
        <v>2.42</v>
      </c>
      <c r="D1037" s="1">
        <v>2.54</v>
      </c>
      <c r="E1037" t="s">
        <v>22</v>
      </c>
      <c r="F1037" t="s">
        <v>23</v>
      </c>
      <c r="G1037" t="s">
        <v>31</v>
      </c>
      <c r="H1037" t="s">
        <v>37</v>
      </c>
      <c r="I1037" t="s">
        <v>26</v>
      </c>
    </row>
    <row r="1038" spans="1:10" ht="15">
      <c r="A1038" t="s">
        <v>1948</v>
      </c>
      <c r="B1038" t="s">
        <v>1949</v>
      </c>
      <c r="C1038" s="1">
        <v>2.42</v>
      </c>
      <c r="D1038" s="1">
        <v>2.54</v>
      </c>
      <c r="E1038" t="s">
        <v>22</v>
      </c>
      <c r="F1038" t="s">
        <v>23</v>
      </c>
      <c r="G1038" t="s">
        <v>31</v>
      </c>
      <c r="H1038" t="s">
        <v>37</v>
      </c>
      <c r="I1038" t="s">
        <v>26</v>
      </c>
    </row>
    <row r="1039" spans="1:10" ht="15">
      <c r="A1039" t="s">
        <v>1950</v>
      </c>
      <c r="B1039" t="s">
        <v>1951</v>
      </c>
      <c r="C1039" s="1">
        <v>8.34</v>
      </c>
      <c r="D1039" s="1">
        <v>8.76</v>
      </c>
      <c r="E1039" t="s">
        <v>22</v>
      </c>
      <c r="F1039" t="s">
        <v>23</v>
      </c>
      <c r="G1039" t="s">
        <v>24</v>
      </c>
      <c r="H1039" t="s">
        <v>40</v>
      </c>
      <c r="I1039" t="s">
        <v>26</v>
      </c>
    </row>
    <row r="1040" spans="1:10" ht="15">
      <c r="A1040" t="s">
        <v>1952</v>
      </c>
      <c r="B1040" t="s">
        <v>1953</v>
      </c>
      <c r="C1040" s="1">
        <v>8.34</v>
      </c>
      <c r="D1040" s="1">
        <v>8.76</v>
      </c>
      <c r="E1040" t="s">
        <v>22</v>
      </c>
      <c r="F1040" t="s">
        <v>23</v>
      </c>
      <c r="G1040" t="s">
        <v>24</v>
      </c>
      <c r="H1040" t="s">
        <v>40</v>
      </c>
      <c r="I1040" t="s">
        <v>26</v>
      </c>
    </row>
    <row r="1041" spans="1:10" ht="15">
      <c r="A1041" t="s">
        <v>1954</v>
      </c>
      <c r="B1041" t="s">
        <v>1955</v>
      </c>
      <c r="C1041" s="1">
        <v>3.63</v>
      </c>
      <c r="D1041" s="1">
        <v>3.81</v>
      </c>
      <c r="E1041" t="s">
        <v>22</v>
      </c>
      <c r="F1041" t="s">
        <v>23</v>
      </c>
      <c r="G1041" t="s">
        <v>24</v>
      </c>
      <c r="H1041" t="s">
        <v>40</v>
      </c>
      <c r="I1041" t="s">
        <v>26</v>
      </c>
    </row>
    <row r="1042" spans="1:10" ht="15">
      <c r="A1042" t="s">
        <v>1956</v>
      </c>
      <c r="B1042" t="s">
        <v>1957</v>
      </c>
      <c r="C1042" s="1">
        <v>3.63</v>
      </c>
      <c r="D1042" s="1">
        <v>3.81</v>
      </c>
      <c r="E1042" t="s">
        <v>22</v>
      </c>
      <c r="F1042" t="s">
        <v>23</v>
      </c>
      <c r="G1042" t="s">
        <v>24</v>
      </c>
      <c r="H1042" t="s">
        <v>40</v>
      </c>
      <c r="I1042" t="s">
        <v>26</v>
      </c>
    </row>
    <row r="1043" spans="1:10" ht="15">
      <c r="A1043" t="s">
        <v>1958</v>
      </c>
      <c r="B1043" t="s">
        <v>1959</v>
      </c>
      <c r="C1043" s="1">
        <v>4.4399999999999995</v>
      </c>
      <c r="D1043" s="1">
        <v>4.66</v>
      </c>
      <c r="E1043" t="s">
        <v>22</v>
      </c>
      <c r="F1043" t="s">
        <v>23</v>
      </c>
      <c r="G1043" t="s">
        <v>24</v>
      </c>
      <c r="H1043" t="s">
        <v>25</v>
      </c>
      <c r="I1043" t="s">
        <v>26</v>
      </c>
    </row>
    <row r="1044" spans="1:10" ht="15">
      <c r="A1044" t="s">
        <v>1960</v>
      </c>
      <c r="B1044" t="s">
        <v>1961</v>
      </c>
      <c r="C1044" s="1">
        <v>4.4399999999999995</v>
      </c>
      <c r="D1044" s="1">
        <v>4.66</v>
      </c>
      <c r="E1044" t="s">
        <v>22</v>
      </c>
      <c r="F1044" t="s">
        <v>23</v>
      </c>
      <c r="G1044" t="s">
        <v>24</v>
      </c>
      <c r="H1044" t="s">
        <v>25</v>
      </c>
      <c r="I1044" t="s">
        <v>26</v>
      </c>
    </row>
    <row r="1045" spans="1:10" ht="15">
      <c r="A1045" t="s">
        <v>1962</v>
      </c>
      <c r="B1045" t="s">
        <v>1963</v>
      </c>
      <c r="C1045" s="1">
        <v>1.89</v>
      </c>
      <c r="D1045" s="1">
        <v>1.98</v>
      </c>
      <c r="E1045" t="s">
        <v>22</v>
      </c>
      <c r="F1045" t="s">
        <v>23</v>
      </c>
      <c r="G1045" t="s">
        <v>24</v>
      </c>
      <c r="H1045" t="s">
        <v>25</v>
      </c>
      <c r="I1045" t="s">
        <v>26</v>
      </c>
    </row>
    <row r="1046" spans="1:10" ht="15">
      <c r="A1046" t="s">
        <v>1964</v>
      </c>
      <c r="B1046" t="s">
        <v>1965</v>
      </c>
      <c r="C1046" s="1">
        <v>1.89</v>
      </c>
      <c r="D1046" s="1">
        <v>1.98</v>
      </c>
      <c r="E1046" t="s">
        <v>22</v>
      </c>
      <c r="F1046" t="s">
        <v>23</v>
      </c>
      <c r="G1046" t="s">
        <v>24</v>
      </c>
      <c r="H1046" t="s">
        <v>25</v>
      </c>
      <c r="I1046" t="s">
        <v>26</v>
      </c>
    </row>
    <row r="1047" spans="1:10" ht="15">
      <c r="A1047" t="s">
        <v>1966</v>
      </c>
      <c r="B1047" t="s">
        <v>1967</v>
      </c>
      <c r="C1047" s="1">
        <v>5.72</v>
      </c>
      <c r="D1047" s="1">
        <v>6</v>
      </c>
      <c r="E1047" t="s">
        <v>22</v>
      </c>
      <c r="F1047" t="s">
        <v>23</v>
      </c>
      <c r="G1047" t="s">
        <v>31</v>
      </c>
      <c r="H1047" t="s">
        <v>25</v>
      </c>
      <c r="I1047" t="s">
        <v>26</v>
      </c>
    </row>
    <row r="1048" spans="1:10" ht="15">
      <c r="A1048" t="s">
        <v>1968</v>
      </c>
      <c r="B1048" t="s">
        <v>1969</v>
      </c>
      <c r="C1048" s="1">
        <v>5.72</v>
      </c>
      <c r="D1048" s="1">
        <v>6</v>
      </c>
      <c r="E1048" t="s">
        <v>22</v>
      </c>
      <c r="F1048" t="s">
        <v>23</v>
      </c>
      <c r="G1048" t="s">
        <v>31</v>
      </c>
      <c r="H1048" t="s">
        <v>25</v>
      </c>
      <c r="I1048" t="s">
        <v>26</v>
      </c>
    </row>
    <row r="1049" spans="1:10" ht="15">
      <c r="A1049" t="s">
        <v>1970</v>
      </c>
      <c r="B1049" t="s">
        <v>1971</v>
      </c>
      <c r="C1049" s="1">
        <v>1.89</v>
      </c>
      <c r="D1049" s="1">
        <v>1.98</v>
      </c>
      <c r="E1049" t="s">
        <v>22</v>
      </c>
      <c r="F1049" t="s">
        <v>23</v>
      </c>
      <c r="G1049" t="s">
        <v>31</v>
      </c>
      <c r="H1049" t="s">
        <v>25</v>
      </c>
      <c r="I1049" t="s">
        <v>26</v>
      </c>
    </row>
    <row r="1050" spans="1:10" ht="15">
      <c r="A1050" t="s">
        <v>1972</v>
      </c>
      <c r="B1050" t="s">
        <v>1973</v>
      </c>
      <c r="C1050" s="1">
        <v>1.89</v>
      </c>
      <c r="D1050" s="1">
        <v>1.98</v>
      </c>
      <c r="E1050" t="s">
        <v>22</v>
      </c>
      <c r="F1050" t="s">
        <v>23</v>
      </c>
      <c r="G1050" t="s">
        <v>31</v>
      </c>
      <c r="H1050" t="s">
        <v>25</v>
      </c>
      <c r="I1050" t="s">
        <v>26</v>
      </c>
    </row>
    <row r="1051" spans="1:10" ht="15">
      <c r="A1051" t="s">
        <v>1974</v>
      </c>
      <c r="B1051" t="s">
        <v>1975</v>
      </c>
      <c r="C1051" s="1">
        <v>9.549999999999999</v>
      </c>
      <c r="D1051" s="1">
        <v>11</v>
      </c>
      <c r="E1051" t="s">
        <v>22</v>
      </c>
      <c r="F1051" t="s">
        <v>23</v>
      </c>
      <c r="G1051" t="s">
        <v>34</v>
      </c>
      <c r="H1051" t="s">
        <v>25</v>
      </c>
      <c r="I1051" t="s">
        <v>26</v>
      </c>
    </row>
    <row r="1052" spans="1:10" ht="15">
      <c r="A1052" t="s">
        <v>1976</v>
      </c>
      <c r="B1052" t="s">
        <v>1977</v>
      </c>
      <c r="C1052" s="1">
        <v>9.549999999999999</v>
      </c>
      <c r="D1052" s="1">
        <v>11</v>
      </c>
      <c r="E1052" t="s">
        <v>22</v>
      </c>
      <c r="F1052" t="s">
        <v>23</v>
      </c>
      <c r="G1052" t="s">
        <v>34</v>
      </c>
      <c r="H1052" t="s">
        <v>25</v>
      </c>
      <c r="I1052" t="s">
        <v>26</v>
      </c>
    </row>
    <row r="1053" spans="1:10" ht="15">
      <c r="A1053" t="s">
        <v>1978</v>
      </c>
      <c r="B1053" t="s">
        <v>1979</v>
      </c>
      <c r="C1053" s="1">
        <v>1.89</v>
      </c>
      <c r="D1053" s="1">
        <v>1.98</v>
      </c>
      <c r="E1053" t="s">
        <v>22</v>
      </c>
      <c r="F1053" t="s">
        <v>23</v>
      </c>
      <c r="G1053" t="s">
        <v>34</v>
      </c>
      <c r="H1053" t="s">
        <v>25</v>
      </c>
      <c r="I1053" t="s">
        <v>26</v>
      </c>
    </row>
    <row r="1054" spans="1:10" ht="15">
      <c r="A1054" t="s">
        <v>1980</v>
      </c>
      <c r="B1054" t="s">
        <v>1981</v>
      </c>
      <c r="C1054" s="1">
        <v>1.89</v>
      </c>
      <c r="D1054" s="1">
        <v>1.98</v>
      </c>
      <c r="E1054" t="s">
        <v>22</v>
      </c>
      <c r="F1054" t="s">
        <v>23</v>
      </c>
      <c r="G1054" t="s">
        <v>34</v>
      </c>
      <c r="H1054" t="s">
        <v>25</v>
      </c>
      <c r="I1054" t="s">
        <v>26</v>
      </c>
    </row>
    <row r="1055" spans="1:10" ht="15">
      <c r="A1055" t="s">
        <v>1982</v>
      </c>
      <c r="B1055" t="s">
        <v>1983</v>
      </c>
      <c r="C1055" s="1">
        <v>11.43</v>
      </c>
      <c r="D1055" s="1">
        <v>12</v>
      </c>
      <c r="E1055" t="s">
        <v>22</v>
      </c>
      <c r="F1055" t="s">
        <v>23</v>
      </c>
      <c r="G1055" t="s">
        <v>31</v>
      </c>
      <c r="H1055" t="s">
        <v>37</v>
      </c>
      <c r="I1055" t="s">
        <v>26</v>
      </c>
    </row>
    <row r="1056" spans="1:10" ht="15">
      <c r="A1056" t="s">
        <v>1984</v>
      </c>
      <c r="B1056" t="s">
        <v>1985</v>
      </c>
      <c r="C1056" s="1">
        <v>11.43</v>
      </c>
      <c r="D1056" s="1">
        <v>12</v>
      </c>
      <c r="E1056" t="s">
        <v>22</v>
      </c>
      <c r="F1056" t="s">
        <v>23</v>
      </c>
      <c r="G1056" t="s">
        <v>31</v>
      </c>
      <c r="H1056" t="s">
        <v>37</v>
      </c>
      <c r="I1056" t="s">
        <v>26</v>
      </c>
    </row>
    <row r="1057" spans="1:10" ht="15">
      <c r="A1057" t="s">
        <v>1986</v>
      </c>
      <c r="B1057" t="s">
        <v>1987</v>
      </c>
      <c r="C1057" s="1">
        <v>3.7699999999999996</v>
      </c>
      <c r="D1057" s="1">
        <v>3.96</v>
      </c>
      <c r="E1057" t="s">
        <v>22</v>
      </c>
      <c r="F1057" t="s">
        <v>23</v>
      </c>
      <c r="G1057" t="s">
        <v>31</v>
      </c>
      <c r="H1057" t="s">
        <v>37</v>
      </c>
      <c r="I1057" t="s">
        <v>26</v>
      </c>
    </row>
    <row r="1058" spans="1:10" ht="15">
      <c r="A1058" t="s">
        <v>1988</v>
      </c>
      <c r="B1058" t="s">
        <v>1989</v>
      </c>
      <c r="C1058" s="1">
        <v>3.7699999999999996</v>
      </c>
      <c r="D1058" s="1">
        <v>3.96</v>
      </c>
      <c r="E1058" t="s">
        <v>22</v>
      </c>
      <c r="F1058" t="s">
        <v>23</v>
      </c>
      <c r="G1058" t="s">
        <v>31</v>
      </c>
      <c r="H1058" t="s">
        <v>37</v>
      </c>
      <c r="I1058" t="s">
        <v>26</v>
      </c>
    </row>
    <row r="1059" spans="1:10" ht="15">
      <c r="A1059" t="s">
        <v>1990</v>
      </c>
      <c r="B1059" t="s">
        <v>1991</v>
      </c>
      <c r="C1059" s="1">
        <v>13.31</v>
      </c>
      <c r="D1059" s="1">
        <v>13.98</v>
      </c>
      <c r="E1059" t="s">
        <v>22</v>
      </c>
      <c r="F1059" t="s">
        <v>23</v>
      </c>
      <c r="G1059" t="s">
        <v>24</v>
      </c>
      <c r="H1059" t="s">
        <v>40</v>
      </c>
      <c r="I1059" t="s">
        <v>26</v>
      </c>
    </row>
    <row r="1060" spans="1:10" ht="15">
      <c r="A1060" t="s">
        <v>1992</v>
      </c>
      <c r="B1060" t="s">
        <v>1993</v>
      </c>
      <c r="C1060" s="1">
        <v>13.31</v>
      </c>
      <c r="D1060" s="1">
        <v>13.98</v>
      </c>
      <c r="E1060" t="s">
        <v>22</v>
      </c>
      <c r="F1060" t="s">
        <v>23</v>
      </c>
      <c r="G1060" t="s">
        <v>24</v>
      </c>
      <c r="H1060" t="s">
        <v>40</v>
      </c>
      <c r="I1060" t="s">
        <v>26</v>
      </c>
    </row>
    <row r="1061" spans="1:10" ht="15">
      <c r="A1061" t="s">
        <v>1994</v>
      </c>
      <c r="B1061" t="s">
        <v>1995</v>
      </c>
      <c r="C1061" s="1">
        <v>5.6499999999999995</v>
      </c>
      <c r="D1061" s="1">
        <v>5.94</v>
      </c>
      <c r="E1061" t="s">
        <v>22</v>
      </c>
      <c r="F1061" t="s">
        <v>23</v>
      </c>
      <c r="G1061" t="s">
        <v>24</v>
      </c>
      <c r="H1061" t="s">
        <v>40</v>
      </c>
      <c r="I1061" t="s">
        <v>26</v>
      </c>
    </row>
    <row r="1062" spans="1:10" ht="15">
      <c r="A1062" t="s">
        <v>1996</v>
      </c>
      <c r="B1062" t="s">
        <v>1997</v>
      </c>
      <c r="C1062" s="1">
        <v>5.6499999999999995</v>
      </c>
      <c r="D1062" s="1">
        <v>5.94</v>
      </c>
      <c r="E1062" t="s">
        <v>22</v>
      </c>
      <c r="F1062" t="s">
        <v>23</v>
      </c>
      <c r="G1062" t="s">
        <v>24</v>
      </c>
      <c r="H1062" t="s">
        <v>40</v>
      </c>
      <c r="I1062" t="s">
        <v>26</v>
      </c>
    </row>
    <row r="1063" spans="1:11" ht="15">
      <c r="A1063" t="s">
        <v>1998</v>
      </c>
      <c r="B1063" t="s">
        <v>1999</v>
      </c>
      <c r="C1063" s="1">
        <v>13.29</v>
      </c>
      <c r="D1063" s="1">
        <v>13.95</v>
      </c>
      <c r="E1063" t="s">
        <v>22</v>
      </c>
      <c r="F1063" t="s">
        <v>23</v>
      </c>
      <c r="G1063" t="s">
        <v>880</v>
      </c>
      <c r="H1063" t="s">
        <v>881</v>
      </c>
      <c r="I1063" t="s">
        <v>26</v>
      </c>
      <c r="K1063" t="s">
        <v>2000</v>
      </c>
    </row>
    <row r="1064" spans="1:11" ht="15">
      <c r="A1064" t="s">
        <v>2001</v>
      </c>
      <c r="B1064" t="s">
        <v>2002</v>
      </c>
      <c r="C1064" s="1">
        <v>13.29</v>
      </c>
      <c r="D1064" s="1">
        <v>14</v>
      </c>
      <c r="E1064" t="s">
        <v>53</v>
      </c>
      <c r="F1064" t="s">
        <v>23</v>
      </c>
      <c r="G1064" t="s">
        <v>880</v>
      </c>
      <c r="H1064" t="s">
        <v>881</v>
      </c>
      <c r="I1064" t="s">
        <v>26</v>
      </c>
      <c r="K1064" t="s">
        <v>2003</v>
      </c>
    </row>
    <row r="1065" spans="1:11" ht="15">
      <c r="A1065" t="s">
        <v>2004</v>
      </c>
      <c r="B1065" t="s">
        <v>2005</v>
      </c>
      <c r="C1065" s="1">
        <v>111.38000000000001</v>
      </c>
      <c r="D1065" s="1">
        <v>117</v>
      </c>
      <c r="E1065" t="s">
        <v>22</v>
      </c>
      <c r="F1065" t="s">
        <v>23</v>
      </c>
      <c r="G1065" t="s">
        <v>24</v>
      </c>
      <c r="H1065" t="s">
        <v>25</v>
      </c>
      <c r="I1065" t="s">
        <v>26</v>
      </c>
      <c r="K1065" t="s">
        <v>28</v>
      </c>
    </row>
    <row r="1066" spans="1:11" ht="15">
      <c r="A1066" t="s">
        <v>2006</v>
      </c>
      <c r="B1066" t="s">
        <v>2007</v>
      </c>
      <c r="C1066" s="1">
        <v>141.19</v>
      </c>
      <c r="D1066" s="1">
        <v>149</v>
      </c>
      <c r="E1066" t="s">
        <v>22</v>
      </c>
      <c r="F1066" t="s">
        <v>23</v>
      </c>
      <c r="G1066" t="s">
        <v>31</v>
      </c>
      <c r="H1066" t="s">
        <v>25</v>
      </c>
      <c r="I1066" t="s">
        <v>26</v>
      </c>
      <c r="K1066" t="s">
        <v>28</v>
      </c>
    </row>
    <row r="1067" spans="1:11" ht="15">
      <c r="A1067" t="s">
        <v>2008</v>
      </c>
      <c r="B1067" t="s">
        <v>2009</v>
      </c>
      <c r="C1067" s="1">
        <v>230.64</v>
      </c>
      <c r="D1067" s="1">
        <v>243</v>
      </c>
      <c r="E1067" t="s">
        <v>22</v>
      </c>
      <c r="F1067" t="s">
        <v>23</v>
      </c>
      <c r="G1067" t="s">
        <v>34</v>
      </c>
      <c r="H1067" t="s">
        <v>25</v>
      </c>
      <c r="I1067" t="s">
        <v>26</v>
      </c>
      <c r="K1067" t="s">
        <v>28</v>
      </c>
    </row>
    <row r="1068" spans="1:11" ht="15">
      <c r="A1068" t="s">
        <v>2010</v>
      </c>
      <c r="B1068" t="s">
        <v>2011</v>
      </c>
      <c r="C1068" s="1">
        <v>282.38</v>
      </c>
      <c r="D1068" s="1">
        <v>298</v>
      </c>
      <c r="E1068" t="s">
        <v>22</v>
      </c>
      <c r="F1068" t="s">
        <v>23</v>
      </c>
      <c r="G1068" t="s">
        <v>31</v>
      </c>
      <c r="H1068" t="s">
        <v>37</v>
      </c>
      <c r="I1068" t="s">
        <v>26</v>
      </c>
      <c r="K1068" t="s">
        <v>28</v>
      </c>
    </row>
    <row r="1069" spans="1:11" ht="15">
      <c r="A1069" t="s">
        <v>2012</v>
      </c>
      <c r="B1069" t="s">
        <v>2013</v>
      </c>
      <c r="C1069" s="1">
        <v>334.12</v>
      </c>
      <c r="D1069" s="1">
        <v>351</v>
      </c>
      <c r="E1069" t="s">
        <v>22</v>
      </c>
      <c r="F1069" t="s">
        <v>23</v>
      </c>
      <c r="G1069" t="s">
        <v>24</v>
      </c>
      <c r="H1069" t="s">
        <v>40</v>
      </c>
      <c r="I1069" t="s">
        <v>26</v>
      </c>
      <c r="K1069" t="s">
        <v>28</v>
      </c>
    </row>
    <row r="1070" spans="1:11" ht="15">
      <c r="A1070" t="s">
        <v>2014</v>
      </c>
      <c r="B1070" t="s">
        <v>2015</v>
      </c>
      <c r="C1070" s="1">
        <v>51.75</v>
      </c>
      <c r="D1070" s="1">
        <v>55</v>
      </c>
      <c r="E1070" t="s">
        <v>22</v>
      </c>
      <c r="F1070" t="s">
        <v>23</v>
      </c>
      <c r="G1070" t="s">
        <v>24</v>
      </c>
      <c r="H1070" t="s">
        <v>25</v>
      </c>
      <c r="I1070" t="s">
        <v>26</v>
      </c>
      <c r="K1070" t="s">
        <v>28</v>
      </c>
    </row>
    <row r="1071" spans="1:11" ht="15">
      <c r="A1071" t="s">
        <v>2016</v>
      </c>
      <c r="B1071" t="s">
        <v>2017</v>
      </c>
      <c r="C1071" s="1">
        <v>51.75</v>
      </c>
      <c r="D1071" s="1">
        <v>55</v>
      </c>
      <c r="E1071" t="s">
        <v>22</v>
      </c>
      <c r="F1071" t="s">
        <v>23</v>
      </c>
      <c r="G1071" t="s">
        <v>34</v>
      </c>
      <c r="H1071" t="s">
        <v>25</v>
      </c>
      <c r="I1071" t="s">
        <v>26</v>
      </c>
      <c r="K1071" t="s">
        <v>28</v>
      </c>
    </row>
    <row r="1072" spans="1:11" ht="15">
      <c r="A1072" t="s">
        <v>2018</v>
      </c>
      <c r="B1072" t="s">
        <v>2019</v>
      </c>
      <c r="C1072" s="1">
        <v>51.75</v>
      </c>
      <c r="D1072" s="1">
        <v>55</v>
      </c>
      <c r="E1072" t="s">
        <v>22</v>
      </c>
      <c r="F1072" t="s">
        <v>23</v>
      </c>
      <c r="G1072" t="s">
        <v>31</v>
      </c>
      <c r="H1072" t="s">
        <v>25</v>
      </c>
      <c r="I1072" t="s">
        <v>26</v>
      </c>
      <c r="K1072" t="s">
        <v>28</v>
      </c>
    </row>
    <row r="1073" spans="1:11" ht="15">
      <c r="A1073" t="s">
        <v>2020</v>
      </c>
      <c r="B1073" t="s">
        <v>2021</v>
      </c>
      <c r="C1073" s="1">
        <v>103.49000000000001</v>
      </c>
      <c r="D1073" s="1">
        <v>110</v>
      </c>
      <c r="E1073" t="s">
        <v>22</v>
      </c>
      <c r="F1073" t="s">
        <v>23</v>
      </c>
      <c r="G1073" t="s">
        <v>31</v>
      </c>
      <c r="H1073" t="s">
        <v>37</v>
      </c>
      <c r="I1073" t="s">
        <v>26</v>
      </c>
      <c r="K1073" t="s">
        <v>28</v>
      </c>
    </row>
    <row r="1074" spans="1:11" ht="15">
      <c r="A1074" t="s">
        <v>2022</v>
      </c>
      <c r="B1074" t="s">
        <v>2023</v>
      </c>
      <c r="C1074" s="1">
        <v>155.23999999999998</v>
      </c>
      <c r="D1074" s="1">
        <v>165</v>
      </c>
      <c r="E1074" t="s">
        <v>22</v>
      </c>
      <c r="F1074" t="s">
        <v>23</v>
      </c>
      <c r="G1074" t="s">
        <v>24</v>
      </c>
      <c r="H1074" t="s">
        <v>40</v>
      </c>
      <c r="I1074" t="s">
        <v>26</v>
      </c>
      <c r="K1074" t="s">
        <v>28</v>
      </c>
    </row>
    <row r="1075" spans="1:11" ht="15">
      <c r="A1075" t="s">
        <v>2024</v>
      </c>
      <c r="B1075" t="s">
        <v>2025</v>
      </c>
      <c r="C1075" s="1">
        <v>109.94000000000001</v>
      </c>
      <c r="D1075" s="1">
        <v>116</v>
      </c>
      <c r="E1075" t="s">
        <v>53</v>
      </c>
      <c r="F1075" t="s">
        <v>23</v>
      </c>
      <c r="G1075" t="s">
        <v>24</v>
      </c>
      <c r="H1075" t="s">
        <v>25</v>
      </c>
      <c r="I1075" t="s">
        <v>26</v>
      </c>
      <c r="K1075" t="s">
        <v>28</v>
      </c>
    </row>
    <row r="1076" spans="1:11" ht="15">
      <c r="A1076" t="s">
        <v>2026</v>
      </c>
      <c r="B1076" t="s">
        <v>2027</v>
      </c>
      <c r="C1076" s="1">
        <v>139.38</v>
      </c>
      <c r="D1076" s="1">
        <v>147</v>
      </c>
      <c r="E1076" t="s">
        <v>53</v>
      </c>
      <c r="F1076" t="s">
        <v>23</v>
      </c>
      <c r="G1076" t="s">
        <v>31</v>
      </c>
      <c r="H1076" t="s">
        <v>25</v>
      </c>
      <c r="I1076" t="s">
        <v>26</v>
      </c>
      <c r="K1076" t="s">
        <v>28</v>
      </c>
    </row>
    <row r="1077" spans="1:11" ht="15">
      <c r="A1077" t="s">
        <v>2028</v>
      </c>
      <c r="B1077" t="s">
        <v>2029</v>
      </c>
      <c r="C1077" s="1">
        <v>227.67999999999998</v>
      </c>
      <c r="D1077" s="1">
        <v>240</v>
      </c>
      <c r="E1077" t="s">
        <v>53</v>
      </c>
      <c r="F1077" t="s">
        <v>23</v>
      </c>
      <c r="G1077" t="s">
        <v>34</v>
      </c>
      <c r="H1077" t="s">
        <v>25</v>
      </c>
      <c r="I1077" t="s">
        <v>26</v>
      </c>
      <c r="K1077" t="s">
        <v>28</v>
      </c>
    </row>
    <row r="1078" spans="1:11" ht="15">
      <c r="A1078" t="s">
        <v>2030</v>
      </c>
      <c r="B1078" t="s">
        <v>2031</v>
      </c>
      <c r="C1078" s="1">
        <v>278.75</v>
      </c>
      <c r="D1078" s="1">
        <v>294</v>
      </c>
      <c r="E1078" t="s">
        <v>53</v>
      </c>
      <c r="F1078" t="s">
        <v>23</v>
      </c>
      <c r="G1078" t="s">
        <v>31</v>
      </c>
      <c r="H1078" t="s">
        <v>37</v>
      </c>
      <c r="I1078" t="s">
        <v>26</v>
      </c>
      <c r="K1078" t="s">
        <v>28</v>
      </c>
    </row>
    <row r="1079" spans="1:11" ht="15">
      <c r="A1079" t="s">
        <v>2032</v>
      </c>
      <c r="B1079" t="s">
        <v>2033</v>
      </c>
      <c r="C1079" s="1">
        <v>329.82</v>
      </c>
      <c r="D1079" s="1">
        <v>348</v>
      </c>
      <c r="E1079" t="s">
        <v>53</v>
      </c>
      <c r="F1079" t="s">
        <v>23</v>
      </c>
      <c r="G1079" t="s">
        <v>24</v>
      </c>
      <c r="H1079" t="s">
        <v>40</v>
      </c>
      <c r="I1079" t="s">
        <v>26</v>
      </c>
      <c r="K1079" t="s">
        <v>28</v>
      </c>
    </row>
    <row r="1080" spans="1:11" ht="15">
      <c r="A1080" t="s">
        <v>2034</v>
      </c>
      <c r="B1080" t="s">
        <v>2035</v>
      </c>
      <c r="C1080" s="1">
        <v>51.08</v>
      </c>
      <c r="D1080" s="1">
        <v>54</v>
      </c>
      <c r="E1080" t="s">
        <v>53</v>
      </c>
      <c r="F1080" t="s">
        <v>23</v>
      </c>
      <c r="G1080" t="s">
        <v>24</v>
      </c>
      <c r="H1080" t="s">
        <v>25</v>
      </c>
      <c r="I1080" t="s">
        <v>26</v>
      </c>
      <c r="K1080" t="s">
        <v>28</v>
      </c>
    </row>
    <row r="1081" spans="1:11" ht="15">
      <c r="A1081" t="s">
        <v>2036</v>
      </c>
      <c r="B1081" t="s">
        <v>2037</v>
      </c>
      <c r="C1081" s="1">
        <v>51.08</v>
      </c>
      <c r="D1081" s="1">
        <v>54</v>
      </c>
      <c r="E1081" t="s">
        <v>53</v>
      </c>
      <c r="F1081" t="s">
        <v>23</v>
      </c>
      <c r="G1081" t="s">
        <v>34</v>
      </c>
      <c r="H1081" t="s">
        <v>25</v>
      </c>
      <c r="I1081" t="s">
        <v>26</v>
      </c>
      <c r="K1081" t="s">
        <v>28</v>
      </c>
    </row>
    <row r="1082" spans="1:11" ht="15">
      <c r="A1082" t="s">
        <v>2038</v>
      </c>
      <c r="B1082" t="s">
        <v>2039</v>
      </c>
      <c r="C1082" s="1">
        <v>51.08</v>
      </c>
      <c r="D1082" s="1">
        <v>54</v>
      </c>
      <c r="E1082" t="s">
        <v>53</v>
      </c>
      <c r="F1082" t="s">
        <v>23</v>
      </c>
      <c r="G1082" t="s">
        <v>31</v>
      </c>
      <c r="H1082" t="s">
        <v>25</v>
      </c>
      <c r="I1082" t="s">
        <v>26</v>
      </c>
      <c r="K1082" t="s">
        <v>28</v>
      </c>
    </row>
    <row r="1083" spans="1:11" ht="15">
      <c r="A1083" t="s">
        <v>2040</v>
      </c>
      <c r="B1083" t="s">
        <v>2041</v>
      </c>
      <c r="C1083" s="1">
        <v>102.15</v>
      </c>
      <c r="D1083" s="1">
        <v>108</v>
      </c>
      <c r="E1083" t="s">
        <v>53</v>
      </c>
      <c r="F1083" t="s">
        <v>23</v>
      </c>
      <c r="G1083" t="s">
        <v>31</v>
      </c>
      <c r="H1083" t="s">
        <v>37</v>
      </c>
      <c r="I1083" t="s">
        <v>26</v>
      </c>
      <c r="K1083" t="s">
        <v>28</v>
      </c>
    </row>
    <row r="1084" spans="1:11" ht="15">
      <c r="A1084" t="s">
        <v>2042</v>
      </c>
      <c r="B1084" t="s">
        <v>2043</v>
      </c>
      <c r="C1084" s="1">
        <v>153.22</v>
      </c>
      <c r="D1084" s="1">
        <v>162</v>
      </c>
      <c r="E1084" t="s">
        <v>53</v>
      </c>
      <c r="F1084" t="s">
        <v>23</v>
      </c>
      <c r="G1084" t="s">
        <v>24</v>
      </c>
      <c r="H1084" t="s">
        <v>40</v>
      </c>
      <c r="I1084" t="s">
        <v>26</v>
      </c>
      <c r="K1084" t="s">
        <v>28</v>
      </c>
    </row>
    <row r="1085" spans="1:10" ht="15">
      <c r="A1085" t="s">
        <v>2044</v>
      </c>
      <c r="B1085" t="s">
        <v>2045</v>
      </c>
      <c r="C1085" s="1">
        <v>16.720000000000002</v>
      </c>
      <c r="D1085" s="1">
        <v>18</v>
      </c>
      <c r="E1085" t="s">
        <v>22</v>
      </c>
      <c r="F1085" t="s">
        <v>23</v>
      </c>
      <c r="G1085" t="s">
        <v>24</v>
      </c>
      <c r="H1085" t="s">
        <v>25</v>
      </c>
      <c r="I1085" t="s">
        <v>26</v>
      </c>
    </row>
    <row r="1086" spans="1:10" ht="15">
      <c r="A1086" t="s">
        <v>2046</v>
      </c>
      <c r="B1086" t="s">
        <v>2047</v>
      </c>
      <c r="C1086" s="1">
        <v>7.8</v>
      </c>
      <c r="D1086" s="1">
        <v>9</v>
      </c>
      <c r="E1086" t="s">
        <v>22</v>
      </c>
      <c r="F1086" t="s">
        <v>23</v>
      </c>
      <c r="G1086" t="s">
        <v>24</v>
      </c>
      <c r="H1086" t="s">
        <v>25</v>
      </c>
      <c r="I1086" t="s">
        <v>26</v>
      </c>
    </row>
    <row r="1087" spans="1:10" ht="15">
      <c r="A1087" t="s">
        <v>2048</v>
      </c>
      <c r="B1087" t="s">
        <v>2049</v>
      </c>
      <c r="C1087" s="1">
        <v>21.17</v>
      </c>
      <c r="D1087" s="1">
        <v>23</v>
      </c>
      <c r="E1087" t="s">
        <v>22</v>
      </c>
      <c r="F1087" t="s">
        <v>23</v>
      </c>
      <c r="G1087" t="s">
        <v>31</v>
      </c>
      <c r="H1087" t="s">
        <v>25</v>
      </c>
      <c r="I1087" t="s">
        <v>26</v>
      </c>
    </row>
    <row r="1088" spans="1:10" ht="15">
      <c r="A1088" t="s">
        <v>2050</v>
      </c>
      <c r="B1088" t="s">
        <v>2051</v>
      </c>
      <c r="C1088" s="1">
        <v>7.8</v>
      </c>
      <c r="D1088" s="1">
        <v>9</v>
      </c>
      <c r="E1088" t="s">
        <v>22</v>
      </c>
      <c r="F1088" t="s">
        <v>23</v>
      </c>
      <c r="G1088" t="s">
        <v>31</v>
      </c>
      <c r="H1088" t="s">
        <v>25</v>
      </c>
      <c r="I1088" t="s">
        <v>26</v>
      </c>
    </row>
    <row r="1089" spans="1:10" ht="15">
      <c r="A1089" t="s">
        <v>2052</v>
      </c>
      <c r="B1089" t="s">
        <v>2053</v>
      </c>
      <c r="C1089" s="1">
        <v>34.55</v>
      </c>
      <c r="D1089" s="1">
        <v>37</v>
      </c>
      <c r="E1089" t="s">
        <v>22</v>
      </c>
      <c r="F1089" t="s">
        <v>23</v>
      </c>
      <c r="G1089" t="s">
        <v>34</v>
      </c>
      <c r="H1089" t="s">
        <v>25</v>
      </c>
      <c r="I1089" t="s">
        <v>26</v>
      </c>
    </row>
    <row r="1090" spans="1:10" ht="15">
      <c r="A1090" t="s">
        <v>2054</v>
      </c>
      <c r="B1090" t="s">
        <v>2055</v>
      </c>
      <c r="C1090" s="1">
        <v>7.8</v>
      </c>
      <c r="D1090" s="1">
        <v>9</v>
      </c>
      <c r="E1090" t="s">
        <v>22</v>
      </c>
      <c r="F1090" t="s">
        <v>23</v>
      </c>
      <c r="G1090" t="s">
        <v>34</v>
      </c>
      <c r="H1090" t="s">
        <v>25</v>
      </c>
      <c r="I1090" t="s">
        <v>26</v>
      </c>
    </row>
    <row r="1091" spans="1:10" ht="15">
      <c r="A1091" t="s">
        <v>2056</v>
      </c>
      <c r="B1091" t="s">
        <v>2057</v>
      </c>
      <c r="C1091" s="1">
        <v>42.339999999999996</v>
      </c>
      <c r="D1091" s="1">
        <v>46</v>
      </c>
      <c r="E1091" t="s">
        <v>22</v>
      </c>
      <c r="F1091" t="s">
        <v>23</v>
      </c>
      <c r="G1091" t="s">
        <v>31</v>
      </c>
      <c r="H1091" t="s">
        <v>37</v>
      </c>
      <c r="I1091" t="s">
        <v>26</v>
      </c>
    </row>
    <row r="1092" spans="1:10" ht="15">
      <c r="A1092" t="s">
        <v>2058</v>
      </c>
      <c r="B1092" t="s">
        <v>2059</v>
      </c>
      <c r="C1092" s="1">
        <v>15.6</v>
      </c>
      <c r="D1092" s="1">
        <v>18</v>
      </c>
      <c r="E1092" t="s">
        <v>22</v>
      </c>
      <c r="F1092" t="s">
        <v>23</v>
      </c>
      <c r="G1092" t="s">
        <v>31</v>
      </c>
      <c r="H1092" t="s">
        <v>37</v>
      </c>
      <c r="I1092" t="s">
        <v>26</v>
      </c>
    </row>
    <row r="1093" spans="1:10" ht="15">
      <c r="A1093" t="s">
        <v>2060</v>
      </c>
      <c r="B1093" t="s">
        <v>2061</v>
      </c>
      <c r="C1093" s="1">
        <v>50.14</v>
      </c>
      <c r="D1093" s="1">
        <v>54</v>
      </c>
      <c r="E1093" t="s">
        <v>22</v>
      </c>
      <c r="F1093" t="s">
        <v>23</v>
      </c>
      <c r="G1093" t="s">
        <v>24</v>
      </c>
      <c r="H1093" t="s">
        <v>40</v>
      </c>
      <c r="I1093" t="s">
        <v>26</v>
      </c>
    </row>
    <row r="1094" spans="1:10" ht="15">
      <c r="A1094" t="s">
        <v>2062</v>
      </c>
      <c r="B1094" t="s">
        <v>2063</v>
      </c>
      <c r="C1094" s="1">
        <v>23.39</v>
      </c>
      <c r="D1094" s="1">
        <v>27</v>
      </c>
      <c r="E1094" t="s">
        <v>22</v>
      </c>
      <c r="F1094" t="s">
        <v>23</v>
      </c>
      <c r="G1094" t="s">
        <v>24</v>
      </c>
      <c r="H1094" t="s">
        <v>40</v>
      </c>
      <c r="I1094" t="s">
        <v>26</v>
      </c>
    </row>
    <row r="1095" spans="1:10" ht="15">
      <c r="A1095" t="s">
        <v>2064</v>
      </c>
      <c r="B1095" t="s">
        <v>2065</v>
      </c>
      <c r="C1095" s="1">
        <v>27.830000000000002</v>
      </c>
      <c r="D1095" s="1">
        <v>30</v>
      </c>
      <c r="E1095" t="s">
        <v>22</v>
      </c>
      <c r="F1095" t="s">
        <v>23</v>
      </c>
      <c r="G1095" t="s">
        <v>24</v>
      </c>
      <c r="H1095" t="s">
        <v>25</v>
      </c>
      <c r="I1095" t="s">
        <v>26</v>
      </c>
    </row>
    <row r="1096" spans="1:10" ht="15">
      <c r="A1096" t="s">
        <v>2066</v>
      </c>
      <c r="B1096" t="s">
        <v>2067</v>
      </c>
      <c r="C1096" s="1">
        <v>12.91</v>
      </c>
      <c r="D1096" s="1">
        <v>14</v>
      </c>
      <c r="E1096" t="s">
        <v>22</v>
      </c>
      <c r="F1096" t="s">
        <v>23</v>
      </c>
      <c r="G1096" t="s">
        <v>24</v>
      </c>
      <c r="H1096" t="s">
        <v>25</v>
      </c>
      <c r="I1096" t="s">
        <v>26</v>
      </c>
    </row>
    <row r="1097" spans="1:10" ht="15">
      <c r="A1097" t="s">
        <v>2068</v>
      </c>
      <c r="B1097" t="s">
        <v>2069</v>
      </c>
      <c r="C1097" s="1">
        <v>35.28</v>
      </c>
      <c r="D1097" s="1">
        <v>38</v>
      </c>
      <c r="E1097" t="s">
        <v>22</v>
      </c>
      <c r="F1097" t="s">
        <v>23</v>
      </c>
      <c r="G1097" t="s">
        <v>31</v>
      </c>
      <c r="H1097" t="s">
        <v>25</v>
      </c>
      <c r="I1097" t="s">
        <v>26</v>
      </c>
    </row>
    <row r="1098" spans="1:10" ht="15">
      <c r="A1098" t="s">
        <v>2070</v>
      </c>
      <c r="B1098" t="s">
        <v>2071</v>
      </c>
      <c r="C1098" s="1">
        <v>12.91</v>
      </c>
      <c r="D1098" s="1">
        <v>14</v>
      </c>
      <c r="E1098" t="s">
        <v>22</v>
      </c>
      <c r="F1098" t="s">
        <v>23</v>
      </c>
      <c r="G1098" t="s">
        <v>31</v>
      </c>
      <c r="H1098" t="s">
        <v>25</v>
      </c>
      <c r="I1098" t="s">
        <v>26</v>
      </c>
    </row>
    <row r="1099" spans="1:10" ht="15">
      <c r="A1099" t="s">
        <v>2072</v>
      </c>
      <c r="B1099" t="s">
        <v>2073</v>
      </c>
      <c r="C1099" s="1">
        <v>57.66</v>
      </c>
      <c r="D1099" s="1">
        <v>61</v>
      </c>
      <c r="E1099" t="s">
        <v>22</v>
      </c>
      <c r="F1099" t="s">
        <v>23</v>
      </c>
      <c r="G1099" t="s">
        <v>34</v>
      </c>
      <c r="H1099" t="s">
        <v>25</v>
      </c>
      <c r="I1099" t="s">
        <v>26</v>
      </c>
    </row>
    <row r="1100" spans="1:10" ht="15">
      <c r="A1100" t="s">
        <v>2074</v>
      </c>
      <c r="B1100" t="s">
        <v>2075</v>
      </c>
      <c r="C1100" s="1">
        <v>12.91</v>
      </c>
      <c r="D1100" s="1">
        <v>14</v>
      </c>
      <c r="E1100" t="s">
        <v>22</v>
      </c>
      <c r="F1100" t="s">
        <v>23</v>
      </c>
      <c r="G1100" t="s">
        <v>34</v>
      </c>
      <c r="H1100" t="s">
        <v>25</v>
      </c>
      <c r="I1100" t="s">
        <v>26</v>
      </c>
    </row>
    <row r="1101" spans="1:10" ht="15">
      <c r="A1101" t="s">
        <v>2076</v>
      </c>
      <c r="B1101" t="s">
        <v>2077</v>
      </c>
      <c r="C1101" s="1">
        <v>70.56</v>
      </c>
      <c r="D1101" s="1">
        <v>76</v>
      </c>
      <c r="E1101" t="s">
        <v>22</v>
      </c>
      <c r="F1101" t="s">
        <v>23</v>
      </c>
      <c r="G1101" t="s">
        <v>31</v>
      </c>
      <c r="H1101" t="s">
        <v>37</v>
      </c>
      <c r="I1101" t="s">
        <v>26</v>
      </c>
    </row>
    <row r="1102" spans="1:10" ht="15">
      <c r="A1102" t="s">
        <v>2078</v>
      </c>
      <c r="B1102" t="s">
        <v>2079</v>
      </c>
      <c r="C1102" s="1">
        <v>25.810000000000002</v>
      </c>
      <c r="D1102" s="1">
        <v>28</v>
      </c>
      <c r="E1102" t="s">
        <v>22</v>
      </c>
      <c r="F1102" t="s">
        <v>23</v>
      </c>
      <c r="G1102" t="s">
        <v>31</v>
      </c>
      <c r="H1102" t="s">
        <v>37</v>
      </c>
      <c r="I1102" t="s">
        <v>26</v>
      </c>
    </row>
    <row r="1103" spans="1:10" ht="15">
      <c r="A1103" t="s">
        <v>2080</v>
      </c>
      <c r="B1103" t="s">
        <v>2081</v>
      </c>
      <c r="C1103" s="1">
        <v>83.47</v>
      </c>
      <c r="D1103" s="1">
        <v>90</v>
      </c>
      <c r="E1103" t="s">
        <v>22</v>
      </c>
      <c r="F1103" t="s">
        <v>23</v>
      </c>
      <c r="G1103" t="s">
        <v>24</v>
      </c>
      <c r="H1103" t="s">
        <v>40</v>
      </c>
      <c r="I1103" t="s">
        <v>26</v>
      </c>
    </row>
    <row r="1104" spans="1:10" ht="15">
      <c r="A1104" t="s">
        <v>2082</v>
      </c>
      <c r="B1104" t="s">
        <v>2083</v>
      </c>
      <c r="C1104" s="1">
        <v>38.71</v>
      </c>
      <c r="D1104" s="1">
        <v>42</v>
      </c>
      <c r="E1104" t="s">
        <v>22</v>
      </c>
      <c r="F1104" t="s">
        <v>23</v>
      </c>
      <c r="G1104" t="s">
        <v>24</v>
      </c>
      <c r="H1104" t="s">
        <v>40</v>
      </c>
      <c r="I1104" t="s">
        <v>26</v>
      </c>
    </row>
    <row r="1105" spans="1:10" ht="15">
      <c r="A1105" t="s">
        <v>2084</v>
      </c>
      <c r="B1105" t="s">
        <v>2085</v>
      </c>
      <c r="C1105" s="1">
        <v>0.21000000000000002</v>
      </c>
      <c r="D1105" s="1">
        <v>0.2</v>
      </c>
      <c r="E1105" t="s">
        <v>22</v>
      </c>
      <c r="F1105" t="s">
        <v>23</v>
      </c>
      <c r="G1105" t="s">
        <v>880</v>
      </c>
      <c r="H1105" t="s">
        <v>881</v>
      </c>
      <c r="I1105" t="s">
        <v>2086</v>
      </c>
    </row>
    <row r="1106" spans="1:11" ht="15">
      <c r="A1106" t="s">
        <v>2087</v>
      </c>
      <c r="B1106" t="s">
        <v>2088</v>
      </c>
      <c r="C1106" s="1">
        <v>0.21000000000000002</v>
      </c>
      <c r="D1106" s="1">
        <v>0.21</v>
      </c>
      <c r="E1106" t="s">
        <v>22</v>
      </c>
      <c r="F1106" t="s">
        <v>23</v>
      </c>
      <c r="G1106" t="s">
        <v>880</v>
      </c>
      <c r="H1106" t="s">
        <v>881</v>
      </c>
      <c r="I1106" t="s">
        <v>2086</v>
      </c>
      <c r="K1106" t="s">
        <v>28</v>
      </c>
    </row>
    <row r="1107" spans="1:11" ht="15">
      <c r="A1107" t="s">
        <v>2089</v>
      </c>
      <c r="B1107" t="s">
        <v>2090</v>
      </c>
      <c r="C1107" s="1">
        <v>0.21000000000000002</v>
      </c>
      <c r="D1107" s="1">
        <v>0.21</v>
      </c>
      <c r="E1107" t="s">
        <v>53</v>
      </c>
      <c r="F1107" t="s">
        <v>23</v>
      </c>
      <c r="G1107" t="s">
        <v>880</v>
      </c>
      <c r="H1107" t="s">
        <v>881</v>
      </c>
      <c r="I1107" t="s">
        <v>2086</v>
      </c>
      <c r="K1107" t="s">
        <v>28</v>
      </c>
    </row>
    <row r="1108" spans="1:10" ht="15">
      <c r="A1108" t="s">
        <v>2091</v>
      </c>
      <c r="B1108" t="s">
        <v>2092</v>
      </c>
      <c r="C1108" s="1">
        <v>0.96</v>
      </c>
      <c r="D1108" s="1">
        <v>0.94</v>
      </c>
      <c r="E1108" t="s">
        <v>22</v>
      </c>
      <c r="F1108" t="s">
        <v>23</v>
      </c>
      <c r="G1108" t="s">
        <v>880</v>
      </c>
      <c r="H1108" t="s">
        <v>881</v>
      </c>
      <c r="I1108" t="s">
        <v>2086</v>
      </c>
    </row>
    <row r="1109" spans="1:11" ht="15">
      <c r="A1109" t="s">
        <v>2093</v>
      </c>
      <c r="B1109" t="s">
        <v>2094</v>
      </c>
      <c r="C1109" s="1">
        <v>2.6799999999999997</v>
      </c>
      <c r="D1109" s="1">
        <v>2.9</v>
      </c>
      <c r="E1109" t="s">
        <v>22</v>
      </c>
      <c r="F1109" t="s">
        <v>23</v>
      </c>
      <c r="G1109" t="s">
        <v>880</v>
      </c>
      <c r="H1109" t="s">
        <v>881</v>
      </c>
      <c r="I1109" t="s">
        <v>2086</v>
      </c>
      <c r="K1109" t="s">
        <v>28</v>
      </c>
    </row>
    <row r="1110" spans="1:11" ht="15">
      <c r="A1110" t="s">
        <v>2095</v>
      </c>
      <c r="B1110" t="s">
        <v>2096</v>
      </c>
      <c r="C1110" s="1">
        <v>2.6799999999999997</v>
      </c>
      <c r="D1110" s="1">
        <v>2.5</v>
      </c>
      <c r="E1110" t="s">
        <v>53</v>
      </c>
      <c r="F1110" t="s">
        <v>23</v>
      </c>
      <c r="G1110" t="s">
        <v>880</v>
      </c>
      <c r="H1110" t="s">
        <v>881</v>
      </c>
      <c r="I1110" t="s">
        <v>2086</v>
      </c>
      <c r="K1110" t="s">
        <v>28</v>
      </c>
    </row>
    <row r="1111" spans="1:10" ht="15">
      <c r="A1111" t="s">
        <v>2097</v>
      </c>
      <c r="B1111" t="s">
        <v>2098</v>
      </c>
      <c r="C1111" s="1">
        <v>19.490000000000002</v>
      </c>
      <c r="D1111" s="1">
        <v>21</v>
      </c>
      <c r="E1111" t="s">
        <v>22</v>
      </c>
      <c r="F1111" t="s">
        <v>23</v>
      </c>
      <c r="G1111" t="s">
        <v>24</v>
      </c>
      <c r="H1111" t="s">
        <v>25</v>
      </c>
      <c r="I1111" t="s">
        <v>26</v>
      </c>
    </row>
    <row r="1112" spans="1:10" ht="15">
      <c r="A1112" t="s">
        <v>2099</v>
      </c>
      <c r="B1112" t="s">
        <v>2100</v>
      </c>
      <c r="C1112" s="1">
        <v>9.01</v>
      </c>
      <c r="D1112" s="1">
        <v>10</v>
      </c>
      <c r="E1112" t="s">
        <v>22</v>
      </c>
      <c r="F1112" t="s">
        <v>23</v>
      </c>
      <c r="G1112" t="s">
        <v>24</v>
      </c>
      <c r="H1112" t="s">
        <v>25</v>
      </c>
      <c r="I1112" t="s">
        <v>26</v>
      </c>
    </row>
    <row r="1113" spans="1:10" ht="15">
      <c r="A1113" t="s">
        <v>2101</v>
      </c>
      <c r="B1113" t="s">
        <v>2102</v>
      </c>
      <c r="C1113" s="1">
        <v>49.46</v>
      </c>
      <c r="D1113" s="1">
        <v>52</v>
      </c>
      <c r="E1113" t="s">
        <v>22</v>
      </c>
      <c r="F1113" t="s">
        <v>23</v>
      </c>
      <c r="G1113" t="s">
        <v>31</v>
      </c>
      <c r="H1113" t="s">
        <v>37</v>
      </c>
      <c r="I1113" t="s">
        <v>26</v>
      </c>
    </row>
    <row r="1114" spans="1:10" ht="15">
      <c r="A1114" t="s">
        <v>2103</v>
      </c>
      <c r="B1114" t="s">
        <v>2104</v>
      </c>
      <c r="C1114" s="1">
        <v>18.01</v>
      </c>
      <c r="D1114" s="1">
        <v>20</v>
      </c>
      <c r="E1114" t="s">
        <v>22</v>
      </c>
      <c r="F1114" t="s">
        <v>23</v>
      </c>
      <c r="G1114" t="s">
        <v>31</v>
      </c>
      <c r="H1114" t="s">
        <v>37</v>
      </c>
      <c r="I1114" t="s">
        <v>26</v>
      </c>
    </row>
    <row r="1115" spans="1:10" ht="15">
      <c r="A1115" t="s">
        <v>2105</v>
      </c>
      <c r="B1115" t="s">
        <v>2106</v>
      </c>
      <c r="C1115" s="1">
        <v>24.73</v>
      </c>
      <c r="D1115" s="1">
        <v>26</v>
      </c>
      <c r="E1115" t="s">
        <v>22</v>
      </c>
      <c r="F1115" t="s">
        <v>23</v>
      </c>
      <c r="G1115" t="s">
        <v>31</v>
      </c>
      <c r="H1115" t="s">
        <v>25</v>
      </c>
      <c r="I1115" t="s">
        <v>26</v>
      </c>
    </row>
    <row r="1116" spans="1:10" ht="15">
      <c r="A1116" t="s">
        <v>2107</v>
      </c>
      <c r="B1116" t="s">
        <v>2108</v>
      </c>
      <c r="C1116" s="1">
        <v>9.01</v>
      </c>
      <c r="D1116" s="1">
        <v>10</v>
      </c>
      <c r="E1116" t="s">
        <v>22</v>
      </c>
      <c r="F1116" t="s">
        <v>23</v>
      </c>
      <c r="G1116" t="s">
        <v>31</v>
      </c>
      <c r="H1116" t="s">
        <v>25</v>
      </c>
      <c r="I1116" t="s">
        <v>26</v>
      </c>
    </row>
    <row r="1117" spans="1:10" ht="15">
      <c r="A1117" t="s">
        <v>2109</v>
      </c>
      <c r="B1117" t="s">
        <v>2110</v>
      </c>
      <c r="C1117" s="1">
        <v>58.47</v>
      </c>
      <c r="D1117" s="1">
        <v>63</v>
      </c>
      <c r="E1117" t="s">
        <v>22</v>
      </c>
      <c r="F1117" t="s">
        <v>23</v>
      </c>
      <c r="G1117" t="s">
        <v>24</v>
      </c>
      <c r="H1117" t="s">
        <v>40</v>
      </c>
      <c r="I1117" t="s">
        <v>26</v>
      </c>
    </row>
    <row r="1118" spans="1:10" ht="15">
      <c r="A1118" t="s">
        <v>2111</v>
      </c>
      <c r="B1118" t="s">
        <v>2112</v>
      </c>
      <c r="C1118" s="1">
        <v>40.46</v>
      </c>
      <c r="D1118" s="1">
        <v>43</v>
      </c>
      <c r="E1118" t="s">
        <v>22</v>
      </c>
      <c r="F1118" t="s">
        <v>23</v>
      </c>
      <c r="G1118" t="s">
        <v>34</v>
      </c>
      <c r="H1118" t="s">
        <v>25</v>
      </c>
      <c r="I1118" t="s">
        <v>26</v>
      </c>
    </row>
    <row r="1119" spans="1:10" ht="15">
      <c r="A1119" t="s">
        <v>2113</v>
      </c>
      <c r="B1119" t="s">
        <v>2114</v>
      </c>
      <c r="C1119" s="1">
        <v>9.01</v>
      </c>
      <c r="D1119" s="1">
        <v>10</v>
      </c>
      <c r="E1119" t="s">
        <v>22</v>
      </c>
      <c r="F1119" t="s">
        <v>23</v>
      </c>
      <c r="G1119" t="s">
        <v>34</v>
      </c>
      <c r="H1119" t="s">
        <v>25</v>
      </c>
      <c r="I1119" t="s">
        <v>26</v>
      </c>
    </row>
    <row r="1120" spans="1:10" ht="15">
      <c r="A1120" t="s">
        <v>2115</v>
      </c>
      <c r="B1120" t="s">
        <v>2116</v>
      </c>
      <c r="C1120" s="1">
        <v>27.020000000000003</v>
      </c>
      <c r="D1120" s="1">
        <v>30</v>
      </c>
      <c r="E1120" t="s">
        <v>22</v>
      </c>
      <c r="F1120" t="s">
        <v>23</v>
      </c>
      <c r="G1120" t="s">
        <v>24</v>
      </c>
      <c r="H1120" t="s">
        <v>40</v>
      </c>
      <c r="I1120" t="s">
        <v>26</v>
      </c>
    </row>
    <row r="1121" spans="1:10" ht="15">
      <c r="A1121" t="s">
        <v>2117</v>
      </c>
      <c r="B1121" t="s">
        <v>2118</v>
      </c>
      <c r="C1121" s="1">
        <v>58.47</v>
      </c>
      <c r="D1121" s="1">
        <v>63</v>
      </c>
      <c r="E1121" t="s">
        <v>53</v>
      </c>
      <c r="F1121" t="s">
        <v>23</v>
      </c>
      <c r="G1121" t="s">
        <v>24</v>
      </c>
      <c r="H1121" t="s">
        <v>40</v>
      </c>
      <c r="I1121" t="s">
        <v>26</v>
      </c>
    </row>
    <row r="1122" spans="1:10" ht="15">
      <c r="A1122" t="s">
        <v>2119</v>
      </c>
      <c r="B1122" t="s">
        <v>2120</v>
      </c>
      <c r="C1122" s="1">
        <v>2.92</v>
      </c>
      <c r="D1122" s="1">
        <v>3.06</v>
      </c>
      <c r="E1122" t="s">
        <v>22</v>
      </c>
      <c r="F1122" t="s">
        <v>23</v>
      </c>
      <c r="G1122" t="s">
        <v>24</v>
      </c>
      <c r="H1122" t="s">
        <v>25</v>
      </c>
      <c r="I1122" t="s">
        <v>26</v>
      </c>
    </row>
    <row r="1123" spans="1:10" ht="15">
      <c r="A1123" t="s">
        <v>2121</v>
      </c>
      <c r="B1123" t="s">
        <v>2122</v>
      </c>
      <c r="C1123" s="1">
        <v>1.35</v>
      </c>
      <c r="D1123" s="1">
        <v>1.41</v>
      </c>
      <c r="E1123" t="s">
        <v>22</v>
      </c>
      <c r="F1123" t="s">
        <v>23</v>
      </c>
      <c r="G1123" t="s">
        <v>24</v>
      </c>
      <c r="H1123" t="s">
        <v>25</v>
      </c>
      <c r="I1123" t="s">
        <v>26</v>
      </c>
    </row>
    <row r="1124" spans="1:10" ht="15">
      <c r="A1124" t="s">
        <v>2123</v>
      </c>
      <c r="B1124" t="s">
        <v>2124</v>
      </c>
      <c r="C1124" s="1">
        <v>3.6999999999999997</v>
      </c>
      <c r="D1124" s="1">
        <v>3.88</v>
      </c>
      <c r="E1124" t="s">
        <v>22</v>
      </c>
      <c r="F1124" t="s">
        <v>23</v>
      </c>
      <c r="G1124" t="s">
        <v>31</v>
      </c>
      <c r="H1124" t="s">
        <v>25</v>
      </c>
      <c r="I1124" t="s">
        <v>26</v>
      </c>
    </row>
    <row r="1125" spans="1:10" ht="15">
      <c r="A1125" t="s">
        <v>2125</v>
      </c>
      <c r="B1125" t="s">
        <v>2126</v>
      </c>
      <c r="C1125" s="1">
        <v>1.35</v>
      </c>
      <c r="D1125" s="1">
        <v>1.41</v>
      </c>
      <c r="E1125" t="s">
        <v>22</v>
      </c>
      <c r="F1125" t="s">
        <v>23</v>
      </c>
      <c r="G1125" t="s">
        <v>31</v>
      </c>
      <c r="H1125" t="s">
        <v>25</v>
      </c>
      <c r="I1125" t="s">
        <v>26</v>
      </c>
    </row>
    <row r="1126" spans="1:10" ht="15">
      <c r="A1126" t="s">
        <v>2127</v>
      </c>
      <c r="B1126" t="s">
        <v>2128</v>
      </c>
      <c r="C1126" s="1">
        <v>6.05</v>
      </c>
      <c r="D1126" s="1">
        <v>7</v>
      </c>
      <c r="E1126" t="s">
        <v>22</v>
      </c>
      <c r="F1126" t="s">
        <v>23</v>
      </c>
      <c r="G1126" t="s">
        <v>34</v>
      </c>
      <c r="H1126" t="s">
        <v>25</v>
      </c>
      <c r="I1126" t="s">
        <v>26</v>
      </c>
    </row>
    <row r="1127" spans="1:10" ht="15">
      <c r="A1127" t="s">
        <v>2129</v>
      </c>
      <c r="B1127" t="s">
        <v>2130</v>
      </c>
      <c r="C1127" s="1">
        <v>1.35</v>
      </c>
      <c r="D1127" s="1">
        <v>1.41</v>
      </c>
      <c r="E1127" t="s">
        <v>22</v>
      </c>
      <c r="F1127" t="s">
        <v>23</v>
      </c>
      <c r="G1127" t="s">
        <v>34</v>
      </c>
      <c r="H1127" t="s">
        <v>25</v>
      </c>
      <c r="I1127" t="s">
        <v>26</v>
      </c>
    </row>
    <row r="1128" spans="1:10" ht="15">
      <c r="A1128" t="s">
        <v>2131</v>
      </c>
      <c r="B1128" t="s">
        <v>2132</v>
      </c>
      <c r="C1128" s="1">
        <v>7.3999999999999995</v>
      </c>
      <c r="D1128" s="1">
        <v>7.76</v>
      </c>
      <c r="E1128" t="s">
        <v>22</v>
      </c>
      <c r="F1128" t="s">
        <v>23</v>
      </c>
      <c r="G1128" t="s">
        <v>31</v>
      </c>
      <c r="H1128" t="s">
        <v>37</v>
      </c>
      <c r="I1128" t="s">
        <v>26</v>
      </c>
    </row>
    <row r="1129" spans="1:10" ht="15">
      <c r="A1129" t="s">
        <v>2133</v>
      </c>
      <c r="B1129" t="s">
        <v>2134</v>
      </c>
      <c r="C1129" s="1">
        <v>2.69</v>
      </c>
      <c r="D1129" s="1">
        <v>2.82</v>
      </c>
      <c r="E1129" t="s">
        <v>22</v>
      </c>
      <c r="F1129" t="s">
        <v>23</v>
      </c>
      <c r="G1129" t="s">
        <v>31</v>
      </c>
      <c r="H1129" t="s">
        <v>37</v>
      </c>
      <c r="I1129" t="s">
        <v>26</v>
      </c>
    </row>
    <row r="1130" spans="1:10" ht="15">
      <c r="A1130" t="s">
        <v>2135</v>
      </c>
      <c r="B1130" t="s">
        <v>2136</v>
      </c>
      <c r="C1130" s="1">
        <v>8.74</v>
      </c>
      <c r="D1130" s="1">
        <v>9.18</v>
      </c>
      <c r="E1130" t="s">
        <v>22</v>
      </c>
      <c r="F1130" t="s">
        <v>23</v>
      </c>
      <c r="G1130" t="s">
        <v>24</v>
      </c>
      <c r="H1130" t="s">
        <v>40</v>
      </c>
      <c r="I1130" t="s">
        <v>26</v>
      </c>
    </row>
    <row r="1131" spans="1:10" ht="15">
      <c r="A1131" t="s">
        <v>2137</v>
      </c>
      <c r="B1131" t="s">
        <v>2138</v>
      </c>
      <c r="C1131" s="1">
        <v>4.04</v>
      </c>
      <c r="D1131" s="1">
        <v>4.23</v>
      </c>
      <c r="E1131" t="s">
        <v>22</v>
      </c>
      <c r="F1131" t="s">
        <v>23</v>
      </c>
      <c r="G1131" t="s">
        <v>24</v>
      </c>
      <c r="H1131" t="s">
        <v>40</v>
      </c>
      <c r="I1131" t="s">
        <v>26</v>
      </c>
    </row>
    <row r="1132" spans="1:10" ht="15">
      <c r="A1132" t="s">
        <v>2139</v>
      </c>
      <c r="B1132" t="s">
        <v>2140</v>
      </c>
      <c r="C1132" s="1">
        <v>2.92</v>
      </c>
      <c r="D1132" s="1">
        <v>3.06</v>
      </c>
      <c r="E1132" t="s">
        <v>22</v>
      </c>
      <c r="F1132" t="s">
        <v>23</v>
      </c>
      <c r="G1132" t="s">
        <v>24</v>
      </c>
      <c r="H1132" t="s">
        <v>25</v>
      </c>
      <c r="I1132" t="s">
        <v>26</v>
      </c>
    </row>
    <row r="1133" spans="1:10" ht="15">
      <c r="A1133" t="s">
        <v>2141</v>
      </c>
      <c r="B1133" t="s">
        <v>2142</v>
      </c>
      <c r="C1133" s="1">
        <v>1.35</v>
      </c>
      <c r="D1133" s="1">
        <v>1.41</v>
      </c>
      <c r="E1133" t="s">
        <v>22</v>
      </c>
      <c r="F1133" t="s">
        <v>23</v>
      </c>
      <c r="G1133" t="s">
        <v>24</v>
      </c>
      <c r="H1133" t="s">
        <v>25</v>
      </c>
      <c r="I1133" t="s">
        <v>26</v>
      </c>
    </row>
    <row r="1134" spans="1:10" ht="15">
      <c r="A1134" t="s">
        <v>2143</v>
      </c>
      <c r="B1134" t="s">
        <v>2144</v>
      </c>
      <c r="C1134" s="1">
        <v>3.6999999999999997</v>
      </c>
      <c r="D1134" s="1">
        <v>3.88</v>
      </c>
      <c r="E1134" t="s">
        <v>22</v>
      </c>
      <c r="F1134" t="s">
        <v>23</v>
      </c>
      <c r="G1134" t="s">
        <v>31</v>
      </c>
      <c r="H1134" t="s">
        <v>25</v>
      </c>
      <c r="I1134" t="s">
        <v>26</v>
      </c>
    </row>
    <row r="1135" spans="1:10" ht="15">
      <c r="A1135" t="s">
        <v>2145</v>
      </c>
      <c r="B1135" t="s">
        <v>2146</v>
      </c>
      <c r="C1135" s="1">
        <v>1.35</v>
      </c>
      <c r="D1135" s="1">
        <v>1.41</v>
      </c>
      <c r="E1135" t="s">
        <v>22</v>
      </c>
      <c r="F1135" t="s">
        <v>23</v>
      </c>
      <c r="G1135" t="s">
        <v>31</v>
      </c>
      <c r="H1135" t="s">
        <v>25</v>
      </c>
      <c r="I1135" t="s">
        <v>26</v>
      </c>
    </row>
    <row r="1136" spans="1:10" ht="15">
      <c r="A1136" t="s">
        <v>2147</v>
      </c>
      <c r="B1136" t="s">
        <v>2148</v>
      </c>
      <c r="C1136" s="1">
        <v>6.05</v>
      </c>
      <c r="D1136" s="1">
        <v>7</v>
      </c>
      <c r="E1136" t="s">
        <v>22</v>
      </c>
      <c r="F1136" t="s">
        <v>23</v>
      </c>
      <c r="G1136" t="s">
        <v>34</v>
      </c>
      <c r="H1136" t="s">
        <v>25</v>
      </c>
      <c r="I1136" t="s">
        <v>26</v>
      </c>
    </row>
    <row r="1137" spans="1:10" ht="15">
      <c r="A1137" t="s">
        <v>2149</v>
      </c>
      <c r="B1137" t="s">
        <v>2150</v>
      </c>
      <c r="C1137" s="1">
        <v>1.35</v>
      </c>
      <c r="D1137" s="1">
        <v>1.41</v>
      </c>
      <c r="E1137" t="s">
        <v>22</v>
      </c>
      <c r="F1137" t="s">
        <v>23</v>
      </c>
      <c r="G1137" t="s">
        <v>34</v>
      </c>
      <c r="H1137" t="s">
        <v>25</v>
      </c>
      <c r="I1137" t="s">
        <v>26</v>
      </c>
    </row>
    <row r="1138" spans="1:10" ht="15">
      <c r="A1138" t="s">
        <v>2151</v>
      </c>
      <c r="B1138" t="s">
        <v>2152</v>
      </c>
      <c r="C1138" s="1">
        <v>7.3999999999999995</v>
      </c>
      <c r="D1138" s="1">
        <v>7.76</v>
      </c>
      <c r="E1138" t="s">
        <v>22</v>
      </c>
      <c r="F1138" t="s">
        <v>23</v>
      </c>
      <c r="G1138" t="s">
        <v>31</v>
      </c>
      <c r="H1138" t="s">
        <v>37</v>
      </c>
      <c r="I1138" t="s">
        <v>26</v>
      </c>
    </row>
    <row r="1139" spans="1:10" ht="15">
      <c r="A1139" t="s">
        <v>2153</v>
      </c>
      <c r="B1139" t="s">
        <v>2154</v>
      </c>
      <c r="C1139" s="1">
        <v>2.69</v>
      </c>
      <c r="D1139" s="1">
        <v>2.82</v>
      </c>
      <c r="E1139" t="s">
        <v>22</v>
      </c>
      <c r="F1139" t="s">
        <v>23</v>
      </c>
      <c r="G1139" t="s">
        <v>31</v>
      </c>
      <c r="H1139" t="s">
        <v>37</v>
      </c>
      <c r="I1139" t="s">
        <v>26</v>
      </c>
    </row>
    <row r="1140" spans="1:10" ht="15">
      <c r="A1140" t="s">
        <v>2155</v>
      </c>
      <c r="B1140" t="s">
        <v>2156</v>
      </c>
      <c r="C1140" s="1">
        <v>8.74</v>
      </c>
      <c r="D1140" s="1">
        <v>9.18</v>
      </c>
      <c r="E1140" t="s">
        <v>22</v>
      </c>
      <c r="F1140" t="s">
        <v>23</v>
      </c>
      <c r="G1140" t="s">
        <v>24</v>
      </c>
      <c r="H1140" t="s">
        <v>40</v>
      </c>
      <c r="I1140" t="s">
        <v>26</v>
      </c>
    </row>
    <row r="1141" spans="1:10" ht="15">
      <c r="A1141" t="s">
        <v>2157</v>
      </c>
      <c r="B1141" t="s">
        <v>2158</v>
      </c>
      <c r="C1141" s="1">
        <v>4.04</v>
      </c>
      <c r="D1141" s="1">
        <v>4.23</v>
      </c>
      <c r="E1141" t="s">
        <v>22</v>
      </c>
      <c r="F1141" t="s">
        <v>23</v>
      </c>
      <c r="G1141" t="s">
        <v>24</v>
      </c>
      <c r="H1141" t="s">
        <v>40</v>
      </c>
      <c r="I1141" t="s">
        <v>26</v>
      </c>
    </row>
    <row r="1142" spans="1:10" ht="15">
      <c r="A1142" t="s">
        <v>2159</v>
      </c>
      <c r="B1142" t="s">
        <v>2160</v>
      </c>
      <c r="C1142" s="1">
        <v>1021.98</v>
      </c>
      <c r="D1142" s="1">
        <v>1074</v>
      </c>
      <c r="E1142" t="s">
        <v>53</v>
      </c>
      <c r="F1142" t="s">
        <v>23</v>
      </c>
      <c r="G1142" t="s">
        <v>34</v>
      </c>
      <c r="H1142" t="s">
        <v>25</v>
      </c>
      <c r="I1142" t="s">
        <v>26</v>
      </c>
    </row>
    <row r="1143" spans="1:10" ht="15">
      <c r="A1143" t="s">
        <v>2161</v>
      </c>
      <c r="B1143" t="s">
        <v>2162</v>
      </c>
      <c r="C1143" s="1">
        <v>2384.6200000000003</v>
      </c>
      <c r="D1143" s="1">
        <v>2505</v>
      </c>
      <c r="E1143" t="s">
        <v>22</v>
      </c>
      <c r="F1143" t="s">
        <v>23</v>
      </c>
      <c r="G1143" t="s">
        <v>24</v>
      </c>
      <c r="H1143" t="s">
        <v>25</v>
      </c>
      <c r="I1143" t="s">
        <v>26</v>
      </c>
    </row>
    <row r="1144" spans="1:10" ht="15">
      <c r="A1144" t="s">
        <v>2163</v>
      </c>
      <c r="B1144" t="s">
        <v>2164</v>
      </c>
      <c r="C1144" s="1">
        <v>1021.98</v>
      </c>
      <c r="D1144" s="1">
        <v>1074</v>
      </c>
      <c r="E1144" t="s">
        <v>22</v>
      </c>
      <c r="F1144" t="s">
        <v>23</v>
      </c>
      <c r="G1144" t="s">
        <v>24</v>
      </c>
      <c r="H1144" t="s">
        <v>25</v>
      </c>
      <c r="I1144" t="s">
        <v>26</v>
      </c>
    </row>
    <row r="1145" spans="1:10" ht="15">
      <c r="A1145" t="s">
        <v>2165</v>
      </c>
      <c r="B1145" t="s">
        <v>2166</v>
      </c>
      <c r="C1145" s="1">
        <v>6131.87</v>
      </c>
      <c r="D1145" s="1">
        <v>6442</v>
      </c>
      <c r="E1145" t="s">
        <v>22</v>
      </c>
      <c r="F1145" t="s">
        <v>23</v>
      </c>
      <c r="G1145" t="s">
        <v>31</v>
      </c>
      <c r="H1145" t="s">
        <v>37</v>
      </c>
      <c r="I1145" t="s">
        <v>26</v>
      </c>
    </row>
    <row r="1146" spans="1:10" ht="15">
      <c r="A1146" t="s">
        <v>2167</v>
      </c>
      <c r="B1146" t="s">
        <v>2168</v>
      </c>
      <c r="C1146" s="1">
        <v>3065.94</v>
      </c>
      <c r="D1146" s="1">
        <v>3221</v>
      </c>
      <c r="E1146" t="s">
        <v>22</v>
      </c>
      <c r="F1146" t="s">
        <v>23</v>
      </c>
      <c r="G1146" t="s">
        <v>31</v>
      </c>
      <c r="H1146" t="s">
        <v>25</v>
      </c>
      <c r="I1146" t="s">
        <v>26</v>
      </c>
    </row>
    <row r="1147" spans="1:10" ht="15">
      <c r="A1147" t="s">
        <v>2169</v>
      </c>
      <c r="B1147" t="s">
        <v>2170</v>
      </c>
      <c r="C1147" s="1">
        <v>2043.96</v>
      </c>
      <c r="D1147" s="1">
        <v>2148</v>
      </c>
      <c r="E1147" t="s">
        <v>22</v>
      </c>
      <c r="F1147" t="s">
        <v>23</v>
      </c>
      <c r="G1147" t="s">
        <v>31</v>
      </c>
      <c r="H1147" t="s">
        <v>37</v>
      </c>
      <c r="I1147" t="s">
        <v>26</v>
      </c>
    </row>
    <row r="1148" spans="1:10" ht="15">
      <c r="A1148" t="s">
        <v>2171</v>
      </c>
      <c r="B1148" t="s">
        <v>2172</v>
      </c>
      <c r="C1148" s="1">
        <v>6131.87</v>
      </c>
      <c r="D1148" s="1">
        <v>6442</v>
      </c>
      <c r="E1148" t="s">
        <v>53</v>
      </c>
      <c r="F1148" t="s">
        <v>23</v>
      </c>
      <c r="G1148" t="s">
        <v>31</v>
      </c>
      <c r="H1148" t="s">
        <v>37</v>
      </c>
      <c r="I1148" t="s">
        <v>26</v>
      </c>
    </row>
    <row r="1149" spans="1:10" ht="15">
      <c r="A1149" t="s">
        <v>2173</v>
      </c>
      <c r="B1149" t="s">
        <v>2174</v>
      </c>
      <c r="C1149" s="1">
        <v>2043.96</v>
      </c>
      <c r="D1149" s="1">
        <v>2148</v>
      </c>
      <c r="E1149" t="s">
        <v>53</v>
      </c>
      <c r="F1149" t="s">
        <v>23</v>
      </c>
      <c r="G1149" t="s">
        <v>31</v>
      </c>
      <c r="H1149" t="s">
        <v>37</v>
      </c>
      <c r="I1149" t="s">
        <v>26</v>
      </c>
    </row>
    <row r="1150" spans="1:10" ht="15">
      <c r="A1150" t="s">
        <v>2175</v>
      </c>
      <c r="B1150" t="s">
        <v>2176</v>
      </c>
      <c r="C1150" s="1">
        <v>1021.98</v>
      </c>
      <c r="D1150" s="1">
        <v>1074</v>
      </c>
      <c r="E1150" t="s">
        <v>22</v>
      </c>
      <c r="F1150" t="s">
        <v>23</v>
      </c>
      <c r="G1150" t="s">
        <v>31</v>
      </c>
      <c r="H1150" t="s">
        <v>25</v>
      </c>
      <c r="I1150" t="s">
        <v>26</v>
      </c>
    </row>
    <row r="1151" spans="1:10" ht="15">
      <c r="A1151" t="s">
        <v>2177</v>
      </c>
      <c r="B1151" t="s">
        <v>2178</v>
      </c>
      <c r="C1151" s="1">
        <v>5109.89</v>
      </c>
      <c r="D1151" s="1">
        <v>5368</v>
      </c>
      <c r="E1151" t="s">
        <v>22</v>
      </c>
      <c r="F1151" t="s">
        <v>23</v>
      </c>
      <c r="G1151" t="s">
        <v>34</v>
      </c>
      <c r="H1151" t="s">
        <v>25</v>
      </c>
      <c r="I1151" t="s">
        <v>26</v>
      </c>
    </row>
    <row r="1152" spans="1:10" ht="15">
      <c r="A1152" t="s">
        <v>2179</v>
      </c>
      <c r="B1152" t="s">
        <v>2180</v>
      </c>
      <c r="C1152" s="1">
        <v>7153.85</v>
      </c>
      <c r="D1152" s="1">
        <v>7515</v>
      </c>
      <c r="E1152" t="s">
        <v>22</v>
      </c>
      <c r="F1152" t="s">
        <v>23</v>
      </c>
      <c r="G1152" t="s">
        <v>24</v>
      </c>
      <c r="H1152" t="s">
        <v>40</v>
      </c>
      <c r="I1152" t="s">
        <v>26</v>
      </c>
    </row>
    <row r="1153" spans="1:10" ht="15">
      <c r="A1153" t="s">
        <v>2181</v>
      </c>
      <c r="B1153" t="s">
        <v>2182</v>
      </c>
      <c r="C1153" s="1">
        <v>3065.94</v>
      </c>
      <c r="D1153" s="1">
        <v>3222</v>
      </c>
      <c r="E1153" t="s">
        <v>22</v>
      </c>
      <c r="F1153" t="s">
        <v>23</v>
      </c>
      <c r="G1153" t="s">
        <v>24</v>
      </c>
      <c r="H1153" t="s">
        <v>40</v>
      </c>
      <c r="I1153" t="s">
        <v>26</v>
      </c>
    </row>
    <row r="1154" spans="1:10" ht="15">
      <c r="A1154" t="s">
        <v>2183</v>
      </c>
      <c r="B1154" t="s">
        <v>2184</v>
      </c>
      <c r="C1154" s="1">
        <v>7153.85</v>
      </c>
      <c r="D1154" s="1">
        <v>7515</v>
      </c>
      <c r="E1154" t="s">
        <v>53</v>
      </c>
      <c r="F1154" t="s">
        <v>23</v>
      </c>
      <c r="G1154" t="s">
        <v>24</v>
      </c>
      <c r="H1154" t="s">
        <v>40</v>
      </c>
      <c r="I1154" t="s">
        <v>26</v>
      </c>
    </row>
    <row r="1155" spans="1:10" ht="15">
      <c r="A1155" t="s">
        <v>2185</v>
      </c>
      <c r="B1155" t="s">
        <v>2186</v>
      </c>
      <c r="C1155" s="1">
        <v>3065.94</v>
      </c>
      <c r="D1155" s="1">
        <v>3222</v>
      </c>
      <c r="E1155" t="s">
        <v>53</v>
      </c>
      <c r="F1155" t="s">
        <v>23</v>
      </c>
      <c r="G1155" t="s">
        <v>24</v>
      </c>
      <c r="H1155" t="s">
        <v>40</v>
      </c>
      <c r="I1155" t="s">
        <v>26</v>
      </c>
    </row>
    <row r="1156" spans="1:10" ht="15">
      <c r="A1156" t="s">
        <v>2187</v>
      </c>
      <c r="B1156" t="s">
        <v>2188</v>
      </c>
      <c r="C1156" s="1">
        <v>1021.98</v>
      </c>
      <c r="D1156" s="1">
        <v>1074</v>
      </c>
      <c r="E1156" t="s">
        <v>22</v>
      </c>
      <c r="F1156" t="s">
        <v>23</v>
      </c>
      <c r="G1156" t="s">
        <v>34</v>
      </c>
      <c r="H1156" t="s">
        <v>25</v>
      </c>
      <c r="I1156" t="s">
        <v>26</v>
      </c>
    </row>
    <row r="1157" spans="1:10" ht="15">
      <c r="A1157" t="s">
        <v>2189</v>
      </c>
      <c r="B1157" t="s">
        <v>2190</v>
      </c>
      <c r="C1157" s="1">
        <v>2384.6200000000003</v>
      </c>
      <c r="D1157" s="1">
        <v>2505</v>
      </c>
      <c r="E1157" t="s">
        <v>53</v>
      </c>
      <c r="F1157" t="s">
        <v>23</v>
      </c>
      <c r="G1157" t="s">
        <v>24</v>
      </c>
      <c r="H1157" t="s">
        <v>25</v>
      </c>
      <c r="I1157" t="s">
        <v>26</v>
      </c>
    </row>
    <row r="1158" spans="1:10" ht="15">
      <c r="A1158" t="s">
        <v>2191</v>
      </c>
      <c r="B1158" t="s">
        <v>2192</v>
      </c>
      <c r="C1158" s="1">
        <v>1021.98</v>
      </c>
      <c r="D1158" s="1">
        <v>1074</v>
      </c>
      <c r="E1158" t="s">
        <v>53</v>
      </c>
      <c r="F1158" t="s">
        <v>23</v>
      </c>
      <c r="G1158" t="s">
        <v>24</v>
      </c>
      <c r="H1158" t="s">
        <v>25</v>
      </c>
      <c r="I1158" t="s">
        <v>26</v>
      </c>
    </row>
    <row r="1159" spans="1:10" ht="15">
      <c r="A1159" t="s">
        <v>2193</v>
      </c>
      <c r="B1159" t="s">
        <v>2194</v>
      </c>
      <c r="C1159" s="1">
        <v>3065.94</v>
      </c>
      <c r="D1159" s="1">
        <v>3221</v>
      </c>
      <c r="E1159" t="s">
        <v>53</v>
      </c>
      <c r="F1159" t="s">
        <v>23</v>
      </c>
      <c r="G1159" t="s">
        <v>31</v>
      </c>
      <c r="H1159" t="s">
        <v>25</v>
      </c>
      <c r="I1159" t="s">
        <v>26</v>
      </c>
    </row>
    <row r="1160" spans="1:10" ht="15">
      <c r="A1160" t="s">
        <v>2195</v>
      </c>
      <c r="B1160" t="s">
        <v>2196</v>
      </c>
      <c r="C1160" s="1">
        <v>1021.98</v>
      </c>
      <c r="D1160" s="1">
        <v>1074</v>
      </c>
      <c r="E1160" t="s">
        <v>53</v>
      </c>
      <c r="F1160" t="s">
        <v>23</v>
      </c>
      <c r="G1160" t="s">
        <v>31</v>
      </c>
      <c r="H1160" t="s">
        <v>25</v>
      </c>
      <c r="I1160" t="s">
        <v>26</v>
      </c>
    </row>
    <row r="1161" spans="1:10" ht="15">
      <c r="A1161" t="s">
        <v>2197</v>
      </c>
      <c r="B1161" t="s">
        <v>2198</v>
      </c>
      <c r="C1161" s="1">
        <v>5109.89</v>
      </c>
      <c r="D1161" s="1">
        <v>5368</v>
      </c>
      <c r="E1161" t="s">
        <v>53</v>
      </c>
      <c r="F1161" t="s">
        <v>23</v>
      </c>
      <c r="G1161" t="s">
        <v>34</v>
      </c>
      <c r="H1161" t="s">
        <v>25</v>
      </c>
      <c r="I1161" t="s">
        <v>26</v>
      </c>
    </row>
    <row r="1162" spans="1:10" ht="15">
      <c r="A1162" t="s">
        <v>2199</v>
      </c>
      <c r="B1162" t="s">
        <v>2200</v>
      </c>
      <c r="C1162" s="1">
        <v>596.16</v>
      </c>
      <c r="D1162" s="1">
        <v>627</v>
      </c>
      <c r="E1162" t="s">
        <v>22</v>
      </c>
      <c r="F1162" t="s">
        <v>23</v>
      </c>
      <c r="G1162" t="s">
        <v>24</v>
      </c>
      <c r="H1162" t="s">
        <v>25</v>
      </c>
      <c r="I1162" t="s">
        <v>26</v>
      </c>
    </row>
    <row r="1163" spans="1:10" ht="15">
      <c r="A1163" t="s">
        <v>2201</v>
      </c>
      <c r="B1163" t="s">
        <v>2202</v>
      </c>
      <c r="C1163" s="1">
        <v>255.5</v>
      </c>
      <c r="D1163" s="1">
        <v>269</v>
      </c>
      <c r="E1163" t="s">
        <v>22</v>
      </c>
      <c r="F1163" t="s">
        <v>23</v>
      </c>
      <c r="G1163" t="s">
        <v>24</v>
      </c>
      <c r="H1163" t="s">
        <v>25</v>
      </c>
      <c r="I1163" t="s">
        <v>26</v>
      </c>
    </row>
    <row r="1164" spans="1:10" ht="15">
      <c r="A1164" t="s">
        <v>2203</v>
      </c>
      <c r="B1164" t="s">
        <v>2204</v>
      </c>
      <c r="C1164" s="1">
        <v>766.49</v>
      </c>
      <c r="D1164" s="1">
        <v>806</v>
      </c>
      <c r="E1164" t="s">
        <v>22</v>
      </c>
      <c r="F1164" t="s">
        <v>23</v>
      </c>
      <c r="G1164" t="s">
        <v>31</v>
      </c>
      <c r="H1164" t="s">
        <v>25</v>
      </c>
      <c r="I1164" t="s">
        <v>26</v>
      </c>
    </row>
    <row r="1165" spans="1:10" ht="15">
      <c r="A1165" t="s">
        <v>2205</v>
      </c>
      <c r="B1165" t="s">
        <v>2206</v>
      </c>
      <c r="C1165" s="1">
        <v>255.5</v>
      </c>
      <c r="D1165" s="1">
        <v>269</v>
      </c>
      <c r="E1165" t="s">
        <v>22</v>
      </c>
      <c r="F1165" t="s">
        <v>23</v>
      </c>
      <c r="G1165" t="s">
        <v>31</v>
      </c>
      <c r="H1165" t="s">
        <v>25</v>
      </c>
      <c r="I1165" t="s">
        <v>26</v>
      </c>
    </row>
    <row r="1166" spans="1:10" ht="15">
      <c r="A1166" t="s">
        <v>2207</v>
      </c>
      <c r="B1166" t="s">
        <v>2208</v>
      </c>
      <c r="C1166" s="1">
        <v>1277.48</v>
      </c>
      <c r="D1166" s="1">
        <v>1342</v>
      </c>
      <c r="E1166" t="s">
        <v>22</v>
      </c>
      <c r="F1166" t="s">
        <v>23</v>
      </c>
      <c r="G1166" t="s">
        <v>34</v>
      </c>
      <c r="H1166" t="s">
        <v>25</v>
      </c>
      <c r="I1166" t="s">
        <v>26</v>
      </c>
    </row>
    <row r="1167" spans="1:10" ht="15">
      <c r="A1167" t="s">
        <v>2209</v>
      </c>
      <c r="B1167" t="s">
        <v>2210</v>
      </c>
      <c r="C1167" s="1">
        <v>255.5</v>
      </c>
      <c r="D1167" s="1">
        <v>269</v>
      </c>
      <c r="E1167" t="s">
        <v>22</v>
      </c>
      <c r="F1167" t="s">
        <v>23</v>
      </c>
      <c r="G1167" t="s">
        <v>34</v>
      </c>
      <c r="H1167" t="s">
        <v>25</v>
      </c>
      <c r="I1167" t="s">
        <v>26</v>
      </c>
    </row>
    <row r="1168" spans="1:10" ht="15">
      <c r="A1168" t="s">
        <v>2211</v>
      </c>
      <c r="B1168" t="s">
        <v>2212</v>
      </c>
      <c r="C1168" s="1">
        <v>1532.97</v>
      </c>
      <c r="D1168" s="1">
        <v>1612</v>
      </c>
      <c r="E1168" t="s">
        <v>22</v>
      </c>
      <c r="F1168" t="s">
        <v>23</v>
      </c>
      <c r="G1168" t="s">
        <v>31</v>
      </c>
      <c r="H1168" t="s">
        <v>37</v>
      </c>
      <c r="I1168" t="s">
        <v>26</v>
      </c>
    </row>
    <row r="1169" spans="1:10" ht="15">
      <c r="A1169" t="s">
        <v>2213</v>
      </c>
      <c r="B1169" t="s">
        <v>2214</v>
      </c>
      <c r="C1169" s="1">
        <v>510.99</v>
      </c>
      <c r="D1169" s="1">
        <v>538</v>
      </c>
      <c r="E1169" t="s">
        <v>22</v>
      </c>
      <c r="F1169" t="s">
        <v>23</v>
      </c>
      <c r="G1169" t="s">
        <v>31</v>
      </c>
      <c r="H1169" t="s">
        <v>37</v>
      </c>
      <c r="I1169" t="s">
        <v>26</v>
      </c>
    </row>
    <row r="1170" spans="1:10" ht="15">
      <c r="A1170" t="s">
        <v>2215</v>
      </c>
      <c r="B1170" t="s">
        <v>2216</v>
      </c>
      <c r="C1170" s="1">
        <v>1788.47</v>
      </c>
      <c r="D1170" s="1">
        <v>1881</v>
      </c>
      <c r="E1170" t="s">
        <v>22</v>
      </c>
      <c r="F1170" t="s">
        <v>23</v>
      </c>
      <c r="G1170" t="s">
        <v>24</v>
      </c>
      <c r="H1170" t="s">
        <v>40</v>
      </c>
      <c r="I1170" t="s">
        <v>26</v>
      </c>
    </row>
    <row r="1171" spans="1:10" ht="15">
      <c r="A1171" t="s">
        <v>2217</v>
      </c>
      <c r="B1171" t="s">
        <v>2218</v>
      </c>
      <c r="C1171" s="1">
        <v>766.49</v>
      </c>
      <c r="D1171" s="1">
        <v>807</v>
      </c>
      <c r="E1171" t="s">
        <v>22</v>
      </c>
      <c r="F1171" t="s">
        <v>23</v>
      </c>
      <c r="G1171" t="s">
        <v>24</v>
      </c>
      <c r="H1171" t="s">
        <v>40</v>
      </c>
      <c r="I1171" t="s">
        <v>26</v>
      </c>
    </row>
    <row r="1172" spans="1:10" ht="15">
      <c r="A1172" t="s">
        <v>2219</v>
      </c>
      <c r="B1172" t="s">
        <v>2220</v>
      </c>
      <c r="C1172" s="1">
        <v>953.89</v>
      </c>
      <c r="D1172" s="1">
        <v>1002</v>
      </c>
      <c r="E1172" t="s">
        <v>22</v>
      </c>
      <c r="F1172" t="s">
        <v>23</v>
      </c>
      <c r="G1172" t="s">
        <v>24</v>
      </c>
      <c r="H1172" t="s">
        <v>25</v>
      </c>
      <c r="I1172" t="s">
        <v>26</v>
      </c>
    </row>
    <row r="1173" spans="1:10" ht="15">
      <c r="A1173" t="s">
        <v>2221</v>
      </c>
      <c r="B1173" t="s">
        <v>2222</v>
      </c>
      <c r="C1173" s="1">
        <v>408.84999999999997</v>
      </c>
      <c r="D1173" s="1">
        <v>430</v>
      </c>
      <c r="E1173" t="s">
        <v>22</v>
      </c>
      <c r="F1173" t="s">
        <v>23</v>
      </c>
      <c r="G1173" t="s">
        <v>24</v>
      </c>
      <c r="H1173" t="s">
        <v>25</v>
      </c>
      <c r="I1173" t="s">
        <v>26</v>
      </c>
    </row>
    <row r="1174" spans="1:10" ht="15">
      <c r="A1174" t="s">
        <v>2223</v>
      </c>
      <c r="B1174" t="s">
        <v>2224</v>
      </c>
      <c r="C1174" s="1">
        <v>1226.4</v>
      </c>
      <c r="D1174" s="1">
        <v>1289</v>
      </c>
      <c r="E1174" t="s">
        <v>22</v>
      </c>
      <c r="F1174" t="s">
        <v>23</v>
      </c>
      <c r="G1174" t="s">
        <v>31</v>
      </c>
      <c r="H1174" t="s">
        <v>25</v>
      </c>
      <c r="I1174" t="s">
        <v>26</v>
      </c>
    </row>
    <row r="1175" spans="1:10" ht="15">
      <c r="A1175" t="s">
        <v>2225</v>
      </c>
      <c r="B1175" t="s">
        <v>2226</v>
      </c>
      <c r="C1175" s="1">
        <v>408.84999999999997</v>
      </c>
      <c r="D1175" s="1">
        <v>430</v>
      </c>
      <c r="E1175" t="s">
        <v>22</v>
      </c>
      <c r="F1175" t="s">
        <v>23</v>
      </c>
      <c r="G1175" t="s">
        <v>31</v>
      </c>
      <c r="H1175" t="s">
        <v>25</v>
      </c>
      <c r="I1175" t="s">
        <v>26</v>
      </c>
    </row>
    <row r="1176" spans="1:10" ht="15">
      <c r="A1176" t="s">
        <v>2227</v>
      </c>
      <c r="B1176" t="s">
        <v>2228</v>
      </c>
      <c r="C1176" s="1">
        <v>2043.96</v>
      </c>
      <c r="D1176" s="1">
        <v>2148</v>
      </c>
      <c r="E1176" t="s">
        <v>22</v>
      </c>
      <c r="F1176" t="s">
        <v>23</v>
      </c>
      <c r="G1176" t="s">
        <v>34</v>
      </c>
      <c r="H1176" t="s">
        <v>25</v>
      </c>
      <c r="I1176" t="s">
        <v>26</v>
      </c>
    </row>
    <row r="1177" spans="1:10" ht="15">
      <c r="A1177" t="s">
        <v>2229</v>
      </c>
      <c r="B1177" t="s">
        <v>2230</v>
      </c>
      <c r="C1177" s="1">
        <v>408.84999999999997</v>
      </c>
      <c r="D1177" s="1">
        <v>430</v>
      </c>
      <c r="E1177" t="s">
        <v>22</v>
      </c>
      <c r="F1177" t="s">
        <v>23</v>
      </c>
      <c r="G1177" t="s">
        <v>34</v>
      </c>
      <c r="H1177" t="s">
        <v>25</v>
      </c>
      <c r="I1177" t="s">
        <v>26</v>
      </c>
    </row>
    <row r="1178" spans="1:10" ht="15">
      <c r="A1178" t="s">
        <v>2231</v>
      </c>
      <c r="B1178" t="s">
        <v>2232</v>
      </c>
      <c r="C1178" s="1">
        <v>2452.8</v>
      </c>
      <c r="D1178" s="1">
        <v>2578</v>
      </c>
      <c r="E1178" t="s">
        <v>22</v>
      </c>
      <c r="F1178" t="s">
        <v>23</v>
      </c>
      <c r="G1178" t="s">
        <v>31</v>
      </c>
      <c r="H1178" t="s">
        <v>37</v>
      </c>
      <c r="I1178" t="s">
        <v>26</v>
      </c>
    </row>
    <row r="1179" spans="1:10" ht="15">
      <c r="A1179" t="s">
        <v>2233</v>
      </c>
      <c r="B1179" t="s">
        <v>2234</v>
      </c>
      <c r="C1179" s="1">
        <v>817.6899999999999</v>
      </c>
      <c r="D1179" s="1">
        <v>860</v>
      </c>
      <c r="E1179" t="s">
        <v>22</v>
      </c>
      <c r="F1179" t="s">
        <v>23</v>
      </c>
      <c r="G1179" t="s">
        <v>31</v>
      </c>
      <c r="H1179" t="s">
        <v>37</v>
      </c>
      <c r="I1179" t="s">
        <v>26</v>
      </c>
    </row>
    <row r="1180" spans="1:10" ht="15">
      <c r="A1180" t="s">
        <v>2235</v>
      </c>
      <c r="B1180" t="s">
        <v>2236</v>
      </c>
      <c r="C1180" s="1">
        <v>2861.65</v>
      </c>
      <c r="D1180" s="1">
        <v>3006</v>
      </c>
      <c r="E1180" t="s">
        <v>22</v>
      </c>
      <c r="F1180" t="s">
        <v>23</v>
      </c>
      <c r="G1180" t="s">
        <v>24</v>
      </c>
      <c r="H1180" t="s">
        <v>40</v>
      </c>
      <c r="I1180" t="s">
        <v>26</v>
      </c>
    </row>
    <row r="1181" spans="1:10" ht="15">
      <c r="A1181" t="s">
        <v>2237</v>
      </c>
      <c r="B1181" t="s">
        <v>2238</v>
      </c>
      <c r="C1181" s="1">
        <v>1226.54</v>
      </c>
      <c r="D1181" s="1">
        <v>1290</v>
      </c>
      <c r="E1181" t="s">
        <v>22</v>
      </c>
      <c r="F1181" t="s">
        <v>23</v>
      </c>
      <c r="G1181" t="s">
        <v>24</v>
      </c>
      <c r="H1181" t="s">
        <v>40</v>
      </c>
      <c r="I1181" t="s">
        <v>26</v>
      </c>
    </row>
    <row r="1182" spans="1:11" ht="15">
      <c r="A1182" t="s">
        <v>2239</v>
      </c>
      <c r="B1182" t="s">
        <v>14082</v>
      </c>
      <c r="C1182" s="1">
        <v>7.4399999999999995</v>
      </c>
      <c r="D1182" s="1">
        <v>7.8</v>
      </c>
      <c r="E1182" t="s">
        <v>22</v>
      </c>
      <c r="F1182" t="s">
        <v>23</v>
      </c>
      <c r="G1182" t="s">
        <v>880</v>
      </c>
      <c r="H1182" t="s">
        <v>881</v>
      </c>
      <c r="I1182" t="s">
        <v>26</v>
      </c>
      <c r="K1182" t="s">
        <v>28</v>
      </c>
    </row>
    <row r="1183" spans="1:11" ht="15">
      <c r="A1183" t="s">
        <v>2240</v>
      </c>
      <c r="B1183" t="s">
        <v>14083</v>
      </c>
      <c r="C1183" s="1">
        <v>7.4399999999999995</v>
      </c>
      <c r="D1183" s="1">
        <v>7.8</v>
      </c>
      <c r="E1183" t="s">
        <v>53</v>
      </c>
      <c r="F1183" t="s">
        <v>23</v>
      </c>
      <c r="G1183" t="s">
        <v>880</v>
      </c>
      <c r="H1183" t="s">
        <v>881</v>
      </c>
      <c r="I1183" t="s">
        <v>26</v>
      </c>
      <c r="K1183" t="s">
        <v>28</v>
      </c>
    </row>
    <row r="1184" spans="1:10" ht="15">
      <c r="A1184" t="s">
        <v>2241</v>
      </c>
      <c r="B1184" t="s">
        <v>14084</v>
      </c>
      <c r="C1184" s="1">
        <v>7.4399999999999995</v>
      </c>
      <c r="D1184" s="1">
        <v>8</v>
      </c>
      <c r="E1184" t="s">
        <v>22</v>
      </c>
      <c r="F1184" t="s">
        <v>23</v>
      </c>
      <c r="G1184" t="s">
        <v>880</v>
      </c>
      <c r="H1184" t="s">
        <v>881</v>
      </c>
      <c r="I1184" t="s">
        <v>26</v>
      </c>
    </row>
    <row r="1185" spans="1:11" ht="15">
      <c r="A1185" t="s">
        <v>2242</v>
      </c>
      <c r="B1185" t="s">
        <v>14085</v>
      </c>
      <c r="C1185" s="1">
        <v>8.02</v>
      </c>
      <c r="D1185" s="1">
        <v>8.5</v>
      </c>
      <c r="E1185" t="s">
        <v>22</v>
      </c>
      <c r="F1185" t="s">
        <v>23</v>
      </c>
      <c r="G1185" t="s">
        <v>880</v>
      </c>
      <c r="H1185" t="s">
        <v>881</v>
      </c>
      <c r="I1185" t="s">
        <v>26</v>
      </c>
      <c r="K1185" t="s">
        <v>28</v>
      </c>
    </row>
    <row r="1186" spans="1:11" ht="15">
      <c r="A1186" t="s">
        <v>2243</v>
      </c>
      <c r="B1186" t="s">
        <v>14086</v>
      </c>
      <c r="C1186" s="1">
        <v>8.02</v>
      </c>
      <c r="D1186" s="1">
        <v>8.5</v>
      </c>
      <c r="E1186" t="s">
        <v>53</v>
      </c>
      <c r="F1186" t="s">
        <v>23</v>
      </c>
      <c r="G1186" t="s">
        <v>880</v>
      </c>
      <c r="H1186" t="s">
        <v>881</v>
      </c>
      <c r="I1186" t="s">
        <v>26</v>
      </c>
      <c r="K1186" t="s">
        <v>28</v>
      </c>
    </row>
    <row r="1187" spans="1:10" ht="15">
      <c r="A1187" t="s">
        <v>2244</v>
      </c>
      <c r="B1187" t="s">
        <v>14087</v>
      </c>
      <c r="C1187" s="1">
        <v>1.06</v>
      </c>
      <c r="D1187" s="1">
        <v>1.03</v>
      </c>
      <c r="E1187" t="s">
        <v>22</v>
      </c>
      <c r="F1187" t="s">
        <v>23</v>
      </c>
      <c r="G1187" t="s">
        <v>880</v>
      </c>
      <c r="H1187" t="s">
        <v>881</v>
      </c>
      <c r="I1187" t="s">
        <v>882</v>
      </c>
    </row>
    <row r="1188" spans="1:11" ht="15">
      <c r="A1188" t="s">
        <v>2245</v>
      </c>
      <c r="B1188" t="s">
        <v>2246</v>
      </c>
      <c r="C1188" s="1">
        <v>0</v>
      </c>
      <c r="D1188" s="1">
        <v>0</v>
      </c>
      <c r="E1188" t="s">
        <v>22</v>
      </c>
      <c r="F1188" t="s">
        <v>23</v>
      </c>
      <c r="G1188" t="s">
        <v>880</v>
      </c>
      <c r="H1188" t="s">
        <v>881</v>
      </c>
      <c r="I1188" t="s">
        <v>26</v>
      </c>
      <c r="K1188" t="s">
        <v>28</v>
      </c>
    </row>
    <row r="1189" spans="1:11" ht="15">
      <c r="A1189" t="s">
        <v>2247</v>
      </c>
      <c r="B1189" t="s">
        <v>2248</v>
      </c>
      <c r="C1189" s="1">
        <v>0</v>
      </c>
      <c r="D1189" s="1">
        <v>0</v>
      </c>
      <c r="E1189" t="s">
        <v>53</v>
      </c>
      <c r="F1189" t="s">
        <v>23</v>
      </c>
      <c r="G1189" t="s">
        <v>880</v>
      </c>
      <c r="H1189" t="s">
        <v>881</v>
      </c>
      <c r="I1189" t="s">
        <v>26</v>
      </c>
      <c r="K1189" t="s">
        <v>28</v>
      </c>
    </row>
    <row r="1190" spans="1:10" ht="15">
      <c r="A1190" t="s">
        <v>2249</v>
      </c>
      <c r="B1190" t="s">
        <v>2250</v>
      </c>
      <c r="C1190" s="1">
        <v>0</v>
      </c>
      <c r="D1190" s="1">
        <v>0</v>
      </c>
      <c r="E1190" t="s">
        <v>22</v>
      </c>
      <c r="F1190" t="s">
        <v>23</v>
      </c>
      <c r="G1190" t="s">
        <v>880</v>
      </c>
      <c r="H1190" t="s">
        <v>881</v>
      </c>
      <c r="I1190" t="s">
        <v>26</v>
      </c>
    </row>
    <row r="1191" spans="1:11" ht="15">
      <c r="A1191" t="s">
        <v>2251</v>
      </c>
      <c r="B1191" t="s">
        <v>2252</v>
      </c>
      <c r="C1191" s="1">
        <v>0</v>
      </c>
      <c r="D1191" s="1">
        <v>0</v>
      </c>
      <c r="E1191" t="s">
        <v>22</v>
      </c>
      <c r="F1191" t="s">
        <v>23</v>
      </c>
      <c r="G1191" t="s">
        <v>880</v>
      </c>
      <c r="H1191" t="s">
        <v>881</v>
      </c>
      <c r="I1191" t="s">
        <v>26</v>
      </c>
      <c r="K1191" t="s">
        <v>28</v>
      </c>
    </row>
    <row r="1192" spans="1:11" ht="15">
      <c r="A1192" t="s">
        <v>2253</v>
      </c>
      <c r="B1192" t="s">
        <v>2254</v>
      </c>
      <c r="C1192" s="1">
        <v>0</v>
      </c>
      <c r="D1192" s="1">
        <v>0</v>
      </c>
      <c r="E1192" t="s">
        <v>53</v>
      </c>
      <c r="F1192" t="s">
        <v>23</v>
      </c>
      <c r="G1192" t="s">
        <v>880</v>
      </c>
      <c r="H1192" t="s">
        <v>881</v>
      </c>
      <c r="I1192" t="s">
        <v>26</v>
      </c>
      <c r="K1192" t="s">
        <v>28</v>
      </c>
    </row>
    <row r="1193" spans="1:11" ht="15">
      <c r="A1193" t="s">
        <v>2255</v>
      </c>
      <c r="B1193" t="s">
        <v>2256</v>
      </c>
      <c r="C1193" s="1">
        <v>86.24</v>
      </c>
      <c r="D1193" s="1">
        <v>91</v>
      </c>
      <c r="E1193" t="s">
        <v>22</v>
      </c>
      <c r="F1193" t="s">
        <v>23</v>
      </c>
      <c r="G1193" t="s">
        <v>24</v>
      </c>
      <c r="H1193" t="s">
        <v>25</v>
      </c>
      <c r="I1193" t="s">
        <v>564</v>
      </c>
      <c r="K1193" t="s">
        <v>2257</v>
      </c>
    </row>
    <row r="1194" spans="1:11" ht="15">
      <c r="A1194" t="s">
        <v>2258</v>
      </c>
      <c r="B1194" t="s">
        <v>2259</v>
      </c>
      <c r="C1194" s="1">
        <v>86.24</v>
      </c>
      <c r="D1194" s="1">
        <v>91</v>
      </c>
      <c r="E1194" t="s">
        <v>22</v>
      </c>
      <c r="F1194" t="s">
        <v>23</v>
      </c>
      <c r="G1194" t="s">
        <v>24</v>
      </c>
      <c r="H1194" t="s">
        <v>25</v>
      </c>
      <c r="I1194" t="s">
        <v>570</v>
      </c>
      <c r="K1194" t="s">
        <v>2260</v>
      </c>
    </row>
    <row r="1195" spans="1:11" ht="15">
      <c r="A1195" t="s">
        <v>2261</v>
      </c>
      <c r="B1195" t="s">
        <v>2262</v>
      </c>
      <c r="C1195" s="1">
        <v>36.96</v>
      </c>
      <c r="D1195" s="1">
        <v>39</v>
      </c>
      <c r="E1195" t="s">
        <v>22</v>
      </c>
      <c r="F1195" t="s">
        <v>23</v>
      </c>
      <c r="G1195" t="s">
        <v>24</v>
      </c>
      <c r="H1195" t="s">
        <v>25</v>
      </c>
      <c r="I1195" t="s">
        <v>564</v>
      </c>
      <c r="K1195" t="s">
        <v>2263</v>
      </c>
    </row>
    <row r="1196" spans="1:11" ht="15">
      <c r="A1196" t="s">
        <v>2264</v>
      </c>
      <c r="B1196" t="s">
        <v>2265</v>
      </c>
      <c r="C1196" s="1">
        <v>36.96</v>
      </c>
      <c r="D1196" s="1">
        <v>39</v>
      </c>
      <c r="E1196" t="s">
        <v>22</v>
      </c>
      <c r="F1196" t="s">
        <v>23</v>
      </c>
      <c r="G1196" t="s">
        <v>24</v>
      </c>
      <c r="H1196" t="s">
        <v>25</v>
      </c>
      <c r="I1196" t="s">
        <v>570</v>
      </c>
      <c r="K1196" t="s">
        <v>2266</v>
      </c>
    </row>
    <row r="1197" spans="1:11" ht="15">
      <c r="A1197" t="s">
        <v>2267</v>
      </c>
      <c r="B1197" t="s">
        <v>2268</v>
      </c>
      <c r="C1197" s="1">
        <v>110.88</v>
      </c>
      <c r="D1197" s="1">
        <v>117</v>
      </c>
      <c r="E1197" t="s">
        <v>22</v>
      </c>
      <c r="F1197" t="s">
        <v>23</v>
      </c>
      <c r="G1197" t="s">
        <v>31</v>
      </c>
      <c r="H1197" t="s">
        <v>25</v>
      </c>
      <c r="I1197" t="s">
        <v>564</v>
      </c>
      <c r="K1197" t="s">
        <v>2269</v>
      </c>
    </row>
    <row r="1198" spans="1:11" ht="15">
      <c r="A1198" t="s">
        <v>2270</v>
      </c>
      <c r="B1198" t="s">
        <v>2271</v>
      </c>
      <c r="C1198" s="1">
        <v>110.88</v>
      </c>
      <c r="D1198" s="1">
        <v>117</v>
      </c>
      <c r="E1198" t="s">
        <v>22</v>
      </c>
      <c r="F1198" t="s">
        <v>23</v>
      </c>
      <c r="G1198" t="s">
        <v>31</v>
      </c>
      <c r="H1198" t="s">
        <v>25</v>
      </c>
      <c r="I1198" t="s">
        <v>570</v>
      </c>
      <c r="K1198" t="s">
        <v>2272</v>
      </c>
    </row>
    <row r="1199" spans="1:11" ht="15">
      <c r="A1199" t="s">
        <v>2273</v>
      </c>
      <c r="B1199" t="s">
        <v>2274</v>
      </c>
      <c r="C1199" s="1">
        <v>36.96</v>
      </c>
      <c r="D1199" s="1">
        <v>39</v>
      </c>
      <c r="E1199" t="s">
        <v>22</v>
      </c>
      <c r="F1199" t="s">
        <v>23</v>
      </c>
      <c r="G1199" t="s">
        <v>31</v>
      </c>
      <c r="H1199" t="s">
        <v>25</v>
      </c>
      <c r="I1199" t="s">
        <v>564</v>
      </c>
      <c r="K1199" t="s">
        <v>2275</v>
      </c>
    </row>
    <row r="1200" spans="1:11" ht="15">
      <c r="A1200" t="s">
        <v>2276</v>
      </c>
      <c r="B1200" t="s">
        <v>2277</v>
      </c>
      <c r="C1200" s="1">
        <v>36.96</v>
      </c>
      <c r="D1200" s="1">
        <v>39</v>
      </c>
      <c r="E1200" t="s">
        <v>22</v>
      </c>
      <c r="F1200" t="s">
        <v>23</v>
      </c>
      <c r="G1200" t="s">
        <v>31</v>
      </c>
      <c r="H1200" t="s">
        <v>25</v>
      </c>
      <c r="I1200" t="s">
        <v>570</v>
      </c>
      <c r="K1200" t="s">
        <v>2278</v>
      </c>
    </row>
    <row r="1201" spans="1:11" ht="15">
      <c r="A1201" t="s">
        <v>2279</v>
      </c>
      <c r="B1201" t="s">
        <v>2280</v>
      </c>
      <c r="C1201" s="1">
        <v>184.8</v>
      </c>
      <c r="D1201" s="1">
        <v>195</v>
      </c>
      <c r="E1201" t="s">
        <v>22</v>
      </c>
      <c r="F1201" t="s">
        <v>23</v>
      </c>
      <c r="G1201" t="s">
        <v>34</v>
      </c>
      <c r="H1201" t="s">
        <v>25</v>
      </c>
      <c r="I1201" t="s">
        <v>564</v>
      </c>
      <c r="K1201" t="s">
        <v>2281</v>
      </c>
    </row>
    <row r="1202" spans="1:11" ht="15">
      <c r="A1202" t="s">
        <v>2282</v>
      </c>
      <c r="B1202" t="s">
        <v>2283</v>
      </c>
      <c r="C1202" s="1">
        <v>184.8</v>
      </c>
      <c r="D1202" s="1">
        <v>195</v>
      </c>
      <c r="E1202" t="s">
        <v>22</v>
      </c>
      <c r="F1202" t="s">
        <v>23</v>
      </c>
      <c r="G1202" t="s">
        <v>34</v>
      </c>
      <c r="H1202" t="s">
        <v>25</v>
      </c>
      <c r="I1202" t="s">
        <v>570</v>
      </c>
      <c r="K1202" t="s">
        <v>2284</v>
      </c>
    </row>
    <row r="1203" spans="1:11" ht="15">
      <c r="A1203" t="s">
        <v>2285</v>
      </c>
      <c r="B1203" t="s">
        <v>2286</v>
      </c>
      <c r="C1203" s="1">
        <v>36.96</v>
      </c>
      <c r="D1203" s="1">
        <v>39</v>
      </c>
      <c r="E1203" t="s">
        <v>22</v>
      </c>
      <c r="F1203" t="s">
        <v>23</v>
      </c>
      <c r="G1203" t="s">
        <v>34</v>
      </c>
      <c r="H1203" t="s">
        <v>25</v>
      </c>
      <c r="I1203" t="s">
        <v>564</v>
      </c>
      <c r="K1203" t="s">
        <v>2287</v>
      </c>
    </row>
    <row r="1204" spans="1:11" ht="15">
      <c r="A1204" t="s">
        <v>2288</v>
      </c>
      <c r="B1204" t="s">
        <v>2289</v>
      </c>
      <c r="C1204" s="1">
        <v>36.96</v>
      </c>
      <c r="D1204" s="1">
        <v>39</v>
      </c>
      <c r="E1204" t="s">
        <v>22</v>
      </c>
      <c r="F1204" t="s">
        <v>23</v>
      </c>
      <c r="G1204" t="s">
        <v>34</v>
      </c>
      <c r="H1204" t="s">
        <v>25</v>
      </c>
      <c r="I1204" t="s">
        <v>570</v>
      </c>
      <c r="K1204" t="s">
        <v>2290</v>
      </c>
    </row>
    <row r="1205" spans="1:11" ht="15">
      <c r="A1205" t="s">
        <v>2291</v>
      </c>
      <c r="B1205" t="s">
        <v>2292</v>
      </c>
      <c r="C1205" s="1">
        <v>77.51</v>
      </c>
      <c r="D1205" s="1">
        <v>82</v>
      </c>
      <c r="E1205" t="s">
        <v>53</v>
      </c>
      <c r="F1205" t="s">
        <v>23</v>
      </c>
      <c r="G1205" t="s">
        <v>24</v>
      </c>
      <c r="H1205" t="s">
        <v>25</v>
      </c>
      <c r="I1205" t="s">
        <v>564</v>
      </c>
      <c r="K1205" t="s">
        <v>2293</v>
      </c>
    </row>
    <row r="1206" spans="1:11" ht="15">
      <c r="A1206" t="s">
        <v>2294</v>
      </c>
      <c r="B1206" t="s">
        <v>2295</v>
      </c>
      <c r="C1206" s="1">
        <v>86.24</v>
      </c>
      <c r="D1206" s="1">
        <v>91</v>
      </c>
      <c r="E1206" t="s">
        <v>53</v>
      </c>
      <c r="F1206" t="s">
        <v>23</v>
      </c>
      <c r="G1206" t="s">
        <v>24</v>
      </c>
      <c r="H1206" t="s">
        <v>25</v>
      </c>
      <c r="I1206" t="s">
        <v>570</v>
      </c>
      <c r="K1206" t="s">
        <v>2296</v>
      </c>
    </row>
    <row r="1207" spans="1:11" ht="15">
      <c r="A1207" t="s">
        <v>2297</v>
      </c>
      <c r="B1207" t="s">
        <v>2298</v>
      </c>
      <c r="C1207" s="1">
        <v>33.199999999999996</v>
      </c>
      <c r="D1207" s="1">
        <v>35</v>
      </c>
      <c r="E1207" t="s">
        <v>53</v>
      </c>
      <c r="F1207" t="s">
        <v>23</v>
      </c>
      <c r="G1207" t="s">
        <v>24</v>
      </c>
      <c r="H1207" t="s">
        <v>25</v>
      </c>
      <c r="I1207" t="s">
        <v>564</v>
      </c>
      <c r="K1207" t="s">
        <v>2299</v>
      </c>
    </row>
    <row r="1208" spans="1:11" ht="15">
      <c r="A1208" t="s">
        <v>2300</v>
      </c>
      <c r="B1208" t="s">
        <v>2301</v>
      </c>
      <c r="C1208" s="1">
        <v>36.96</v>
      </c>
      <c r="D1208" s="1">
        <v>39</v>
      </c>
      <c r="E1208" t="s">
        <v>53</v>
      </c>
      <c r="F1208" t="s">
        <v>23</v>
      </c>
      <c r="G1208" t="s">
        <v>24</v>
      </c>
      <c r="H1208" t="s">
        <v>25</v>
      </c>
      <c r="I1208" t="s">
        <v>570</v>
      </c>
      <c r="K1208" t="s">
        <v>2302</v>
      </c>
    </row>
    <row r="1209" spans="1:11" ht="15">
      <c r="A1209" t="s">
        <v>2303</v>
      </c>
      <c r="B1209" t="s">
        <v>2304</v>
      </c>
      <c r="C1209" s="1">
        <v>99.66000000000001</v>
      </c>
      <c r="D1209" s="1">
        <v>105</v>
      </c>
      <c r="E1209" t="s">
        <v>53</v>
      </c>
      <c r="F1209" t="s">
        <v>23</v>
      </c>
      <c r="G1209" t="s">
        <v>31</v>
      </c>
      <c r="H1209" t="s">
        <v>25</v>
      </c>
      <c r="I1209" t="s">
        <v>564</v>
      </c>
      <c r="K1209" t="s">
        <v>2305</v>
      </c>
    </row>
    <row r="1210" spans="1:11" ht="15">
      <c r="A1210" t="s">
        <v>2306</v>
      </c>
      <c r="B1210" t="s">
        <v>2307</v>
      </c>
      <c r="C1210" s="1">
        <v>110.88</v>
      </c>
      <c r="D1210" s="1">
        <v>117</v>
      </c>
      <c r="E1210" t="s">
        <v>53</v>
      </c>
      <c r="F1210" t="s">
        <v>23</v>
      </c>
      <c r="G1210" t="s">
        <v>31</v>
      </c>
      <c r="H1210" t="s">
        <v>25</v>
      </c>
      <c r="I1210" t="s">
        <v>570</v>
      </c>
      <c r="K1210" t="s">
        <v>2308</v>
      </c>
    </row>
    <row r="1211" spans="1:11" ht="15">
      <c r="A1211" t="s">
        <v>2309</v>
      </c>
      <c r="B1211" t="s">
        <v>2310</v>
      </c>
      <c r="C1211" s="1">
        <v>33.199999999999996</v>
      </c>
      <c r="D1211" s="1">
        <v>35</v>
      </c>
      <c r="E1211" t="s">
        <v>53</v>
      </c>
      <c r="F1211" t="s">
        <v>23</v>
      </c>
      <c r="G1211" t="s">
        <v>31</v>
      </c>
      <c r="H1211" t="s">
        <v>25</v>
      </c>
      <c r="I1211" t="s">
        <v>564</v>
      </c>
      <c r="K1211" t="s">
        <v>2311</v>
      </c>
    </row>
    <row r="1212" spans="1:11" ht="15">
      <c r="A1212" t="s">
        <v>2312</v>
      </c>
      <c r="B1212" t="s">
        <v>2313</v>
      </c>
      <c r="C1212" s="1">
        <v>36.96</v>
      </c>
      <c r="D1212" s="1">
        <v>39</v>
      </c>
      <c r="E1212" t="s">
        <v>53</v>
      </c>
      <c r="F1212" t="s">
        <v>23</v>
      </c>
      <c r="G1212" t="s">
        <v>31</v>
      </c>
      <c r="H1212" t="s">
        <v>25</v>
      </c>
      <c r="I1212" t="s">
        <v>570</v>
      </c>
      <c r="K1212" t="s">
        <v>2314</v>
      </c>
    </row>
    <row r="1213" spans="1:11" ht="15">
      <c r="A1213" t="s">
        <v>2315</v>
      </c>
      <c r="B1213" t="s">
        <v>2316</v>
      </c>
      <c r="C1213" s="1">
        <v>166.12</v>
      </c>
      <c r="D1213" s="1">
        <v>175</v>
      </c>
      <c r="E1213" t="s">
        <v>53</v>
      </c>
      <c r="F1213" t="s">
        <v>23</v>
      </c>
      <c r="G1213" t="s">
        <v>34</v>
      </c>
      <c r="H1213" t="s">
        <v>25</v>
      </c>
      <c r="I1213" t="s">
        <v>564</v>
      </c>
      <c r="K1213" t="s">
        <v>2317</v>
      </c>
    </row>
    <row r="1214" spans="1:11" ht="15">
      <c r="A1214" t="s">
        <v>2318</v>
      </c>
      <c r="B1214" t="s">
        <v>2319</v>
      </c>
      <c r="C1214" s="1">
        <v>184.8</v>
      </c>
      <c r="D1214" s="1">
        <v>195</v>
      </c>
      <c r="E1214" t="s">
        <v>53</v>
      </c>
      <c r="F1214" t="s">
        <v>23</v>
      </c>
      <c r="G1214" t="s">
        <v>34</v>
      </c>
      <c r="H1214" t="s">
        <v>25</v>
      </c>
      <c r="I1214" t="s">
        <v>570</v>
      </c>
      <c r="K1214" t="s">
        <v>2320</v>
      </c>
    </row>
    <row r="1215" spans="1:11" ht="15">
      <c r="A1215" t="s">
        <v>2321</v>
      </c>
      <c r="B1215" t="s">
        <v>2322</v>
      </c>
      <c r="C1215" s="1">
        <v>33.199999999999996</v>
      </c>
      <c r="D1215" s="1">
        <v>35</v>
      </c>
      <c r="E1215" t="s">
        <v>53</v>
      </c>
      <c r="F1215" t="s">
        <v>23</v>
      </c>
      <c r="G1215" t="s">
        <v>34</v>
      </c>
      <c r="H1215" t="s">
        <v>25</v>
      </c>
      <c r="I1215" t="s">
        <v>564</v>
      </c>
      <c r="K1215" t="s">
        <v>2323</v>
      </c>
    </row>
    <row r="1216" spans="1:11" ht="15">
      <c r="A1216" t="s">
        <v>2324</v>
      </c>
      <c r="B1216" t="s">
        <v>2325</v>
      </c>
      <c r="C1216" s="1">
        <v>36.96</v>
      </c>
      <c r="D1216" s="1">
        <v>39</v>
      </c>
      <c r="E1216" t="s">
        <v>53</v>
      </c>
      <c r="F1216" t="s">
        <v>23</v>
      </c>
      <c r="G1216" t="s">
        <v>34</v>
      </c>
      <c r="H1216" t="s">
        <v>25</v>
      </c>
      <c r="I1216" t="s">
        <v>570</v>
      </c>
      <c r="K1216" t="s">
        <v>2326</v>
      </c>
    </row>
    <row r="1217" spans="1:11" ht="15">
      <c r="A1217" t="s">
        <v>2327</v>
      </c>
      <c r="B1217" t="s">
        <v>2328</v>
      </c>
      <c r="C1217" s="1">
        <v>221.76</v>
      </c>
      <c r="D1217" s="1">
        <v>234</v>
      </c>
      <c r="E1217" t="s">
        <v>22</v>
      </c>
      <c r="F1217" t="s">
        <v>23</v>
      </c>
      <c r="G1217" t="s">
        <v>31</v>
      </c>
      <c r="H1217" t="s">
        <v>37</v>
      </c>
      <c r="I1217" t="s">
        <v>564</v>
      </c>
      <c r="K1217" t="s">
        <v>2329</v>
      </c>
    </row>
    <row r="1218" spans="1:11" ht="15">
      <c r="A1218" t="s">
        <v>2330</v>
      </c>
      <c r="B1218" t="s">
        <v>2331</v>
      </c>
      <c r="C1218" s="1">
        <v>221.76</v>
      </c>
      <c r="D1218" s="1">
        <v>234</v>
      </c>
      <c r="E1218" t="s">
        <v>22</v>
      </c>
      <c r="F1218" t="s">
        <v>23</v>
      </c>
      <c r="G1218" t="s">
        <v>31</v>
      </c>
      <c r="H1218" t="s">
        <v>37</v>
      </c>
      <c r="I1218" t="s">
        <v>570</v>
      </c>
      <c r="K1218" t="s">
        <v>2332</v>
      </c>
    </row>
    <row r="1219" spans="1:11" ht="15">
      <c r="A1219" t="s">
        <v>2333</v>
      </c>
      <c r="B1219" t="s">
        <v>2334</v>
      </c>
      <c r="C1219" s="1">
        <v>73.92</v>
      </c>
      <c r="D1219" s="1">
        <v>78</v>
      </c>
      <c r="E1219" t="s">
        <v>22</v>
      </c>
      <c r="F1219" t="s">
        <v>23</v>
      </c>
      <c r="G1219" t="s">
        <v>31</v>
      </c>
      <c r="H1219" t="s">
        <v>37</v>
      </c>
      <c r="I1219" t="s">
        <v>564</v>
      </c>
      <c r="K1219" t="s">
        <v>2335</v>
      </c>
    </row>
    <row r="1220" spans="1:11" ht="15">
      <c r="A1220" t="s">
        <v>2336</v>
      </c>
      <c r="B1220" t="s">
        <v>2337</v>
      </c>
      <c r="C1220" s="1">
        <v>73.92</v>
      </c>
      <c r="D1220" s="1">
        <v>78</v>
      </c>
      <c r="E1220" t="s">
        <v>22</v>
      </c>
      <c r="F1220" t="s">
        <v>23</v>
      </c>
      <c r="G1220" t="s">
        <v>31</v>
      </c>
      <c r="H1220" t="s">
        <v>37</v>
      </c>
      <c r="I1220" t="s">
        <v>570</v>
      </c>
      <c r="K1220" t="s">
        <v>2338</v>
      </c>
    </row>
    <row r="1221" spans="1:11" ht="15">
      <c r="A1221" t="s">
        <v>2339</v>
      </c>
      <c r="B1221" t="s">
        <v>2340</v>
      </c>
      <c r="C1221" s="1">
        <v>199.32</v>
      </c>
      <c r="D1221" s="1">
        <v>210</v>
      </c>
      <c r="E1221" t="s">
        <v>53</v>
      </c>
      <c r="F1221" t="s">
        <v>23</v>
      </c>
      <c r="G1221" t="s">
        <v>31</v>
      </c>
      <c r="H1221" t="s">
        <v>37</v>
      </c>
      <c r="I1221" t="s">
        <v>564</v>
      </c>
      <c r="K1221" t="s">
        <v>2341</v>
      </c>
    </row>
    <row r="1222" spans="1:11" ht="15">
      <c r="A1222" t="s">
        <v>2342</v>
      </c>
      <c r="B1222" t="s">
        <v>2343</v>
      </c>
      <c r="C1222" s="1">
        <v>221.76</v>
      </c>
      <c r="D1222" s="1">
        <v>234</v>
      </c>
      <c r="E1222" t="s">
        <v>53</v>
      </c>
      <c r="F1222" t="s">
        <v>23</v>
      </c>
      <c r="G1222" t="s">
        <v>31</v>
      </c>
      <c r="H1222" t="s">
        <v>37</v>
      </c>
      <c r="I1222" t="s">
        <v>570</v>
      </c>
      <c r="K1222" t="s">
        <v>2344</v>
      </c>
    </row>
    <row r="1223" spans="1:11" ht="15">
      <c r="A1223" t="s">
        <v>2345</v>
      </c>
      <c r="B1223" t="s">
        <v>2346</v>
      </c>
      <c r="C1223" s="1">
        <v>66.4</v>
      </c>
      <c r="D1223" s="1">
        <v>70</v>
      </c>
      <c r="E1223" t="s">
        <v>53</v>
      </c>
      <c r="F1223" t="s">
        <v>23</v>
      </c>
      <c r="G1223" t="s">
        <v>31</v>
      </c>
      <c r="H1223" t="s">
        <v>37</v>
      </c>
      <c r="I1223" t="s">
        <v>564</v>
      </c>
      <c r="K1223" t="s">
        <v>2347</v>
      </c>
    </row>
    <row r="1224" spans="1:11" ht="15">
      <c r="A1224" t="s">
        <v>2348</v>
      </c>
      <c r="B1224" t="s">
        <v>2349</v>
      </c>
      <c r="C1224" s="1">
        <v>73.92</v>
      </c>
      <c r="D1224" s="1">
        <v>78</v>
      </c>
      <c r="E1224" t="s">
        <v>53</v>
      </c>
      <c r="F1224" t="s">
        <v>23</v>
      </c>
      <c r="G1224" t="s">
        <v>31</v>
      </c>
      <c r="H1224" t="s">
        <v>37</v>
      </c>
      <c r="I1224" t="s">
        <v>570</v>
      </c>
      <c r="K1224" t="s">
        <v>2350</v>
      </c>
    </row>
    <row r="1225" spans="1:11" ht="15">
      <c r="A1225" t="s">
        <v>2351</v>
      </c>
      <c r="B1225" t="s">
        <v>2352</v>
      </c>
      <c r="C1225" s="1">
        <v>258.72</v>
      </c>
      <c r="D1225" s="1">
        <v>273</v>
      </c>
      <c r="E1225" t="s">
        <v>22</v>
      </c>
      <c r="F1225" t="s">
        <v>23</v>
      </c>
      <c r="G1225" t="s">
        <v>24</v>
      </c>
      <c r="H1225" t="s">
        <v>40</v>
      </c>
      <c r="I1225" t="s">
        <v>564</v>
      </c>
      <c r="K1225" t="s">
        <v>2353</v>
      </c>
    </row>
    <row r="1226" spans="1:11" ht="15">
      <c r="A1226" t="s">
        <v>2354</v>
      </c>
      <c r="B1226" t="s">
        <v>2355</v>
      </c>
      <c r="C1226" s="1">
        <v>258.72</v>
      </c>
      <c r="D1226" s="1">
        <v>273</v>
      </c>
      <c r="E1226" t="s">
        <v>22</v>
      </c>
      <c r="F1226" t="s">
        <v>23</v>
      </c>
      <c r="G1226" t="s">
        <v>24</v>
      </c>
      <c r="H1226" t="s">
        <v>40</v>
      </c>
      <c r="I1226" t="s">
        <v>570</v>
      </c>
      <c r="K1226" t="s">
        <v>2356</v>
      </c>
    </row>
    <row r="1227" spans="1:11" ht="15">
      <c r="A1227" t="s">
        <v>2357</v>
      </c>
      <c r="B1227" t="s">
        <v>2358</v>
      </c>
      <c r="C1227" s="1">
        <v>110.88</v>
      </c>
      <c r="D1227" s="1">
        <v>117</v>
      </c>
      <c r="E1227" t="s">
        <v>22</v>
      </c>
      <c r="F1227" t="s">
        <v>23</v>
      </c>
      <c r="G1227" t="s">
        <v>24</v>
      </c>
      <c r="H1227" t="s">
        <v>40</v>
      </c>
      <c r="I1227" t="s">
        <v>564</v>
      </c>
      <c r="K1227" t="s">
        <v>2359</v>
      </c>
    </row>
    <row r="1228" spans="1:11" ht="15">
      <c r="A1228" t="s">
        <v>2360</v>
      </c>
      <c r="B1228" t="s">
        <v>2361</v>
      </c>
      <c r="C1228" s="1">
        <v>110.88</v>
      </c>
      <c r="D1228" s="1">
        <v>117</v>
      </c>
      <c r="E1228" t="s">
        <v>22</v>
      </c>
      <c r="F1228" t="s">
        <v>23</v>
      </c>
      <c r="G1228" t="s">
        <v>24</v>
      </c>
      <c r="H1228" t="s">
        <v>40</v>
      </c>
      <c r="I1228" t="s">
        <v>570</v>
      </c>
      <c r="K1228" t="s">
        <v>2362</v>
      </c>
    </row>
    <row r="1229" spans="1:11" ht="15">
      <c r="A1229" t="s">
        <v>2363</v>
      </c>
      <c r="B1229" t="s">
        <v>2364</v>
      </c>
      <c r="C1229" s="1">
        <v>232.51999999999998</v>
      </c>
      <c r="D1229" s="1">
        <v>246</v>
      </c>
      <c r="E1229" t="s">
        <v>53</v>
      </c>
      <c r="F1229" t="s">
        <v>23</v>
      </c>
      <c r="G1229" t="s">
        <v>24</v>
      </c>
      <c r="H1229" t="s">
        <v>40</v>
      </c>
      <c r="I1229" t="s">
        <v>564</v>
      </c>
      <c r="K1229" t="s">
        <v>2365</v>
      </c>
    </row>
    <row r="1230" spans="1:11" ht="15">
      <c r="A1230" t="s">
        <v>2366</v>
      </c>
      <c r="B1230" t="s">
        <v>2367</v>
      </c>
      <c r="C1230" s="1">
        <v>258.72</v>
      </c>
      <c r="D1230" s="1">
        <v>273</v>
      </c>
      <c r="E1230" t="s">
        <v>53</v>
      </c>
      <c r="F1230" t="s">
        <v>23</v>
      </c>
      <c r="G1230" t="s">
        <v>24</v>
      </c>
      <c r="H1230" t="s">
        <v>40</v>
      </c>
      <c r="I1230" t="s">
        <v>570</v>
      </c>
      <c r="K1230" t="s">
        <v>2368</v>
      </c>
    </row>
    <row r="1231" spans="1:11" ht="15">
      <c r="A1231" t="s">
        <v>2369</v>
      </c>
      <c r="B1231" t="s">
        <v>2370</v>
      </c>
      <c r="C1231" s="1">
        <v>99.60000000000001</v>
      </c>
      <c r="D1231" s="1">
        <v>105</v>
      </c>
      <c r="E1231" t="s">
        <v>53</v>
      </c>
      <c r="F1231" t="s">
        <v>23</v>
      </c>
      <c r="G1231" t="s">
        <v>24</v>
      </c>
      <c r="H1231" t="s">
        <v>40</v>
      </c>
      <c r="I1231" t="s">
        <v>564</v>
      </c>
      <c r="K1231" t="s">
        <v>2371</v>
      </c>
    </row>
    <row r="1232" spans="1:11" ht="15">
      <c r="A1232" t="s">
        <v>2372</v>
      </c>
      <c r="B1232" t="s">
        <v>2373</v>
      </c>
      <c r="C1232" s="1">
        <v>110.88</v>
      </c>
      <c r="D1232" s="1">
        <v>117</v>
      </c>
      <c r="E1232" t="s">
        <v>53</v>
      </c>
      <c r="F1232" t="s">
        <v>23</v>
      </c>
      <c r="G1232" t="s">
        <v>24</v>
      </c>
      <c r="H1232" t="s">
        <v>40</v>
      </c>
      <c r="I1232" t="s">
        <v>570</v>
      </c>
      <c r="K1232" t="s">
        <v>2374</v>
      </c>
    </row>
    <row r="1233" spans="1:10" ht="15">
      <c r="A1233" t="s">
        <v>2375</v>
      </c>
      <c r="B1233" t="s">
        <v>2376</v>
      </c>
      <c r="C1233" s="1">
        <v>16.490000000000002</v>
      </c>
      <c r="D1233" s="1">
        <v>18</v>
      </c>
      <c r="E1233" t="s">
        <v>22</v>
      </c>
      <c r="F1233" t="s">
        <v>23</v>
      </c>
      <c r="G1233" t="s">
        <v>24</v>
      </c>
      <c r="H1233" t="s">
        <v>25</v>
      </c>
      <c r="I1233" t="s">
        <v>26</v>
      </c>
    </row>
    <row r="1234" spans="1:10" ht="15">
      <c r="A1234" t="s">
        <v>2377</v>
      </c>
      <c r="B1234" t="s">
        <v>2378</v>
      </c>
      <c r="C1234" s="1">
        <v>16.490000000000002</v>
      </c>
      <c r="D1234" s="1">
        <v>18</v>
      </c>
      <c r="E1234" t="s">
        <v>22</v>
      </c>
      <c r="F1234" t="s">
        <v>23</v>
      </c>
      <c r="G1234" t="s">
        <v>24</v>
      </c>
      <c r="H1234" t="s">
        <v>25</v>
      </c>
      <c r="I1234" t="s">
        <v>26</v>
      </c>
    </row>
    <row r="1235" spans="1:10" ht="15">
      <c r="A1235" t="s">
        <v>2379</v>
      </c>
      <c r="B1235" t="s">
        <v>2380</v>
      </c>
      <c r="C1235" s="1">
        <v>6.99</v>
      </c>
      <c r="D1235" s="1">
        <v>8</v>
      </c>
      <c r="E1235" t="s">
        <v>22</v>
      </c>
      <c r="F1235" t="s">
        <v>23</v>
      </c>
      <c r="G1235" t="s">
        <v>24</v>
      </c>
      <c r="H1235" t="s">
        <v>25</v>
      </c>
      <c r="I1235" t="s">
        <v>26</v>
      </c>
    </row>
    <row r="1236" spans="1:10" ht="15">
      <c r="A1236" t="s">
        <v>2381</v>
      </c>
      <c r="B1236" t="s">
        <v>2382</v>
      </c>
      <c r="C1236" s="1">
        <v>6.99</v>
      </c>
      <c r="D1236" s="1">
        <v>8</v>
      </c>
      <c r="E1236" t="s">
        <v>22</v>
      </c>
      <c r="F1236" t="s">
        <v>23</v>
      </c>
      <c r="G1236" t="s">
        <v>24</v>
      </c>
      <c r="H1236" t="s">
        <v>25</v>
      </c>
      <c r="I1236" t="s">
        <v>26</v>
      </c>
    </row>
    <row r="1237" spans="1:10" ht="15">
      <c r="A1237" t="s">
        <v>2383</v>
      </c>
      <c r="B1237" t="s">
        <v>2384</v>
      </c>
      <c r="C1237" s="1">
        <v>21.240000000000002</v>
      </c>
      <c r="D1237" s="1">
        <v>23</v>
      </c>
      <c r="E1237" t="s">
        <v>22</v>
      </c>
      <c r="F1237" t="s">
        <v>23</v>
      </c>
      <c r="G1237" t="s">
        <v>31</v>
      </c>
      <c r="H1237" t="s">
        <v>25</v>
      </c>
      <c r="I1237" t="s">
        <v>26</v>
      </c>
    </row>
    <row r="1238" spans="1:10" ht="15">
      <c r="A1238" t="s">
        <v>2385</v>
      </c>
      <c r="B1238" t="s">
        <v>2386</v>
      </c>
      <c r="C1238" s="1">
        <v>21.240000000000002</v>
      </c>
      <c r="D1238" s="1">
        <v>23</v>
      </c>
      <c r="E1238" t="s">
        <v>22</v>
      </c>
      <c r="F1238" t="s">
        <v>23</v>
      </c>
      <c r="G1238" t="s">
        <v>31</v>
      </c>
      <c r="H1238" t="s">
        <v>25</v>
      </c>
      <c r="I1238" t="s">
        <v>26</v>
      </c>
    </row>
    <row r="1239" spans="1:10" ht="15">
      <c r="A1239" t="s">
        <v>2387</v>
      </c>
      <c r="B1239" t="s">
        <v>2388</v>
      </c>
      <c r="C1239" s="1">
        <v>6.99</v>
      </c>
      <c r="D1239" s="1">
        <v>8</v>
      </c>
      <c r="E1239" t="s">
        <v>22</v>
      </c>
      <c r="F1239" t="s">
        <v>23</v>
      </c>
      <c r="G1239" t="s">
        <v>31</v>
      </c>
      <c r="H1239" t="s">
        <v>25</v>
      </c>
      <c r="I1239" t="s">
        <v>26</v>
      </c>
    </row>
    <row r="1240" spans="1:10" ht="15">
      <c r="A1240" t="s">
        <v>2389</v>
      </c>
      <c r="B1240" t="s">
        <v>2390</v>
      </c>
      <c r="C1240" s="1">
        <v>6.99</v>
      </c>
      <c r="D1240" s="1">
        <v>8</v>
      </c>
      <c r="E1240" t="s">
        <v>22</v>
      </c>
      <c r="F1240" t="s">
        <v>23</v>
      </c>
      <c r="G1240" t="s">
        <v>31</v>
      </c>
      <c r="H1240" t="s">
        <v>25</v>
      </c>
      <c r="I1240" t="s">
        <v>26</v>
      </c>
    </row>
    <row r="1241" spans="1:10" ht="15">
      <c r="A1241" t="s">
        <v>2391</v>
      </c>
      <c r="B1241" t="s">
        <v>2392</v>
      </c>
      <c r="C1241" s="1">
        <v>35.489999999999995</v>
      </c>
      <c r="D1241" s="1">
        <v>38</v>
      </c>
      <c r="E1241" t="s">
        <v>22</v>
      </c>
      <c r="F1241" t="s">
        <v>23</v>
      </c>
      <c r="G1241" t="s">
        <v>34</v>
      </c>
      <c r="H1241" t="s">
        <v>25</v>
      </c>
      <c r="I1241" t="s">
        <v>26</v>
      </c>
    </row>
    <row r="1242" spans="1:10" ht="15">
      <c r="A1242" t="s">
        <v>2393</v>
      </c>
      <c r="B1242" t="s">
        <v>2394</v>
      </c>
      <c r="C1242" s="1">
        <v>35.489999999999995</v>
      </c>
      <c r="D1242" s="1">
        <v>38</v>
      </c>
      <c r="E1242" t="s">
        <v>22</v>
      </c>
      <c r="F1242" t="s">
        <v>23</v>
      </c>
      <c r="G1242" t="s">
        <v>34</v>
      </c>
      <c r="H1242" t="s">
        <v>25</v>
      </c>
      <c r="I1242" t="s">
        <v>26</v>
      </c>
    </row>
    <row r="1243" spans="1:10" ht="15">
      <c r="A1243" t="s">
        <v>2395</v>
      </c>
      <c r="B1243" t="s">
        <v>2396</v>
      </c>
      <c r="C1243" s="1">
        <v>6.99</v>
      </c>
      <c r="D1243" s="1">
        <v>8</v>
      </c>
      <c r="E1243" t="s">
        <v>22</v>
      </c>
      <c r="F1243" t="s">
        <v>23</v>
      </c>
      <c r="G1243" t="s">
        <v>34</v>
      </c>
      <c r="H1243" t="s">
        <v>25</v>
      </c>
      <c r="I1243" t="s">
        <v>26</v>
      </c>
    </row>
    <row r="1244" spans="1:10" ht="15">
      <c r="A1244" t="s">
        <v>2397</v>
      </c>
      <c r="B1244" t="s">
        <v>2398</v>
      </c>
      <c r="C1244" s="1">
        <v>6.99</v>
      </c>
      <c r="D1244" s="1">
        <v>8</v>
      </c>
      <c r="E1244" t="s">
        <v>22</v>
      </c>
      <c r="F1244" t="s">
        <v>23</v>
      </c>
      <c r="G1244" t="s">
        <v>34</v>
      </c>
      <c r="H1244" t="s">
        <v>25</v>
      </c>
      <c r="I1244" t="s">
        <v>26</v>
      </c>
    </row>
    <row r="1245" spans="1:10" ht="15">
      <c r="A1245" t="s">
        <v>2399</v>
      </c>
      <c r="B1245" t="s">
        <v>2400</v>
      </c>
      <c r="C1245" s="1">
        <v>42.48</v>
      </c>
      <c r="D1245" s="1">
        <v>46</v>
      </c>
      <c r="E1245" t="s">
        <v>22</v>
      </c>
      <c r="F1245" t="s">
        <v>23</v>
      </c>
      <c r="G1245" t="s">
        <v>31</v>
      </c>
      <c r="H1245" t="s">
        <v>37</v>
      </c>
      <c r="I1245" t="s">
        <v>26</v>
      </c>
    </row>
    <row r="1246" spans="1:10" ht="15">
      <c r="A1246" t="s">
        <v>2401</v>
      </c>
      <c r="B1246" t="s">
        <v>2402</v>
      </c>
      <c r="C1246" s="1">
        <v>42.48</v>
      </c>
      <c r="D1246" s="1">
        <v>46</v>
      </c>
      <c r="E1246" t="s">
        <v>22</v>
      </c>
      <c r="F1246" t="s">
        <v>23</v>
      </c>
      <c r="G1246" t="s">
        <v>31</v>
      </c>
      <c r="H1246" t="s">
        <v>37</v>
      </c>
      <c r="I1246" t="s">
        <v>26</v>
      </c>
    </row>
    <row r="1247" spans="1:10" ht="15">
      <c r="A1247" t="s">
        <v>2403</v>
      </c>
      <c r="B1247" t="s">
        <v>2404</v>
      </c>
      <c r="C1247" s="1">
        <v>13.98</v>
      </c>
      <c r="D1247" s="1">
        <v>16</v>
      </c>
      <c r="E1247" t="s">
        <v>22</v>
      </c>
      <c r="F1247" t="s">
        <v>23</v>
      </c>
      <c r="G1247" t="s">
        <v>31</v>
      </c>
      <c r="H1247" t="s">
        <v>37</v>
      </c>
      <c r="I1247" t="s">
        <v>26</v>
      </c>
    </row>
    <row r="1248" spans="1:10" ht="15">
      <c r="A1248" t="s">
        <v>2405</v>
      </c>
      <c r="B1248" t="s">
        <v>2406</v>
      </c>
      <c r="C1248" s="1">
        <v>13.98</v>
      </c>
      <c r="D1248" s="1">
        <v>16</v>
      </c>
      <c r="E1248" t="s">
        <v>22</v>
      </c>
      <c r="F1248" t="s">
        <v>23</v>
      </c>
      <c r="G1248" t="s">
        <v>31</v>
      </c>
      <c r="H1248" t="s">
        <v>37</v>
      </c>
      <c r="I1248" t="s">
        <v>26</v>
      </c>
    </row>
    <row r="1249" spans="1:10" ht="15">
      <c r="A1249" t="s">
        <v>2407</v>
      </c>
      <c r="B1249" t="s">
        <v>2408</v>
      </c>
      <c r="C1249" s="1">
        <v>49.46</v>
      </c>
      <c r="D1249" s="1">
        <v>54</v>
      </c>
      <c r="E1249" t="s">
        <v>22</v>
      </c>
      <c r="F1249" t="s">
        <v>23</v>
      </c>
      <c r="G1249" t="s">
        <v>24</v>
      </c>
      <c r="H1249" t="s">
        <v>40</v>
      </c>
      <c r="I1249" t="s">
        <v>26</v>
      </c>
    </row>
    <row r="1250" spans="1:10" ht="15">
      <c r="A1250" t="s">
        <v>2409</v>
      </c>
      <c r="B1250" t="s">
        <v>2410</v>
      </c>
      <c r="C1250" s="1">
        <v>49.46</v>
      </c>
      <c r="D1250" s="1">
        <v>54</v>
      </c>
      <c r="E1250" t="s">
        <v>22</v>
      </c>
      <c r="F1250" t="s">
        <v>23</v>
      </c>
      <c r="G1250" t="s">
        <v>24</v>
      </c>
      <c r="H1250" t="s">
        <v>40</v>
      </c>
      <c r="I1250" t="s">
        <v>26</v>
      </c>
    </row>
    <row r="1251" spans="1:10" ht="15">
      <c r="A1251" t="s">
        <v>2411</v>
      </c>
      <c r="B1251" t="s">
        <v>2412</v>
      </c>
      <c r="C1251" s="1">
        <v>20.970000000000002</v>
      </c>
      <c r="D1251" s="1">
        <v>24</v>
      </c>
      <c r="E1251" t="s">
        <v>22</v>
      </c>
      <c r="F1251" t="s">
        <v>23</v>
      </c>
      <c r="G1251" t="s">
        <v>24</v>
      </c>
      <c r="H1251" t="s">
        <v>40</v>
      </c>
      <c r="I1251" t="s">
        <v>26</v>
      </c>
    </row>
    <row r="1252" spans="1:10" ht="15">
      <c r="A1252" t="s">
        <v>2413</v>
      </c>
      <c r="B1252" t="s">
        <v>2414</v>
      </c>
      <c r="C1252" s="1">
        <v>20.970000000000002</v>
      </c>
      <c r="D1252" s="1">
        <v>24</v>
      </c>
      <c r="E1252" t="s">
        <v>22</v>
      </c>
      <c r="F1252" t="s">
        <v>23</v>
      </c>
      <c r="G1252" t="s">
        <v>24</v>
      </c>
      <c r="H1252" t="s">
        <v>40</v>
      </c>
      <c r="I1252" t="s">
        <v>26</v>
      </c>
    </row>
    <row r="1253" spans="1:10" ht="15">
      <c r="A1253" t="s">
        <v>2415</v>
      </c>
      <c r="B1253" t="s">
        <v>2416</v>
      </c>
      <c r="C1253" s="1">
        <v>16.490000000000002</v>
      </c>
      <c r="D1253" s="1">
        <v>18</v>
      </c>
      <c r="E1253" t="s">
        <v>22</v>
      </c>
      <c r="F1253" t="s">
        <v>23</v>
      </c>
      <c r="G1253" t="s">
        <v>24</v>
      </c>
      <c r="H1253" t="s">
        <v>25</v>
      </c>
      <c r="I1253" t="s">
        <v>564</v>
      </c>
    </row>
    <row r="1254" spans="1:10" ht="15">
      <c r="A1254" t="s">
        <v>2417</v>
      </c>
      <c r="B1254" t="s">
        <v>2418</v>
      </c>
      <c r="C1254" s="1">
        <v>16.490000000000002</v>
      </c>
      <c r="D1254" s="1">
        <v>18</v>
      </c>
      <c r="E1254" t="s">
        <v>22</v>
      </c>
      <c r="F1254" t="s">
        <v>23</v>
      </c>
      <c r="G1254" t="s">
        <v>24</v>
      </c>
      <c r="H1254" t="s">
        <v>25</v>
      </c>
      <c r="I1254" t="s">
        <v>570</v>
      </c>
    </row>
    <row r="1255" spans="1:10" ht="15">
      <c r="A1255" t="s">
        <v>2419</v>
      </c>
      <c r="B1255" t="s">
        <v>2420</v>
      </c>
      <c r="C1255" s="1">
        <v>6.99</v>
      </c>
      <c r="D1255" s="1">
        <v>8</v>
      </c>
      <c r="E1255" t="s">
        <v>22</v>
      </c>
      <c r="F1255" t="s">
        <v>23</v>
      </c>
      <c r="G1255" t="s">
        <v>24</v>
      </c>
      <c r="H1255" t="s">
        <v>25</v>
      </c>
      <c r="I1255" t="s">
        <v>564</v>
      </c>
    </row>
    <row r="1256" spans="1:10" ht="15">
      <c r="A1256" t="s">
        <v>2421</v>
      </c>
      <c r="B1256" t="s">
        <v>2422</v>
      </c>
      <c r="C1256" s="1">
        <v>6.99</v>
      </c>
      <c r="D1256" s="1">
        <v>8</v>
      </c>
      <c r="E1256" t="s">
        <v>22</v>
      </c>
      <c r="F1256" t="s">
        <v>23</v>
      </c>
      <c r="G1256" t="s">
        <v>24</v>
      </c>
      <c r="H1256" t="s">
        <v>25</v>
      </c>
      <c r="I1256" t="s">
        <v>570</v>
      </c>
    </row>
    <row r="1257" spans="1:10" ht="15">
      <c r="A1257" t="s">
        <v>2423</v>
      </c>
      <c r="B1257" t="s">
        <v>2424</v>
      </c>
      <c r="C1257" s="1">
        <v>21.240000000000002</v>
      </c>
      <c r="D1257" s="1">
        <v>23</v>
      </c>
      <c r="E1257" t="s">
        <v>22</v>
      </c>
      <c r="F1257" t="s">
        <v>23</v>
      </c>
      <c r="G1257" t="s">
        <v>31</v>
      </c>
      <c r="H1257" t="s">
        <v>25</v>
      </c>
      <c r="I1257" t="s">
        <v>564</v>
      </c>
    </row>
    <row r="1258" spans="1:10" ht="15">
      <c r="A1258" t="s">
        <v>2425</v>
      </c>
      <c r="B1258" t="s">
        <v>2426</v>
      </c>
      <c r="C1258" s="1">
        <v>21.240000000000002</v>
      </c>
      <c r="D1258" s="1">
        <v>23</v>
      </c>
      <c r="E1258" t="s">
        <v>22</v>
      </c>
      <c r="F1258" t="s">
        <v>23</v>
      </c>
      <c r="G1258" t="s">
        <v>31</v>
      </c>
      <c r="H1258" t="s">
        <v>25</v>
      </c>
      <c r="I1258" t="s">
        <v>570</v>
      </c>
    </row>
    <row r="1259" spans="1:10" ht="15">
      <c r="A1259" t="s">
        <v>2427</v>
      </c>
      <c r="B1259" t="s">
        <v>2428</v>
      </c>
      <c r="C1259" s="1">
        <v>6.99</v>
      </c>
      <c r="D1259" s="1">
        <v>8</v>
      </c>
      <c r="E1259" t="s">
        <v>22</v>
      </c>
      <c r="F1259" t="s">
        <v>23</v>
      </c>
      <c r="G1259" t="s">
        <v>31</v>
      </c>
      <c r="H1259" t="s">
        <v>25</v>
      </c>
      <c r="I1259" t="s">
        <v>564</v>
      </c>
    </row>
    <row r="1260" spans="1:10" ht="15">
      <c r="A1260" t="s">
        <v>2429</v>
      </c>
      <c r="B1260" t="s">
        <v>2430</v>
      </c>
      <c r="C1260" s="1">
        <v>6.99</v>
      </c>
      <c r="D1260" s="1">
        <v>8</v>
      </c>
      <c r="E1260" t="s">
        <v>22</v>
      </c>
      <c r="F1260" t="s">
        <v>23</v>
      </c>
      <c r="G1260" t="s">
        <v>31</v>
      </c>
      <c r="H1260" t="s">
        <v>25</v>
      </c>
      <c r="I1260" t="s">
        <v>570</v>
      </c>
    </row>
    <row r="1261" spans="1:10" ht="15">
      <c r="A1261" t="s">
        <v>2431</v>
      </c>
      <c r="B1261" t="s">
        <v>2432</v>
      </c>
      <c r="C1261" s="1">
        <v>35.489999999999995</v>
      </c>
      <c r="D1261" s="1">
        <v>38</v>
      </c>
      <c r="E1261" t="s">
        <v>22</v>
      </c>
      <c r="F1261" t="s">
        <v>23</v>
      </c>
      <c r="G1261" t="s">
        <v>34</v>
      </c>
      <c r="H1261" t="s">
        <v>25</v>
      </c>
      <c r="I1261" t="s">
        <v>564</v>
      </c>
    </row>
    <row r="1262" spans="1:10" ht="15">
      <c r="A1262" t="s">
        <v>2433</v>
      </c>
      <c r="B1262" t="s">
        <v>2434</v>
      </c>
      <c r="C1262" s="1">
        <v>35.489999999999995</v>
      </c>
      <c r="D1262" s="1">
        <v>38</v>
      </c>
      <c r="E1262" t="s">
        <v>22</v>
      </c>
      <c r="F1262" t="s">
        <v>23</v>
      </c>
      <c r="G1262" t="s">
        <v>34</v>
      </c>
      <c r="H1262" t="s">
        <v>25</v>
      </c>
      <c r="I1262" t="s">
        <v>570</v>
      </c>
    </row>
    <row r="1263" spans="1:10" ht="15">
      <c r="A1263" t="s">
        <v>2435</v>
      </c>
      <c r="B1263" t="s">
        <v>2436</v>
      </c>
      <c r="C1263" s="1">
        <v>6.99</v>
      </c>
      <c r="D1263" s="1">
        <v>8</v>
      </c>
      <c r="E1263" t="s">
        <v>22</v>
      </c>
      <c r="F1263" t="s">
        <v>23</v>
      </c>
      <c r="G1263" t="s">
        <v>34</v>
      </c>
      <c r="H1263" t="s">
        <v>25</v>
      </c>
      <c r="I1263" t="s">
        <v>564</v>
      </c>
    </row>
    <row r="1264" spans="1:10" ht="15">
      <c r="A1264" t="s">
        <v>2437</v>
      </c>
      <c r="B1264" t="s">
        <v>2438</v>
      </c>
      <c r="C1264" s="1">
        <v>6.99</v>
      </c>
      <c r="D1264" s="1">
        <v>8</v>
      </c>
      <c r="E1264" t="s">
        <v>22</v>
      </c>
      <c r="F1264" t="s">
        <v>23</v>
      </c>
      <c r="G1264" t="s">
        <v>34</v>
      </c>
      <c r="H1264" t="s">
        <v>25</v>
      </c>
      <c r="I1264" t="s">
        <v>570</v>
      </c>
    </row>
    <row r="1265" spans="1:10" ht="15">
      <c r="A1265" t="s">
        <v>2439</v>
      </c>
      <c r="B1265" t="s">
        <v>2440</v>
      </c>
      <c r="C1265" s="1">
        <v>42.48</v>
      </c>
      <c r="D1265" s="1">
        <v>46</v>
      </c>
      <c r="E1265" t="s">
        <v>22</v>
      </c>
      <c r="F1265" t="s">
        <v>23</v>
      </c>
      <c r="G1265" t="s">
        <v>31</v>
      </c>
      <c r="H1265" t="s">
        <v>37</v>
      </c>
      <c r="I1265" t="s">
        <v>564</v>
      </c>
    </row>
    <row r="1266" spans="1:10" ht="15">
      <c r="A1266" t="s">
        <v>2441</v>
      </c>
      <c r="B1266" t="s">
        <v>2442</v>
      </c>
      <c r="C1266" s="1">
        <v>42.48</v>
      </c>
      <c r="D1266" s="1">
        <v>46</v>
      </c>
      <c r="E1266" t="s">
        <v>22</v>
      </c>
      <c r="F1266" t="s">
        <v>23</v>
      </c>
      <c r="G1266" t="s">
        <v>31</v>
      </c>
      <c r="H1266" t="s">
        <v>37</v>
      </c>
      <c r="I1266" t="s">
        <v>570</v>
      </c>
    </row>
    <row r="1267" spans="1:10" ht="15">
      <c r="A1267" t="s">
        <v>2443</v>
      </c>
      <c r="B1267" t="s">
        <v>2444</v>
      </c>
      <c r="C1267" s="1">
        <v>13.98</v>
      </c>
      <c r="D1267" s="1">
        <v>16</v>
      </c>
      <c r="E1267" t="s">
        <v>22</v>
      </c>
      <c r="F1267" t="s">
        <v>23</v>
      </c>
      <c r="G1267" t="s">
        <v>31</v>
      </c>
      <c r="H1267" t="s">
        <v>37</v>
      </c>
      <c r="I1267" t="s">
        <v>564</v>
      </c>
    </row>
    <row r="1268" spans="1:10" ht="15">
      <c r="A1268" t="s">
        <v>2445</v>
      </c>
      <c r="B1268" t="s">
        <v>2446</v>
      </c>
      <c r="C1268" s="1">
        <v>13.98</v>
      </c>
      <c r="D1268" s="1">
        <v>16</v>
      </c>
      <c r="E1268" t="s">
        <v>22</v>
      </c>
      <c r="F1268" t="s">
        <v>23</v>
      </c>
      <c r="G1268" t="s">
        <v>31</v>
      </c>
      <c r="H1268" t="s">
        <v>37</v>
      </c>
      <c r="I1268" t="s">
        <v>570</v>
      </c>
    </row>
    <row r="1269" spans="1:10" ht="15">
      <c r="A1269" t="s">
        <v>2447</v>
      </c>
      <c r="B1269" t="s">
        <v>2448</v>
      </c>
      <c r="C1269" s="1">
        <v>49.46</v>
      </c>
      <c r="D1269" s="1">
        <v>54</v>
      </c>
      <c r="E1269" t="s">
        <v>22</v>
      </c>
      <c r="F1269" t="s">
        <v>23</v>
      </c>
      <c r="G1269" t="s">
        <v>24</v>
      </c>
      <c r="H1269" t="s">
        <v>40</v>
      </c>
      <c r="I1269" t="s">
        <v>564</v>
      </c>
    </row>
    <row r="1270" spans="1:10" ht="15">
      <c r="A1270" t="s">
        <v>2449</v>
      </c>
      <c r="B1270" t="s">
        <v>2450</v>
      </c>
      <c r="C1270" s="1">
        <v>49.46</v>
      </c>
      <c r="D1270" s="1">
        <v>54</v>
      </c>
      <c r="E1270" t="s">
        <v>22</v>
      </c>
      <c r="F1270" t="s">
        <v>23</v>
      </c>
      <c r="G1270" t="s">
        <v>24</v>
      </c>
      <c r="H1270" t="s">
        <v>40</v>
      </c>
      <c r="I1270" t="s">
        <v>570</v>
      </c>
    </row>
    <row r="1271" spans="1:10" ht="15">
      <c r="A1271" t="s">
        <v>2451</v>
      </c>
      <c r="B1271" t="s">
        <v>2452</v>
      </c>
      <c r="C1271" s="1">
        <v>20.970000000000002</v>
      </c>
      <c r="D1271" s="1">
        <v>24</v>
      </c>
      <c r="E1271" t="s">
        <v>22</v>
      </c>
      <c r="F1271" t="s">
        <v>23</v>
      </c>
      <c r="G1271" t="s">
        <v>24</v>
      </c>
      <c r="H1271" t="s">
        <v>40</v>
      </c>
      <c r="I1271" t="s">
        <v>564</v>
      </c>
    </row>
    <row r="1272" spans="1:10" ht="15">
      <c r="A1272" t="s">
        <v>2453</v>
      </c>
      <c r="B1272" t="s">
        <v>2454</v>
      </c>
      <c r="C1272" s="1">
        <v>20.970000000000002</v>
      </c>
      <c r="D1272" s="1">
        <v>24</v>
      </c>
      <c r="E1272" t="s">
        <v>22</v>
      </c>
      <c r="F1272" t="s">
        <v>23</v>
      </c>
      <c r="G1272" t="s">
        <v>24</v>
      </c>
      <c r="H1272" t="s">
        <v>40</v>
      </c>
      <c r="I1272" t="s">
        <v>570</v>
      </c>
    </row>
    <row r="1273" spans="1:10" ht="15">
      <c r="A1273" t="s">
        <v>2455</v>
      </c>
      <c r="B1273" t="s">
        <v>2456</v>
      </c>
      <c r="C1273" s="1">
        <v>8654.65</v>
      </c>
      <c r="D1273" s="1">
        <v>9092</v>
      </c>
      <c r="E1273" t="s">
        <v>22</v>
      </c>
      <c r="F1273" t="s">
        <v>23</v>
      </c>
      <c r="G1273" t="s">
        <v>24</v>
      </c>
      <c r="H1273" t="s">
        <v>25</v>
      </c>
      <c r="I1273" t="s">
        <v>26</v>
      </c>
    </row>
    <row r="1274" spans="1:10" ht="15">
      <c r="A1274" t="s">
        <v>2457</v>
      </c>
      <c r="B1274" t="s">
        <v>2458</v>
      </c>
      <c r="C1274" s="1">
        <v>3709.1800000000003</v>
      </c>
      <c r="D1274" s="1">
        <v>3897</v>
      </c>
      <c r="E1274" t="s">
        <v>22</v>
      </c>
      <c r="F1274" t="s">
        <v>23</v>
      </c>
      <c r="G1274" t="s">
        <v>24</v>
      </c>
      <c r="H1274" t="s">
        <v>25</v>
      </c>
      <c r="I1274" t="s">
        <v>26</v>
      </c>
    </row>
    <row r="1275" spans="1:10" ht="15">
      <c r="A1275" t="s">
        <v>2459</v>
      </c>
      <c r="B1275" t="s">
        <v>2460</v>
      </c>
      <c r="C1275" s="1">
        <v>11127.380000000001</v>
      </c>
      <c r="D1275" s="1">
        <v>11689</v>
      </c>
      <c r="E1275" t="s">
        <v>22</v>
      </c>
      <c r="F1275" t="s">
        <v>23</v>
      </c>
      <c r="G1275" t="s">
        <v>31</v>
      </c>
      <c r="H1275" t="s">
        <v>25</v>
      </c>
      <c r="I1275" t="s">
        <v>26</v>
      </c>
    </row>
    <row r="1276" spans="1:10" ht="15">
      <c r="A1276" t="s">
        <v>2461</v>
      </c>
      <c r="B1276" t="s">
        <v>2462</v>
      </c>
      <c r="C1276" s="1">
        <v>3709.1800000000003</v>
      </c>
      <c r="D1276" s="1">
        <v>3897</v>
      </c>
      <c r="E1276" t="s">
        <v>22</v>
      </c>
      <c r="F1276" t="s">
        <v>23</v>
      </c>
      <c r="G1276" t="s">
        <v>31</v>
      </c>
      <c r="H1276" t="s">
        <v>25</v>
      </c>
      <c r="I1276" t="s">
        <v>26</v>
      </c>
    </row>
    <row r="1277" spans="1:10" ht="15">
      <c r="A1277" t="s">
        <v>2463</v>
      </c>
      <c r="B1277" t="s">
        <v>2464</v>
      </c>
      <c r="C1277" s="1">
        <v>18545.59</v>
      </c>
      <c r="D1277" s="1">
        <v>19481</v>
      </c>
      <c r="E1277" t="s">
        <v>22</v>
      </c>
      <c r="F1277" t="s">
        <v>23</v>
      </c>
      <c r="G1277" t="s">
        <v>34</v>
      </c>
      <c r="H1277" t="s">
        <v>25</v>
      </c>
      <c r="I1277" t="s">
        <v>26</v>
      </c>
    </row>
    <row r="1278" spans="1:10" ht="15">
      <c r="A1278" t="s">
        <v>2465</v>
      </c>
      <c r="B1278" t="s">
        <v>2466</v>
      </c>
      <c r="C1278" s="1">
        <v>3709.1800000000003</v>
      </c>
      <c r="D1278" s="1">
        <v>3897</v>
      </c>
      <c r="E1278" t="s">
        <v>22</v>
      </c>
      <c r="F1278" t="s">
        <v>23</v>
      </c>
      <c r="G1278" t="s">
        <v>34</v>
      </c>
      <c r="H1278" t="s">
        <v>25</v>
      </c>
      <c r="I1278" t="s">
        <v>26</v>
      </c>
    </row>
    <row r="1279" spans="1:10" ht="15">
      <c r="A1279" t="s">
        <v>2467</v>
      </c>
      <c r="B1279" t="s">
        <v>2468</v>
      </c>
      <c r="C1279" s="1">
        <v>7789.780000000001</v>
      </c>
      <c r="D1279" s="1">
        <v>8183</v>
      </c>
      <c r="E1279" t="s">
        <v>53</v>
      </c>
      <c r="F1279" t="s">
        <v>23</v>
      </c>
      <c r="G1279" t="s">
        <v>24</v>
      </c>
      <c r="H1279" t="s">
        <v>25</v>
      </c>
      <c r="I1279" t="s">
        <v>26</v>
      </c>
    </row>
    <row r="1280" spans="1:10" ht="15">
      <c r="A1280" t="s">
        <v>2469</v>
      </c>
      <c r="B1280" t="s">
        <v>2470</v>
      </c>
      <c r="C1280" s="1">
        <v>3338.5</v>
      </c>
      <c r="D1280" s="1">
        <v>3507</v>
      </c>
      <c r="E1280" t="s">
        <v>53</v>
      </c>
      <c r="F1280" t="s">
        <v>23</v>
      </c>
      <c r="G1280" t="s">
        <v>24</v>
      </c>
      <c r="H1280" t="s">
        <v>25</v>
      </c>
      <c r="I1280" t="s">
        <v>26</v>
      </c>
    </row>
    <row r="1281" spans="1:10" ht="15">
      <c r="A1281" t="s">
        <v>2471</v>
      </c>
      <c r="B1281" t="s">
        <v>2472</v>
      </c>
      <c r="C1281" s="1">
        <v>10015.43</v>
      </c>
      <c r="D1281" s="1">
        <v>10521</v>
      </c>
      <c r="E1281" t="s">
        <v>53</v>
      </c>
      <c r="F1281" t="s">
        <v>23</v>
      </c>
      <c r="G1281" t="s">
        <v>31</v>
      </c>
      <c r="H1281" t="s">
        <v>25</v>
      </c>
      <c r="I1281" t="s">
        <v>26</v>
      </c>
    </row>
    <row r="1282" spans="1:10" ht="15">
      <c r="A1282" t="s">
        <v>2473</v>
      </c>
      <c r="B1282" t="s">
        <v>2474</v>
      </c>
      <c r="C1282" s="1">
        <v>3338.5</v>
      </c>
      <c r="D1282" s="1">
        <v>3507</v>
      </c>
      <c r="E1282" t="s">
        <v>53</v>
      </c>
      <c r="F1282" t="s">
        <v>23</v>
      </c>
      <c r="G1282" t="s">
        <v>31</v>
      </c>
      <c r="H1282" t="s">
        <v>25</v>
      </c>
      <c r="I1282" t="s">
        <v>26</v>
      </c>
    </row>
    <row r="1283" spans="1:10" ht="15">
      <c r="A1283" t="s">
        <v>2475</v>
      </c>
      <c r="B1283" t="s">
        <v>2476</v>
      </c>
      <c r="C1283" s="1">
        <v>16692.35</v>
      </c>
      <c r="D1283" s="1">
        <v>17534</v>
      </c>
      <c r="E1283" t="s">
        <v>53</v>
      </c>
      <c r="F1283" t="s">
        <v>23</v>
      </c>
      <c r="G1283" t="s">
        <v>34</v>
      </c>
      <c r="H1283" t="s">
        <v>25</v>
      </c>
      <c r="I1283" t="s">
        <v>26</v>
      </c>
    </row>
    <row r="1284" spans="1:10" ht="15">
      <c r="A1284" t="s">
        <v>2477</v>
      </c>
      <c r="B1284" t="s">
        <v>2478</v>
      </c>
      <c r="C1284" s="1">
        <v>3338.5</v>
      </c>
      <c r="D1284" s="1">
        <v>3507</v>
      </c>
      <c r="E1284" t="s">
        <v>53</v>
      </c>
      <c r="F1284" t="s">
        <v>23</v>
      </c>
      <c r="G1284" t="s">
        <v>34</v>
      </c>
      <c r="H1284" t="s">
        <v>25</v>
      </c>
      <c r="I1284" t="s">
        <v>26</v>
      </c>
    </row>
    <row r="1285" spans="1:10" ht="15">
      <c r="A1285" t="s">
        <v>2479</v>
      </c>
      <c r="B1285" t="s">
        <v>2480</v>
      </c>
      <c r="C1285" s="1">
        <v>22254.76</v>
      </c>
      <c r="D1285" s="1">
        <v>23378</v>
      </c>
      <c r="E1285" t="s">
        <v>22</v>
      </c>
      <c r="F1285" t="s">
        <v>23</v>
      </c>
      <c r="G1285" t="s">
        <v>31</v>
      </c>
      <c r="H1285" t="s">
        <v>37</v>
      </c>
      <c r="I1285" t="s">
        <v>26</v>
      </c>
    </row>
    <row r="1286" spans="1:10" ht="15">
      <c r="A1286" t="s">
        <v>2481</v>
      </c>
      <c r="B1286" t="s">
        <v>2482</v>
      </c>
      <c r="C1286" s="1">
        <v>7418.35</v>
      </c>
      <c r="D1286" s="1">
        <v>7794</v>
      </c>
      <c r="E1286" t="s">
        <v>22</v>
      </c>
      <c r="F1286" t="s">
        <v>23</v>
      </c>
      <c r="G1286" t="s">
        <v>31</v>
      </c>
      <c r="H1286" t="s">
        <v>37</v>
      </c>
      <c r="I1286" t="s">
        <v>26</v>
      </c>
    </row>
    <row r="1287" spans="1:10" ht="15">
      <c r="A1287" t="s">
        <v>2483</v>
      </c>
      <c r="B1287" t="s">
        <v>2484</v>
      </c>
      <c r="C1287" s="1">
        <v>20030.85</v>
      </c>
      <c r="D1287" s="1">
        <v>21042</v>
      </c>
      <c r="E1287" t="s">
        <v>53</v>
      </c>
      <c r="F1287" t="s">
        <v>23</v>
      </c>
      <c r="G1287" t="s">
        <v>31</v>
      </c>
      <c r="H1287" t="s">
        <v>37</v>
      </c>
      <c r="I1287" t="s">
        <v>26</v>
      </c>
    </row>
    <row r="1288" spans="1:10" ht="15">
      <c r="A1288" t="s">
        <v>2485</v>
      </c>
      <c r="B1288" t="s">
        <v>2486</v>
      </c>
      <c r="C1288" s="1">
        <v>6677</v>
      </c>
      <c r="D1288" s="1">
        <v>7014</v>
      </c>
      <c r="E1288" t="s">
        <v>53</v>
      </c>
      <c r="F1288" t="s">
        <v>23</v>
      </c>
      <c r="G1288" t="s">
        <v>31</v>
      </c>
      <c r="H1288" t="s">
        <v>37</v>
      </c>
      <c r="I1288" t="s">
        <v>26</v>
      </c>
    </row>
    <row r="1289" spans="1:10" ht="15">
      <c r="A1289" t="s">
        <v>2487</v>
      </c>
      <c r="B1289" t="s">
        <v>2488</v>
      </c>
      <c r="C1289" s="1">
        <v>25963.929999999997</v>
      </c>
      <c r="D1289" s="1">
        <v>27276</v>
      </c>
      <c r="E1289" t="s">
        <v>22</v>
      </c>
      <c r="F1289" t="s">
        <v>23</v>
      </c>
      <c r="G1289" t="s">
        <v>24</v>
      </c>
      <c r="H1289" t="s">
        <v>40</v>
      </c>
      <c r="I1289" t="s">
        <v>26</v>
      </c>
    </row>
    <row r="1290" spans="1:10" ht="15">
      <c r="A1290" t="s">
        <v>2489</v>
      </c>
      <c r="B1290" t="s">
        <v>2490</v>
      </c>
      <c r="C1290" s="1">
        <v>11127.52</v>
      </c>
      <c r="D1290" s="1">
        <v>11691</v>
      </c>
      <c r="E1290" t="s">
        <v>22</v>
      </c>
      <c r="F1290" t="s">
        <v>23</v>
      </c>
      <c r="G1290" t="s">
        <v>24</v>
      </c>
      <c r="H1290" t="s">
        <v>40</v>
      </c>
      <c r="I1290" t="s">
        <v>26</v>
      </c>
    </row>
    <row r="1291" spans="1:10" ht="15">
      <c r="A1291" t="s">
        <v>2491</v>
      </c>
      <c r="B1291" t="s">
        <v>2492</v>
      </c>
      <c r="C1291" s="1">
        <v>23369.34</v>
      </c>
      <c r="D1291" s="1">
        <v>24549</v>
      </c>
      <c r="E1291" t="s">
        <v>53</v>
      </c>
      <c r="F1291" t="s">
        <v>23</v>
      </c>
      <c r="G1291" t="s">
        <v>24</v>
      </c>
      <c r="H1291" t="s">
        <v>40</v>
      </c>
      <c r="I1291" t="s">
        <v>26</v>
      </c>
    </row>
    <row r="1292" spans="1:10" ht="15">
      <c r="A1292" t="s">
        <v>2493</v>
      </c>
      <c r="B1292" t="s">
        <v>2494</v>
      </c>
      <c r="C1292" s="1">
        <v>10015.49</v>
      </c>
      <c r="D1292" s="1">
        <v>10521</v>
      </c>
      <c r="E1292" t="s">
        <v>53</v>
      </c>
      <c r="F1292" t="s">
        <v>23</v>
      </c>
      <c r="G1292" t="s">
        <v>24</v>
      </c>
      <c r="H1292" t="s">
        <v>40</v>
      </c>
      <c r="I1292" t="s">
        <v>26</v>
      </c>
    </row>
    <row r="1293" spans="1:10" ht="15">
      <c r="A1293" t="s">
        <v>2495</v>
      </c>
      <c r="B1293" t="s">
        <v>2496</v>
      </c>
      <c r="C1293" s="1">
        <v>2163.6200000000003</v>
      </c>
      <c r="D1293" s="1">
        <v>2273</v>
      </c>
      <c r="E1293" t="s">
        <v>22</v>
      </c>
      <c r="F1293" t="s">
        <v>23</v>
      </c>
      <c r="G1293" t="s">
        <v>24</v>
      </c>
      <c r="H1293" t="s">
        <v>25</v>
      </c>
      <c r="I1293" t="s">
        <v>26</v>
      </c>
    </row>
    <row r="1294" spans="1:10" ht="15">
      <c r="A1294" t="s">
        <v>2497</v>
      </c>
      <c r="B1294" t="s">
        <v>2498</v>
      </c>
      <c r="C1294" s="1">
        <v>927.23</v>
      </c>
      <c r="D1294" s="1">
        <v>974</v>
      </c>
      <c r="E1294" t="s">
        <v>22</v>
      </c>
      <c r="F1294" t="s">
        <v>23</v>
      </c>
      <c r="G1294" t="s">
        <v>24</v>
      </c>
      <c r="H1294" t="s">
        <v>25</v>
      </c>
      <c r="I1294" t="s">
        <v>26</v>
      </c>
    </row>
    <row r="1295" spans="1:10" ht="15">
      <c r="A1295" t="s">
        <v>2499</v>
      </c>
      <c r="B1295" t="s">
        <v>2500</v>
      </c>
      <c r="C1295" s="1">
        <v>2781.82</v>
      </c>
      <c r="D1295" s="1">
        <v>2923</v>
      </c>
      <c r="E1295" t="s">
        <v>22</v>
      </c>
      <c r="F1295" t="s">
        <v>23</v>
      </c>
      <c r="G1295" t="s">
        <v>31</v>
      </c>
      <c r="H1295" t="s">
        <v>25</v>
      </c>
      <c r="I1295" t="s">
        <v>26</v>
      </c>
    </row>
    <row r="1296" spans="1:10" ht="15">
      <c r="A1296" t="s">
        <v>2501</v>
      </c>
      <c r="B1296" t="s">
        <v>2502</v>
      </c>
      <c r="C1296" s="1">
        <v>927.23</v>
      </c>
      <c r="D1296" s="1">
        <v>974</v>
      </c>
      <c r="E1296" t="s">
        <v>22</v>
      </c>
      <c r="F1296" t="s">
        <v>23</v>
      </c>
      <c r="G1296" t="s">
        <v>31</v>
      </c>
      <c r="H1296" t="s">
        <v>25</v>
      </c>
      <c r="I1296" t="s">
        <v>26</v>
      </c>
    </row>
    <row r="1297" spans="1:10" ht="15">
      <c r="A1297" t="s">
        <v>2503</v>
      </c>
      <c r="B1297" t="s">
        <v>2504</v>
      </c>
      <c r="C1297" s="1">
        <v>4636.400000000001</v>
      </c>
      <c r="D1297" s="1">
        <v>4871</v>
      </c>
      <c r="E1297" t="s">
        <v>22</v>
      </c>
      <c r="F1297" t="s">
        <v>23</v>
      </c>
      <c r="G1297" t="s">
        <v>34</v>
      </c>
      <c r="H1297" t="s">
        <v>25</v>
      </c>
      <c r="I1297" t="s">
        <v>26</v>
      </c>
    </row>
    <row r="1298" spans="1:10" ht="15">
      <c r="A1298" t="s">
        <v>2505</v>
      </c>
      <c r="B1298" t="s">
        <v>2506</v>
      </c>
      <c r="C1298" s="1">
        <v>927.23</v>
      </c>
      <c r="D1298" s="1">
        <v>974</v>
      </c>
      <c r="E1298" t="s">
        <v>22</v>
      </c>
      <c r="F1298" t="s">
        <v>23</v>
      </c>
      <c r="G1298" t="s">
        <v>34</v>
      </c>
      <c r="H1298" t="s">
        <v>25</v>
      </c>
      <c r="I1298" t="s">
        <v>26</v>
      </c>
    </row>
    <row r="1299" spans="1:10" ht="15">
      <c r="A1299" t="s">
        <v>2507</v>
      </c>
      <c r="B1299" t="s">
        <v>2508</v>
      </c>
      <c r="C1299" s="1">
        <v>5563.63</v>
      </c>
      <c r="D1299" s="1">
        <v>5846</v>
      </c>
      <c r="E1299" t="s">
        <v>22</v>
      </c>
      <c r="F1299" t="s">
        <v>23</v>
      </c>
      <c r="G1299" t="s">
        <v>31</v>
      </c>
      <c r="H1299" t="s">
        <v>37</v>
      </c>
      <c r="I1299" t="s">
        <v>26</v>
      </c>
    </row>
    <row r="1300" spans="1:10" ht="15">
      <c r="A1300" t="s">
        <v>2509</v>
      </c>
      <c r="B1300" t="s">
        <v>2510</v>
      </c>
      <c r="C1300" s="1">
        <v>1854.46</v>
      </c>
      <c r="D1300" s="1">
        <v>1948</v>
      </c>
      <c r="E1300" t="s">
        <v>22</v>
      </c>
      <c r="F1300" t="s">
        <v>23</v>
      </c>
      <c r="G1300" t="s">
        <v>31</v>
      </c>
      <c r="H1300" t="s">
        <v>37</v>
      </c>
      <c r="I1300" t="s">
        <v>26</v>
      </c>
    </row>
    <row r="1301" spans="1:10" ht="15">
      <c r="A1301" t="s">
        <v>2511</v>
      </c>
      <c r="B1301" t="s">
        <v>2512</v>
      </c>
      <c r="C1301" s="1">
        <v>6490.85</v>
      </c>
      <c r="D1301" s="1">
        <v>6819</v>
      </c>
      <c r="E1301" t="s">
        <v>22</v>
      </c>
      <c r="F1301" t="s">
        <v>23</v>
      </c>
      <c r="G1301" t="s">
        <v>24</v>
      </c>
      <c r="H1301" t="s">
        <v>40</v>
      </c>
      <c r="I1301" t="s">
        <v>26</v>
      </c>
    </row>
    <row r="1302" spans="1:10" ht="15">
      <c r="A1302" t="s">
        <v>2513</v>
      </c>
      <c r="B1302" t="s">
        <v>2514</v>
      </c>
      <c r="C1302" s="1">
        <v>2781.6800000000003</v>
      </c>
      <c r="D1302" s="1">
        <v>2922</v>
      </c>
      <c r="E1302" t="s">
        <v>22</v>
      </c>
      <c r="F1302" t="s">
        <v>23</v>
      </c>
      <c r="G1302" t="s">
        <v>24</v>
      </c>
      <c r="H1302" t="s">
        <v>40</v>
      </c>
      <c r="I1302" t="s">
        <v>26</v>
      </c>
    </row>
    <row r="1303" spans="1:10" ht="15">
      <c r="A1303" t="s">
        <v>2515</v>
      </c>
      <c r="B1303" t="s">
        <v>2516</v>
      </c>
      <c r="C1303" s="1">
        <v>2163.6200000000003</v>
      </c>
      <c r="D1303" s="1">
        <v>2273</v>
      </c>
      <c r="E1303" t="s">
        <v>22</v>
      </c>
      <c r="F1303" t="s">
        <v>23</v>
      </c>
      <c r="G1303" t="s">
        <v>24</v>
      </c>
      <c r="H1303" t="s">
        <v>25</v>
      </c>
      <c r="I1303" t="s">
        <v>26</v>
      </c>
    </row>
    <row r="1304" spans="1:10" ht="15">
      <c r="A1304" t="s">
        <v>2517</v>
      </c>
      <c r="B1304" t="s">
        <v>2518</v>
      </c>
      <c r="C1304" s="1">
        <v>927.23</v>
      </c>
      <c r="D1304" s="1">
        <v>974</v>
      </c>
      <c r="E1304" t="s">
        <v>22</v>
      </c>
      <c r="F1304" t="s">
        <v>23</v>
      </c>
      <c r="G1304" t="s">
        <v>24</v>
      </c>
      <c r="H1304" t="s">
        <v>25</v>
      </c>
      <c r="I1304" t="s">
        <v>26</v>
      </c>
    </row>
    <row r="1305" spans="1:10" ht="15">
      <c r="A1305" t="s">
        <v>2519</v>
      </c>
      <c r="B1305" t="s">
        <v>2520</v>
      </c>
      <c r="C1305" s="1">
        <v>2781.82</v>
      </c>
      <c r="D1305" s="1">
        <v>2923</v>
      </c>
      <c r="E1305" t="s">
        <v>22</v>
      </c>
      <c r="F1305" t="s">
        <v>23</v>
      </c>
      <c r="G1305" t="s">
        <v>31</v>
      </c>
      <c r="H1305" t="s">
        <v>25</v>
      </c>
      <c r="I1305" t="s">
        <v>26</v>
      </c>
    </row>
    <row r="1306" spans="1:10" ht="15">
      <c r="A1306" t="s">
        <v>2521</v>
      </c>
      <c r="B1306" t="s">
        <v>2522</v>
      </c>
      <c r="C1306" s="1">
        <v>927.23</v>
      </c>
      <c r="D1306" s="1">
        <v>974</v>
      </c>
      <c r="E1306" t="s">
        <v>22</v>
      </c>
      <c r="F1306" t="s">
        <v>23</v>
      </c>
      <c r="G1306" t="s">
        <v>31</v>
      </c>
      <c r="H1306" t="s">
        <v>25</v>
      </c>
      <c r="I1306" t="s">
        <v>26</v>
      </c>
    </row>
    <row r="1307" spans="1:10" ht="15">
      <c r="A1307" t="s">
        <v>2523</v>
      </c>
      <c r="B1307" t="s">
        <v>2524</v>
      </c>
      <c r="C1307" s="1">
        <v>4636.400000000001</v>
      </c>
      <c r="D1307" s="1">
        <v>4871</v>
      </c>
      <c r="E1307" t="s">
        <v>22</v>
      </c>
      <c r="F1307" t="s">
        <v>23</v>
      </c>
      <c r="G1307" t="s">
        <v>34</v>
      </c>
      <c r="H1307" t="s">
        <v>25</v>
      </c>
      <c r="I1307" t="s">
        <v>26</v>
      </c>
    </row>
    <row r="1308" spans="1:10" ht="15">
      <c r="A1308" t="s">
        <v>2525</v>
      </c>
      <c r="B1308" t="s">
        <v>2526</v>
      </c>
      <c r="C1308" s="1">
        <v>927.23</v>
      </c>
      <c r="D1308" s="1">
        <v>974</v>
      </c>
      <c r="E1308" t="s">
        <v>22</v>
      </c>
      <c r="F1308" t="s">
        <v>23</v>
      </c>
      <c r="G1308" t="s">
        <v>34</v>
      </c>
      <c r="H1308" t="s">
        <v>25</v>
      </c>
      <c r="I1308" t="s">
        <v>26</v>
      </c>
    </row>
    <row r="1309" spans="1:10" ht="15">
      <c r="A1309" t="s">
        <v>2527</v>
      </c>
      <c r="B1309" t="s">
        <v>2528</v>
      </c>
      <c r="C1309" s="1">
        <v>5563.63</v>
      </c>
      <c r="D1309" s="1">
        <v>5846</v>
      </c>
      <c r="E1309" t="s">
        <v>22</v>
      </c>
      <c r="F1309" t="s">
        <v>23</v>
      </c>
      <c r="G1309" t="s">
        <v>31</v>
      </c>
      <c r="H1309" t="s">
        <v>37</v>
      </c>
      <c r="I1309" t="s">
        <v>26</v>
      </c>
    </row>
    <row r="1310" spans="1:10" ht="15">
      <c r="A1310" t="s">
        <v>2529</v>
      </c>
      <c r="B1310" t="s">
        <v>2530</v>
      </c>
      <c r="C1310" s="1">
        <v>1854.46</v>
      </c>
      <c r="D1310" s="1">
        <v>1948</v>
      </c>
      <c r="E1310" t="s">
        <v>22</v>
      </c>
      <c r="F1310" t="s">
        <v>23</v>
      </c>
      <c r="G1310" t="s">
        <v>31</v>
      </c>
      <c r="H1310" t="s">
        <v>37</v>
      </c>
      <c r="I1310" t="s">
        <v>26</v>
      </c>
    </row>
    <row r="1311" spans="1:10" ht="15">
      <c r="A1311" t="s">
        <v>2531</v>
      </c>
      <c r="B1311" t="s">
        <v>2532</v>
      </c>
      <c r="C1311" s="1">
        <v>6490.85</v>
      </c>
      <c r="D1311" s="1">
        <v>6819</v>
      </c>
      <c r="E1311" t="s">
        <v>22</v>
      </c>
      <c r="F1311" t="s">
        <v>23</v>
      </c>
      <c r="G1311" t="s">
        <v>24</v>
      </c>
      <c r="H1311" t="s">
        <v>40</v>
      </c>
      <c r="I1311" t="s">
        <v>26</v>
      </c>
    </row>
    <row r="1312" spans="1:10" ht="15">
      <c r="A1312" t="s">
        <v>2533</v>
      </c>
      <c r="B1312" t="s">
        <v>2534</v>
      </c>
      <c r="C1312" s="1">
        <v>2781.6800000000003</v>
      </c>
      <c r="D1312" s="1">
        <v>2922</v>
      </c>
      <c r="E1312" t="s">
        <v>22</v>
      </c>
      <c r="F1312" t="s">
        <v>23</v>
      </c>
      <c r="G1312" t="s">
        <v>24</v>
      </c>
      <c r="H1312" t="s">
        <v>40</v>
      </c>
      <c r="I1312" t="s">
        <v>26</v>
      </c>
    </row>
    <row r="1313" spans="1:10" ht="15">
      <c r="A1313" t="s">
        <v>2535</v>
      </c>
      <c r="B1313" t="s">
        <v>2536</v>
      </c>
      <c r="C1313" s="1">
        <v>30.110000000000003</v>
      </c>
      <c r="D1313" s="1">
        <v>32</v>
      </c>
      <c r="E1313" t="s">
        <v>22</v>
      </c>
      <c r="F1313" t="s">
        <v>23</v>
      </c>
      <c r="G1313" t="s">
        <v>31</v>
      </c>
      <c r="H1313" t="s">
        <v>25</v>
      </c>
      <c r="I1313" t="s">
        <v>26</v>
      </c>
    </row>
    <row r="1314" spans="1:10" ht="15">
      <c r="A1314" t="s">
        <v>2537</v>
      </c>
      <c r="B1314" t="s">
        <v>2538</v>
      </c>
      <c r="C1314" s="1">
        <v>11.03</v>
      </c>
      <c r="D1314" s="1">
        <v>12</v>
      </c>
      <c r="E1314" t="s">
        <v>22</v>
      </c>
      <c r="F1314" t="s">
        <v>23</v>
      </c>
      <c r="G1314" t="s">
        <v>31</v>
      </c>
      <c r="H1314" t="s">
        <v>25</v>
      </c>
      <c r="I1314" t="s">
        <v>26</v>
      </c>
    </row>
    <row r="1315" spans="1:10" ht="15">
      <c r="A1315" t="s">
        <v>2539</v>
      </c>
      <c r="B1315" t="s">
        <v>2540</v>
      </c>
      <c r="C1315" s="1">
        <v>23.75</v>
      </c>
      <c r="D1315" s="1">
        <v>25</v>
      </c>
      <c r="E1315" t="s">
        <v>22</v>
      </c>
      <c r="F1315" t="s">
        <v>23</v>
      </c>
      <c r="G1315" t="s">
        <v>24</v>
      </c>
      <c r="H1315" t="s">
        <v>25</v>
      </c>
      <c r="I1315" t="s">
        <v>26</v>
      </c>
    </row>
    <row r="1316" spans="1:10" ht="15">
      <c r="A1316" t="s">
        <v>2541</v>
      </c>
      <c r="B1316" t="s">
        <v>2542</v>
      </c>
      <c r="C1316" s="1">
        <v>11.03</v>
      </c>
      <c r="D1316" s="1">
        <v>12</v>
      </c>
      <c r="E1316" t="s">
        <v>22</v>
      </c>
      <c r="F1316" t="s">
        <v>23</v>
      </c>
      <c r="G1316" t="s">
        <v>24</v>
      </c>
      <c r="H1316" t="s">
        <v>25</v>
      </c>
      <c r="I1316" t="s">
        <v>26</v>
      </c>
    </row>
    <row r="1317" spans="1:10" ht="15">
      <c r="A1317" t="s">
        <v>2543</v>
      </c>
      <c r="B1317" t="s">
        <v>2544</v>
      </c>
      <c r="C1317" s="1">
        <v>22.05</v>
      </c>
      <c r="D1317" s="1">
        <v>24</v>
      </c>
      <c r="E1317" t="s">
        <v>22</v>
      </c>
      <c r="F1317" t="s">
        <v>23</v>
      </c>
      <c r="G1317" t="s">
        <v>31</v>
      </c>
      <c r="H1317" t="s">
        <v>37</v>
      </c>
      <c r="I1317" t="s">
        <v>26</v>
      </c>
    </row>
    <row r="1318" spans="1:10" ht="15">
      <c r="A1318" t="s">
        <v>2545</v>
      </c>
      <c r="B1318" t="s">
        <v>2546</v>
      </c>
      <c r="C1318" s="1">
        <v>57.39</v>
      </c>
      <c r="D1318" s="1">
        <v>62</v>
      </c>
      <c r="E1318" t="s">
        <v>53</v>
      </c>
      <c r="F1318" t="s">
        <v>23</v>
      </c>
      <c r="G1318" t="s">
        <v>31</v>
      </c>
      <c r="H1318" t="s">
        <v>37</v>
      </c>
      <c r="I1318" t="s">
        <v>26</v>
      </c>
    </row>
    <row r="1319" spans="1:10" ht="15">
      <c r="A1319" t="s">
        <v>2547</v>
      </c>
      <c r="B1319" t="s">
        <v>2548</v>
      </c>
      <c r="C1319" s="1">
        <v>20.970000000000002</v>
      </c>
      <c r="D1319" s="1">
        <v>24</v>
      </c>
      <c r="E1319" t="s">
        <v>53</v>
      </c>
      <c r="F1319" t="s">
        <v>23</v>
      </c>
      <c r="G1319" t="s">
        <v>31</v>
      </c>
      <c r="H1319" t="s">
        <v>37</v>
      </c>
      <c r="I1319" t="s">
        <v>26</v>
      </c>
    </row>
    <row r="1320" spans="1:10" ht="15">
      <c r="A1320" t="s">
        <v>2549</v>
      </c>
      <c r="B1320" t="s">
        <v>2550</v>
      </c>
      <c r="C1320" s="1">
        <v>33.07</v>
      </c>
      <c r="D1320" s="1">
        <v>36</v>
      </c>
      <c r="E1320" t="s">
        <v>22</v>
      </c>
      <c r="F1320" t="s">
        <v>23</v>
      </c>
      <c r="G1320" t="s">
        <v>24</v>
      </c>
      <c r="H1320" t="s">
        <v>40</v>
      </c>
      <c r="I1320" t="s">
        <v>26</v>
      </c>
    </row>
    <row r="1321" spans="1:10" ht="15">
      <c r="A1321" t="s">
        <v>2551</v>
      </c>
      <c r="B1321" t="s">
        <v>2552</v>
      </c>
      <c r="C1321" s="1">
        <v>67.88000000000001</v>
      </c>
      <c r="D1321" s="1">
        <v>72</v>
      </c>
      <c r="E1321" t="s">
        <v>53</v>
      </c>
      <c r="F1321" t="s">
        <v>23</v>
      </c>
      <c r="G1321" t="s">
        <v>24</v>
      </c>
      <c r="H1321" t="s">
        <v>40</v>
      </c>
      <c r="I1321" t="s">
        <v>26</v>
      </c>
    </row>
    <row r="1322" spans="1:10" ht="15">
      <c r="A1322" t="s">
        <v>2553</v>
      </c>
      <c r="B1322" t="s">
        <v>2554</v>
      </c>
      <c r="C1322" s="1">
        <v>31.450000000000003</v>
      </c>
      <c r="D1322" s="1">
        <v>36</v>
      </c>
      <c r="E1322" t="s">
        <v>53</v>
      </c>
      <c r="F1322" t="s">
        <v>23</v>
      </c>
      <c r="G1322" t="s">
        <v>24</v>
      </c>
      <c r="H1322" t="s">
        <v>40</v>
      </c>
      <c r="I1322" t="s">
        <v>26</v>
      </c>
    </row>
    <row r="1323" spans="1:10" ht="15">
      <c r="A1323" t="s">
        <v>2555</v>
      </c>
      <c r="B1323" t="s">
        <v>2556</v>
      </c>
      <c r="C1323" s="1">
        <v>71.24000000000001</v>
      </c>
      <c r="D1323" s="1">
        <v>75</v>
      </c>
      <c r="E1323" t="s">
        <v>22</v>
      </c>
      <c r="F1323" t="s">
        <v>23</v>
      </c>
      <c r="G1323" t="s">
        <v>24</v>
      </c>
      <c r="H1323" t="s">
        <v>40</v>
      </c>
      <c r="I1323" t="s">
        <v>26</v>
      </c>
    </row>
    <row r="1324" spans="1:10" ht="15">
      <c r="A1324" t="s">
        <v>2557</v>
      </c>
      <c r="B1324" t="s">
        <v>2558</v>
      </c>
      <c r="C1324" s="1">
        <v>22.630000000000003</v>
      </c>
      <c r="D1324" s="1">
        <v>24</v>
      </c>
      <c r="E1324" t="s">
        <v>53</v>
      </c>
      <c r="F1324" t="s">
        <v>23</v>
      </c>
      <c r="G1324" t="s">
        <v>24</v>
      </c>
      <c r="H1324" t="s">
        <v>25</v>
      </c>
      <c r="I1324" t="s">
        <v>26</v>
      </c>
    </row>
    <row r="1325" spans="1:10" ht="15">
      <c r="A1325" t="s">
        <v>2559</v>
      </c>
      <c r="B1325" t="s">
        <v>2560</v>
      </c>
      <c r="C1325" s="1">
        <v>10.49</v>
      </c>
      <c r="D1325" s="1">
        <v>12</v>
      </c>
      <c r="E1325" t="s">
        <v>53</v>
      </c>
      <c r="F1325" t="s">
        <v>23</v>
      </c>
      <c r="G1325" t="s">
        <v>24</v>
      </c>
      <c r="H1325" t="s">
        <v>25</v>
      </c>
      <c r="I1325" t="s">
        <v>26</v>
      </c>
    </row>
    <row r="1326" spans="1:10" ht="15">
      <c r="A1326" t="s">
        <v>2561</v>
      </c>
      <c r="B1326" t="s">
        <v>2562</v>
      </c>
      <c r="C1326" s="1">
        <v>28.700000000000003</v>
      </c>
      <c r="D1326" s="1">
        <v>31</v>
      </c>
      <c r="E1326" t="s">
        <v>53</v>
      </c>
      <c r="F1326" t="s">
        <v>23</v>
      </c>
      <c r="G1326" t="s">
        <v>31</v>
      </c>
      <c r="H1326" t="s">
        <v>25</v>
      </c>
      <c r="I1326" t="s">
        <v>26</v>
      </c>
    </row>
    <row r="1327" spans="1:10" ht="15">
      <c r="A1327" t="s">
        <v>2563</v>
      </c>
      <c r="B1327" t="s">
        <v>2564</v>
      </c>
      <c r="C1327" s="1">
        <v>10.49</v>
      </c>
      <c r="D1327" s="1">
        <v>12</v>
      </c>
      <c r="E1327" t="s">
        <v>53</v>
      </c>
      <c r="F1327" t="s">
        <v>23</v>
      </c>
      <c r="G1327" t="s">
        <v>31</v>
      </c>
      <c r="H1327" t="s">
        <v>25</v>
      </c>
      <c r="I1327" t="s">
        <v>26</v>
      </c>
    </row>
    <row r="1328" spans="1:10" ht="15">
      <c r="A1328" t="s">
        <v>2565</v>
      </c>
      <c r="B1328" t="s">
        <v>2566</v>
      </c>
      <c r="C1328" s="1">
        <v>46.91</v>
      </c>
      <c r="D1328" s="1">
        <v>50</v>
      </c>
      <c r="E1328" t="s">
        <v>53</v>
      </c>
      <c r="F1328" t="s">
        <v>23</v>
      </c>
      <c r="G1328" t="s">
        <v>34</v>
      </c>
      <c r="H1328" t="s">
        <v>25</v>
      </c>
      <c r="I1328" t="s">
        <v>26</v>
      </c>
    </row>
    <row r="1329" spans="1:10" ht="15">
      <c r="A1329" t="s">
        <v>2567</v>
      </c>
      <c r="B1329" t="s">
        <v>2568</v>
      </c>
      <c r="C1329" s="1">
        <v>10.49</v>
      </c>
      <c r="D1329" s="1">
        <v>12</v>
      </c>
      <c r="E1329" t="s">
        <v>53</v>
      </c>
      <c r="F1329" t="s">
        <v>23</v>
      </c>
      <c r="G1329" t="s">
        <v>34</v>
      </c>
      <c r="H1329" t="s">
        <v>25</v>
      </c>
      <c r="I1329" t="s">
        <v>26</v>
      </c>
    </row>
    <row r="1330" spans="1:10" ht="15">
      <c r="A1330" t="s">
        <v>2569</v>
      </c>
      <c r="B1330" t="s">
        <v>2570</v>
      </c>
      <c r="C1330" s="1">
        <v>49.199999999999996</v>
      </c>
      <c r="D1330" s="1">
        <v>52</v>
      </c>
      <c r="E1330" t="s">
        <v>22</v>
      </c>
      <c r="F1330" t="s">
        <v>23</v>
      </c>
      <c r="G1330" t="s">
        <v>34</v>
      </c>
      <c r="H1330" t="s">
        <v>25</v>
      </c>
      <c r="I1330" t="s">
        <v>26</v>
      </c>
    </row>
    <row r="1331" spans="1:10" ht="15">
      <c r="A1331" t="s">
        <v>2571</v>
      </c>
      <c r="B1331" t="s">
        <v>2572</v>
      </c>
      <c r="C1331" s="1">
        <v>11.03</v>
      </c>
      <c r="D1331" s="1">
        <v>12</v>
      </c>
      <c r="E1331" t="s">
        <v>22</v>
      </c>
      <c r="F1331" t="s">
        <v>23</v>
      </c>
      <c r="G1331" t="s">
        <v>34</v>
      </c>
      <c r="H1331" t="s">
        <v>25</v>
      </c>
      <c r="I1331" t="s">
        <v>26</v>
      </c>
    </row>
    <row r="1332" spans="1:10" ht="15">
      <c r="A1332" t="s">
        <v>2573</v>
      </c>
      <c r="B1332" t="s">
        <v>2574</v>
      </c>
      <c r="C1332" s="1">
        <v>60.22</v>
      </c>
      <c r="D1332" s="1">
        <v>64</v>
      </c>
      <c r="E1332" t="s">
        <v>22</v>
      </c>
      <c r="F1332" t="s">
        <v>23</v>
      </c>
      <c r="G1332" t="s">
        <v>31</v>
      </c>
      <c r="H1332" t="s">
        <v>37</v>
      </c>
      <c r="I1332" t="s">
        <v>26</v>
      </c>
    </row>
    <row r="1333" spans="1:10" ht="15">
      <c r="A1333" t="s">
        <v>2575</v>
      </c>
      <c r="B1333" t="s">
        <v>2576</v>
      </c>
      <c r="C1333" s="1">
        <v>3.5399999999999996</v>
      </c>
      <c r="D1333" s="1">
        <v>3.72</v>
      </c>
      <c r="E1333" t="s">
        <v>22</v>
      </c>
      <c r="F1333" t="s">
        <v>23</v>
      </c>
      <c r="G1333" t="s">
        <v>24</v>
      </c>
      <c r="H1333" t="s">
        <v>25</v>
      </c>
      <c r="I1333" t="s">
        <v>26</v>
      </c>
    </row>
    <row r="1334" spans="1:10" ht="15">
      <c r="A1334" t="s">
        <v>2577</v>
      </c>
      <c r="B1334" t="s">
        <v>2578</v>
      </c>
      <c r="C1334" s="1">
        <v>1.62</v>
      </c>
      <c r="D1334" s="1">
        <v>1.69</v>
      </c>
      <c r="E1334" t="s">
        <v>22</v>
      </c>
      <c r="F1334" t="s">
        <v>23</v>
      </c>
      <c r="G1334" t="s">
        <v>24</v>
      </c>
      <c r="H1334" t="s">
        <v>25</v>
      </c>
      <c r="I1334" t="s">
        <v>26</v>
      </c>
    </row>
    <row r="1335" spans="1:10" ht="15">
      <c r="A1335" t="s">
        <v>2579</v>
      </c>
      <c r="B1335" t="s">
        <v>2580</v>
      </c>
      <c r="C1335" s="1">
        <v>4.51</v>
      </c>
      <c r="D1335" s="1">
        <v>4.73</v>
      </c>
      <c r="E1335" t="s">
        <v>22</v>
      </c>
      <c r="F1335" t="s">
        <v>23</v>
      </c>
      <c r="G1335" t="s">
        <v>31</v>
      </c>
      <c r="H1335" t="s">
        <v>25</v>
      </c>
      <c r="I1335" t="s">
        <v>26</v>
      </c>
    </row>
    <row r="1336" spans="1:10" ht="15">
      <c r="A1336" t="s">
        <v>2581</v>
      </c>
      <c r="B1336" t="s">
        <v>2582</v>
      </c>
      <c r="C1336" s="1">
        <v>1.62</v>
      </c>
      <c r="D1336" s="1">
        <v>1.69</v>
      </c>
      <c r="E1336" t="s">
        <v>22</v>
      </c>
      <c r="F1336" t="s">
        <v>23</v>
      </c>
      <c r="G1336" t="s">
        <v>31</v>
      </c>
      <c r="H1336" t="s">
        <v>25</v>
      </c>
      <c r="I1336" t="s">
        <v>26</v>
      </c>
    </row>
    <row r="1337" spans="1:10" ht="15">
      <c r="A1337" t="s">
        <v>2583</v>
      </c>
      <c r="B1337" t="s">
        <v>2584</v>
      </c>
      <c r="C1337" s="1">
        <v>7.3999999999999995</v>
      </c>
      <c r="D1337" s="1">
        <v>8</v>
      </c>
      <c r="E1337" t="s">
        <v>22</v>
      </c>
      <c r="F1337" t="s">
        <v>23</v>
      </c>
      <c r="G1337" t="s">
        <v>34</v>
      </c>
      <c r="H1337" t="s">
        <v>25</v>
      </c>
      <c r="I1337" t="s">
        <v>26</v>
      </c>
    </row>
    <row r="1338" spans="1:10" ht="15">
      <c r="A1338" t="s">
        <v>2585</v>
      </c>
      <c r="B1338" t="s">
        <v>2586</v>
      </c>
      <c r="C1338" s="1">
        <v>1.62</v>
      </c>
      <c r="D1338" s="1">
        <v>1.69</v>
      </c>
      <c r="E1338" t="s">
        <v>22</v>
      </c>
      <c r="F1338" t="s">
        <v>23</v>
      </c>
      <c r="G1338" t="s">
        <v>34</v>
      </c>
      <c r="H1338" t="s">
        <v>25</v>
      </c>
      <c r="I1338" t="s">
        <v>26</v>
      </c>
    </row>
    <row r="1339" spans="1:10" ht="15">
      <c r="A1339" t="s">
        <v>2587</v>
      </c>
      <c r="B1339" t="s">
        <v>2588</v>
      </c>
      <c r="C1339" s="1">
        <v>9.01</v>
      </c>
      <c r="D1339" s="1">
        <v>9.46</v>
      </c>
      <c r="E1339" t="s">
        <v>22</v>
      </c>
      <c r="F1339" t="s">
        <v>23</v>
      </c>
      <c r="G1339" t="s">
        <v>31</v>
      </c>
      <c r="H1339" t="s">
        <v>37</v>
      </c>
      <c r="I1339" t="s">
        <v>26</v>
      </c>
    </row>
    <row r="1340" spans="1:10" ht="15">
      <c r="A1340" t="s">
        <v>2589</v>
      </c>
      <c r="B1340" t="s">
        <v>2590</v>
      </c>
      <c r="C1340" s="1">
        <v>3.23</v>
      </c>
      <c r="D1340" s="1">
        <v>3.38</v>
      </c>
      <c r="E1340" t="s">
        <v>22</v>
      </c>
      <c r="F1340" t="s">
        <v>23</v>
      </c>
      <c r="G1340" t="s">
        <v>31</v>
      </c>
      <c r="H1340" t="s">
        <v>37</v>
      </c>
      <c r="I1340" t="s">
        <v>26</v>
      </c>
    </row>
    <row r="1341" spans="1:10" ht="15">
      <c r="A1341" t="s">
        <v>2591</v>
      </c>
      <c r="B1341" t="s">
        <v>2592</v>
      </c>
      <c r="C1341" s="1">
        <v>10.62</v>
      </c>
      <c r="D1341" s="1">
        <v>11.16</v>
      </c>
      <c r="E1341" t="s">
        <v>22</v>
      </c>
      <c r="F1341" t="s">
        <v>23</v>
      </c>
      <c r="G1341" t="s">
        <v>24</v>
      </c>
      <c r="H1341" t="s">
        <v>40</v>
      </c>
      <c r="I1341" t="s">
        <v>26</v>
      </c>
    </row>
    <row r="1342" spans="1:10" ht="15">
      <c r="A1342" t="s">
        <v>2593</v>
      </c>
      <c r="B1342" t="s">
        <v>2594</v>
      </c>
      <c r="C1342" s="1">
        <v>4.84</v>
      </c>
      <c r="D1342" s="1">
        <v>5.07</v>
      </c>
      <c r="E1342" t="s">
        <v>22</v>
      </c>
      <c r="F1342" t="s">
        <v>23</v>
      </c>
      <c r="G1342" t="s">
        <v>24</v>
      </c>
      <c r="H1342" t="s">
        <v>40</v>
      </c>
      <c r="I1342" t="s">
        <v>26</v>
      </c>
    </row>
    <row r="1343" spans="1:10" ht="15">
      <c r="A1343" t="s">
        <v>2595</v>
      </c>
      <c r="B1343" t="s">
        <v>2596</v>
      </c>
      <c r="C1343" s="1">
        <v>5.87</v>
      </c>
      <c r="D1343" s="1">
        <v>7</v>
      </c>
      <c r="E1343" t="s">
        <v>22</v>
      </c>
      <c r="F1343" t="s">
        <v>23</v>
      </c>
      <c r="G1343" t="s">
        <v>24</v>
      </c>
      <c r="H1343" t="s">
        <v>25</v>
      </c>
      <c r="I1343" t="s">
        <v>26</v>
      </c>
    </row>
    <row r="1344" spans="1:10" ht="15">
      <c r="A1344" t="s">
        <v>2597</v>
      </c>
      <c r="B1344" t="s">
        <v>2598</v>
      </c>
      <c r="C1344" s="1">
        <v>2.69</v>
      </c>
      <c r="D1344" s="1">
        <v>2.82</v>
      </c>
      <c r="E1344" t="s">
        <v>22</v>
      </c>
      <c r="F1344" t="s">
        <v>23</v>
      </c>
      <c r="G1344" t="s">
        <v>24</v>
      </c>
      <c r="H1344" t="s">
        <v>25</v>
      </c>
      <c r="I1344" t="s">
        <v>26</v>
      </c>
    </row>
    <row r="1345" spans="1:10" ht="15">
      <c r="A1345" t="s">
        <v>2599</v>
      </c>
      <c r="B1345" t="s">
        <v>2600</v>
      </c>
      <c r="C1345" s="1">
        <v>7.46</v>
      </c>
      <c r="D1345" s="1">
        <v>8</v>
      </c>
      <c r="E1345" t="s">
        <v>22</v>
      </c>
      <c r="F1345" t="s">
        <v>23</v>
      </c>
      <c r="G1345" t="s">
        <v>31</v>
      </c>
      <c r="H1345" t="s">
        <v>25</v>
      </c>
      <c r="I1345" t="s">
        <v>26</v>
      </c>
    </row>
    <row r="1346" spans="1:10" ht="15">
      <c r="A1346" t="s">
        <v>2601</v>
      </c>
      <c r="B1346" t="s">
        <v>2602</v>
      </c>
      <c r="C1346" s="1">
        <v>2.69</v>
      </c>
      <c r="D1346" s="1">
        <v>2.82</v>
      </c>
      <c r="E1346" t="s">
        <v>22</v>
      </c>
      <c r="F1346" t="s">
        <v>23</v>
      </c>
      <c r="G1346" t="s">
        <v>31</v>
      </c>
      <c r="H1346" t="s">
        <v>25</v>
      </c>
      <c r="I1346" t="s">
        <v>26</v>
      </c>
    </row>
    <row r="1347" spans="1:10" ht="15">
      <c r="A1347" t="s">
        <v>2603</v>
      </c>
      <c r="B1347" t="s">
        <v>2604</v>
      </c>
      <c r="C1347" s="1">
        <v>12.24</v>
      </c>
      <c r="D1347" s="1">
        <v>13</v>
      </c>
      <c r="E1347" t="s">
        <v>22</v>
      </c>
      <c r="F1347" t="s">
        <v>23</v>
      </c>
      <c r="G1347" t="s">
        <v>34</v>
      </c>
      <c r="H1347" t="s">
        <v>25</v>
      </c>
      <c r="I1347" t="s">
        <v>26</v>
      </c>
    </row>
    <row r="1348" spans="1:10" ht="15">
      <c r="A1348" t="s">
        <v>2605</v>
      </c>
      <c r="B1348" t="s">
        <v>2606</v>
      </c>
      <c r="C1348" s="1">
        <v>2.69</v>
      </c>
      <c r="D1348" s="1">
        <v>2.82</v>
      </c>
      <c r="E1348" t="s">
        <v>22</v>
      </c>
      <c r="F1348" t="s">
        <v>23</v>
      </c>
      <c r="G1348" t="s">
        <v>34</v>
      </c>
      <c r="H1348" t="s">
        <v>25</v>
      </c>
      <c r="I1348" t="s">
        <v>26</v>
      </c>
    </row>
    <row r="1349" spans="1:10" ht="15">
      <c r="A1349" t="s">
        <v>2607</v>
      </c>
      <c r="B1349" t="s">
        <v>2608</v>
      </c>
      <c r="C1349" s="1">
        <v>14.92</v>
      </c>
      <c r="D1349" s="1">
        <v>16</v>
      </c>
      <c r="E1349" t="s">
        <v>22</v>
      </c>
      <c r="F1349" t="s">
        <v>23</v>
      </c>
      <c r="G1349" t="s">
        <v>31</v>
      </c>
      <c r="H1349" t="s">
        <v>37</v>
      </c>
      <c r="I1349" t="s">
        <v>26</v>
      </c>
    </row>
    <row r="1350" spans="1:10" ht="15">
      <c r="A1350" t="s">
        <v>2609</v>
      </c>
      <c r="B1350" t="s">
        <v>2610</v>
      </c>
      <c r="C1350" s="1">
        <v>5.38</v>
      </c>
      <c r="D1350" s="1">
        <v>5.64</v>
      </c>
      <c r="E1350" t="s">
        <v>22</v>
      </c>
      <c r="F1350" t="s">
        <v>23</v>
      </c>
      <c r="G1350" t="s">
        <v>31</v>
      </c>
      <c r="H1350" t="s">
        <v>37</v>
      </c>
      <c r="I1350" t="s">
        <v>26</v>
      </c>
    </row>
    <row r="1351" spans="1:10" ht="15">
      <c r="A1351" t="s">
        <v>2611</v>
      </c>
      <c r="B1351" t="s">
        <v>2612</v>
      </c>
      <c r="C1351" s="1">
        <v>17.610000000000003</v>
      </c>
      <c r="D1351" s="1">
        <v>21</v>
      </c>
      <c r="E1351" t="s">
        <v>22</v>
      </c>
      <c r="F1351" t="s">
        <v>23</v>
      </c>
      <c r="G1351" t="s">
        <v>24</v>
      </c>
      <c r="H1351" t="s">
        <v>40</v>
      </c>
      <c r="I1351" t="s">
        <v>26</v>
      </c>
    </row>
    <row r="1352" spans="1:10" ht="15">
      <c r="A1352" t="s">
        <v>2613</v>
      </c>
      <c r="B1352" t="s">
        <v>2614</v>
      </c>
      <c r="C1352" s="1">
        <v>8.07</v>
      </c>
      <c r="D1352" s="1">
        <v>8.46</v>
      </c>
      <c r="E1352" t="s">
        <v>22</v>
      </c>
      <c r="F1352" t="s">
        <v>23</v>
      </c>
      <c r="G1352" t="s">
        <v>24</v>
      </c>
      <c r="H1352" t="s">
        <v>40</v>
      </c>
      <c r="I1352" t="s">
        <v>26</v>
      </c>
    </row>
    <row r="1353" spans="1:10" ht="15">
      <c r="A1353" t="s">
        <v>2615</v>
      </c>
      <c r="B1353" t="s">
        <v>2616</v>
      </c>
      <c r="C1353" s="1">
        <v>44.629999999999995</v>
      </c>
      <c r="D1353" s="1">
        <v>47</v>
      </c>
      <c r="E1353" t="s">
        <v>22</v>
      </c>
      <c r="F1353" t="s">
        <v>23</v>
      </c>
      <c r="G1353" t="s">
        <v>34</v>
      </c>
      <c r="H1353" t="s">
        <v>25</v>
      </c>
      <c r="I1353" t="s">
        <v>564</v>
      </c>
    </row>
    <row r="1354" spans="1:10" ht="15">
      <c r="A1354" t="s">
        <v>2617</v>
      </c>
      <c r="B1354" t="s">
        <v>2618</v>
      </c>
      <c r="C1354" s="1">
        <v>57.53</v>
      </c>
      <c r="D1354" s="1">
        <v>61</v>
      </c>
      <c r="E1354" t="s">
        <v>22</v>
      </c>
      <c r="F1354" t="s">
        <v>23</v>
      </c>
      <c r="G1354" t="s">
        <v>34</v>
      </c>
      <c r="H1354" t="s">
        <v>25</v>
      </c>
      <c r="I1354" t="s">
        <v>570</v>
      </c>
    </row>
    <row r="1355" spans="1:10" ht="15">
      <c r="A1355" t="s">
        <v>2619</v>
      </c>
      <c r="B1355" t="s">
        <v>2620</v>
      </c>
      <c r="C1355" s="1">
        <v>8.879999999999999</v>
      </c>
      <c r="D1355" s="1">
        <v>10</v>
      </c>
      <c r="E1355" t="s">
        <v>22</v>
      </c>
      <c r="F1355" t="s">
        <v>23</v>
      </c>
      <c r="G1355" t="s">
        <v>34</v>
      </c>
      <c r="H1355" t="s">
        <v>25</v>
      </c>
      <c r="I1355" t="s">
        <v>564</v>
      </c>
    </row>
    <row r="1356" spans="1:10" ht="15">
      <c r="A1356" t="s">
        <v>2621</v>
      </c>
      <c r="B1356" t="s">
        <v>2622</v>
      </c>
      <c r="C1356" s="1">
        <v>11.56</v>
      </c>
      <c r="D1356" s="1">
        <v>13</v>
      </c>
      <c r="E1356" t="s">
        <v>22</v>
      </c>
      <c r="F1356" t="s">
        <v>23</v>
      </c>
      <c r="G1356" t="s">
        <v>34</v>
      </c>
      <c r="H1356" t="s">
        <v>25</v>
      </c>
      <c r="I1356" t="s">
        <v>570</v>
      </c>
    </row>
    <row r="1357" spans="1:10" ht="15">
      <c r="A1357" t="s">
        <v>2623</v>
      </c>
      <c r="B1357" t="s">
        <v>2624</v>
      </c>
      <c r="C1357" s="1">
        <v>20.790000000000003</v>
      </c>
      <c r="D1357" s="1">
        <v>22</v>
      </c>
      <c r="E1357" t="s">
        <v>53</v>
      </c>
      <c r="F1357" t="s">
        <v>23</v>
      </c>
      <c r="G1357" t="s">
        <v>24</v>
      </c>
      <c r="H1357" t="s">
        <v>25</v>
      </c>
      <c r="I1357" t="s">
        <v>564</v>
      </c>
    </row>
    <row r="1358" spans="1:10" ht="15">
      <c r="A1358" t="s">
        <v>2625</v>
      </c>
      <c r="B1358" t="s">
        <v>2626</v>
      </c>
      <c r="C1358" s="1">
        <v>20.790000000000003</v>
      </c>
      <c r="D1358" s="1">
        <v>22</v>
      </c>
      <c r="E1358" t="s">
        <v>22</v>
      </c>
      <c r="F1358" t="s">
        <v>23</v>
      </c>
      <c r="G1358" t="s">
        <v>24</v>
      </c>
      <c r="H1358" t="s">
        <v>25</v>
      </c>
      <c r="I1358" t="s">
        <v>564</v>
      </c>
    </row>
    <row r="1359" spans="1:10" ht="15">
      <c r="A1359" t="s">
        <v>2627</v>
      </c>
      <c r="B1359" t="s">
        <v>2628</v>
      </c>
      <c r="C1359" s="1">
        <v>26.88</v>
      </c>
      <c r="D1359" s="1">
        <v>29</v>
      </c>
      <c r="E1359" t="s">
        <v>22</v>
      </c>
      <c r="F1359" t="s">
        <v>23</v>
      </c>
      <c r="G1359" t="s">
        <v>24</v>
      </c>
      <c r="H1359" t="s">
        <v>25</v>
      </c>
      <c r="I1359" t="s">
        <v>570</v>
      </c>
    </row>
    <row r="1360" spans="1:10" ht="15">
      <c r="A1360" t="s">
        <v>2629</v>
      </c>
      <c r="B1360" t="s">
        <v>2630</v>
      </c>
      <c r="C1360" s="1">
        <v>8.879999999999999</v>
      </c>
      <c r="D1360" s="1">
        <v>10</v>
      </c>
      <c r="E1360" t="s">
        <v>22</v>
      </c>
      <c r="F1360" t="s">
        <v>23</v>
      </c>
      <c r="G1360" t="s">
        <v>24</v>
      </c>
      <c r="H1360" t="s">
        <v>25</v>
      </c>
      <c r="I1360" t="s">
        <v>564</v>
      </c>
    </row>
    <row r="1361" spans="1:10" ht="15">
      <c r="A1361" t="s">
        <v>2631</v>
      </c>
      <c r="B1361" t="s">
        <v>2632</v>
      </c>
      <c r="C1361" s="1">
        <v>11.56</v>
      </c>
      <c r="D1361" s="1">
        <v>13</v>
      </c>
      <c r="E1361" t="s">
        <v>22</v>
      </c>
      <c r="F1361" t="s">
        <v>23</v>
      </c>
      <c r="G1361" t="s">
        <v>24</v>
      </c>
      <c r="H1361" t="s">
        <v>25</v>
      </c>
      <c r="I1361" t="s">
        <v>570</v>
      </c>
    </row>
    <row r="1362" spans="1:10" ht="15">
      <c r="A1362" t="s">
        <v>2633</v>
      </c>
      <c r="B1362" t="s">
        <v>2634</v>
      </c>
      <c r="C1362" s="1">
        <v>26.88</v>
      </c>
      <c r="D1362" s="1">
        <v>29</v>
      </c>
      <c r="E1362" t="s">
        <v>53</v>
      </c>
      <c r="F1362" t="s">
        <v>23</v>
      </c>
      <c r="G1362" t="s">
        <v>24</v>
      </c>
      <c r="H1362" t="s">
        <v>25</v>
      </c>
      <c r="I1362" t="s">
        <v>570</v>
      </c>
    </row>
    <row r="1363" spans="1:10" ht="15">
      <c r="A1363" t="s">
        <v>2635</v>
      </c>
      <c r="B1363" t="s">
        <v>2636</v>
      </c>
      <c r="C1363" s="1">
        <v>8.879999999999999</v>
      </c>
      <c r="D1363" s="1">
        <v>10</v>
      </c>
      <c r="E1363" t="s">
        <v>53</v>
      </c>
      <c r="F1363" t="s">
        <v>23</v>
      </c>
      <c r="G1363" t="s">
        <v>24</v>
      </c>
      <c r="H1363" t="s">
        <v>25</v>
      </c>
      <c r="I1363" t="s">
        <v>564</v>
      </c>
    </row>
    <row r="1364" spans="1:10" ht="15">
      <c r="A1364" t="s">
        <v>2637</v>
      </c>
      <c r="B1364" t="s">
        <v>2638</v>
      </c>
      <c r="C1364" s="1">
        <v>11.56</v>
      </c>
      <c r="D1364" s="1">
        <v>13</v>
      </c>
      <c r="E1364" t="s">
        <v>53</v>
      </c>
      <c r="F1364" t="s">
        <v>23</v>
      </c>
      <c r="G1364" t="s">
        <v>24</v>
      </c>
      <c r="H1364" t="s">
        <v>25</v>
      </c>
      <c r="I1364" t="s">
        <v>570</v>
      </c>
    </row>
    <row r="1365" spans="1:10" ht="15">
      <c r="A1365" t="s">
        <v>2639</v>
      </c>
      <c r="B1365" t="s">
        <v>2640</v>
      </c>
      <c r="C1365" s="1">
        <v>26.75</v>
      </c>
      <c r="D1365" s="1">
        <v>29</v>
      </c>
      <c r="E1365" t="s">
        <v>53</v>
      </c>
      <c r="F1365" t="s">
        <v>23</v>
      </c>
      <c r="G1365" t="s">
        <v>31</v>
      </c>
      <c r="H1365" t="s">
        <v>25</v>
      </c>
      <c r="I1365" t="s">
        <v>564</v>
      </c>
    </row>
    <row r="1366" spans="1:10" ht="15">
      <c r="A1366" t="s">
        <v>2641</v>
      </c>
      <c r="B1366" t="s">
        <v>2642</v>
      </c>
      <c r="C1366" s="1">
        <v>34.55</v>
      </c>
      <c r="D1366" s="1">
        <v>37</v>
      </c>
      <c r="E1366" t="s">
        <v>53</v>
      </c>
      <c r="F1366" t="s">
        <v>23</v>
      </c>
      <c r="G1366" t="s">
        <v>31</v>
      </c>
      <c r="H1366" t="s">
        <v>25</v>
      </c>
      <c r="I1366" t="s">
        <v>570</v>
      </c>
    </row>
    <row r="1367" spans="1:10" ht="15">
      <c r="A1367" t="s">
        <v>2643</v>
      </c>
      <c r="B1367" t="s">
        <v>2644</v>
      </c>
      <c r="C1367" s="1">
        <v>8.879999999999999</v>
      </c>
      <c r="D1367" s="1">
        <v>10</v>
      </c>
      <c r="E1367" t="s">
        <v>53</v>
      </c>
      <c r="F1367" t="s">
        <v>23</v>
      </c>
      <c r="G1367" t="s">
        <v>31</v>
      </c>
      <c r="H1367" t="s">
        <v>25</v>
      </c>
      <c r="I1367" t="s">
        <v>564</v>
      </c>
    </row>
    <row r="1368" spans="1:10" ht="15">
      <c r="A1368" t="s">
        <v>2645</v>
      </c>
      <c r="B1368" t="s">
        <v>2646</v>
      </c>
      <c r="C1368" s="1">
        <v>11.56</v>
      </c>
      <c r="D1368" s="1">
        <v>13</v>
      </c>
      <c r="E1368" t="s">
        <v>53</v>
      </c>
      <c r="F1368" t="s">
        <v>23</v>
      </c>
      <c r="G1368" t="s">
        <v>31</v>
      </c>
      <c r="H1368" t="s">
        <v>25</v>
      </c>
      <c r="I1368" t="s">
        <v>570</v>
      </c>
    </row>
    <row r="1369" spans="1:10" ht="15">
      <c r="A1369" t="s">
        <v>2647</v>
      </c>
      <c r="B1369" t="s">
        <v>2648</v>
      </c>
      <c r="C1369" s="1">
        <v>44.629999999999995</v>
      </c>
      <c r="D1369" s="1">
        <v>47</v>
      </c>
      <c r="E1369" t="s">
        <v>53</v>
      </c>
      <c r="F1369" t="s">
        <v>23</v>
      </c>
      <c r="G1369" t="s">
        <v>34</v>
      </c>
      <c r="H1369" t="s">
        <v>25</v>
      </c>
      <c r="I1369" t="s">
        <v>564</v>
      </c>
    </row>
    <row r="1370" spans="1:10" ht="15">
      <c r="A1370" t="s">
        <v>2649</v>
      </c>
      <c r="B1370" t="s">
        <v>2650</v>
      </c>
      <c r="C1370" s="1">
        <v>57.53</v>
      </c>
      <c r="D1370" s="1">
        <v>61</v>
      </c>
      <c r="E1370" t="s">
        <v>53</v>
      </c>
      <c r="F1370" t="s">
        <v>23</v>
      </c>
      <c r="G1370" t="s">
        <v>34</v>
      </c>
      <c r="H1370" t="s">
        <v>25</v>
      </c>
      <c r="I1370" t="s">
        <v>570</v>
      </c>
    </row>
    <row r="1371" spans="1:10" ht="15">
      <c r="A1371" t="s">
        <v>2651</v>
      </c>
      <c r="B1371" t="s">
        <v>2652</v>
      </c>
      <c r="C1371" s="1">
        <v>8.879999999999999</v>
      </c>
      <c r="D1371" s="1">
        <v>10</v>
      </c>
      <c r="E1371" t="s">
        <v>53</v>
      </c>
      <c r="F1371" t="s">
        <v>23</v>
      </c>
      <c r="G1371" t="s">
        <v>34</v>
      </c>
      <c r="H1371" t="s">
        <v>25</v>
      </c>
      <c r="I1371" t="s">
        <v>564</v>
      </c>
    </row>
    <row r="1372" spans="1:10" ht="15">
      <c r="A1372" t="s">
        <v>2653</v>
      </c>
      <c r="B1372" t="s">
        <v>2654</v>
      </c>
      <c r="C1372" s="1">
        <v>11.56</v>
      </c>
      <c r="D1372" s="1">
        <v>13</v>
      </c>
      <c r="E1372" t="s">
        <v>53</v>
      </c>
      <c r="F1372" t="s">
        <v>23</v>
      </c>
      <c r="G1372" t="s">
        <v>34</v>
      </c>
      <c r="H1372" t="s">
        <v>25</v>
      </c>
      <c r="I1372" t="s">
        <v>570</v>
      </c>
    </row>
    <row r="1373" spans="1:10" ht="15">
      <c r="A1373" t="s">
        <v>2655</v>
      </c>
      <c r="B1373" t="s">
        <v>2656</v>
      </c>
      <c r="C1373" s="1">
        <v>26.75</v>
      </c>
      <c r="D1373" s="1">
        <v>29</v>
      </c>
      <c r="E1373" t="s">
        <v>22</v>
      </c>
      <c r="F1373" t="s">
        <v>23</v>
      </c>
      <c r="G1373" t="s">
        <v>31</v>
      </c>
      <c r="H1373" t="s">
        <v>25</v>
      </c>
      <c r="I1373" t="s">
        <v>564</v>
      </c>
    </row>
    <row r="1374" spans="1:10" ht="15">
      <c r="A1374" t="s">
        <v>2657</v>
      </c>
      <c r="B1374" t="s">
        <v>2658</v>
      </c>
      <c r="C1374" s="1">
        <v>34.55</v>
      </c>
      <c r="D1374" s="1">
        <v>37</v>
      </c>
      <c r="E1374" t="s">
        <v>22</v>
      </c>
      <c r="F1374" t="s">
        <v>23</v>
      </c>
      <c r="G1374" t="s">
        <v>31</v>
      </c>
      <c r="H1374" t="s">
        <v>25</v>
      </c>
      <c r="I1374" t="s">
        <v>570</v>
      </c>
    </row>
    <row r="1375" spans="1:10" ht="15">
      <c r="A1375" t="s">
        <v>2659</v>
      </c>
      <c r="B1375" t="s">
        <v>2660</v>
      </c>
      <c r="C1375" s="1">
        <v>8.879999999999999</v>
      </c>
      <c r="D1375" s="1">
        <v>10</v>
      </c>
      <c r="E1375" t="s">
        <v>22</v>
      </c>
      <c r="F1375" t="s">
        <v>23</v>
      </c>
      <c r="G1375" t="s">
        <v>31</v>
      </c>
      <c r="H1375" t="s">
        <v>25</v>
      </c>
      <c r="I1375" t="s">
        <v>564</v>
      </c>
    </row>
    <row r="1376" spans="1:10" ht="15">
      <c r="A1376" t="s">
        <v>2661</v>
      </c>
      <c r="B1376" t="s">
        <v>2662</v>
      </c>
      <c r="C1376" s="1">
        <v>11.56</v>
      </c>
      <c r="D1376" s="1">
        <v>13</v>
      </c>
      <c r="E1376" t="s">
        <v>22</v>
      </c>
      <c r="F1376" t="s">
        <v>23</v>
      </c>
      <c r="G1376" t="s">
        <v>31</v>
      </c>
      <c r="H1376" t="s">
        <v>25</v>
      </c>
      <c r="I1376" t="s">
        <v>570</v>
      </c>
    </row>
    <row r="1377" spans="1:10" ht="15">
      <c r="A1377" t="s">
        <v>2663</v>
      </c>
      <c r="B1377" t="s">
        <v>2664</v>
      </c>
      <c r="C1377" s="1">
        <v>53.5</v>
      </c>
      <c r="D1377" s="1">
        <v>58</v>
      </c>
      <c r="E1377" t="s">
        <v>53</v>
      </c>
      <c r="F1377" t="s">
        <v>23</v>
      </c>
      <c r="G1377" t="s">
        <v>31</v>
      </c>
      <c r="H1377" t="s">
        <v>37</v>
      </c>
      <c r="I1377" t="s">
        <v>564</v>
      </c>
    </row>
    <row r="1378" spans="1:10" ht="15">
      <c r="A1378" t="s">
        <v>2665</v>
      </c>
      <c r="B1378" t="s">
        <v>2666</v>
      </c>
      <c r="C1378" s="1">
        <v>69.09</v>
      </c>
      <c r="D1378" s="1">
        <v>74</v>
      </c>
      <c r="E1378" t="s">
        <v>53</v>
      </c>
      <c r="F1378" t="s">
        <v>23</v>
      </c>
      <c r="G1378" t="s">
        <v>31</v>
      </c>
      <c r="H1378" t="s">
        <v>37</v>
      </c>
      <c r="I1378" t="s">
        <v>570</v>
      </c>
    </row>
    <row r="1379" spans="1:10" ht="15">
      <c r="A1379" t="s">
        <v>2667</v>
      </c>
      <c r="B1379" t="s">
        <v>2668</v>
      </c>
      <c r="C1379" s="1">
        <v>17.75</v>
      </c>
      <c r="D1379" s="1">
        <v>20</v>
      </c>
      <c r="E1379" t="s">
        <v>53</v>
      </c>
      <c r="F1379" t="s">
        <v>23</v>
      </c>
      <c r="G1379" t="s">
        <v>31</v>
      </c>
      <c r="H1379" t="s">
        <v>37</v>
      </c>
      <c r="I1379" t="s">
        <v>564</v>
      </c>
    </row>
    <row r="1380" spans="1:10" ht="15">
      <c r="A1380" t="s">
        <v>2669</v>
      </c>
      <c r="B1380" t="s">
        <v>2670</v>
      </c>
      <c r="C1380" s="1">
        <v>23.12</v>
      </c>
      <c r="D1380" s="1">
        <v>26</v>
      </c>
      <c r="E1380" t="s">
        <v>53</v>
      </c>
      <c r="F1380" t="s">
        <v>23</v>
      </c>
      <c r="G1380" t="s">
        <v>31</v>
      </c>
      <c r="H1380" t="s">
        <v>37</v>
      </c>
      <c r="I1380" t="s">
        <v>570</v>
      </c>
    </row>
    <row r="1381" spans="1:10" ht="15">
      <c r="A1381" t="s">
        <v>2671</v>
      </c>
      <c r="B1381" t="s">
        <v>2672</v>
      </c>
      <c r="C1381" s="1">
        <v>62.37</v>
      </c>
      <c r="D1381" s="1">
        <v>66</v>
      </c>
      <c r="E1381" t="s">
        <v>22</v>
      </c>
      <c r="F1381" t="s">
        <v>23</v>
      </c>
      <c r="G1381" t="s">
        <v>24</v>
      </c>
      <c r="H1381" t="s">
        <v>40</v>
      </c>
      <c r="I1381" t="s">
        <v>564</v>
      </c>
    </row>
    <row r="1382" spans="1:10" ht="15">
      <c r="A1382" t="s">
        <v>2673</v>
      </c>
      <c r="B1382" t="s">
        <v>2674</v>
      </c>
      <c r="C1382" s="1">
        <v>80.64</v>
      </c>
      <c r="D1382" s="1">
        <v>87</v>
      </c>
      <c r="E1382" t="s">
        <v>22</v>
      </c>
      <c r="F1382" t="s">
        <v>23</v>
      </c>
      <c r="G1382" t="s">
        <v>24</v>
      </c>
      <c r="H1382" t="s">
        <v>40</v>
      </c>
      <c r="I1382" t="s">
        <v>570</v>
      </c>
    </row>
    <row r="1383" spans="1:10" ht="15">
      <c r="A1383" t="s">
        <v>2675</v>
      </c>
      <c r="B1383" t="s">
        <v>2676</v>
      </c>
      <c r="C1383" s="1">
        <v>26.62</v>
      </c>
      <c r="D1383" s="1">
        <v>30</v>
      </c>
      <c r="E1383" t="s">
        <v>22</v>
      </c>
      <c r="F1383" t="s">
        <v>23</v>
      </c>
      <c r="G1383" t="s">
        <v>24</v>
      </c>
      <c r="H1383" t="s">
        <v>40</v>
      </c>
      <c r="I1383" t="s">
        <v>564</v>
      </c>
    </row>
    <row r="1384" spans="1:10" ht="15">
      <c r="A1384" t="s">
        <v>2677</v>
      </c>
      <c r="B1384" t="s">
        <v>2678</v>
      </c>
      <c r="C1384" s="1">
        <v>34.68</v>
      </c>
      <c r="D1384" s="1">
        <v>39</v>
      </c>
      <c r="E1384" t="s">
        <v>22</v>
      </c>
      <c r="F1384" t="s">
        <v>23</v>
      </c>
      <c r="G1384" t="s">
        <v>24</v>
      </c>
      <c r="H1384" t="s">
        <v>40</v>
      </c>
      <c r="I1384" t="s">
        <v>570</v>
      </c>
    </row>
    <row r="1385" spans="1:10" ht="15">
      <c r="A1385" t="s">
        <v>2679</v>
      </c>
      <c r="B1385" t="s">
        <v>2680</v>
      </c>
      <c r="C1385" s="1">
        <v>62.37</v>
      </c>
      <c r="D1385" s="1">
        <v>66</v>
      </c>
      <c r="E1385" t="s">
        <v>53</v>
      </c>
      <c r="F1385" t="s">
        <v>23</v>
      </c>
      <c r="G1385" t="s">
        <v>24</v>
      </c>
      <c r="H1385" t="s">
        <v>40</v>
      </c>
      <c r="I1385" t="s">
        <v>564</v>
      </c>
    </row>
    <row r="1386" spans="1:10" ht="15">
      <c r="A1386" t="s">
        <v>2681</v>
      </c>
      <c r="B1386" t="s">
        <v>2682</v>
      </c>
      <c r="C1386" s="1">
        <v>80.64</v>
      </c>
      <c r="D1386" s="1">
        <v>87</v>
      </c>
      <c r="E1386" t="s">
        <v>53</v>
      </c>
      <c r="F1386" t="s">
        <v>23</v>
      </c>
      <c r="G1386" t="s">
        <v>24</v>
      </c>
      <c r="H1386" t="s">
        <v>40</v>
      </c>
      <c r="I1386" t="s">
        <v>570</v>
      </c>
    </row>
    <row r="1387" spans="1:10" ht="15">
      <c r="A1387" t="s">
        <v>2683</v>
      </c>
      <c r="B1387" t="s">
        <v>2684</v>
      </c>
      <c r="C1387" s="1">
        <v>26.62</v>
      </c>
      <c r="D1387" s="1">
        <v>30</v>
      </c>
      <c r="E1387" t="s">
        <v>53</v>
      </c>
      <c r="F1387" t="s">
        <v>23</v>
      </c>
      <c r="G1387" t="s">
        <v>24</v>
      </c>
      <c r="H1387" t="s">
        <v>40</v>
      </c>
      <c r="I1387" t="s">
        <v>564</v>
      </c>
    </row>
    <row r="1388" spans="1:10" ht="15">
      <c r="A1388" t="s">
        <v>2685</v>
      </c>
      <c r="B1388" t="s">
        <v>2686</v>
      </c>
      <c r="C1388" s="1">
        <v>34.68</v>
      </c>
      <c r="D1388" s="1">
        <v>39</v>
      </c>
      <c r="E1388" t="s">
        <v>53</v>
      </c>
      <c r="F1388" t="s">
        <v>23</v>
      </c>
      <c r="G1388" t="s">
        <v>24</v>
      </c>
      <c r="H1388" t="s">
        <v>40</v>
      </c>
      <c r="I1388" t="s">
        <v>570</v>
      </c>
    </row>
    <row r="1389" spans="1:10" ht="15">
      <c r="A1389" t="s">
        <v>2687</v>
      </c>
      <c r="B1389" t="s">
        <v>2688</v>
      </c>
      <c r="C1389" s="1">
        <v>53.5</v>
      </c>
      <c r="D1389" s="1">
        <v>58</v>
      </c>
      <c r="E1389" t="s">
        <v>22</v>
      </c>
      <c r="F1389" t="s">
        <v>23</v>
      </c>
      <c r="G1389" t="s">
        <v>31</v>
      </c>
      <c r="H1389" t="s">
        <v>37</v>
      </c>
      <c r="I1389" t="s">
        <v>564</v>
      </c>
    </row>
    <row r="1390" spans="1:10" ht="15">
      <c r="A1390" t="s">
        <v>2689</v>
      </c>
      <c r="B1390" t="s">
        <v>2690</v>
      </c>
      <c r="C1390" s="1">
        <v>69.09</v>
      </c>
      <c r="D1390" s="1">
        <v>74</v>
      </c>
      <c r="E1390" t="s">
        <v>22</v>
      </c>
      <c r="F1390" t="s">
        <v>23</v>
      </c>
      <c r="G1390" t="s">
        <v>31</v>
      </c>
      <c r="H1390" t="s">
        <v>37</v>
      </c>
      <c r="I1390" t="s">
        <v>570</v>
      </c>
    </row>
    <row r="1391" spans="1:10" ht="15">
      <c r="A1391" t="s">
        <v>2691</v>
      </c>
      <c r="B1391" t="s">
        <v>2692</v>
      </c>
      <c r="C1391" s="1">
        <v>17.75</v>
      </c>
      <c r="D1391" s="1">
        <v>20</v>
      </c>
      <c r="E1391" t="s">
        <v>22</v>
      </c>
      <c r="F1391" t="s">
        <v>23</v>
      </c>
      <c r="G1391" t="s">
        <v>31</v>
      </c>
      <c r="H1391" t="s">
        <v>37</v>
      </c>
      <c r="I1391" t="s">
        <v>564</v>
      </c>
    </row>
    <row r="1392" spans="1:10" ht="15">
      <c r="A1392" t="s">
        <v>2693</v>
      </c>
      <c r="B1392" t="s">
        <v>2694</v>
      </c>
      <c r="C1392" s="1">
        <v>23.12</v>
      </c>
      <c r="D1392" s="1">
        <v>26</v>
      </c>
      <c r="E1392" t="s">
        <v>22</v>
      </c>
      <c r="F1392" t="s">
        <v>23</v>
      </c>
      <c r="G1392" t="s">
        <v>31</v>
      </c>
      <c r="H1392" t="s">
        <v>37</v>
      </c>
      <c r="I1392" t="s">
        <v>570</v>
      </c>
    </row>
    <row r="1393" spans="1:10" ht="15">
      <c r="A1393" t="s">
        <v>2695</v>
      </c>
      <c r="B1393" t="s">
        <v>2696</v>
      </c>
      <c r="C1393" s="1">
        <v>5.109999999999999</v>
      </c>
      <c r="D1393" s="1">
        <v>6</v>
      </c>
      <c r="E1393" t="s">
        <v>22</v>
      </c>
      <c r="F1393" t="s">
        <v>23</v>
      </c>
      <c r="G1393" t="s">
        <v>24</v>
      </c>
      <c r="H1393" t="s">
        <v>25</v>
      </c>
      <c r="I1393" t="s">
        <v>26</v>
      </c>
    </row>
    <row r="1394" spans="1:10" ht="15">
      <c r="A1394" t="s">
        <v>2697</v>
      </c>
      <c r="B1394" t="s">
        <v>2698</v>
      </c>
      <c r="C1394" s="1">
        <v>5.109999999999999</v>
      </c>
      <c r="D1394" s="1">
        <v>6</v>
      </c>
      <c r="E1394" t="s">
        <v>22</v>
      </c>
      <c r="F1394" t="s">
        <v>23</v>
      </c>
      <c r="G1394" t="s">
        <v>24</v>
      </c>
      <c r="H1394" t="s">
        <v>25</v>
      </c>
      <c r="I1394" t="s">
        <v>26</v>
      </c>
    </row>
    <row r="1395" spans="1:10" ht="15">
      <c r="A1395" t="s">
        <v>2699</v>
      </c>
      <c r="B1395" t="s">
        <v>2700</v>
      </c>
      <c r="C1395" s="1">
        <v>2.1599999999999997</v>
      </c>
      <c r="D1395" s="1">
        <v>2.26</v>
      </c>
      <c r="E1395" t="s">
        <v>22</v>
      </c>
      <c r="F1395" t="s">
        <v>23</v>
      </c>
      <c r="G1395" t="s">
        <v>24</v>
      </c>
      <c r="H1395" t="s">
        <v>25</v>
      </c>
      <c r="I1395" t="s">
        <v>26</v>
      </c>
    </row>
    <row r="1396" spans="1:10" ht="15">
      <c r="A1396" t="s">
        <v>2701</v>
      </c>
      <c r="B1396" t="s">
        <v>2702</v>
      </c>
      <c r="C1396" s="1">
        <v>2.1599999999999997</v>
      </c>
      <c r="D1396" s="1">
        <v>2.26</v>
      </c>
      <c r="E1396" t="s">
        <v>22</v>
      </c>
      <c r="F1396" t="s">
        <v>23</v>
      </c>
      <c r="G1396" t="s">
        <v>24</v>
      </c>
      <c r="H1396" t="s">
        <v>25</v>
      </c>
      <c r="I1396" t="s">
        <v>26</v>
      </c>
    </row>
    <row r="1397" spans="1:10" ht="15">
      <c r="A1397" t="s">
        <v>2703</v>
      </c>
      <c r="B1397" t="s">
        <v>2704</v>
      </c>
      <c r="C1397" s="1">
        <v>6.59</v>
      </c>
      <c r="D1397" s="1">
        <v>7</v>
      </c>
      <c r="E1397" t="s">
        <v>22</v>
      </c>
      <c r="F1397" t="s">
        <v>23</v>
      </c>
      <c r="G1397" t="s">
        <v>31</v>
      </c>
      <c r="H1397" t="s">
        <v>25</v>
      </c>
      <c r="I1397" t="s">
        <v>26</v>
      </c>
    </row>
    <row r="1398" spans="1:10" ht="15">
      <c r="A1398" t="s">
        <v>2705</v>
      </c>
      <c r="B1398" t="s">
        <v>2706</v>
      </c>
      <c r="C1398" s="1">
        <v>6.59</v>
      </c>
      <c r="D1398" s="1">
        <v>7</v>
      </c>
      <c r="E1398" t="s">
        <v>22</v>
      </c>
      <c r="F1398" t="s">
        <v>23</v>
      </c>
      <c r="G1398" t="s">
        <v>31</v>
      </c>
      <c r="H1398" t="s">
        <v>25</v>
      </c>
      <c r="I1398" t="s">
        <v>26</v>
      </c>
    </row>
    <row r="1399" spans="1:10" ht="15">
      <c r="A1399" t="s">
        <v>2707</v>
      </c>
      <c r="B1399" t="s">
        <v>2708</v>
      </c>
      <c r="C1399" s="1">
        <v>2.1599999999999997</v>
      </c>
      <c r="D1399" s="1">
        <v>2.26</v>
      </c>
      <c r="E1399" t="s">
        <v>22</v>
      </c>
      <c r="F1399" t="s">
        <v>23</v>
      </c>
      <c r="G1399" t="s">
        <v>31</v>
      </c>
      <c r="H1399" t="s">
        <v>25</v>
      </c>
      <c r="I1399" t="s">
        <v>26</v>
      </c>
    </row>
    <row r="1400" spans="1:10" ht="15">
      <c r="A1400" t="s">
        <v>2709</v>
      </c>
      <c r="B1400" t="s">
        <v>2710</v>
      </c>
      <c r="C1400" s="1">
        <v>2.1599999999999997</v>
      </c>
      <c r="D1400" s="1">
        <v>2.26</v>
      </c>
      <c r="E1400" t="s">
        <v>22</v>
      </c>
      <c r="F1400" t="s">
        <v>23</v>
      </c>
      <c r="G1400" t="s">
        <v>31</v>
      </c>
      <c r="H1400" t="s">
        <v>25</v>
      </c>
      <c r="I1400" t="s">
        <v>26</v>
      </c>
    </row>
    <row r="1401" spans="1:10" ht="15">
      <c r="A1401" t="s">
        <v>2711</v>
      </c>
      <c r="B1401" t="s">
        <v>2712</v>
      </c>
      <c r="C1401" s="1">
        <v>11.03</v>
      </c>
      <c r="D1401" s="1">
        <v>12</v>
      </c>
      <c r="E1401" t="s">
        <v>22</v>
      </c>
      <c r="F1401" t="s">
        <v>23</v>
      </c>
      <c r="G1401" t="s">
        <v>34</v>
      </c>
      <c r="H1401" t="s">
        <v>25</v>
      </c>
      <c r="I1401" t="s">
        <v>26</v>
      </c>
    </row>
    <row r="1402" spans="1:10" ht="15">
      <c r="A1402" t="s">
        <v>2713</v>
      </c>
      <c r="B1402" t="s">
        <v>2714</v>
      </c>
      <c r="C1402" s="1">
        <v>11.03</v>
      </c>
      <c r="D1402" s="1">
        <v>12</v>
      </c>
      <c r="E1402" t="s">
        <v>22</v>
      </c>
      <c r="F1402" t="s">
        <v>23</v>
      </c>
      <c r="G1402" t="s">
        <v>34</v>
      </c>
      <c r="H1402" t="s">
        <v>25</v>
      </c>
      <c r="I1402" t="s">
        <v>26</v>
      </c>
    </row>
    <row r="1403" spans="1:10" ht="15">
      <c r="A1403" t="s">
        <v>2715</v>
      </c>
      <c r="B1403" t="s">
        <v>2716</v>
      </c>
      <c r="C1403" s="1">
        <v>2.1599999999999997</v>
      </c>
      <c r="D1403" s="1">
        <v>2.26</v>
      </c>
      <c r="E1403" t="s">
        <v>22</v>
      </c>
      <c r="F1403" t="s">
        <v>23</v>
      </c>
      <c r="G1403" t="s">
        <v>34</v>
      </c>
      <c r="H1403" t="s">
        <v>25</v>
      </c>
      <c r="I1403" t="s">
        <v>26</v>
      </c>
    </row>
    <row r="1404" spans="1:10" ht="15">
      <c r="A1404" t="s">
        <v>2717</v>
      </c>
      <c r="B1404" t="s">
        <v>2718</v>
      </c>
      <c r="C1404" s="1">
        <v>2.1599999999999997</v>
      </c>
      <c r="D1404" s="1">
        <v>2.26</v>
      </c>
      <c r="E1404" t="s">
        <v>22</v>
      </c>
      <c r="F1404" t="s">
        <v>23</v>
      </c>
      <c r="G1404" t="s">
        <v>34</v>
      </c>
      <c r="H1404" t="s">
        <v>25</v>
      </c>
      <c r="I1404" t="s">
        <v>26</v>
      </c>
    </row>
    <row r="1405" spans="1:10" ht="15">
      <c r="A1405" t="s">
        <v>2719</v>
      </c>
      <c r="B1405" t="s">
        <v>2720</v>
      </c>
      <c r="C1405" s="1">
        <v>13.18</v>
      </c>
      <c r="D1405" s="1">
        <v>14</v>
      </c>
      <c r="E1405" t="s">
        <v>22</v>
      </c>
      <c r="F1405" t="s">
        <v>23</v>
      </c>
      <c r="G1405" t="s">
        <v>31</v>
      </c>
      <c r="H1405" t="s">
        <v>37</v>
      </c>
      <c r="I1405" t="s">
        <v>26</v>
      </c>
    </row>
    <row r="1406" spans="1:10" ht="15">
      <c r="A1406" t="s">
        <v>2721</v>
      </c>
      <c r="B1406" t="s">
        <v>2722</v>
      </c>
      <c r="C1406" s="1">
        <v>13.18</v>
      </c>
      <c r="D1406" s="1">
        <v>14</v>
      </c>
      <c r="E1406" t="s">
        <v>22</v>
      </c>
      <c r="F1406" t="s">
        <v>23</v>
      </c>
      <c r="G1406" t="s">
        <v>31</v>
      </c>
      <c r="H1406" t="s">
        <v>37</v>
      </c>
      <c r="I1406" t="s">
        <v>26</v>
      </c>
    </row>
    <row r="1407" spans="1:10" ht="15">
      <c r="A1407" t="s">
        <v>2723</v>
      </c>
      <c r="B1407" t="s">
        <v>2724</v>
      </c>
      <c r="C1407" s="1">
        <v>4.31</v>
      </c>
      <c r="D1407" s="1">
        <v>4.52</v>
      </c>
      <c r="E1407" t="s">
        <v>22</v>
      </c>
      <c r="F1407" t="s">
        <v>23</v>
      </c>
      <c r="G1407" t="s">
        <v>31</v>
      </c>
      <c r="H1407" t="s">
        <v>37</v>
      </c>
      <c r="I1407" t="s">
        <v>26</v>
      </c>
    </row>
    <row r="1408" spans="1:10" ht="15">
      <c r="A1408" t="s">
        <v>2725</v>
      </c>
      <c r="B1408" t="s">
        <v>2726</v>
      </c>
      <c r="C1408" s="1">
        <v>4.31</v>
      </c>
      <c r="D1408" s="1">
        <v>4.52</v>
      </c>
      <c r="E1408" t="s">
        <v>22</v>
      </c>
      <c r="F1408" t="s">
        <v>23</v>
      </c>
      <c r="G1408" t="s">
        <v>31</v>
      </c>
      <c r="H1408" t="s">
        <v>37</v>
      </c>
      <c r="I1408" t="s">
        <v>26</v>
      </c>
    </row>
    <row r="1409" spans="1:10" ht="15">
      <c r="A1409" t="s">
        <v>2727</v>
      </c>
      <c r="B1409" t="s">
        <v>2728</v>
      </c>
      <c r="C1409" s="1">
        <v>15.33</v>
      </c>
      <c r="D1409" s="1">
        <v>18</v>
      </c>
      <c r="E1409" t="s">
        <v>22</v>
      </c>
      <c r="F1409" t="s">
        <v>23</v>
      </c>
      <c r="G1409" t="s">
        <v>24</v>
      </c>
      <c r="H1409" t="s">
        <v>40</v>
      </c>
      <c r="I1409" t="s">
        <v>26</v>
      </c>
    </row>
    <row r="1410" spans="1:10" ht="15">
      <c r="A1410" t="s">
        <v>2729</v>
      </c>
      <c r="B1410" t="s">
        <v>2730</v>
      </c>
      <c r="C1410" s="1">
        <v>15.33</v>
      </c>
      <c r="D1410" s="1">
        <v>18</v>
      </c>
      <c r="E1410" t="s">
        <v>22</v>
      </c>
      <c r="F1410" t="s">
        <v>23</v>
      </c>
      <c r="G1410" t="s">
        <v>24</v>
      </c>
      <c r="H1410" t="s">
        <v>40</v>
      </c>
      <c r="I1410" t="s">
        <v>26</v>
      </c>
    </row>
    <row r="1411" spans="1:10" ht="15">
      <c r="A1411" t="s">
        <v>2731</v>
      </c>
      <c r="B1411" t="s">
        <v>2732</v>
      </c>
      <c r="C1411" s="1">
        <v>6.46</v>
      </c>
      <c r="D1411" s="1">
        <v>6.78</v>
      </c>
      <c r="E1411" t="s">
        <v>22</v>
      </c>
      <c r="F1411" t="s">
        <v>23</v>
      </c>
      <c r="G1411" t="s">
        <v>24</v>
      </c>
      <c r="H1411" t="s">
        <v>40</v>
      </c>
      <c r="I1411" t="s">
        <v>26</v>
      </c>
    </row>
    <row r="1412" spans="1:10" ht="15">
      <c r="A1412" t="s">
        <v>2733</v>
      </c>
      <c r="B1412" t="s">
        <v>2734</v>
      </c>
      <c r="C1412" s="1">
        <v>6.46</v>
      </c>
      <c r="D1412" s="1">
        <v>6.78</v>
      </c>
      <c r="E1412" t="s">
        <v>22</v>
      </c>
      <c r="F1412" t="s">
        <v>23</v>
      </c>
      <c r="G1412" t="s">
        <v>24</v>
      </c>
      <c r="H1412" t="s">
        <v>40</v>
      </c>
      <c r="I1412" t="s">
        <v>26</v>
      </c>
    </row>
    <row r="1413" spans="1:10" ht="15">
      <c r="A1413" t="s">
        <v>2735</v>
      </c>
      <c r="B1413" t="s">
        <v>2736</v>
      </c>
      <c r="C1413" s="1">
        <v>5.109999999999999</v>
      </c>
      <c r="D1413" s="1">
        <v>6</v>
      </c>
      <c r="E1413" t="s">
        <v>22</v>
      </c>
      <c r="F1413" t="s">
        <v>23</v>
      </c>
      <c r="G1413" t="s">
        <v>24</v>
      </c>
      <c r="H1413" t="s">
        <v>25</v>
      </c>
      <c r="I1413" t="s">
        <v>564</v>
      </c>
    </row>
    <row r="1414" spans="1:10" ht="15">
      <c r="A1414" t="s">
        <v>2737</v>
      </c>
      <c r="B1414" t="s">
        <v>2738</v>
      </c>
      <c r="C1414" s="1">
        <v>5.109999999999999</v>
      </c>
      <c r="D1414" s="1">
        <v>6</v>
      </c>
      <c r="E1414" t="s">
        <v>22</v>
      </c>
      <c r="F1414" t="s">
        <v>23</v>
      </c>
      <c r="G1414" t="s">
        <v>24</v>
      </c>
      <c r="H1414" t="s">
        <v>25</v>
      </c>
      <c r="I1414" t="s">
        <v>570</v>
      </c>
    </row>
    <row r="1415" spans="1:10" ht="15">
      <c r="A1415" t="s">
        <v>2739</v>
      </c>
      <c r="B1415" t="s">
        <v>2740</v>
      </c>
      <c r="C1415" s="1">
        <v>2.1599999999999997</v>
      </c>
      <c r="D1415" s="1">
        <v>2.26</v>
      </c>
      <c r="E1415" t="s">
        <v>22</v>
      </c>
      <c r="F1415" t="s">
        <v>23</v>
      </c>
      <c r="G1415" t="s">
        <v>24</v>
      </c>
      <c r="H1415" t="s">
        <v>25</v>
      </c>
      <c r="I1415" t="s">
        <v>564</v>
      </c>
    </row>
    <row r="1416" spans="1:10" ht="15">
      <c r="A1416" t="s">
        <v>2741</v>
      </c>
      <c r="B1416" t="s">
        <v>2742</v>
      </c>
      <c r="C1416" s="1">
        <v>2.1599999999999997</v>
      </c>
      <c r="D1416" s="1">
        <v>2.26</v>
      </c>
      <c r="E1416" t="s">
        <v>22</v>
      </c>
      <c r="F1416" t="s">
        <v>23</v>
      </c>
      <c r="G1416" t="s">
        <v>24</v>
      </c>
      <c r="H1416" t="s">
        <v>25</v>
      </c>
      <c r="I1416" t="s">
        <v>570</v>
      </c>
    </row>
    <row r="1417" spans="1:10" ht="15">
      <c r="A1417" t="s">
        <v>2743</v>
      </c>
      <c r="B1417" t="s">
        <v>2744</v>
      </c>
      <c r="C1417" s="1">
        <v>6.59</v>
      </c>
      <c r="D1417" s="1">
        <v>7</v>
      </c>
      <c r="E1417" t="s">
        <v>22</v>
      </c>
      <c r="F1417" t="s">
        <v>23</v>
      </c>
      <c r="G1417" t="s">
        <v>31</v>
      </c>
      <c r="H1417" t="s">
        <v>25</v>
      </c>
      <c r="I1417" t="s">
        <v>564</v>
      </c>
    </row>
    <row r="1418" spans="1:10" ht="15">
      <c r="A1418" t="s">
        <v>2745</v>
      </c>
      <c r="B1418" t="s">
        <v>2746</v>
      </c>
      <c r="C1418" s="1">
        <v>6.59</v>
      </c>
      <c r="D1418" s="1">
        <v>7</v>
      </c>
      <c r="E1418" t="s">
        <v>22</v>
      </c>
      <c r="F1418" t="s">
        <v>23</v>
      </c>
      <c r="G1418" t="s">
        <v>31</v>
      </c>
      <c r="H1418" t="s">
        <v>25</v>
      </c>
      <c r="I1418" t="s">
        <v>570</v>
      </c>
    </row>
    <row r="1419" spans="1:10" ht="15">
      <c r="A1419" t="s">
        <v>2747</v>
      </c>
      <c r="B1419" t="s">
        <v>2748</v>
      </c>
      <c r="C1419" s="1">
        <v>2.1599999999999997</v>
      </c>
      <c r="D1419" s="1">
        <v>2.26</v>
      </c>
      <c r="E1419" t="s">
        <v>22</v>
      </c>
      <c r="F1419" t="s">
        <v>23</v>
      </c>
      <c r="G1419" t="s">
        <v>31</v>
      </c>
      <c r="H1419" t="s">
        <v>25</v>
      </c>
      <c r="I1419" t="s">
        <v>564</v>
      </c>
    </row>
    <row r="1420" spans="1:10" ht="15">
      <c r="A1420" t="s">
        <v>2749</v>
      </c>
      <c r="B1420" t="s">
        <v>2750</v>
      </c>
      <c r="C1420" s="1">
        <v>2.1599999999999997</v>
      </c>
      <c r="D1420" s="1">
        <v>2.26</v>
      </c>
      <c r="E1420" t="s">
        <v>22</v>
      </c>
      <c r="F1420" t="s">
        <v>23</v>
      </c>
      <c r="G1420" t="s">
        <v>31</v>
      </c>
      <c r="H1420" t="s">
        <v>25</v>
      </c>
      <c r="I1420" t="s">
        <v>570</v>
      </c>
    </row>
    <row r="1421" spans="1:10" ht="15">
      <c r="A1421" t="s">
        <v>2751</v>
      </c>
      <c r="B1421" t="s">
        <v>2752</v>
      </c>
      <c r="C1421" s="1">
        <v>11.03</v>
      </c>
      <c r="D1421" s="1">
        <v>12</v>
      </c>
      <c r="E1421" t="s">
        <v>22</v>
      </c>
      <c r="F1421" t="s">
        <v>23</v>
      </c>
      <c r="G1421" t="s">
        <v>34</v>
      </c>
      <c r="H1421" t="s">
        <v>25</v>
      </c>
      <c r="I1421" t="s">
        <v>564</v>
      </c>
    </row>
    <row r="1422" spans="1:10" ht="15">
      <c r="A1422" t="s">
        <v>2753</v>
      </c>
      <c r="B1422" t="s">
        <v>2754</v>
      </c>
      <c r="C1422" s="1">
        <v>11.03</v>
      </c>
      <c r="D1422" s="1">
        <v>12</v>
      </c>
      <c r="E1422" t="s">
        <v>22</v>
      </c>
      <c r="F1422" t="s">
        <v>23</v>
      </c>
      <c r="G1422" t="s">
        <v>34</v>
      </c>
      <c r="H1422" t="s">
        <v>25</v>
      </c>
      <c r="I1422" t="s">
        <v>570</v>
      </c>
    </row>
    <row r="1423" spans="1:10" ht="15">
      <c r="A1423" t="s">
        <v>2755</v>
      </c>
      <c r="B1423" t="s">
        <v>2756</v>
      </c>
      <c r="C1423" s="1">
        <v>2.1599999999999997</v>
      </c>
      <c r="D1423" s="1">
        <v>2.26</v>
      </c>
      <c r="E1423" t="s">
        <v>22</v>
      </c>
      <c r="F1423" t="s">
        <v>23</v>
      </c>
      <c r="G1423" t="s">
        <v>34</v>
      </c>
      <c r="H1423" t="s">
        <v>25</v>
      </c>
      <c r="I1423" t="s">
        <v>564</v>
      </c>
    </row>
    <row r="1424" spans="1:10" ht="15">
      <c r="A1424" t="s">
        <v>2757</v>
      </c>
      <c r="B1424" t="s">
        <v>2758</v>
      </c>
      <c r="C1424" s="1">
        <v>2.1599999999999997</v>
      </c>
      <c r="D1424" s="1">
        <v>2.26</v>
      </c>
      <c r="E1424" t="s">
        <v>22</v>
      </c>
      <c r="F1424" t="s">
        <v>23</v>
      </c>
      <c r="G1424" t="s">
        <v>34</v>
      </c>
      <c r="H1424" t="s">
        <v>25</v>
      </c>
      <c r="I1424" t="s">
        <v>570</v>
      </c>
    </row>
    <row r="1425" spans="1:10" ht="15">
      <c r="A1425" t="s">
        <v>2759</v>
      </c>
      <c r="B1425" t="s">
        <v>2760</v>
      </c>
      <c r="C1425" s="1">
        <v>13.18</v>
      </c>
      <c r="D1425" s="1">
        <v>14</v>
      </c>
      <c r="E1425" t="s">
        <v>22</v>
      </c>
      <c r="F1425" t="s">
        <v>23</v>
      </c>
      <c r="G1425" t="s">
        <v>31</v>
      </c>
      <c r="H1425" t="s">
        <v>37</v>
      </c>
      <c r="I1425" t="s">
        <v>564</v>
      </c>
    </row>
    <row r="1426" spans="1:10" ht="15">
      <c r="A1426" t="s">
        <v>2761</v>
      </c>
      <c r="B1426" t="s">
        <v>2762</v>
      </c>
      <c r="C1426" s="1">
        <v>13.18</v>
      </c>
      <c r="D1426" s="1">
        <v>14</v>
      </c>
      <c r="E1426" t="s">
        <v>22</v>
      </c>
      <c r="F1426" t="s">
        <v>23</v>
      </c>
      <c r="G1426" t="s">
        <v>31</v>
      </c>
      <c r="H1426" t="s">
        <v>37</v>
      </c>
      <c r="I1426" t="s">
        <v>570</v>
      </c>
    </row>
    <row r="1427" spans="1:10" ht="15">
      <c r="A1427" t="s">
        <v>2763</v>
      </c>
      <c r="B1427" t="s">
        <v>2764</v>
      </c>
      <c r="C1427" s="1">
        <v>4.31</v>
      </c>
      <c r="D1427" s="1">
        <v>4.52</v>
      </c>
      <c r="E1427" t="s">
        <v>22</v>
      </c>
      <c r="F1427" t="s">
        <v>23</v>
      </c>
      <c r="G1427" t="s">
        <v>31</v>
      </c>
      <c r="H1427" t="s">
        <v>37</v>
      </c>
      <c r="I1427" t="s">
        <v>564</v>
      </c>
    </row>
    <row r="1428" spans="1:10" ht="15">
      <c r="A1428" t="s">
        <v>2765</v>
      </c>
      <c r="B1428" t="s">
        <v>2766</v>
      </c>
      <c r="C1428" s="1">
        <v>4.31</v>
      </c>
      <c r="D1428" s="1">
        <v>4.52</v>
      </c>
      <c r="E1428" t="s">
        <v>22</v>
      </c>
      <c r="F1428" t="s">
        <v>23</v>
      </c>
      <c r="G1428" t="s">
        <v>31</v>
      </c>
      <c r="H1428" t="s">
        <v>37</v>
      </c>
      <c r="I1428" t="s">
        <v>570</v>
      </c>
    </row>
    <row r="1429" spans="1:10" ht="15">
      <c r="A1429" t="s">
        <v>2767</v>
      </c>
      <c r="B1429" t="s">
        <v>2768</v>
      </c>
      <c r="C1429" s="1">
        <v>15.33</v>
      </c>
      <c r="D1429" s="1">
        <v>18</v>
      </c>
      <c r="E1429" t="s">
        <v>22</v>
      </c>
      <c r="F1429" t="s">
        <v>23</v>
      </c>
      <c r="G1429" t="s">
        <v>24</v>
      </c>
      <c r="H1429" t="s">
        <v>40</v>
      </c>
      <c r="I1429" t="s">
        <v>564</v>
      </c>
    </row>
    <row r="1430" spans="1:10" ht="15">
      <c r="A1430" t="s">
        <v>2769</v>
      </c>
      <c r="B1430" t="s">
        <v>2770</v>
      </c>
      <c r="C1430" s="1">
        <v>15.33</v>
      </c>
      <c r="D1430" s="1">
        <v>18</v>
      </c>
      <c r="E1430" t="s">
        <v>22</v>
      </c>
      <c r="F1430" t="s">
        <v>23</v>
      </c>
      <c r="G1430" t="s">
        <v>24</v>
      </c>
      <c r="H1430" t="s">
        <v>40</v>
      </c>
      <c r="I1430" t="s">
        <v>570</v>
      </c>
    </row>
    <row r="1431" spans="1:10" ht="15">
      <c r="A1431" t="s">
        <v>2771</v>
      </c>
      <c r="B1431" t="s">
        <v>2772</v>
      </c>
      <c r="C1431" s="1">
        <v>6.46</v>
      </c>
      <c r="D1431" s="1">
        <v>6.78</v>
      </c>
      <c r="E1431" t="s">
        <v>22</v>
      </c>
      <c r="F1431" t="s">
        <v>23</v>
      </c>
      <c r="G1431" t="s">
        <v>24</v>
      </c>
      <c r="H1431" t="s">
        <v>40</v>
      </c>
      <c r="I1431" t="s">
        <v>564</v>
      </c>
    </row>
    <row r="1432" spans="1:10" ht="15">
      <c r="A1432" t="s">
        <v>2773</v>
      </c>
      <c r="B1432" t="s">
        <v>2774</v>
      </c>
      <c r="C1432" s="1">
        <v>6.46</v>
      </c>
      <c r="D1432" s="1">
        <v>6.78</v>
      </c>
      <c r="E1432" t="s">
        <v>22</v>
      </c>
      <c r="F1432" t="s">
        <v>23</v>
      </c>
      <c r="G1432" t="s">
        <v>24</v>
      </c>
      <c r="H1432" t="s">
        <v>40</v>
      </c>
      <c r="I1432" t="s">
        <v>570</v>
      </c>
    </row>
    <row r="1433" spans="1:10" ht="15">
      <c r="A1433" t="s">
        <v>2775</v>
      </c>
      <c r="B1433" t="s">
        <v>2776</v>
      </c>
      <c r="C1433" s="1">
        <v>249.5</v>
      </c>
      <c r="D1433" s="1">
        <v>263</v>
      </c>
      <c r="E1433" t="s">
        <v>22</v>
      </c>
      <c r="F1433" t="s">
        <v>865</v>
      </c>
      <c r="G1433" t="s">
        <v>24</v>
      </c>
      <c r="H1433" t="s">
        <v>25</v>
      </c>
      <c r="I1433" t="s">
        <v>564</v>
      </c>
    </row>
    <row r="1434" spans="1:10" ht="15">
      <c r="A1434" t="s">
        <v>2777</v>
      </c>
      <c r="B1434" t="s">
        <v>2778</v>
      </c>
      <c r="C1434" s="1">
        <v>322.15999999999997</v>
      </c>
      <c r="D1434" s="1">
        <v>339</v>
      </c>
      <c r="E1434" t="s">
        <v>22</v>
      </c>
      <c r="F1434" t="s">
        <v>865</v>
      </c>
      <c r="G1434" t="s">
        <v>24</v>
      </c>
      <c r="H1434" t="s">
        <v>25</v>
      </c>
      <c r="I1434" t="s">
        <v>570</v>
      </c>
    </row>
    <row r="1435" spans="1:11" ht="15">
      <c r="A1435" t="s">
        <v>2779</v>
      </c>
      <c r="B1435" t="s">
        <v>2780</v>
      </c>
      <c r="C1435" s="1">
        <v>118.32000000000001</v>
      </c>
      <c r="D1435" s="1">
        <v>125</v>
      </c>
      <c r="E1435" t="s">
        <v>22</v>
      </c>
      <c r="F1435" t="s">
        <v>865</v>
      </c>
      <c r="G1435" t="s">
        <v>24</v>
      </c>
      <c r="H1435" t="s">
        <v>25</v>
      </c>
      <c r="I1435" t="s">
        <v>564</v>
      </c>
      <c r="K1435" t="s">
        <v>28</v>
      </c>
    </row>
    <row r="1436" spans="1:11" ht="15">
      <c r="A1436" t="s">
        <v>2781</v>
      </c>
      <c r="B1436" t="s">
        <v>2782</v>
      </c>
      <c r="C1436" s="1">
        <v>153.44</v>
      </c>
      <c r="D1436" s="1">
        <v>162</v>
      </c>
      <c r="E1436" t="s">
        <v>22</v>
      </c>
      <c r="F1436" t="s">
        <v>865</v>
      </c>
      <c r="G1436" t="s">
        <v>24</v>
      </c>
      <c r="H1436" t="s">
        <v>25</v>
      </c>
      <c r="I1436" t="s">
        <v>570</v>
      </c>
      <c r="K1436" t="s">
        <v>28</v>
      </c>
    </row>
    <row r="1437" spans="1:10" ht="15">
      <c r="A1437" t="s">
        <v>2783</v>
      </c>
      <c r="B1437" t="s">
        <v>2784</v>
      </c>
      <c r="C1437" s="1">
        <v>144.62</v>
      </c>
      <c r="D1437" s="1">
        <v>152</v>
      </c>
      <c r="E1437" t="s">
        <v>22</v>
      </c>
      <c r="F1437" t="s">
        <v>865</v>
      </c>
      <c r="G1437" t="s">
        <v>24</v>
      </c>
      <c r="H1437" t="s">
        <v>25</v>
      </c>
      <c r="I1437" t="s">
        <v>564</v>
      </c>
    </row>
    <row r="1438" spans="1:10" ht="15">
      <c r="A1438" t="s">
        <v>2785</v>
      </c>
      <c r="B1438" t="s">
        <v>2786</v>
      </c>
      <c r="C1438" s="1">
        <v>187.48999999999998</v>
      </c>
      <c r="D1438" s="1">
        <v>197</v>
      </c>
      <c r="E1438" t="s">
        <v>22</v>
      </c>
      <c r="F1438" t="s">
        <v>865</v>
      </c>
      <c r="G1438" t="s">
        <v>24</v>
      </c>
      <c r="H1438" t="s">
        <v>25</v>
      </c>
      <c r="I1438" t="s">
        <v>570</v>
      </c>
    </row>
    <row r="1439" spans="1:10" ht="15">
      <c r="A1439" t="s">
        <v>2787</v>
      </c>
      <c r="B1439" t="s">
        <v>2788</v>
      </c>
      <c r="C1439" s="1">
        <v>316.84999999999997</v>
      </c>
      <c r="D1439" s="1">
        <v>333</v>
      </c>
      <c r="E1439" t="s">
        <v>22</v>
      </c>
      <c r="F1439" t="s">
        <v>865</v>
      </c>
      <c r="G1439" t="s">
        <v>31</v>
      </c>
      <c r="H1439" t="s">
        <v>25</v>
      </c>
      <c r="I1439" t="s">
        <v>564</v>
      </c>
    </row>
    <row r="1440" spans="1:10" ht="15">
      <c r="A1440" t="s">
        <v>2789</v>
      </c>
      <c r="B1440" t="s">
        <v>2790</v>
      </c>
      <c r="C1440" s="1">
        <v>409.25</v>
      </c>
      <c r="D1440" s="1">
        <v>430</v>
      </c>
      <c r="E1440" t="s">
        <v>22</v>
      </c>
      <c r="F1440" t="s">
        <v>865</v>
      </c>
      <c r="G1440" t="s">
        <v>31</v>
      </c>
      <c r="H1440" t="s">
        <v>25</v>
      </c>
      <c r="I1440" t="s">
        <v>570</v>
      </c>
    </row>
    <row r="1441" spans="1:11" ht="15">
      <c r="A1441" t="s">
        <v>2791</v>
      </c>
      <c r="B1441" t="s">
        <v>2792</v>
      </c>
      <c r="C1441" s="1">
        <v>149.66</v>
      </c>
      <c r="D1441" s="1">
        <v>158</v>
      </c>
      <c r="E1441" t="s">
        <v>22</v>
      </c>
      <c r="F1441" t="s">
        <v>865</v>
      </c>
      <c r="G1441" t="s">
        <v>31</v>
      </c>
      <c r="H1441" t="s">
        <v>25</v>
      </c>
      <c r="I1441" t="s">
        <v>564</v>
      </c>
      <c r="K1441" t="s">
        <v>28</v>
      </c>
    </row>
    <row r="1442" spans="1:11" ht="15">
      <c r="A1442" t="s">
        <v>2793</v>
      </c>
      <c r="B1442" t="s">
        <v>2794</v>
      </c>
      <c r="C1442" s="1">
        <v>194.07999999999998</v>
      </c>
      <c r="D1442" s="1">
        <v>204</v>
      </c>
      <c r="E1442" t="s">
        <v>22</v>
      </c>
      <c r="F1442" t="s">
        <v>865</v>
      </c>
      <c r="G1442" t="s">
        <v>31</v>
      </c>
      <c r="H1442" t="s">
        <v>25</v>
      </c>
      <c r="I1442" t="s">
        <v>570</v>
      </c>
      <c r="K1442" t="s">
        <v>28</v>
      </c>
    </row>
    <row r="1443" spans="1:10" ht="15">
      <c r="A1443" t="s">
        <v>2795</v>
      </c>
      <c r="B1443" t="s">
        <v>2796</v>
      </c>
      <c r="C1443" s="1">
        <v>518.92</v>
      </c>
      <c r="D1443" s="1">
        <v>546</v>
      </c>
      <c r="E1443" t="s">
        <v>22</v>
      </c>
      <c r="F1443" t="s">
        <v>865</v>
      </c>
      <c r="G1443" t="s">
        <v>34</v>
      </c>
      <c r="H1443" t="s">
        <v>25</v>
      </c>
      <c r="I1443" t="s">
        <v>564</v>
      </c>
    </row>
    <row r="1444" spans="1:10" ht="15">
      <c r="A1444" t="s">
        <v>2797</v>
      </c>
      <c r="B1444" t="s">
        <v>2798</v>
      </c>
      <c r="C1444" s="1">
        <v>670.53</v>
      </c>
      <c r="D1444" s="1">
        <v>705</v>
      </c>
      <c r="E1444" t="s">
        <v>22</v>
      </c>
      <c r="F1444" t="s">
        <v>865</v>
      </c>
      <c r="G1444" t="s">
        <v>34</v>
      </c>
      <c r="H1444" t="s">
        <v>25</v>
      </c>
      <c r="I1444" t="s">
        <v>570</v>
      </c>
    </row>
    <row r="1445" spans="1:11" ht="15">
      <c r="A1445" t="s">
        <v>2799</v>
      </c>
      <c r="B1445" t="s">
        <v>2800</v>
      </c>
      <c r="C1445" s="1">
        <v>243.67</v>
      </c>
      <c r="D1445" s="1">
        <v>256</v>
      </c>
      <c r="E1445" t="s">
        <v>22</v>
      </c>
      <c r="F1445" t="s">
        <v>865</v>
      </c>
      <c r="G1445" t="s">
        <v>34</v>
      </c>
      <c r="H1445" t="s">
        <v>25</v>
      </c>
      <c r="I1445" t="s">
        <v>564</v>
      </c>
      <c r="K1445" t="s">
        <v>28</v>
      </c>
    </row>
    <row r="1446" spans="1:11" ht="15">
      <c r="A1446" t="s">
        <v>2801</v>
      </c>
      <c r="B1446" t="s">
        <v>2802</v>
      </c>
      <c r="C1446" s="1">
        <v>315.98</v>
      </c>
      <c r="D1446" s="1">
        <v>332</v>
      </c>
      <c r="E1446" t="s">
        <v>22</v>
      </c>
      <c r="F1446" t="s">
        <v>865</v>
      </c>
      <c r="G1446" t="s">
        <v>34</v>
      </c>
      <c r="H1446" t="s">
        <v>25</v>
      </c>
      <c r="I1446" t="s">
        <v>570</v>
      </c>
      <c r="K1446" t="s">
        <v>28</v>
      </c>
    </row>
    <row r="1447" spans="1:10" ht="15">
      <c r="A1447" t="s">
        <v>2803</v>
      </c>
      <c r="B1447" t="s">
        <v>2804</v>
      </c>
      <c r="C1447" s="1">
        <v>244.29999999999998</v>
      </c>
      <c r="D1447" s="1">
        <v>257</v>
      </c>
      <c r="E1447" t="s">
        <v>53</v>
      </c>
      <c r="F1447" t="s">
        <v>865</v>
      </c>
      <c r="G1447" t="s">
        <v>24</v>
      </c>
      <c r="H1447" t="s">
        <v>25</v>
      </c>
      <c r="I1447" t="s">
        <v>564</v>
      </c>
    </row>
    <row r="1448" spans="1:10" ht="15">
      <c r="A1448" t="s">
        <v>2805</v>
      </c>
      <c r="B1448" t="s">
        <v>2806</v>
      </c>
      <c r="C1448" s="1">
        <v>315.8</v>
      </c>
      <c r="D1448" s="1">
        <v>332</v>
      </c>
      <c r="E1448" t="s">
        <v>53</v>
      </c>
      <c r="F1448" t="s">
        <v>865</v>
      </c>
      <c r="G1448" t="s">
        <v>24</v>
      </c>
      <c r="H1448" t="s">
        <v>25</v>
      </c>
      <c r="I1448" t="s">
        <v>570</v>
      </c>
    </row>
    <row r="1449" spans="1:11" ht="15">
      <c r="A1449" t="s">
        <v>2807</v>
      </c>
      <c r="B1449" t="s">
        <v>2808</v>
      </c>
      <c r="C1449" s="1">
        <v>115.81</v>
      </c>
      <c r="D1449" s="1">
        <v>122</v>
      </c>
      <c r="E1449" t="s">
        <v>53</v>
      </c>
      <c r="F1449" t="s">
        <v>865</v>
      </c>
      <c r="G1449" t="s">
        <v>24</v>
      </c>
      <c r="H1449" t="s">
        <v>25</v>
      </c>
      <c r="I1449" t="s">
        <v>564</v>
      </c>
      <c r="K1449" t="s">
        <v>28</v>
      </c>
    </row>
    <row r="1450" spans="1:11" ht="15">
      <c r="A1450" t="s">
        <v>2809</v>
      </c>
      <c r="B1450" t="s">
        <v>2810</v>
      </c>
      <c r="C1450" s="1">
        <v>150.13</v>
      </c>
      <c r="D1450" s="1">
        <v>158</v>
      </c>
      <c r="E1450" t="s">
        <v>53</v>
      </c>
      <c r="F1450" t="s">
        <v>865</v>
      </c>
      <c r="G1450" t="s">
        <v>24</v>
      </c>
      <c r="H1450" t="s">
        <v>25</v>
      </c>
      <c r="I1450" t="s">
        <v>570</v>
      </c>
      <c r="K1450" t="s">
        <v>28</v>
      </c>
    </row>
    <row r="1451" spans="1:10" ht="15">
      <c r="A1451" t="s">
        <v>2811</v>
      </c>
      <c r="B1451" t="s">
        <v>2812</v>
      </c>
      <c r="C1451" s="1">
        <v>140.45</v>
      </c>
      <c r="D1451" s="1">
        <v>148</v>
      </c>
      <c r="E1451" t="s">
        <v>53</v>
      </c>
      <c r="F1451" t="s">
        <v>865</v>
      </c>
      <c r="G1451" t="s">
        <v>24</v>
      </c>
      <c r="H1451" t="s">
        <v>25</v>
      </c>
      <c r="I1451" t="s">
        <v>564</v>
      </c>
    </row>
    <row r="1452" spans="1:10" ht="15">
      <c r="A1452" t="s">
        <v>2813</v>
      </c>
      <c r="B1452" t="s">
        <v>2814</v>
      </c>
      <c r="C1452" s="1">
        <v>182.25</v>
      </c>
      <c r="D1452" s="1">
        <v>192</v>
      </c>
      <c r="E1452" t="s">
        <v>53</v>
      </c>
      <c r="F1452" t="s">
        <v>865</v>
      </c>
      <c r="G1452" t="s">
        <v>24</v>
      </c>
      <c r="H1452" t="s">
        <v>25</v>
      </c>
      <c r="I1452" t="s">
        <v>570</v>
      </c>
    </row>
    <row r="1453" spans="1:10" ht="15">
      <c r="A1453" t="s">
        <v>2815</v>
      </c>
      <c r="B1453" t="s">
        <v>2816</v>
      </c>
      <c r="C1453" s="1">
        <v>311.07</v>
      </c>
      <c r="D1453" s="1">
        <v>327</v>
      </c>
      <c r="E1453" t="s">
        <v>53</v>
      </c>
      <c r="F1453" t="s">
        <v>865</v>
      </c>
      <c r="G1453" t="s">
        <v>31</v>
      </c>
      <c r="H1453" t="s">
        <v>25</v>
      </c>
      <c r="I1453" t="s">
        <v>564</v>
      </c>
    </row>
    <row r="1454" spans="1:10" ht="15">
      <c r="A1454" t="s">
        <v>2817</v>
      </c>
      <c r="B1454" t="s">
        <v>2818</v>
      </c>
      <c r="C1454" s="1">
        <v>402.26</v>
      </c>
      <c r="D1454" s="1">
        <v>423</v>
      </c>
      <c r="E1454" t="s">
        <v>53</v>
      </c>
      <c r="F1454" t="s">
        <v>865</v>
      </c>
      <c r="G1454" t="s">
        <v>31</v>
      </c>
      <c r="H1454" t="s">
        <v>25</v>
      </c>
      <c r="I1454" t="s">
        <v>570</v>
      </c>
    </row>
    <row r="1455" spans="1:11" ht="15">
      <c r="A1455" t="s">
        <v>2819</v>
      </c>
      <c r="B1455" t="s">
        <v>2820</v>
      </c>
      <c r="C1455" s="1">
        <v>146.89999999999998</v>
      </c>
      <c r="D1455" s="1">
        <v>155</v>
      </c>
      <c r="E1455" t="s">
        <v>53</v>
      </c>
      <c r="F1455" t="s">
        <v>865</v>
      </c>
      <c r="G1455" t="s">
        <v>31</v>
      </c>
      <c r="H1455" t="s">
        <v>25</v>
      </c>
      <c r="I1455" t="s">
        <v>564</v>
      </c>
      <c r="K1455" t="s">
        <v>28</v>
      </c>
    </row>
    <row r="1456" spans="1:11" ht="15">
      <c r="A1456" t="s">
        <v>2821</v>
      </c>
      <c r="B1456" t="s">
        <v>2822</v>
      </c>
      <c r="C1456" s="1">
        <v>190.45</v>
      </c>
      <c r="D1456" s="1">
        <v>201</v>
      </c>
      <c r="E1456" t="s">
        <v>53</v>
      </c>
      <c r="F1456" t="s">
        <v>865</v>
      </c>
      <c r="G1456" t="s">
        <v>31</v>
      </c>
      <c r="H1456" t="s">
        <v>25</v>
      </c>
      <c r="I1456" t="s">
        <v>570</v>
      </c>
      <c r="K1456" t="s">
        <v>28</v>
      </c>
    </row>
    <row r="1457" spans="1:10" ht="15">
      <c r="A1457" t="s">
        <v>2823</v>
      </c>
      <c r="B1457" t="s">
        <v>2824</v>
      </c>
      <c r="C1457" s="1">
        <v>511.4</v>
      </c>
      <c r="D1457" s="1">
        <v>538</v>
      </c>
      <c r="E1457" t="s">
        <v>53</v>
      </c>
      <c r="F1457" t="s">
        <v>865</v>
      </c>
      <c r="G1457" t="s">
        <v>34</v>
      </c>
      <c r="H1457" t="s">
        <v>25</v>
      </c>
      <c r="I1457" t="s">
        <v>564</v>
      </c>
    </row>
    <row r="1458" spans="1:10" ht="15">
      <c r="A1458" t="s">
        <v>2825</v>
      </c>
      <c r="B1458" t="s">
        <v>2826</v>
      </c>
      <c r="C1458" s="1">
        <v>661.66</v>
      </c>
      <c r="D1458" s="1">
        <v>696</v>
      </c>
      <c r="E1458" t="s">
        <v>53</v>
      </c>
      <c r="F1458" t="s">
        <v>865</v>
      </c>
      <c r="G1458" t="s">
        <v>34</v>
      </c>
      <c r="H1458" t="s">
        <v>25</v>
      </c>
      <c r="I1458" t="s">
        <v>570</v>
      </c>
    </row>
    <row r="1459" spans="1:11" ht="15">
      <c r="A1459" t="s">
        <v>2827</v>
      </c>
      <c r="B1459" t="s">
        <v>2828</v>
      </c>
      <c r="C1459" s="1">
        <v>240.17999999999998</v>
      </c>
      <c r="D1459" s="1">
        <v>253</v>
      </c>
      <c r="E1459" t="s">
        <v>53</v>
      </c>
      <c r="F1459" t="s">
        <v>865</v>
      </c>
      <c r="G1459" t="s">
        <v>34</v>
      </c>
      <c r="H1459" t="s">
        <v>25</v>
      </c>
      <c r="I1459" t="s">
        <v>564</v>
      </c>
      <c r="K1459" t="s">
        <v>28</v>
      </c>
    </row>
    <row r="1460" spans="1:11" ht="15">
      <c r="A1460" t="s">
        <v>2829</v>
      </c>
      <c r="B1460" t="s">
        <v>2830</v>
      </c>
      <c r="C1460" s="1">
        <v>311.40999999999997</v>
      </c>
      <c r="D1460" s="1">
        <v>328</v>
      </c>
      <c r="E1460" t="s">
        <v>53</v>
      </c>
      <c r="F1460" t="s">
        <v>865</v>
      </c>
      <c r="G1460" t="s">
        <v>34</v>
      </c>
      <c r="H1460" t="s">
        <v>25</v>
      </c>
      <c r="I1460" t="s">
        <v>570</v>
      </c>
      <c r="K1460" t="s">
        <v>28</v>
      </c>
    </row>
    <row r="1461" spans="1:10" ht="15">
      <c r="A1461" t="s">
        <v>2831</v>
      </c>
      <c r="B1461" t="s">
        <v>2832</v>
      </c>
      <c r="C1461" s="1">
        <v>633.7</v>
      </c>
      <c r="D1461" s="1">
        <v>666</v>
      </c>
      <c r="E1461" t="s">
        <v>22</v>
      </c>
      <c r="F1461" t="s">
        <v>865</v>
      </c>
      <c r="G1461" t="s">
        <v>31</v>
      </c>
      <c r="H1461" t="s">
        <v>37</v>
      </c>
      <c r="I1461" t="s">
        <v>564</v>
      </c>
    </row>
    <row r="1462" spans="1:10" ht="15">
      <c r="A1462" t="s">
        <v>2833</v>
      </c>
      <c r="B1462" t="s">
        <v>2834</v>
      </c>
      <c r="C1462" s="1">
        <v>818.5</v>
      </c>
      <c r="D1462" s="1">
        <v>860</v>
      </c>
      <c r="E1462" t="s">
        <v>22</v>
      </c>
      <c r="F1462" t="s">
        <v>865</v>
      </c>
      <c r="G1462" t="s">
        <v>31</v>
      </c>
      <c r="H1462" t="s">
        <v>37</v>
      </c>
      <c r="I1462" t="s">
        <v>570</v>
      </c>
    </row>
    <row r="1463" spans="1:11" ht="15">
      <c r="A1463" t="s">
        <v>2835</v>
      </c>
      <c r="B1463" t="s">
        <v>2836</v>
      </c>
      <c r="C1463" s="1">
        <v>299.31</v>
      </c>
      <c r="D1463" s="1">
        <v>315</v>
      </c>
      <c r="E1463" t="s">
        <v>22</v>
      </c>
      <c r="F1463" t="s">
        <v>865</v>
      </c>
      <c r="G1463" t="s">
        <v>31</v>
      </c>
      <c r="H1463" t="s">
        <v>37</v>
      </c>
      <c r="I1463" t="s">
        <v>564</v>
      </c>
      <c r="K1463" t="s">
        <v>28</v>
      </c>
    </row>
    <row r="1464" spans="1:11" ht="15">
      <c r="A1464" t="s">
        <v>2837</v>
      </c>
      <c r="B1464" t="s">
        <v>2838</v>
      </c>
      <c r="C1464" s="1">
        <v>388.15</v>
      </c>
      <c r="D1464" s="1">
        <v>408</v>
      </c>
      <c r="E1464" t="s">
        <v>22</v>
      </c>
      <c r="F1464" t="s">
        <v>865</v>
      </c>
      <c r="G1464" t="s">
        <v>31</v>
      </c>
      <c r="H1464" t="s">
        <v>37</v>
      </c>
      <c r="I1464" t="s">
        <v>570</v>
      </c>
      <c r="K1464" t="s">
        <v>28</v>
      </c>
    </row>
    <row r="1465" spans="1:10" ht="15">
      <c r="A1465" t="s">
        <v>2839</v>
      </c>
      <c r="B1465" t="s">
        <v>2840</v>
      </c>
      <c r="C1465" s="1">
        <v>622.14</v>
      </c>
      <c r="D1465" s="1">
        <v>654</v>
      </c>
      <c r="E1465" t="s">
        <v>53</v>
      </c>
      <c r="F1465" t="s">
        <v>865</v>
      </c>
      <c r="G1465" t="s">
        <v>31</v>
      </c>
      <c r="H1465" t="s">
        <v>37</v>
      </c>
      <c r="I1465" t="s">
        <v>564</v>
      </c>
    </row>
    <row r="1466" spans="1:10" ht="15">
      <c r="A1466" t="s">
        <v>2841</v>
      </c>
      <c r="B1466" t="s">
        <v>2842</v>
      </c>
      <c r="C1466" s="1">
        <v>804.52</v>
      </c>
      <c r="D1466" s="1">
        <v>846</v>
      </c>
      <c r="E1466" t="s">
        <v>53</v>
      </c>
      <c r="F1466" t="s">
        <v>865</v>
      </c>
      <c r="G1466" t="s">
        <v>31</v>
      </c>
      <c r="H1466" t="s">
        <v>37</v>
      </c>
      <c r="I1466" t="s">
        <v>570</v>
      </c>
    </row>
    <row r="1467" spans="1:11" ht="15">
      <c r="A1467" t="s">
        <v>2843</v>
      </c>
      <c r="B1467" t="s">
        <v>2844</v>
      </c>
      <c r="C1467" s="1">
        <v>293.8</v>
      </c>
      <c r="D1467" s="1">
        <v>309</v>
      </c>
      <c r="E1467" t="s">
        <v>53</v>
      </c>
      <c r="F1467" t="s">
        <v>865</v>
      </c>
      <c r="G1467" t="s">
        <v>31</v>
      </c>
      <c r="H1467" t="s">
        <v>37</v>
      </c>
      <c r="I1467" t="s">
        <v>564</v>
      </c>
      <c r="K1467" t="s">
        <v>28</v>
      </c>
    </row>
    <row r="1468" spans="1:11" ht="15">
      <c r="A1468" t="s">
        <v>2845</v>
      </c>
      <c r="B1468" t="s">
        <v>2846</v>
      </c>
      <c r="C1468" s="1">
        <v>380.89</v>
      </c>
      <c r="D1468" s="1">
        <v>401</v>
      </c>
      <c r="E1468" t="s">
        <v>53</v>
      </c>
      <c r="F1468" t="s">
        <v>865</v>
      </c>
      <c r="G1468" t="s">
        <v>31</v>
      </c>
      <c r="H1468" t="s">
        <v>37</v>
      </c>
      <c r="I1468" t="s">
        <v>570</v>
      </c>
      <c r="K1468" t="s">
        <v>28</v>
      </c>
    </row>
    <row r="1469" spans="1:10" ht="15">
      <c r="A1469" t="s">
        <v>2847</v>
      </c>
      <c r="B1469" t="s">
        <v>2848</v>
      </c>
      <c r="C1469" s="1">
        <v>748.48</v>
      </c>
      <c r="D1469" s="1">
        <v>789</v>
      </c>
      <c r="E1469" t="s">
        <v>22</v>
      </c>
      <c r="F1469" t="s">
        <v>865</v>
      </c>
      <c r="G1469" t="s">
        <v>24</v>
      </c>
      <c r="H1469" t="s">
        <v>40</v>
      </c>
      <c r="I1469" t="s">
        <v>564</v>
      </c>
    </row>
    <row r="1470" spans="1:10" ht="15">
      <c r="A1470" t="s">
        <v>2849</v>
      </c>
      <c r="B1470" t="s">
        <v>2850</v>
      </c>
      <c r="C1470" s="1">
        <v>966.48</v>
      </c>
      <c r="D1470" s="1">
        <v>1017</v>
      </c>
      <c r="E1470" t="s">
        <v>22</v>
      </c>
      <c r="F1470" t="s">
        <v>865</v>
      </c>
      <c r="G1470" t="s">
        <v>24</v>
      </c>
      <c r="H1470" t="s">
        <v>40</v>
      </c>
      <c r="I1470" t="s">
        <v>570</v>
      </c>
    </row>
    <row r="1471" spans="1:11" ht="15">
      <c r="A1471" t="s">
        <v>2851</v>
      </c>
      <c r="B1471" t="s">
        <v>2852</v>
      </c>
      <c r="C1471" s="1">
        <v>354.96</v>
      </c>
      <c r="D1471" s="1">
        <v>373</v>
      </c>
      <c r="E1471" t="s">
        <v>22</v>
      </c>
      <c r="F1471" t="s">
        <v>865</v>
      </c>
      <c r="G1471" t="s">
        <v>24</v>
      </c>
      <c r="H1471" t="s">
        <v>40</v>
      </c>
      <c r="I1471" t="s">
        <v>564</v>
      </c>
      <c r="K1471" t="s">
        <v>28</v>
      </c>
    </row>
    <row r="1472" spans="1:11" ht="15">
      <c r="A1472" t="s">
        <v>2853</v>
      </c>
      <c r="B1472" t="s">
        <v>2854</v>
      </c>
      <c r="C1472" s="1">
        <v>460.32</v>
      </c>
      <c r="D1472" s="1">
        <v>484</v>
      </c>
      <c r="E1472" t="s">
        <v>22</v>
      </c>
      <c r="F1472" t="s">
        <v>865</v>
      </c>
      <c r="G1472" t="s">
        <v>24</v>
      </c>
      <c r="H1472" t="s">
        <v>40</v>
      </c>
      <c r="I1472" t="s">
        <v>570</v>
      </c>
      <c r="K1472" t="s">
        <v>28</v>
      </c>
    </row>
    <row r="1473" spans="1:10" ht="15">
      <c r="A1473" t="s">
        <v>2855</v>
      </c>
      <c r="B1473" t="s">
        <v>2856</v>
      </c>
      <c r="C1473" s="1">
        <v>433.84999999999997</v>
      </c>
      <c r="D1473" s="1">
        <v>456</v>
      </c>
      <c r="E1473" t="s">
        <v>22</v>
      </c>
      <c r="F1473" t="s">
        <v>865</v>
      </c>
      <c r="G1473" t="s">
        <v>24</v>
      </c>
      <c r="H1473" t="s">
        <v>40</v>
      </c>
      <c r="I1473" t="s">
        <v>564</v>
      </c>
    </row>
    <row r="1474" spans="1:10" ht="15">
      <c r="A1474" t="s">
        <v>2857</v>
      </c>
      <c r="B1474" t="s">
        <v>2858</v>
      </c>
      <c r="C1474" s="1">
        <v>562.47</v>
      </c>
      <c r="D1474" s="1">
        <v>591</v>
      </c>
      <c r="E1474" t="s">
        <v>22</v>
      </c>
      <c r="F1474" t="s">
        <v>865</v>
      </c>
      <c r="G1474" t="s">
        <v>24</v>
      </c>
      <c r="H1474" t="s">
        <v>40</v>
      </c>
      <c r="I1474" t="s">
        <v>570</v>
      </c>
    </row>
    <row r="1475" spans="1:10" ht="15">
      <c r="A1475" t="s">
        <v>2859</v>
      </c>
      <c r="B1475" t="s">
        <v>2860</v>
      </c>
      <c r="C1475" s="1">
        <v>732.89</v>
      </c>
      <c r="D1475" s="1">
        <v>771</v>
      </c>
      <c r="E1475" t="s">
        <v>53</v>
      </c>
      <c r="F1475" t="s">
        <v>865</v>
      </c>
      <c r="G1475" t="s">
        <v>24</v>
      </c>
      <c r="H1475" t="s">
        <v>40</v>
      </c>
      <c r="I1475" t="s">
        <v>564</v>
      </c>
    </row>
    <row r="1476" spans="1:10" ht="15">
      <c r="A1476" t="s">
        <v>2861</v>
      </c>
      <c r="B1476" t="s">
        <v>2862</v>
      </c>
      <c r="C1476" s="1">
        <v>947.39</v>
      </c>
      <c r="D1476" s="1">
        <v>996</v>
      </c>
      <c r="E1476" t="s">
        <v>53</v>
      </c>
      <c r="F1476" t="s">
        <v>865</v>
      </c>
      <c r="G1476" t="s">
        <v>24</v>
      </c>
      <c r="H1476" t="s">
        <v>40</v>
      </c>
      <c r="I1476" t="s">
        <v>570</v>
      </c>
    </row>
    <row r="1477" spans="1:11" ht="15">
      <c r="A1477" t="s">
        <v>2863</v>
      </c>
      <c r="B1477" t="s">
        <v>2864</v>
      </c>
      <c r="C1477" s="1">
        <v>347.43</v>
      </c>
      <c r="D1477" s="1">
        <v>365</v>
      </c>
      <c r="E1477" t="s">
        <v>53</v>
      </c>
      <c r="F1477" t="s">
        <v>865</v>
      </c>
      <c r="G1477" t="s">
        <v>24</v>
      </c>
      <c r="H1477" t="s">
        <v>40</v>
      </c>
      <c r="I1477" t="s">
        <v>564</v>
      </c>
      <c r="K1477" t="s">
        <v>28</v>
      </c>
    </row>
    <row r="1478" spans="1:11" ht="15">
      <c r="A1478" t="s">
        <v>2865</v>
      </c>
      <c r="B1478" t="s">
        <v>2866</v>
      </c>
      <c r="C1478" s="1">
        <v>450.38</v>
      </c>
      <c r="D1478" s="1">
        <v>474</v>
      </c>
      <c r="E1478" t="s">
        <v>53</v>
      </c>
      <c r="F1478" t="s">
        <v>865</v>
      </c>
      <c r="G1478" t="s">
        <v>24</v>
      </c>
      <c r="H1478" t="s">
        <v>40</v>
      </c>
      <c r="I1478" t="s">
        <v>570</v>
      </c>
      <c r="K1478" t="s">
        <v>28</v>
      </c>
    </row>
    <row r="1479" spans="1:10" ht="15">
      <c r="A1479" t="s">
        <v>2867</v>
      </c>
      <c r="B1479" t="s">
        <v>2868</v>
      </c>
      <c r="C1479" s="1">
        <v>421.34999999999997</v>
      </c>
      <c r="D1479" s="1">
        <v>443</v>
      </c>
      <c r="E1479" t="s">
        <v>53</v>
      </c>
      <c r="F1479" t="s">
        <v>865</v>
      </c>
      <c r="G1479" t="s">
        <v>24</v>
      </c>
      <c r="H1479" t="s">
        <v>40</v>
      </c>
      <c r="I1479" t="s">
        <v>564</v>
      </c>
    </row>
    <row r="1480" spans="1:10" ht="15">
      <c r="A1480" t="s">
        <v>2869</v>
      </c>
      <c r="B1480" t="s">
        <v>2870</v>
      </c>
      <c r="C1480" s="1">
        <v>546.74</v>
      </c>
      <c r="D1480" s="1">
        <v>575</v>
      </c>
      <c r="E1480" t="s">
        <v>53</v>
      </c>
      <c r="F1480" t="s">
        <v>865</v>
      </c>
      <c r="G1480" t="s">
        <v>24</v>
      </c>
      <c r="H1480" t="s">
        <v>40</v>
      </c>
      <c r="I1480" t="s">
        <v>570</v>
      </c>
    </row>
    <row r="1481" spans="1:11" ht="15">
      <c r="A1481" t="s">
        <v>2871</v>
      </c>
      <c r="B1481" t="s">
        <v>2872</v>
      </c>
      <c r="C1481" s="1">
        <v>212.98</v>
      </c>
      <c r="D1481" s="1">
        <v>224</v>
      </c>
      <c r="E1481" t="s">
        <v>22</v>
      </c>
      <c r="F1481" t="s">
        <v>2873</v>
      </c>
      <c r="G1481" t="s">
        <v>24</v>
      </c>
      <c r="H1481" t="s">
        <v>25</v>
      </c>
      <c r="I1481" t="s">
        <v>564</v>
      </c>
      <c r="K1481" t="s">
        <v>28</v>
      </c>
    </row>
    <row r="1482" spans="1:11" ht="15">
      <c r="A1482" t="s">
        <v>2874</v>
      </c>
      <c r="B1482" t="s">
        <v>2875</v>
      </c>
      <c r="C1482" s="1">
        <v>275.61</v>
      </c>
      <c r="D1482" s="1">
        <v>290</v>
      </c>
      <c r="E1482" t="s">
        <v>22</v>
      </c>
      <c r="F1482" t="s">
        <v>2873</v>
      </c>
      <c r="G1482" t="s">
        <v>24</v>
      </c>
      <c r="H1482" t="s">
        <v>25</v>
      </c>
      <c r="I1482" t="s">
        <v>570</v>
      </c>
      <c r="K1482" t="s">
        <v>28</v>
      </c>
    </row>
    <row r="1483" spans="1:11" ht="15">
      <c r="A1483" t="s">
        <v>2876</v>
      </c>
      <c r="B1483" t="s">
        <v>2877</v>
      </c>
      <c r="C1483" s="1">
        <v>101.30000000000001</v>
      </c>
      <c r="D1483" s="1">
        <v>107</v>
      </c>
      <c r="E1483" t="s">
        <v>22</v>
      </c>
      <c r="F1483" t="s">
        <v>2873</v>
      </c>
      <c r="G1483" t="s">
        <v>24</v>
      </c>
      <c r="H1483" t="s">
        <v>25</v>
      </c>
      <c r="I1483" t="s">
        <v>564</v>
      </c>
      <c r="K1483" t="s">
        <v>28</v>
      </c>
    </row>
    <row r="1484" spans="1:11" ht="15">
      <c r="A1484" t="s">
        <v>2878</v>
      </c>
      <c r="B1484" t="s">
        <v>2879</v>
      </c>
      <c r="C1484" s="1">
        <v>131.39999999999998</v>
      </c>
      <c r="D1484" s="1">
        <v>139</v>
      </c>
      <c r="E1484" t="s">
        <v>22</v>
      </c>
      <c r="F1484" t="s">
        <v>2873</v>
      </c>
      <c r="G1484" t="s">
        <v>24</v>
      </c>
      <c r="H1484" t="s">
        <v>25</v>
      </c>
      <c r="I1484" t="s">
        <v>570</v>
      </c>
      <c r="K1484" t="s">
        <v>28</v>
      </c>
    </row>
    <row r="1485" spans="1:11" ht="15">
      <c r="A1485" t="s">
        <v>2880</v>
      </c>
      <c r="B1485" t="s">
        <v>2881</v>
      </c>
      <c r="C1485" s="1">
        <v>137.76</v>
      </c>
      <c r="D1485" s="1">
        <v>145</v>
      </c>
      <c r="E1485" t="s">
        <v>22</v>
      </c>
      <c r="F1485" t="s">
        <v>2873</v>
      </c>
      <c r="G1485" t="s">
        <v>24</v>
      </c>
      <c r="H1485" t="s">
        <v>25</v>
      </c>
      <c r="I1485" t="s">
        <v>564</v>
      </c>
      <c r="K1485" t="s">
        <v>28</v>
      </c>
    </row>
    <row r="1486" spans="1:11" ht="15">
      <c r="A1486" t="s">
        <v>2882</v>
      </c>
      <c r="B1486" t="s">
        <v>2883</v>
      </c>
      <c r="C1486" s="1">
        <v>177.95</v>
      </c>
      <c r="D1486" s="1">
        <v>187</v>
      </c>
      <c r="E1486" t="s">
        <v>22</v>
      </c>
      <c r="F1486" t="s">
        <v>2873</v>
      </c>
      <c r="G1486" t="s">
        <v>24</v>
      </c>
      <c r="H1486" t="s">
        <v>25</v>
      </c>
      <c r="I1486" t="s">
        <v>570</v>
      </c>
      <c r="K1486" t="s">
        <v>28</v>
      </c>
    </row>
    <row r="1487" spans="1:11" ht="15">
      <c r="A1487" t="s">
        <v>2884</v>
      </c>
      <c r="B1487" t="s">
        <v>2885</v>
      </c>
      <c r="C1487" s="1">
        <v>270.28</v>
      </c>
      <c r="D1487" s="1">
        <v>284</v>
      </c>
      <c r="E1487" t="s">
        <v>22</v>
      </c>
      <c r="F1487" t="s">
        <v>2873</v>
      </c>
      <c r="G1487" t="s">
        <v>31</v>
      </c>
      <c r="H1487" t="s">
        <v>25</v>
      </c>
      <c r="I1487" t="s">
        <v>564</v>
      </c>
      <c r="K1487" t="s">
        <v>28</v>
      </c>
    </row>
    <row r="1488" spans="1:11" ht="15">
      <c r="A1488" t="s">
        <v>2886</v>
      </c>
      <c r="B1488" t="s">
        <v>2887</v>
      </c>
      <c r="C1488" s="1">
        <v>349.65</v>
      </c>
      <c r="D1488" s="1">
        <v>368</v>
      </c>
      <c r="E1488" t="s">
        <v>22</v>
      </c>
      <c r="F1488" t="s">
        <v>2873</v>
      </c>
      <c r="G1488" t="s">
        <v>31</v>
      </c>
      <c r="H1488" t="s">
        <v>25</v>
      </c>
      <c r="I1488" t="s">
        <v>570</v>
      </c>
      <c r="K1488" t="s">
        <v>28</v>
      </c>
    </row>
    <row r="1489" spans="1:11" ht="15">
      <c r="A1489" t="s">
        <v>2888</v>
      </c>
      <c r="B1489" t="s">
        <v>2889</v>
      </c>
      <c r="C1489" s="1">
        <v>127.95</v>
      </c>
      <c r="D1489" s="1">
        <v>135</v>
      </c>
      <c r="E1489" t="s">
        <v>22</v>
      </c>
      <c r="F1489" t="s">
        <v>2873</v>
      </c>
      <c r="G1489" t="s">
        <v>31</v>
      </c>
      <c r="H1489" t="s">
        <v>25</v>
      </c>
      <c r="I1489" t="s">
        <v>564</v>
      </c>
      <c r="K1489" t="s">
        <v>28</v>
      </c>
    </row>
    <row r="1490" spans="1:11" ht="15">
      <c r="A1490" t="s">
        <v>2890</v>
      </c>
      <c r="B1490" t="s">
        <v>2891</v>
      </c>
      <c r="C1490" s="1">
        <v>165.98999999999998</v>
      </c>
      <c r="D1490" s="1">
        <v>175</v>
      </c>
      <c r="E1490" t="s">
        <v>22</v>
      </c>
      <c r="F1490" t="s">
        <v>2873</v>
      </c>
      <c r="G1490" t="s">
        <v>31</v>
      </c>
      <c r="H1490" t="s">
        <v>25</v>
      </c>
      <c r="I1490" t="s">
        <v>570</v>
      </c>
      <c r="K1490" t="s">
        <v>28</v>
      </c>
    </row>
    <row r="1491" spans="1:11" ht="15">
      <c r="A1491" t="s">
        <v>2892</v>
      </c>
      <c r="B1491" t="s">
        <v>2893</v>
      </c>
      <c r="C1491" s="1">
        <v>442.18</v>
      </c>
      <c r="D1491" s="1">
        <v>465</v>
      </c>
      <c r="E1491" t="s">
        <v>22</v>
      </c>
      <c r="F1491" t="s">
        <v>2873</v>
      </c>
      <c r="G1491" t="s">
        <v>34</v>
      </c>
      <c r="H1491" t="s">
        <v>25</v>
      </c>
      <c r="I1491" t="s">
        <v>564</v>
      </c>
      <c r="K1491" t="s">
        <v>28</v>
      </c>
    </row>
    <row r="1492" spans="1:11" ht="15">
      <c r="A1492" t="s">
        <v>2894</v>
      </c>
      <c r="B1492" t="s">
        <v>2895</v>
      </c>
      <c r="C1492" s="1">
        <v>571.74</v>
      </c>
      <c r="D1492" s="1">
        <v>601</v>
      </c>
      <c r="E1492" t="s">
        <v>22</v>
      </c>
      <c r="F1492" t="s">
        <v>2873</v>
      </c>
      <c r="G1492" t="s">
        <v>34</v>
      </c>
      <c r="H1492" t="s">
        <v>25</v>
      </c>
      <c r="I1492" t="s">
        <v>570</v>
      </c>
      <c r="K1492" t="s">
        <v>28</v>
      </c>
    </row>
    <row r="1493" spans="1:11" ht="15">
      <c r="A1493" t="s">
        <v>2896</v>
      </c>
      <c r="B1493" t="s">
        <v>2897</v>
      </c>
      <c r="C1493" s="1">
        <v>207.92</v>
      </c>
      <c r="D1493" s="1">
        <v>219</v>
      </c>
      <c r="E1493" t="s">
        <v>22</v>
      </c>
      <c r="F1493" t="s">
        <v>2873</v>
      </c>
      <c r="G1493" t="s">
        <v>34</v>
      </c>
      <c r="H1493" t="s">
        <v>25</v>
      </c>
      <c r="I1493" t="s">
        <v>564</v>
      </c>
      <c r="K1493" t="s">
        <v>28</v>
      </c>
    </row>
    <row r="1494" spans="1:11" ht="15">
      <c r="A1494" t="s">
        <v>2898</v>
      </c>
      <c r="B1494" t="s">
        <v>2899</v>
      </c>
      <c r="C1494" s="1">
        <v>269.75</v>
      </c>
      <c r="D1494" s="1">
        <v>284</v>
      </c>
      <c r="E1494" t="s">
        <v>22</v>
      </c>
      <c r="F1494" t="s">
        <v>2873</v>
      </c>
      <c r="G1494" t="s">
        <v>34</v>
      </c>
      <c r="H1494" t="s">
        <v>25</v>
      </c>
      <c r="I1494" t="s">
        <v>570</v>
      </c>
      <c r="K1494" t="s">
        <v>28</v>
      </c>
    </row>
    <row r="1495" spans="1:11" ht="15">
      <c r="A1495" t="s">
        <v>2900</v>
      </c>
      <c r="B1495" t="s">
        <v>2901</v>
      </c>
      <c r="C1495" s="1">
        <v>208.37</v>
      </c>
      <c r="D1495" s="1">
        <v>219</v>
      </c>
      <c r="E1495" t="s">
        <v>53</v>
      </c>
      <c r="F1495" t="s">
        <v>2873</v>
      </c>
      <c r="G1495" t="s">
        <v>24</v>
      </c>
      <c r="H1495" t="s">
        <v>25</v>
      </c>
      <c r="I1495" t="s">
        <v>564</v>
      </c>
      <c r="K1495" t="s">
        <v>28</v>
      </c>
    </row>
    <row r="1496" spans="1:11" ht="15">
      <c r="A1496" t="s">
        <v>2902</v>
      </c>
      <c r="B1496" t="s">
        <v>2903</v>
      </c>
      <c r="C1496" s="1">
        <v>269.7</v>
      </c>
      <c r="D1496" s="1">
        <v>284</v>
      </c>
      <c r="E1496" t="s">
        <v>53</v>
      </c>
      <c r="F1496" t="s">
        <v>2873</v>
      </c>
      <c r="G1496" t="s">
        <v>24</v>
      </c>
      <c r="H1496" t="s">
        <v>25</v>
      </c>
      <c r="I1496" t="s">
        <v>570</v>
      </c>
      <c r="K1496" t="s">
        <v>28</v>
      </c>
    </row>
    <row r="1497" spans="1:11" ht="15">
      <c r="A1497" t="s">
        <v>2904</v>
      </c>
      <c r="B1497" t="s">
        <v>2905</v>
      </c>
      <c r="C1497" s="1">
        <v>99.01</v>
      </c>
      <c r="D1497" s="1">
        <v>104</v>
      </c>
      <c r="E1497" t="s">
        <v>53</v>
      </c>
      <c r="F1497" t="s">
        <v>2873</v>
      </c>
      <c r="G1497" t="s">
        <v>24</v>
      </c>
      <c r="H1497" t="s">
        <v>25</v>
      </c>
      <c r="I1497" t="s">
        <v>564</v>
      </c>
      <c r="K1497" t="s">
        <v>28</v>
      </c>
    </row>
    <row r="1498" spans="1:11" ht="15">
      <c r="A1498" t="s">
        <v>2906</v>
      </c>
      <c r="B1498" t="s">
        <v>2907</v>
      </c>
      <c r="C1498" s="1">
        <v>128.31</v>
      </c>
      <c r="D1498" s="1">
        <v>135</v>
      </c>
      <c r="E1498" t="s">
        <v>53</v>
      </c>
      <c r="F1498" t="s">
        <v>2873</v>
      </c>
      <c r="G1498" t="s">
        <v>24</v>
      </c>
      <c r="H1498" t="s">
        <v>25</v>
      </c>
      <c r="I1498" t="s">
        <v>570</v>
      </c>
      <c r="K1498" t="s">
        <v>28</v>
      </c>
    </row>
    <row r="1499" spans="1:11" ht="15">
      <c r="A1499" t="s">
        <v>2908</v>
      </c>
      <c r="B1499" t="s">
        <v>2909</v>
      </c>
      <c r="C1499" s="1">
        <v>133.73</v>
      </c>
      <c r="D1499" s="1">
        <v>141</v>
      </c>
      <c r="E1499" t="s">
        <v>53</v>
      </c>
      <c r="F1499" t="s">
        <v>2873</v>
      </c>
      <c r="G1499" t="s">
        <v>24</v>
      </c>
      <c r="H1499" t="s">
        <v>25</v>
      </c>
      <c r="I1499" t="s">
        <v>564</v>
      </c>
      <c r="K1499" t="s">
        <v>28</v>
      </c>
    </row>
    <row r="1500" spans="1:11" ht="15">
      <c r="A1500" t="s">
        <v>2910</v>
      </c>
      <c r="B1500" t="s">
        <v>2911</v>
      </c>
      <c r="C1500" s="1">
        <v>172.70999999999998</v>
      </c>
      <c r="D1500" s="1">
        <v>182</v>
      </c>
      <c r="E1500" t="s">
        <v>53</v>
      </c>
      <c r="F1500" t="s">
        <v>2873</v>
      </c>
      <c r="G1500" t="s">
        <v>24</v>
      </c>
      <c r="H1500" t="s">
        <v>25</v>
      </c>
      <c r="I1500" t="s">
        <v>570</v>
      </c>
      <c r="K1500" t="s">
        <v>28</v>
      </c>
    </row>
    <row r="1501" spans="1:11" ht="15">
      <c r="A1501" t="s">
        <v>2912</v>
      </c>
      <c r="B1501" t="s">
        <v>2913</v>
      </c>
      <c r="C1501" s="1">
        <v>265.18</v>
      </c>
      <c r="D1501" s="1">
        <v>279</v>
      </c>
      <c r="E1501" t="s">
        <v>53</v>
      </c>
      <c r="F1501" t="s">
        <v>2873</v>
      </c>
      <c r="G1501" t="s">
        <v>31</v>
      </c>
      <c r="H1501" t="s">
        <v>25</v>
      </c>
      <c r="I1501" t="s">
        <v>564</v>
      </c>
      <c r="K1501" t="s">
        <v>28</v>
      </c>
    </row>
    <row r="1502" spans="1:11" ht="15">
      <c r="A1502" t="s">
        <v>2914</v>
      </c>
      <c r="B1502" t="s">
        <v>2915</v>
      </c>
      <c r="C1502" s="1">
        <v>343.2</v>
      </c>
      <c r="D1502" s="1">
        <v>361</v>
      </c>
      <c r="E1502" t="s">
        <v>53</v>
      </c>
      <c r="F1502" t="s">
        <v>2873</v>
      </c>
      <c r="G1502" t="s">
        <v>31</v>
      </c>
      <c r="H1502" t="s">
        <v>25</v>
      </c>
      <c r="I1502" t="s">
        <v>570</v>
      </c>
      <c r="K1502" t="s">
        <v>28</v>
      </c>
    </row>
    <row r="1503" spans="1:11" ht="15">
      <c r="A1503" t="s">
        <v>2916</v>
      </c>
      <c r="B1503" t="s">
        <v>2917</v>
      </c>
      <c r="C1503" s="1">
        <v>125.47</v>
      </c>
      <c r="D1503" s="1">
        <v>132</v>
      </c>
      <c r="E1503" t="s">
        <v>53</v>
      </c>
      <c r="F1503" t="s">
        <v>2873</v>
      </c>
      <c r="G1503" t="s">
        <v>31</v>
      </c>
      <c r="H1503" t="s">
        <v>25</v>
      </c>
      <c r="I1503" t="s">
        <v>564</v>
      </c>
      <c r="K1503" t="s">
        <v>28</v>
      </c>
    </row>
    <row r="1504" spans="1:11" ht="15">
      <c r="A1504" t="s">
        <v>2918</v>
      </c>
      <c r="B1504" t="s">
        <v>2919</v>
      </c>
      <c r="C1504" s="1">
        <v>162.63</v>
      </c>
      <c r="D1504" s="1">
        <v>171</v>
      </c>
      <c r="E1504" t="s">
        <v>53</v>
      </c>
      <c r="F1504" t="s">
        <v>2873</v>
      </c>
      <c r="G1504" t="s">
        <v>31</v>
      </c>
      <c r="H1504" t="s">
        <v>25</v>
      </c>
      <c r="I1504" t="s">
        <v>570</v>
      </c>
      <c r="K1504" t="s">
        <v>28</v>
      </c>
    </row>
    <row r="1505" spans="1:11" ht="15">
      <c r="A1505" t="s">
        <v>2920</v>
      </c>
      <c r="B1505" t="s">
        <v>2921</v>
      </c>
      <c r="C1505" s="1">
        <v>435.59999999999997</v>
      </c>
      <c r="D1505" s="1">
        <v>458</v>
      </c>
      <c r="E1505" t="s">
        <v>53</v>
      </c>
      <c r="F1505" t="s">
        <v>2873</v>
      </c>
      <c r="G1505" t="s">
        <v>34</v>
      </c>
      <c r="H1505" t="s">
        <v>25</v>
      </c>
      <c r="I1505" t="s">
        <v>564</v>
      </c>
      <c r="K1505" t="s">
        <v>28</v>
      </c>
    </row>
    <row r="1506" spans="1:11" ht="15">
      <c r="A1506" t="s">
        <v>2922</v>
      </c>
      <c r="B1506" t="s">
        <v>2923</v>
      </c>
      <c r="C1506" s="1">
        <v>563.68</v>
      </c>
      <c r="D1506" s="1">
        <v>593</v>
      </c>
      <c r="E1506" t="s">
        <v>53</v>
      </c>
      <c r="F1506" t="s">
        <v>2873</v>
      </c>
      <c r="G1506" t="s">
        <v>34</v>
      </c>
      <c r="H1506" t="s">
        <v>25</v>
      </c>
      <c r="I1506" t="s">
        <v>570</v>
      </c>
      <c r="K1506" t="s">
        <v>28</v>
      </c>
    </row>
    <row r="1507" spans="1:11" ht="15">
      <c r="A1507" t="s">
        <v>2924</v>
      </c>
      <c r="B1507" t="s">
        <v>2925</v>
      </c>
      <c r="C1507" s="1">
        <v>204.82999999999998</v>
      </c>
      <c r="D1507" s="1">
        <v>216</v>
      </c>
      <c r="E1507" t="s">
        <v>53</v>
      </c>
      <c r="F1507" t="s">
        <v>2873</v>
      </c>
      <c r="G1507" t="s">
        <v>34</v>
      </c>
      <c r="H1507" t="s">
        <v>25</v>
      </c>
      <c r="I1507" t="s">
        <v>564</v>
      </c>
      <c r="K1507" t="s">
        <v>28</v>
      </c>
    </row>
    <row r="1508" spans="1:11" ht="15">
      <c r="A1508" t="s">
        <v>2926</v>
      </c>
      <c r="B1508" t="s">
        <v>2927</v>
      </c>
      <c r="C1508" s="1">
        <v>265.58</v>
      </c>
      <c r="D1508" s="1">
        <v>279</v>
      </c>
      <c r="E1508" t="s">
        <v>53</v>
      </c>
      <c r="F1508" t="s">
        <v>2873</v>
      </c>
      <c r="G1508" t="s">
        <v>34</v>
      </c>
      <c r="H1508" t="s">
        <v>25</v>
      </c>
      <c r="I1508" t="s">
        <v>570</v>
      </c>
      <c r="K1508" t="s">
        <v>28</v>
      </c>
    </row>
    <row r="1509" spans="1:11" ht="15">
      <c r="A1509" t="s">
        <v>2928</v>
      </c>
      <c r="B1509" t="s">
        <v>2929</v>
      </c>
      <c r="C1509" s="1">
        <v>540.56</v>
      </c>
      <c r="D1509" s="1">
        <v>568</v>
      </c>
      <c r="E1509" t="s">
        <v>22</v>
      </c>
      <c r="F1509" t="s">
        <v>2873</v>
      </c>
      <c r="G1509" t="s">
        <v>31</v>
      </c>
      <c r="H1509" t="s">
        <v>37</v>
      </c>
      <c r="I1509" t="s">
        <v>564</v>
      </c>
      <c r="K1509" t="s">
        <v>28</v>
      </c>
    </row>
    <row r="1510" spans="1:11" ht="15">
      <c r="A1510" t="s">
        <v>2930</v>
      </c>
      <c r="B1510" t="s">
        <v>2931</v>
      </c>
      <c r="C1510" s="1">
        <v>699.29</v>
      </c>
      <c r="D1510" s="1">
        <v>736</v>
      </c>
      <c r="E1510" t="s">
        <v>22</v>
      </c>
      <c r="F1510" t="s">
        <v>2873</v>
      </c>
      <c r="G1510" t="s">
        <v>31</v>
      </c>
      <c r="H1510" t="s">
        <v>37</v>
      </c>
      <c r="I1510" t="s">
        <v>570</v>
      </c>
      <c r="K1510" t="s">
        <v>28</v>
      </c>
    </row>
    <row r="1511" spans="1:11" ht="15">
      <c r="A1511" t="s">
        <v>2932</v>
      </c>
      <c r="B1511" t="s">
        <v>2933</v>
      </c>
      <c r="C1511" s="1">
        <v>255.89999999999998</v>
      </c>
      <c r="D1511" s="1">
        <v>269</v>
      </c>
      <c r="E1511" t="s">
        <v>22</v>
      </c>
      <c r="F1511" t="s">
        <v>2873</v>
      </c>
      <c r="G1511" t="s">
        <v>31</v>
      </c>
      <c r="H1511" t="s">
        <v>37</v>
      </c>
      <c r="I1511" t="s">
        <v>564</v>
      </c>
      <c r="K1511" t="s">
        <v>28</v>
      </c>
    </row>
    <row r="1512" spans="1:11" ht="15">
      <c r="A1512" t="s">
        <v>2934</v>
      </c>
      <c r="B1512" t="s">
        <v>2935</v>
      </c>
      <c r="C1512" s="1">
        <v>331.96999999999997</v>
      </c>
      <c r="D1512" s="1">
        <v>349</v>
      </c>
      <c r="E1512" t="s">
        <v>22</v>
      </c>
      <c r="F1512" t="s">
        <v>2873</v>
      </c>
      <c r="G1512" t="s">
        <v>31</v>
      </c>
      <c r="H1512" t="s">
        <v>37</v>
      </c>
      <c r="I1512" t="s">
        <v>570</v>
      </c>
      <c r="K1512" t="s">
        <v>28</v>
      </c>
    </row>
    <row r="1513" spans="1:11" ht="15">
      <c r="A1513" t="s">
        <v>2936</v>
      </c>
      <c r="B1513" t="s">
        <v>2937</v>
      </c>
      <c r="C1513" s="1">
        <v>530.35</v>
      </c>
      <c r="D1513" s="1">
        <v>558</v>
      </c>
      <c r="E1513" t="s">
        <v>53</v>
      </c>
      <c r="F1513" t="s">
        <v>2873</v>
      </c>
      <c r="G1513" t="s">
        <v>31</v>
      </c>
      <c r="H1513" t="s">
        <v>37</v>
      </c>
      <c r="I1513" t="s">
        <v>564</v>
      </c>
      <c r="K1513" t="s">
        <v>28</v>
      </c>
    </row>
    <row r="1514" spans="1:11" ht="15">
      <c r="A1514" t="s">
        <v>2938</v>
      </c>
      <c r="B1514" t="s">
        <v>2939</v>
      </c>
      <c r="C1514" s="1">
        <v>686.39</v>
      </c>
      <c r="D1514" s="1">
        <v>722</v>
      </c>
      <c r="E1514" t="s">
        <v>53</v>
      </c>
      <c r="F1514" t="s">
        <v>2873</v>
      </c>
      <c r="G1514" t="s">
        <v>31</v>
      </c>
      <c r="H1514" t="s">
        <v>37</v>
      </c>
      <c r="I1514" t="s">
        <v>570</v>
      </c>
      <c r="K1514" t="s">
        <v>28</v>
      </c>
    </row>
    <row r="1515" spans="1:11" ht="15">
      <c r="A1515" t="s">
        <v>2940</v>
      </c>
      <c r="B1515" t="s">
        <v>2941</v>
      </c>
      <c r="C1515" s="1">
        <v>250.92999999999998</v>
      </c>
      <c r="D1515" s="1">
        <v>264</v>
      </c>
      <c r="E1515" t="s">
        <v>53</v>
      </c>
      <c r="F1515" t="s">
        <v>2873</v>
      </c>
      <c r="G1515" t="s">
        <v>31</v>
      </c>
      <c r="H1515" t="s">
        <v>37</v>
      </c>
      <c r="I1515" t="s">
        <v>564</v>
      </c>
      <c r="K1515" t="s">
        <v>28</v>
      </c>
    </row>
    <row r="1516" spans="1:11" ht="15">
      <c r="A1516" t="s">
        <v>2942</v>
      </c>
      <c r="B1516" t="s">
        <v>2943</v>
      </c>
      <c r="C1516" s="1">
        <v>325.25</v>
      </c>
      <c r="D1516" s="1">
        <v>342</v>
      </c>
      <c r="E1516" t="s">
        <v>53</v>
      </c>
      <c r="F1516" t="s">
        <v>2873</v>
      </c>
      <c r="G1516" t="s">
        <v>31</v>
      </c>
      <c r="H1516" t="s">
        <v>37</v>
      </c>
      <c r="I1516" t="s">
        <v>570</v>
      </c>
      <c r="K1516" t="s">
        <v>28</v>
      </c>
    </row>
    <row r="1517" spans="1:11" ht="15">
      <c r="A1517" t="s">
        <v>2944</v>
      </c>
      <c r="B1517" t="s">
        <v>2945</v>
      </c>
      <c r="C1517" s="1">
        <v>638.9399999999999</v>
      </c>
      <c r="D1517" s="1">
        <v>672</v>
      </c>
      <c r="E1517" t="s">
        <v>22</v>
      </c>
      <c r="F1517" t="s">
        <v>2873</v>
      </c>
      <c r="G1517" t="s">
        <v>24</v>
      </c>
      <c r="H1517" t="s">
        <v>40</v>
      </c>
      <c r="I1517" t="s">
        <v>564</v>
      </c>
      <c r="K1517" t="s">
        <v>28</v>
      </c>
    </row>
    <row r="1518" spans="1:11" ht="15">
      <c r="A1518" t="s">
        <v>2946</v>
      </c>
      <c r="B1518" t="s">
        <v>2947</v>
      </c>
      <c r="C1518" s="1">
        <v>826.83</v>
      </c>
      <c r="D1518" s="1">
        <v>870</v>
      </c>
      <c r="E1518" t="s">
        <v>22</v>
      </c>
      <c r="F1518" t="s">
        <v>2873</v>
      </c>
      <c r="G1518" t="s">
        <v>24</v>
      </c>
      <c r="H1518" t="s">
        <v>40</v>
      </c>
      <c r="I1518" t="s">
        <v>570</v>
      </c>
      <c r="K1518" t="s">
        <v>28</v>
      </c>
    </row>
    <row r="1519" spans="1:11" ht="15">
      <c r="A1519" t="s">
        <v>2948</v>
      </c>
      <c r="B1519" t="s">
        <v>2949</v>
      </c>
      <c r="C1519" s="1">
        <v>303.88</v>
      </c>
      <c r="D1519" s="1">
        <v>320</v>
      </c>
      <c r="E1519" t="s">
        <v>22</v>
      </c>
      <c r="F1519" t="s">
        <v>2873</v>
      </c>
      <c r="G1519" t="s">
        <v>24</v>
      </c>
      <c r="H1519" t="s">
        <v>40</v>
      </c>
      <c r="I1519" t="s">
        <v>564</v>
      </c>
      <c r="K1519" t="s">
        <v>28</v>
      </c>
    </row>
    <row r="1520" spans="1:11" ht="15">
      <c r="A1520" t="s">
        <v>2950</v>
      </c>
      <c r="B1520" t="s">
        <v>2951</v>
      </c>
      <c r="C1520" s="1">
        <v>394.2</v>
      </c>
      <c r="D1520" s="1">
        <v>415</v>
      </c>
      <c r="E1520" t="s">
        <v>22</v>
      </c>
      <c r="F1520" t="s">
        <v>2873</v>
      </c>
      <c r="G1520" t="s">
        <v>24</v>
      </c>
      <c r="H1520" t="s">
        <v>40</v>
      </c>
      <c r="I1520" t="s">
        <v>570</v>
      </c>
      <c r="K1520" t="s">
        <v>28</v>
      </c>
    </row>
    <row r="1521" spans="1:11" ht="15">
      <c r="A1521" t="s">
        <v>2952</v>
      </c>
      <c r="B1521" t="s">
        <v>2953</v>
      </c>
      <c r="C1521" s="1">
        <v>413.28</v>
      </c>
      <c r="D1521" s="1">
        <v>435</v>
      </c>
      <c r="E1521" t="s">
        <v>22</v>
      </c>
      <c r="F1521" t="s">
        <v>2873</v>
      </c>
      <c r="G1521" t="s">
        <v>24</v>
      </c>
      <c r="H1521" t="s">
        <v>40</v>
      </c>
      <c r="I1521" t="s">
        <v>564</v>
      </c>
      <c r="K1521" t="s">
        <v>28</v>
      </c>
    </row>
    <row r="1522" spans="1:11" ht="15">
      <c r="A1522" t="s">
        <v>2954</v>
      </c>
      <c r="B1522" t="s">
        <v>2955</v>
      </c>
      <c r="C1522" s="1">
        <v>533.84</v>
      </c>
      <c r="D1522" s="1">
        <v>561</v>
      </c>
      <c r="E1522" t="s">
        <v>22</v>
      </c>
      <c r="F1522" t="s">
        <v>2873</v>
      </c>
      <c r="G1522" t="s">
        <v>24</v>
      </c>
      <c r="H1522" t="s">
        <v>40</v>
      </c>
      <c r="I1522" t="s">
        <v>570</v>
      </c>
      <c r="K1522" t="s">
        <v>28</v>
      </c>
    </row>
    <row r="1523" spans="1:11" ht="15">
      <c r="A1523" t="s">
        <v>2956</v>
      </c>
      <c r="B1523" t="s">
        <v>2957</v>
      </c>
      <c r="C1523" s="1">
        <v>625.1</v>
      </c>
      <c r="D1523" s="1">
        <v>657</v>
      </c>
      <c r="E1523" t="s">
        <v>53</v>
      </c>
      <c r="F1523" t="s">
        <v>2873</v>
      </c>
      <c r="G1523" t="s">
        <v>24</v>
      </c>
      <c r="H1523" t="s">
        <v>40</v>
      </c>
      <c r="I1523" t="s">
        <v>564</v>
      </c>
      <c r="K1523" t="s">
        <v>28</v>
      </c>
    </row>
    <row r="1524" spans="1:11" ht="15">
      <c r="A1524" t="s">
        <v>2958</v>
      </c>
      <c r="B1524" t="s">
        <v>2959</v>
      </c>
      <c r="C1524" s="1">
        <v>809.09</v>
      </c>
      <c r="D1524" s="1">
        <v>852</v>
      </c>
      <c r="E1524" t="s">
        <v>53</v>
      </c>
      <c r="F1524" t="s">
        <v>2873</v>
      </c>
      <c r="G1524" t="s">
        <v>24</v>
      </c>
      <c r="H1524" t="s">
        <v>40</v>
      </c>
      <c r="I1524" t="s">
        <v>570</v>
      </c>
      <c r="K1524" t="s">
        <v>28</v>
      </c>
    </row>
    <row r="1525" spans="1:11" ht="15">
      <c r="A1525" t="s">
        <v>2960</v>
      </c>
      <c r="B1525" t="s">
        <v>2961</v>
      </c>
      <c r="C1525" s="1">
        <v>297.03</v>
      </c>
      <c r="D1525" s="1">
        <v>312</v>
      </c>
      <c r="E1525" t="s">
        <v>53</v>
      </c>
      <c r="F1525" t="s">
        <v>2873</v>
      </c>
      <c r="G1525" t="s">
        <v>24</v>
      </c>
      <c r="H1525" t="s">
        <v>40</v>
      </c>
      <c r="I1525" t="s">
        <v>564</v>
      </c>
      <c r="K1525" t="s">
        <v>28</v>
      </c>
    </row>
    <row r="1526" spans="1:11" ht="15">
      <c r="A1526" t="s">
        <v>2962</v>
      </c>
      <c r="B1526" t="s">
        <v>2963</v>
      </c>
      <c r="C1526" s="1">
        <v>384.93</v>
      </c>
      <c r="D1526" s="1">
        <v>405</v>
      </c>
      <c r="E1526" t="s">
        <v>53</v>
      </c>
      <c r="F1526" t="s">
        <v>2873</v>
      </c>
      <c r="G1526" t="s">
        <v>24</v>
      </c>
      <c r="H1526" t="s">
        <v>40</v>
      </c>
      <c r="I1526" t="s">
        <v>570</v>
      </c>
      <c r="K1526" t="s">
        <v>28</v>
      </c>
    </row>
    <row r="1527" spans="1:11" ht="15">
      <c r="A1527" t="s">
        <v>2964</v>
      </c>
      <c r="B1527" t="s">
        <v>2965</v>
      </c>
      <c r="C1527" s="1">
        <v>401.19</v>
      </c>
      <c r="D1527" s="1">
        <v>422</v>
      </c>
      <c r="E1527" t="s">
        <v>53</v>
      </c>
      <c r="F1527" t="s">
        <v>2873</v>
      </c>
      <c r="G1527" t="s">
        <v>24</v>
      </c>
      <c r="H1527" t="s">
        <v>40</v>
      </c>
      <c r="I1527" t="s">
        <v>564</v>
      </c>
      <c r="K1527" t="s">
        <v>28</v>
      </c>
    </row>
    <row r="1528" spans="1:11" ht="15">
      <c r="A1528" t="s">
        <v>2966</v>
      </c>
      <c r="B1528" t="s">
        <v>2967</v>
      </c>
      <c r="C1528" s="1">
        <v>518.12</v>
      </c>
      <c r="D1528" s="1">
        <v>545</v>
      </c>
      <c r="E1528" t="s">
        <v>53</v>
      </c>
      <c r="F1528" t="s">
        <v>2873</v>
      </c>
      <c r="G1528" t="s">
        <v>24</v>
      </c>
      <c r="H1528" t="s">
        <v>40</v>
      </c>
      <c r="I1528" t="s">
        <v>570</v>
      </c>
      <c r="K1528" t="s">
        <v>28</v>
      </c>
    </row>
    <row r="1529" spans="1:11" ht="15">
      <c r="A1529" t="s">
        <v>2968</v>
      </c>
      <c r="B1529" t="s">
        <v>2969</v>
      </c>
      <c r="C1529" s="1">
        <v>301.87</v>
      </c>
      <c r="D1529" s="1">
        <v>318</v>
      </c>
      <c r="E1529" t="s">
        <v>22</v>
      </c>
      <c r="F1529" t="s">
        <v>23</v>
      </c>
      <c r="G1529" t="s">
        <v>24</v>
      </c>
      <c r="H1529" t="s">
        <v>25</v>
      </c>
      <c r="I1529" t="s">
        <v>564</v>
      </c>
      <c r="K1529" t="s">
        <v>28</v>
      </c>
    </row>
    <row r="1530" spans="1:11" ht="15">
      <c r="A1530" t="s">
        <v>2970</v>
      </c>
      <c r="B1530" t="s">
        <v>2971</v>
      </c>
      <c r="C1530" s="1">
        <v>390.3</v>
      </c>
      <c r="D1530" s="1">
        <v>410</v>
      </c>
      <c r="E1530" t="s">
        <v>22</v>
      </c>
      <c r="F1530" t="s">
        <v>23</v>
      </c>
      <c r="G1530" t="s">
        <v>24</v>
      </c>
      <c r="H1530" t="s">
        <v>25</v>
      </c>
      <c r="I1530" t="s">
        <v>570</v>
      </c>
      <c r="K1530" t="s">
        <v>28</v>
      </c>
    </row>
    <row r="1531" spans="1:11" ht="15">
      <c r="A1531" t="s">
        <v>2972</v>
      </c>
      <c r="B1531" t="s">
        <v>2973</v>
      </c>
      <c r="C1531" s="1">
        <v>156.76</v>
      </c>
      <c r="D1531" s="1">
        <v>165</v>
      </c>
      <c r="E1531" t="s">
        <v>22</v>
      </c>
      <c r="F1531" t="s">
        <v>23</v>
      </c>
      <c r="G1531" t="s">
        <v>24</v>
      </c>
      <c r="H1531" t="s">
        <v>25</v>
      </c>
      <c r="I1531" t="s">
        <v>564</v>
      </c>
      <c r="K1531" t="s">
        <v>28</v>
      </c>
    </row>
    <row r="1532" spans="1:11" ht="15">
      <c r="A1532" t="s">
        <v>2974</v>
      </c>
      <c r="B1532" t="s">
        <v>2975</v>
      </c>
      <c r="C1532" s="1">
        <v>203.31</v>
      </c>
      <c r="D1532" s="1">
        <v>214</v>
      </c>
      <c r="E1532" t="s">
        <v>22</v>
      </c>
      <c r="F1532" t="s">
        <v>23</v>
      </c>
      <c r="G1532" t="s">
        <v>24</v>
      </c>
      <c r="H1532" t="s">
        <v>25</v>
      </c>
      <c r="I1532" t="s">
        <v>570</v>
      </c>
      <c r="K1532" t="s">
        <v>28</v>
      </c>
    </row>
    <row r="1533" spans="1:11" ht="15">
      <c r="A1533" t="s">
        <v>2976</v>
      </c>
      <c r="B1533" t="s">
        <v>2977</v>
      </c>
      <c r="C1533" s="1">
        <v>152.01</v>
      </c>
      <c r="D1533" s="1">
        <v>160</v>
      </c>
      <c r="E1533" t="s">
        <v>22</v>
      </c>
      <c r="F1533" t="s">
        <v>23</v>
      </c>
      <c r="G1533" t="s">
        <v>24</v>
      </c>
      <c r="H1533" t="s">
        <v>25</v>
      </c>
      <c r="I1533" t="s">
        <v>564</v>
      </c>
      <c r="K1533" t="s">
        <v>28</v>
      </c>
    </row>
    <row r="1534" spans="1:11" ht="15">
      <c r="A1534" t="s">
        <v>2978</v>
      </c>
      <c r="B1534" t="s">
        <v>2979</v>
      </c>
      <c r="C1534" s="1">
        <v>196.63</v>
      </c>
      <c r="D1534" s="1">
        <v>207</v>
      </c>
      <c r="E1534" t="s">
        <v>22</v>
      </c>
      <c r="F1534" t="s">
        <v>23</v>
      </c>
      <c r="G1534" t="s">
        <v>24</v>
      </c>
      <c r="H1534" t="s">
        <v>25</v>
      </c>
      <c r="I1534" t="s">
        <v>570</v>
      </c>
      <c r="K1534" t="s">
        <v>28</v>
      </c>
    </row>
    <row r="1535" spans="1:11" ht="15">
      <c r="A1535" t="s">
        <v>2980</v>
      </c>
      <c r="B1535" t="s">
        <v>2981</v>
      </c>
      <c r="C1535" s="1">
        <v>376.8</v>
      </c>
      <c r="D1535" s="1">
        <v>396</v>
      </c>
      <c r="E1535" t="s">
        <v>22</v>
      </c>
      <c r="F1535" t="s">
        <v>23</v>
      </c>
      <c r="G1535" t="s">
        <v>31</v>
      </c>
      <c r="H1535" t="s">
        <v>25</v>
      </c>
      <c r="I1535" t="s">
        <v>564</v>
      </c>
      <c r="K1535" t="s">
        <v>28</v>
      </c>
    </row>
    <row r="1536" spans="1:11" ht="15">
      <c r="A1536" t="s">
        <v>2982</v>
      </c>
      <c r="B1536" t="s">
        <v>2983</v>
      </c>
      <c r="C1536" s="1">
        <v>487.14</v>
      </c>
      <c r="D1536" s="1">
        <v>512</v>
      </c>
      <c r="E1536" t="s">
        <v>22</v>
      </c>
      <c r="F1536" t="s">
        <v>23</v>
      </c>
      <c r="G1536" t="s">
        <v>31</v>
      </c>
      <c r="H1536" t="s">
        <v>25</v>
      </c>
      <c r="I1536" t="s">
        <v>570</v>
      </c>
      <c r="K1536" t="s">
        <v>28</v>
      </c>
    </row>
    <row r="1537" spans="1:11" ht="15">
      <c r="A1537" t="s">
        <v>2984</v>
      </c>
      <c r="B1537" t="s">
        <v>2985</v>
      </c>
      <c r="C1537" s="1">
        <v>191.59</v>
      </c>
      <c r="D1537" s="1">
        <v>202</v>
      </c>
      <c r="E1537" t="s">
        <v>22</v>
      </c>
      <c r="F1537" t="s">
        <v>23</v>
      </c>
      <c r="G1537" t="s">
        <v>31</v>
      </c>
      <c r="H1537" t="s">
        <v>25</v>
      </c>
      <c r="I1537" t="s">
        <v>564</v>
      </c>
      <c r="K1537" t="s">
        <v>28</v>
      </c>
    </row>
    <row r="1538" spans="1:11" ht="15">
      <c r="A1538" t="s">
        <v>2986</v>
      </c>
      <c r="B1538" t="s">
        <v>2987</v>
      </c>
      <c r="C1538" s="1">
        <v>248.51</v>
      </c>
      <c r="D1538" s="1">
        <v>262</v>
      </c>
      <c r="E1538" t="s">
        <v>22</v>
      </c>
      <c r="F1538" t="s">
        <v>23</v>
      </c>
      <c r="G1538" t="s">
        <v>31</v>
      </c>
      <c r="H1538" t="s">
        <v>25</v>
      </c>
      <c r="I1538" t="s">
        <v>570</v>
      </c>
      <c r="K1538" t="s">
        <v>28</v>
      </c>
    </row>
    <row r="1539" spans="1:11" ht="15">
      <c r="A1539" t="s">
        <v>2988</v>
      </c>
      <c r="B1539" t="s">
        <v>2989</v>
      </c>
      <c r="C1539" s="1">
        <v>152.01</v>
      </c>
      <c r="D1539" s="1">
        <v>160</v>
      </c>
      <c r="E1539" t="s">
        <v>22</v>
      </c>
      <c r="F1539" t="s">
        <v>23</v>
      </c>
      <c r="G1539" t="s">
        <v>31</v>
      </c>
      <c r="H1539" t="s">
        <v>25</v>
      </c>
      <c r="I1539" t="s">
        <v>564</v>
      </c>
      <c r="K1539" t="s">
        <v>28</v>
      </c>
    </row>
    <row r="1540" spans="1:11" ht="15">
      <c r="A1540" t="s">
        <v>2990</v>
      </c>
      <c r="B1540" t="s">
        <v>2991</v>
      </c>
      <c r="C1540" s="1">
        <v>196.63</v>
      </c>
      <c r="D1540" s="1">
        <v>207</v>
      </c>
      <c r="E1540" t="s">
        <v>22</v>
      </c>
      <c r="F1540" t="s">
        <v>23</v>
      </c>
      <c r="G1540" t="s">
        <v>31</v>
      </c>
      <c r="H1540" t="s">
        <v>25</v>
      </c>
      <c r="I1540" t="s">
        <v>570</v>
      </c>
      <c r="K1540" t="s">
        <v>28</v>
      </c>
    </row>
    <row r="1541" spans="1:11" ht="15">
      <c r="A1541" t="s">
        <v>2992</v>
      </c>
      <c r="B1541" t="s">
        <v>2993</v>
      </c>
      <c r="C1541" s="1">
        <v>601.58</v>
      </c>
      <c r="D1541" s="1">
        <v>632</v>
      </c>
      <c r="E1541" t="s">
        <v>22</v>
      </c>
      <c r="F1541" t="s">
        <v>23</v>
      </c>
      <c r="G1541" t="s">
        <v>34</v>
      </c>
      <c r="H1541" t="s">
        <v>25</v>
      </c>
      <c r="I1541" t="s">
        <v>564</v>
      </c>
      <c r="K1541" t="s">
        <v>28</v>
      </c>
    </row>
    <row r="1542" spans="1:11" ht="15">
      <c r="A1542" t="s">
        <v>2994</v>
      </c>
      <c r="B1542" t="s">
        <v>2995</v>
      </c>
      <c r="C1542" s="1">
        <v>777.64</v>
      </c>
      <c r="D1542" s="1">
        <v>817</v>
      </c>
      <c r="E1542" t="s">
        <v>22</v>
      </c>
      <c r="F1542" t="s">
        <v>23</v>
      </c>
      <c r="G1542" t="s">
        <v>34</v>
      </c>
      <c r="H1542" t="s">
        <v>25</v>
      </c>
      <c r="I1542" t="s">
        <v>570</v>
      </c>
      <c r="K1542" t="s">
        <v>28</v>
      </c>
    </row>
    <row r="1543" spans="1:11" ht="15">
      <c r="A1543" t="s">
        <v>2996</v>
      </c>
      <c r="B1543" t="s">
        <v>2997</v>
      </c>
      <c r="C1543" s="1">
        <v>296.09</v>
      </c>
      <c r="D1543" s="1">
        <v>312</v>
      </c>
      <c r="E1543" t="s">
        <v>22</v>
      </c>
      <c r="F1543" t="s">
        <v>23</v>
      </c>
      <c r="G1543" t="s">
        <v>34</v>
      </c>
      <c r="H1543" t="s">
        <v>25</v>
      </c>
      <c r="I1543" t="s">
        <v>564</v>
      </c>
      <c r="K1543" t="s">
        <v>28</v>
      </c>
    </row>
    <row r="1544" spans="1:11" ht="15">
      <c r="A1544" t="s">
        <v>2998</v>
      </c>
      <c r="B1544" t="s">
        <v>2999</v>
      </c>
      <c r="C1544" s="1">
        <v>384.12</v>
      </c>
      <c r="D1544" s="1">
        <v>404</v>
      </c>
      <c r="E1544" t="s">
        <v>22</v>
      </c>
      <c r="F1544" t="s">
        <v>23</v>
      </c>
      <c r="G1544" t="s">
        <v>34</v>
      </c>
      <c r="H1544" t="s">
        <v>25</v>
      </c>
      <c r="I1544" t="s">
        <v>570</v>
      </c>
      <c r="K1544" t="s">
        <v>28</v>
      </c>
    </row>
    <row r="1545" spans="1:11" ht="15">
      <c r="A1545" t="s">
        <v>3000</v>
      </c>
      <c r="B1545" t="s">
        <v>3001</v>
      </c>
      <c r="C1545" s="1">
        <v>152.01</v>
      </c>
      <c r="D1545" s="1">
        <v>160</v>
      </c>
      <c r="E1545" t="s">
        <v>22</v>
      </c>
      <c r="F1545" t="s">
        <v>23</v>
      </c>
      <c r="G1545" t="s">
        <v>34</v>
      </c>
      <c r="H1545" t="s">
        <v>25</v>
      </c>
      <c r="I1545" t="s">
        <v>564</v>
      </c>
      <c r="K1545" t="s">
        <v>28</v>
      </c>
    </row>
    <row r="1546" spans="1:11" ht="15">
      <c r="A1546" t="s">
        <v>3002</v>
      </c>
      <c r="B1546" t="s">
        <v>3003</v>
      </c>
      <c r="C1546" s="1">
        <v>196.63</v>
      </c>
      <c r="D1546" s="1">
        <v>207</v>
      </c>
      <c r="E1546" t="s">
        <v>22</v>
      </c>
      <c r="F1546" t="s">
        <v>23</v>
      </c>
      <c r="G1546" t="s">
        <v>34</v>
      </c>
      <c r="H1546" t="s">
        <v>25</v>
      </c>
      <c r="I1546" t="s">
        <v>570</v>
      </c>
      <c r="K1546" t="s">
        <v>28</v>
      </c>
    </row>
    <row r="1547" spans="1:11" ht="15">
      <c r="A1547" t="s">
        <v>3004</v>
      </c>
      <c r="B1547" t="s">
        <v>3005</v>
      </c>
      <c r="C1547" s="1">
        <v>753.59</v>
      </c>
      <c r="D1547" s="1">
        <v>792</v>
      </c>
      <c r="E1547" t="s">
        <v>22</v>
      </c>
      <c r="F1547" t="s">
        <v>23</v>
      </c>
      <c r="G1547" t="s">
        <v>31</v>
      </c>
      <c r="H1547" t="s">
        <v>37</v>
      </c>
      <c r="I1547" t="s">
        <v>564</v>
      </c>
      <c r="K1547" t="s">
        <v>28</v>
      </c>
    </row>
    <row r="1548" spans="1:11" ht="15">
      <c r="A1548" t="s">
        <v>3006</v>
      </c>
      <c r="B1548" t="s">
        <v>3007</v>
      </c>
      <c r="C1548" s="1">
        <v>974.27</v>
      </c>
      <c r="D1548" s="1">
        <v>1024</v>
      </c>
      <c r="E1548" t="s">
        <v>22</v>
      </c>
      <c r="F1548" t="s">
        <v>23</v>
      </c>
      <c r="G1548" t="s">
        <v>31</v>
      </c>
      <c r="H1548" t="s">
        <v>37</v>
      </c>
      <c r="I1548" t="s">
        <v>570</v>
      </c>
      <c r="K1548" t="s">
        <v>28</v>
      </c>
    </row>
    <row r="1549" spans="1:11" ht="15">
      <c r="A1549" t="s">
        <v>3008</v>
      </c>
      <c r="B1549" t="s">
        <v>3009</v>
      </c>
      <c r="C1549" s="1">
        <v>383.18</v>
      </c>
      <c r="D1549" s="1">
        <v>403</v>
      </c>
      <c r="E1549" t="s">
        <v>22</v>
      </c>
      <c r="F1549" t="s">
        <v>23</v>
      </c>
      <c r="G1549" t="s">
        <v>31</v>
      </c>
      <c r="H1549" t="s">
        <v>37</v>
      </c>
      <c r="I1549" t="s">
        <v>564</v>
      </c>
      <c r="K1549" t="s">
        <v>28</v>
      </c>
    </row>
    <row r="1550" spans="1:11" ht="15">
      <c r="A1550" t="s">
        <v>3010</v>
      </c>
      <c r="B1550" t="s">
        <v>3011</v>
      </c>
      <c r="C1550" s="1">
        <v>497.02</v>
      </c>
      <c r="D1550" s="1">
        <v>523</v>
      </c>
      <c r="E1550" t="s">
        <v>22</v>
      </c>
      <c r="F1550" t="s">
        <v>23</v>
      </c>
      <c r="G1550" t="s">
        <v>31</v>
      </c>
      <c r="H1550" t="s">
        <v>37</v>
      </c>
      <c r="I1550" t="s">
        <v>570</v>
      </c>
      <c r="K1550" t="s">
        <v>28</v>
      </c>
    </row>
    <row r="1551" spans="1:11" ht="15">
      <c r="A1551" t="s">
        <v>3012</v>
      </c>
      <c r="B1551" t="s">
        <v>3013</v>
      </c>
      <c r="C1551" s="1">
        <v>304.02</v>
      </c>
      <c r="D1551" s="1">
        <v>320</v>
      </c>
      <c r="E1551" t="s">
        <v>22</v>
      </c>
      <c r="F1551" t="s">
        <v>23</v>
      </c>
      <c r="G1551" t="s">
        <v>31</v>
      </c>
      <c r="H1551" t="s">
        <v>37</v>
      </c>
      <c r="I1551" t="s">
        <v>564</v>
      </c>
      <c r="K1551" t="s">
        <v>28</v>
      </c>
    </row>
    <row r="1552" spans="1:11" ht="15">
      <c r="A1552" t="s">
        <v>3014</v>
      </c>
      <c r="B1552" t="s">
        <v>3015</v>
      </c>
      <c r="C1552" s="1">
        <v>393.26</v>
      </c>
      <c r="D1552" s="1">
        <v>414</v>
      </c>
      <c r="E1552" t="s">
        <v>22</v>
      </c>
      <c r="F1552" t="s">
        <v>23</v>
      </c>
      <c r="G1552" t="s">
        <v>31</v>
      </c>
      <c r="H1552" t="s">
        <v>37</v>
      </c>
      <c r="I1552" t="s">
        <v>570</v>
      </c>
      <c r="K1552" t="s">
        <v>28</v>
      </c>
    </row>
    <row r="1553" spans="1:11" ht="15">
      <c r="A1553" t="s">
        <v>3016</v>
      </c>
      <c r="B1553" t="s">
        <v>3017</v>
      </c>
      <c r="C1553" s="1">
        <v>905.59</v>
      </c>
      <c r="D1553" s="1">
        <v>954</v>
      </c>
      <c r="E1553" t="s">
        <v>22</v>
      </c>
      <c r="F1553" t="s">
        <v>23</v>
      </c>
      <c r="G1553" t="s">
        <v>24</v>
      </c>
      <c r="H1553" t="s">
        <v>40</v>
      </c>
      <c r="I1553" t="s">
        <v>564</v>
      </c>
      <c r="K1553" t="s">
        <v>28</v>
      </c>
    </row>
    <row r="1554" spans="1:11" ht="15">
      <c r="A1554" t="s">
        <v>3018</v>
      </c>
      <c r="B1554" t="s">
        <v>3019</v>
      </c>
      <c r="C1554" s="1">
        <v>1170.9</v>
      </c>
      <c r="D1554" s="1">
        <v>1230</v>
      </c>
      <c r="E1554" t="s">
        <v>22</v>
      </c>
      <c r="F1554" t="s">
        <v>23</v>
      </c>
      <c r="G1554" t="s">
        <v>24</v>
      </c>
      <c r="H1554" t="s">
        <v>40</v>
      </c>
      <c r="I1554" t="s">
        <v>570</v>
      </c>
      <c r="K1554" t="s">
        <v>28</v>
      </c>
    </row>
    <row r="1555" spans="1:11" ht="15">
      <c r="A1555" t="s">
        <v>3020</v>
      </c>
      <c r="B1555" t="s">
        <v>3021</v>
      </c>
      <c r="C1555" s="1">
        <v>470.27</v>
      </c>
      <c r="D1555" s="1">
        <v>494</v>
      </c>
      <c r="E1555" t="s">
        <v>22</v>
      </c>
      <c r="F1555" t="s">
        <v>23</v>
      </c>
      <c r="G1555" t="s">
        <v>24</v>
      </c>
      <c r="H1555" t="s">
        <v>40</v>
      </c>
      <c r="I1555" t="s">
        <v>564</v>
      </c>
      <c r="K1555" t="s">
        <v>28</v>
      </c>
    </row>
    <row r="1556" spans="1:11" ht="15">
      <c r="A1556" t="s">
        <v>3022</v>
      </c>
      <c r="B1556" t="s">
        <v>3023</v>
      </c>
      <c r="C1556" s="1">
        <v>609.91</v>
      </c>
      <c r="D1556" s="1">
        <v>641</v>
      </c>
      <c r="E1556" t="s">
        <v>22</v>
      </c>
      <c r="F1556" t="s">
        <v>23</v>
      </c>
      <c r="G1556" t="s">
        <v>24</v>
      </c>
      <c r="H1556" t="s">
        <v>40</v>
      </c>
      <c r="I1556" t="s">
        <v>570</v>
      </c>
      <c r="K1556" t="s">
        <v>28</v>
      </c>
    </row>
    <row r="1557" spans="1:11" ht="15">
      <c r="A1557" t="s">
        <v>3024</v>
      </c>
      <c r="B1557" t="s">
        <v>3025</v>
      </c>
      <c r="C1557" s="1">
        <v>456.02</v>
      </c>
      <c r="D1557" s="1">
        <v>480</v>
      </c>
      <c r="E1557" t="s">
        <v>22</v>
      </c>
      <c r="F1557" t="s">
        <v>23</v>
      </c>
      <c r="G1557" t="s">
        <v>24</v>
      </c>
      <c r="H1557" t="s">
        <v>40</v>
      </c>
      <c r="I1557" t="s">
        <v>564</v>
      </c>
      <c r="K1557" t="s">
        <v>28</v>
      </c>
    </row>
    <row r="1558" spans="1:11" ht="15">
      <c r="A1558" t="s">
        <v>3026</v>
      </c>
      <c r="B1558" t="s">
        <v>3027</v>
      </c>
      <c r="C1558" s="1">
        <v>589.89</v>
      </c>
      <c r="D1558" s="1">
        <v>621</v>
      </c>
      <c r="E1558" t="s">
        <v>22</v>
      </c>
      <c r="F1558" t="s">
        <v>23</v>
      </c>
      <c r="G1558" t="s">
        <v>24</v>
      </c>
      <c r="H1558" t="s">
        <v>40</v>
      </c>
      <c r="I1558" t="s">
        <v>570</v>
      </c>
      <c r="K1558" t="s">
        <v>28</v>
      </c>
    </row>
    <row r="1559" spans="1:10" ht="15">
      <c r="A1559" t="s">
        <v>3028</v>
      </c>
      <c r="B1559" t="s">
        <v>3029</v>
      </c>
      <c r="C1559" s="1">
        <v>296.4</v>
      </c>
      <c r="D1559" s="1">
        <v>312</v>
      </c>
      <c r="E1559" t="s">
        <v>53</v>
      </c>
      <c r="F1559" t="s">
        <v>23</v>
      </c>
      <c r="G1559" t="s">
        <v>24</v>
      </c>
      <c r="H1559" t="s">
        <v>25</v>
      </c>
      <c r="I1559" t="s">
        <v>564</v>
      </c>
    </row>
    <row r="1560" spans="1:10" ht="15">
      <c r="A1560" t="s">
        <v>3030</v>
      </c>
      <c r="B1560" t="s">
        <v>3031</v>
      </c>
      <c r="C1560" s="1">
        <v>383.63</v>
      </c>
      <c r="D1560" s="1">
        <v>403</v>
      </c>
      <c r="E1560" t="s">
        <v>53</v>
      </c>
      <c r="F1560" t="s">
        <v>23</v>
      </c>
      <c r="G1560" t="s">
        <v>24</v>
      </c>
      <c r="H1560" t="s">
        <v>25</v>
      </c>
      <c r="I1560" t="s">
        <v>570</v>
      </c>
    </row>
    <row r="1561" spans="1:11" ht="15">
      <c r="A1561" t="s">
        <v>3032</v>
      </c>
      <c r="B1561" t="s">
        <v>3033</v>
      </c>
      <c r="C1561" s="1">
        <v>154.07</v>
      </c>
      <c r="D1561" s="1">
        <v>162</v>
      </c>
      <c r="E1561" t="s">
        <v>53</v>
      </c>
      <c r="F1561" t="s">
        <v>23</v>
      </c>
      <c r="G1561" t="s">
        <v>24</v>
      </c>
      <c r="H1561" t="s">
        <v>25</v>
      </c>
      <c r="I1561" t="s">
        <v>564</v>
      </c>
      <c r="K1561" t="s">
        <v>28</v>
      </c>
    </row>
    <row r="1562" spans="1:11" ht="15">
      <c r="A1562" t="s">
        <v>3034</v>
      </c>
      <c r="B1562" t="s">
        <v>3035</v>
      </c>
      <c r="C1562" s="1">
        <v>199.76999999999998</v>
      </c>
      <c r="D1562" s="1">
        <v>210</v>
      </c>
      <c r="E1562" t="s">
        <v>53</v>
      </c>
      <c r="F1562" t="s">
        <v>23</v>
      </c>
      <c r="G1562" t="s">
        <v>24</v>
      </c>
      <c r="H1562" t="s">
        <v>25</v>
      </c>
      <c r="I1562" t="s">
        <v>570</v>
      </c>
      <c r="K1562" t="s">
        <v>28</v>
      </c>
    </row>
    <row r="1563" spans="1:10" ht="15">
      <c r="A1563" t="s">
        <v>3036</v>
      </c>
      <c r="B1563" t="s">
        <v>3037</v>
      </c>
      <c r="C1563" s="1">
        <v>147.84</v>
      </c>
      <c r="D1563" s="1">
        <v>156</v>
      </c>
      <c r="E1563" t="s">
        <v>53</v>
      </c>
      <c r="F1563" t="s">
        <v>23</v>
      </c>
      <c r="G1563" t="s">
        <v>24</v>
      </c>
      <c r="H1563" t="s">
        <v>25</v>
      </c>
      <c r="I1563" t="s">
        <v>564</v>
      </c>
    </row>
    <row r="1564" spans="1:10" ht="15">
      <c r="A1564" t="s">
        <v>3038</v>
      </c>
      <c r="B1564" t="s">
        <v>3039</v>
      </c>
      <c r="C1564" s="1">
        <v>191.39</v>
      </c>
      <c r="D1564" s="1">
        <v>202</v>
      </c>
      <c r="E1564" t="s">
        <v>53</v>
      </c>
      <c r="F1564" t="s">
        <v>23</v>
      </c>
      <c r="G1564" t="s">
        <v>24</v>
      </c>
      <c r="H1564" t="s">
        <v>25</v>
      </c>
      <c r="I1564" t="s">
        <v>570</v>
      </c>
    </row>
    <row r="1565" spans="1:10" ht="15">
      <c r="A1565" t="s">
        <v>3040</v>
      </c>
      <c r="B1565" t="s">
        <v>3041</v>
      </c>
      <c r="C1565" s="1">
        <v>370.68</v>
      </c>
      <c r="D1565" s="1">
        <v>390</v>
      </c>
      <c r="E1565" t="s">
        <v>53</v>
      </c>
      <c r="F1565" t="s">
        <v>23</v>
      </c>
      <c r="G1565" t="s">
        <v>31</v>
      </c>
      <c r="H1565" t="s">
        <v>25</v>
      </c>
      <c r="I1565" t="s">
        <v>564</v>
      </c>
    </row>
    <row r="1566" spans="1:10" ht="15">
      <c r="A1566" t="s">
        <v>3042</v>
      </c>
      <c r="B1566" t="s">
        <v>3043</v>
      </c>
      <c r="C1566" s="1">
        <v>479.75</v>
      </c>
      <c r="D1566" s="1">
        <v>504</v>
      </c>
      <c r="E1566" t="s">
        <v>53</v>
      </c>
      <c r="F1566" t="s">
        <v>23</v>
      </c>
      <c r="G1566" t="s">
        <v>31</v>
      </c>
      <c r="H1566" t="s">
        <v>25</v>
      </c>
      <c r="I1566" t="s">
        <v>570</v>
      </c>
    </row>
    <row r="1567" spans="1:11" ht="15">
      <c r="A1567" t="s">
        <v>3044</v>
      </c>
      <c r="B1567" t="s">
        <v>3045</v>
      </c>
      <c r="C1567" s="1">
        <v>188.64</v>
      </c>
      <c r="D1567" s="1">
        <v>199</v>
      </c>
      <c r="E1567" t="s">
        <v>53</v>
      </c>
      <c r="F1567" t="s">
        <v>23</v>
      </c>
      <c r="G1567" t="s">
        <v>31</v>
      </c>
      <c r="H1567" t="s">
        <v>25</v>
      </c>
      <c r="I1567" t="s">
        <v>564</v>
      </c>
      <c r="K1567" t="s">
        <v>28</v>
      </c>
    </row>
    <row r="1568" spans="1:11" ht="15">
      <c r="A1568" t="s">
        <v>3046</v>
      </c>
      <c r="B1568" t="s">
        <v>3047</v>
      </c>
      <c r="C1568" s="1">
        <v>244.60999999999999</v>
      </c>
      <c r="D1568" s="1">
        <v>257</v>
      </c>
      <c r="E1568" t="s">
        <v>53</v>
      </c>
      <c r="F1568" t="s">
        <v>23</v>
      </c>
      <c r="G1568" t="s">
        <v>31</v>
      </c>
      <c r="H1568" t="s">
        <v>25</v>
      </c>
      <c r="I1568" t="s">
        <v>570</v>
      </c>
      <c r="K1568" t="s">
        <v>28</v>
      </c>
    </row>
    <row r="1569" spans="1:10" ht="15">
      <c r="A1569" t="s">
        <v>3048</v>
      </c>
      <c r="B1569" t="s">
        <v>3049</v>
      </c>
      <c r="C1569" s="1">
        <v>147.84</v>
      </c>
      <c r="D1569" s="1">
        <v>156</v>
      </c>
      <c r="E1569" t="s">
        <v>53</v>
      </c>
      <c r="F1569" t="s">
        <v>23</v>
      </c>
      <c r="G1569" t="s">
        <v>31</v>
      </c>
      <c r="H1569" t="s">
        <v>25</v>
      </c>
      <c r="I1569" t="s">
        <v>564</v>
      </c>
    </row>
    <row r="1570" spans="1:10" ht="15">
      <c r="A1570" t="s">
        <v>3050</v>
      </c>
      <c r="B1570" t="s">
        <v>3051</v>
      </c>
      <c r="C1570" s="1">
        <v>191.39</v>
      </c>
      <c r="D1570" s="1">
        <v>202</v>
      </c>
      <c r="E1570" t="s">
        <v>53</v>
      </c>
      <c r="F1570" t="s">
        <v>23</v>
      </c>
      <c r="G1570" t="s">
        <v>31</v>
      </c>
      <c r="H1570" t="s">
        <v>25</v>
      </c>
      <c r="I1570" t="s">
        <v>570</v>
      </c>
    </row>
    <row r="1571" spans="1:10" ht="15">
      <c r="A1571" t="s">
        <v>3052</v>
      </c>
      <c r="B1571" t="s">
        <v>3053</v>
      </c>
      <c r="C1571" s="1">
        <v>593.52</v>
      </c>
      <c r="D1571" s="1">
        <v>624</v>
      </c>
      <c r="E1571" t="s">
        <v>53</v>
      </c>
      <c r="F1571" t="s">
        <v>23</v>
      </c>
      <c r="G1571" t="s">
        <v>34</v>
      </c>
      <c r="H1571" t="s">
        <v>25</v>
      </c>
      <c r="I1571" t="s">
        <v>564</v>
      </c>
    </row>
    <row r="1572" spans="1:10" ht="15">
      <c r="A1572" t="s">
        <v>3054</v>
      </c>
      <c r="B1572" t="s">
        <v>3055</v>
      </c>
      <c r="C1572" s="1">
        <v>768.1</v>
      </c>
      <c r="D1572" s="1">
        <v>807</v>
      </c>
      <c r="E1572" t="s">
        <v>53</v>
      </c>
      <c r="F1572" t="s">
        <v>23</v>
      </c>
      <c r="G1572" t="s">
        <v>34</v>
      </c>
      <c r="H1572" t="s">
        <v>25</v>
      </c>
      <c r="I1572" t="s">
        <v>570</v>
      </c>
    </row>
    <row r="1573" spans="1:11" ht="15">
      <c r="A1573" t="s">
        <v>3056</v>
      </c>
      <c r="B1573" t="s">
        <v>3057</v>
      </c>
      <c r="C1573" s="1">
        <v>292.32</v>
      </c>
      <c r="D1573" s="1">
        <v>308</v>
      </c>
      <c r="E1573" t="s">
        <v>53</v>
      </c>
      <c r="F1573" t="s">
        <v>23</v>
      </c>
      <c r="G1573" t="s">
        <v>34</v>
      </c>
      <c r="H1573" t="s">
        <v>25</v>
      </c>
      <c r="I1573" t="s">
        <v>564</v>
      </c>
      <c r="K1573" t="s">
        <v>28</v>
      </c>
    </row>
    <row r="1574" spans="1:11" ht="15">
      <c r="A1574" t="s">
        <v>3058</v>
      </c>
      <c r="B1574" t="s">
        <v>3059</v>
      </c>
      <c r="C1574" s="1">
        <v>379.15</v>
      </c>
      <c r="D1574" s="1">
        <v>399</v>
      </c>
      <c r="E1574" t="s">
        <v>53</v>
      </c>
      <c r="F1574" t="s">
        <v>23</v>
      </c>
      <c r="G1574" t="s">
        <v>34</v>
      </c>
      <c r="H1574" t="s">
        <v>25</v>
      </c>
      <c r="I1574" t="s">
        <v>570</v>
      </c>
      <c r="K1574" t="s">
        <v>28</v>
      </c>
    </row>
    <row r="1575" spans="1:10" ht="15">
      <c r="A1575" t="s">
        <v>3060</v>
      </c>
      <c r="B1575" t="s">
        <v>3061</v>
      </c>
      <c r="C1575" s="1">
        <v>147.84</v>
      </c>
      <c r="D1575" s="1">
        <v>156</v>
      </c>
      <c r="E1575" t="s">
        <v>53</v>
      </c>
      <c r="F1575" t="s">
        <v>23</v>
      </c>
      <c r="G1575" t="s">
        <v>34</v>
      </c>
      <c r="H1575" t="s">
        <v>25</v>
      </c>
      <c r="I1575" t="s">
        <v>564</v>
      </c>
    </row>
    <row r="1576" spans="1:10" ht="15">
      <c r="A1576" t="s">
        <v>3062</v>
      </c>
      <c r="B1576" t="s">
        <v>3063</v>
      </c>
      <c r="C1576" s="1">
        <v>191.39</v>
      </c>
      <c r="D1576" s="1">
        <v>202</v>
      </c>
      <c r="E1576" t="s">
        <v>53</v>
      </c>
      <c r="F1576" t="s">
        <v>23</v>
      </c>
      <c r="G1576" t="s">
        <v>34</v>
      </c>
      <c r="H1576" t="s">
        <v>25</v>
      </c>
      <c r="I1576" t="s">
        <v>570</v>
      </c>
    </row>
    <row r="1577" spans="1:10" ht="15">
      <c r="A1577" t="s">
        <v>3064</v>
      </c>
      <c r="B1577" t="s">
        <v>3065</v>
      </c>
      <c r="C1577" s="1">
        <v>741.36</v>
      </c>
      <c r="D1577" s="1">
        <v>780</v>
      </c>
      <c r="E1577" t="s">
        <v>53</v>
      </c>
      <c r="F1577" t="s">
        <v>23</v>
      </c>
      <c r="G1577" t="s">
        <v>31</v>
      </c>
      <c r="H1577" t="s">
        <v>37</v>
      </c>
      <c r="I1577" t="s">
        <v>564</v>
      </c>
    </row>
    <row r="1578" spans="1:10" ht="15">
      <c r="A1578" t="s">
        <v>3066</v>
      </c>
      <c r="B1578" t="s">
        <v>3067</v>
      </c>
      <c r="C1578" s="1">
        <v>959.49</v>
      </c>
      <c r="D1578" s="1">
        <v>1008</v>
      </c>
      <c r="E1578" t="s">
        <v>53</v>
      </c>
      <c r="F1578" t="s">
        <v>23</v>
      </c>
      <c r="G1578" t="s">
        <v>31</v>
      </c>
      <c r="H1578" t="s">
        <v>37</v>
      </c>
      <c r="I1578" t="s">
        <v>570</v>
      </c>
    </row>
    <row r="1579" spans="1:11" ht="15">
      <c r="A1579" t="s">
        <v>3068</v>
      </c>
      <c r="B1579" t="s">
        <v>3069</v>
      </c>
      <c r="C1579" s="1">
        <v>377.27</v>
      </c>
      <c r="D1579" s="1">
        <v>397</v>
      </c>
      <c r="E1579" t="s">
        <v>53</v>
      </c>
      <c r="F1579" t="s">
        <v>23</v>
      </c>
      <c r="G1579" t="s">
        <v>31</v>
      </c>
      <c r="H1579" t="s">
        <v>37</v>
      </c>
      <c r="I1579" t="s">
        <v>564</v>
      </c>
      <c r="K1579" t="s">
        <v>28</v>
      </c>
    </row>
    <row r="1580" spans="1:11" ht="15">
      <c r="A1580" t="s">
        <v>3070</v>
      </c>
      <c r="B1580" t="s">
        <v>3071</v>
      </c>
      <c r="C1580" s="1">
        <v>489.21999999999997</v>
      </c>
      <c r="D1580" s="1">
        <v>514</v>
      </c>
      <c r="E1580" t="s">
        <v>53</v>
      </c>
      <c r="F1580" t="s">
        <v>23</v>
      </c>
      <c r="G1580" t="s">
        <v>31</v>
      </c>
      <c r="H1580" t="s">
        <v>37</v>
      </c>
      <c r="I1580" t="s">
        <v>570</v>
      </c>
      <c r="K1580" t="s">
        <v>28</v>
      </c>
    </row>
    <row r="1581" spans="1:10" ht="15">
      <c r="A1581" t="s">
        <v>3072</v>
      </c>
      <c r="B1581" t="s">
        <v>3073</v>
      </c>
      <c r="C1581" s="1">
        <v>295.68</v>
      </c>
      <c r="D1581" s="1">
        <v>312</v>
      </c>
      <c r="E1581" t="s">
        <v>53</v>
      </c>
      <c r="F1581" t="s">
        <v>23</v>
      </c>
      <c r="G1581" t="s">
        <v>31</v>
      </c>
      <c r="H1581" t="s">
        <v>37</v>
      </c>
      <c r="I1581" t="s">
        <v>564</v>
      </c>
    </row>
    <row r="1582" spans="1:10" ht="15">
      <c r="A1582" t="s">
        <v>3074</v>
      </c>
      <c r="B1582" t="s">
        <v>3075</v>
      </c>
      <c r="C1582" s="1">
        <v>382.78</v>
      </c>
      <c r="D1582" s="1">
        <v>404</v>
      </c>
      <c r="E1582" t="s">
        <v>53</v>
      </c>
      <c r="F1582" t="s">
        <v>23</v>
      </c>
      <c r="G1582" t="s">
        <v>31</v>
      </c>
      <c r="H1582" t="s">
        <v>37</v>
      </c>
      <c r="I1582" t="s">
        <v>570</v>
      </c>
    </row>
    <row r="1583" spans="1:10" ht="15">
      <c r="A1583" t="s">
        <v>3076</v>
      </c>
      <c r="B1583" t="s">
        <v>3077</v>
      </c>
      <c r="C1583" s="1">
        <v>889.2</v>
      </c>
      <c r="D1583" s="1">
        <v>936</v>
      </c>
      <c r="E1583" t="s">
        <v>53</v>
      </c>
      <c r="F1583" t="s">
        <v>23</v>
      </c>
      <c r="G1583" t="s">
        <v>24</v>
      </c>
      <c r="H1583" t="s">
        <v>40</v>
      </c>
      <c r="I1583" t="s">
        <v>564</v>
      </c>
    </row>
    <row r="1584" spans="1:10" ht="15">
      <c r="A1584" t="s">
        <v>3078</v>
      </c>
      <c r="B1584" t="s">
        <v>3079</v>
      </c>
      <c r="C1584" s="1">
        <v>1150.87</v>
      </c>
      <c r="D1584" s="1">
        <v>1209</v>
      </c>
      <c r="E1584" t="s">
        <v>53</v>
      </c>
      <c r="F1584" t="s">
        <v>23</v>
      </c>
      <c r="G1584" t="s">
        <v>24</v>
      </c>
      <c r="H1584" t="s">
        <v>40</v>
      </c>
      <c r="I1584" t="s">
        <v>570</v>
      </c>
    </row>
    <row r="1585" spans="1:11" ht="15">
      <c r="A1585" t="s">
        <v>3080</v>
      </c>
      <c r="B1585" t="s">
        <v>3081</v>
      </c>
      <c r="C1585" s="1">
        <v>462.21</v>
      </c>
      <c r="D1585" s="1">
        <v>486</v>
      </c>
      <c r="E1585" t="s">
        <v>53</v>
      </c>
      <c r="F1585" t="s">
        <v>23</v>
      </c>
      <c r="G1585" t="s">
        <v>24</v>
      </c>
      <c r="H1585" t="s">
        <v>40</v>
      </c>
      <c r="I1585" t="s">
        <v>564</v>
      </c>
      <c r="K1585" t="s">
        <v>28</v>
      </c>
    </row>
    <row r="1586" spans="1:11" ht="15">
      <c r="A1586" t="s">
        <v>3082</v>
      </c>
      <c r="B1586" t="s">
        <v>3083</v>
      </c>
      <c r="C1586" s="1">
        <v>599.29</v>
      </c>
      <c r="D1586" s="1">
        <v>630</v>
      </c>
      <c r="E1586" t="s">
        <v>53</v>
      </c>
      <c r="F1586" t="s">
        <v>23</v>
      </c>
      <c r="G1586" t="s">
        <v>24</v>
      </c>
      <c r="H1586" t="s">
        <v>40</v>
      </c>
      <c r="I1586" t="s">
        <v>570</v>
      </c>
      <c r="K1586" t="s">
        <v>28</v>
      </c>
    </row>
    <row r="1587" spans="1:10" ht="15">
      <c r="A1587" t="s">
        <v>3084</v>
      </c>
      <c r="B1587" t="s">
        <v>3085</v>
      </c>
      <c r="C1587" s="1">
        <v>443.52</v>
      </c>
      <c r="D1587" s="1">
        <v>468</v>
      </c>
      <c r="E1587" t="s">
        <v>53</v>
      </c>
      <c r="F1587" t="s">
        <v>23</v>
      </c>
      <c r="G1587" t="s">
        <v>24</v>
      </c>
      <c r="H1587" t="s">
        <v>40</v>
      </c>
      <c r="I1587" t="s">
        <v>564</v>
      </c>
    </row>
    <row r="1588" spans="1:10" ht="15">
      <c r="A1588" t="s">
        <v>3086</v>
      </c>
      <c r="B1588" t="s">
        <v>3087</v>
      </c>
      <c r="C1588" s="1">
        <v>574.16</v>
      </c>
      <c r="D1588" s="1">
        <v>606</v>
      </c>
      <c r="E1588" t="s">
        <v>53</v>
      </c>
      <c r="F1588" t="s">
        <v>23</v>
      </c>
      <c r="G1588" t="s">
        <v>24</v>
      </c>
      <c r="H1588" t="s">
        <v>40</v>
      </c>
      <c r="I1588" t="s">
        <v>570</v>
      </c>
    </row>
    <row r="1589" spans="1:11" ht="15">
      <c r="A1589" t="s">
        <v>3088</v>
      </c>
      <c r="B1589" t="s">
        <v>3089</v>
      </c>
      <c r="C1589" s="1">
        <v>62.46</v>
      </c>
      <c r="D1589" s="1">
        <v>66</v>
      </c>
      <c r="E1589" t="s">
        <v>53</v>
      </c>
      <c r="F1589" t="s">
        <v>23</v>
      </c>
      <c r="G1589" t="s">
        <v>24</v>
      </c>
      <c r="H1589" t="s">
        <v>25</v>
      </c>
      <c r="I1589" t="s">
        <v>564</v>
      </c>
      <c r="K1589" t="s">
        <v>28</v>
      </c>
    </row>
    <row r="1590" spans="1:11" ht="15">
      <c r="A1590" t="s">
        <v>3090</v>
      </c>
      <c r="B1590" t="s">
        <v>3091</v>
      </c>
      <c r="C1590" s="1">
        <v>80.31</v>
      </c>
      <c r="D1590" s="1">
        <v>85</v>
      </c>
      <c r="E1590" t="s">
        <v>53</v>
      </c>
      <c r="F1590" t="s">
        <v>23</v>
      </c>
      <c r="G1590" t="s">
        <v>31</v>
      </c>
      <c r="H1590" t="s">
        <v>25</v>
      </c>
      <c r="I1590" t="s">
        <v>564</v>
      </c>
      <c r="K1590" t="s">
        <v>28</v>
      </c>
    </row>
    <row r="1591" spans="1:11" ht="15">
      <c r="A1591" t="s">
        <v>3092</v>
      </c>
      <c r="B1591" t="s">
        <v>3093</v>
      </c>
      <c r="C1591" s="1">
        <v>133.87</v>
      </c>
      <c r="D1591" s="1">
        <v>141</v>
      </c>
      <c r="E1591" t="s">
        <v>53</v>
      </c>
      <c r="F1591" t="s">
        <v>23</v>
      </c>
      <c r="G1591" t="s">
        <v>34</v>
      </c>
      <c r="H1591" t="s">
        <v>25</v>
      </c>
      <c r="I1591" t="s">
        <v>564</v>
      </c>
      <c r="K1591" t="s">
        <v>28</v>
      </c>
    </row>
    <row r="1592" spans="1:11" ht="15">
      <c r="A1592" t="s">
        <v>3094</v>
      </c>
      <c r="B1592" t="s">
        <v>3095</v>
      </c>
      <c r="C1592" s="1">
        <v>80.24000000000001</v>
      </c>
      <c r="D1592" s="1">
        <v>85</v>
      </c>
      <c r="E1592" t="s">
        <v>53</v>
      </c>
      <c r="F1592" t="s">
        <v>23</v>
      </c>
      <c r="G1592" t="s">
        <v>24</v>
      </c>
      <c r="H1592" t="s">
        <v>25</v>
      </c>
      <c r="I1592" t="s">
        <v>570</v>
      </c>
      <c r="K1592" t="s">
        <v>28</v>
      </c>
    </row>
    <row r="1593" spans="1:11" ht="15">
      <c r="A1593" t="s">
        <v>3096</v>
      </c>
      <c r="B1593" t="s">
        <v>3097</v>
      </c>
      <c r="C1593" s="1">
        <v>103.16000000000001</v>
      </c>
      <c r="D1593" s="1">
        <v>109</v>
      </c>
      <c r="E1593" t="s">
        <v>53</v>
      </c>
      <c r="F1593" t="s">
        <v>23</v>
      </c>
      <c r="G1593" t="s">
        <v>31</v>
      </c>
      <c r="H1593" t="s">
        <v>25</v>
      </c>
      <c r="I1593" t="s">
        <v>570</v>
      </c>
      <c r="K1593" t="s">
        <v>28</v>
      </c>
    </row>
    <row r="1594" spans="1:11" ht="15">
      <c r="A1594" t="s">
        <v>3098</v>
      </c>
      <c r="B1594" t="s">
        <v>3099</v>
      </c>
      <c r="C1594" s="1">
        <v>171.89999999999998</v>
      </c>
      <c r="D1594" s="1">
        <v>181</v>
      </c>
      <c r="E1594" t="s">
        <v>53</v>
      </c>
      <c r="F1594" t="s">
        <v>23</v>
      </c>
      <c r="G1594" t="s">
        <v>34</v>
      </c>
      <c r="H1594" t="s">
        <v>25</v>
      </c>
      <c r="I1594" t="s">
        <v>570</v>
      </c>
      <c r="K1594" t="s">
        <v>28</v>
      </c>
    </row>
    <row r="1595" spans="1:11" ht="15">
      <c r="A1595" t="s">
        <v>3100</v>
      </c>
      <c r="B1595" t="s">
        <v>3101</v>
      </c>
      <c r="C1595" s="1">
        <v>160.60999999999999</v>
      </c>
      <c r="D1595" s="1">
        <v>170</v>
      </c>
      <c r="E1595" t="s">
        <v>53</v>
      </c>
      <c r="F1595" t="s">
        <v>23</v>
      </c>
      <c r="G1595" t="s">
        <v>31</v>
      </c>
      <c r="H1595" t="s">
        <v>37</v>
      </c>
      <c r="I1595" t="s">
        <v>564</v>
      </c>
      <c r="K1595" t="s">
        <v>28</v>
      </c>
    </row>
    <row r="1596" spans="1:11" ht="15">
      <c r="A1596" t="s">
        <v>3102</v>
      </c>
      <c r="B1596" t="s">
        <v>3103</v>
      </c>
      <c r="C1596" s="1">
        <v>206.31</v>
      </c>
      <c r="D1596" s="1">
        <v>218</v>
      </c>
      <c r="E1596" t="s">
        <v>53</v>
      </c>
      <c r="F1596" t="s">
        <v>23</v>
      </c>
      <c r="G1596" t="s">
        <v>31</v>
      </c>
      <c r="H1596" t="s">
        <v>37</v>
      </c>
      <c r="I1596" t="s">
        <v>570</v>
      </c>
      <c r="K1596" t="s">
        <v>28</v>
      </c>
    </row>
    <row r="1597" spans="1:11" ht="15">
      <c r="A1597" t="s">
        <v>3104</v>
      </c>
      <c r="B1597" t="s">
        <v>3105</v>
      </c>
      <c r="C1597" s="1">
        <v>187.35999999999999</v>
      </c>
      <c r="D1597" s="1">
        <v>198</v>
      </c>
      <c r="E1597" t="s">
        <v>53</v>
      </c>
      <c r="F1597" t="s">
        <v>23</v>
      </c>
      <c r="G1597" t="s">
        <v>24</v>
      </c>
      <c r="H1597" t="s">
        <v>40</v>
      </c>
      <c r="I1597" t="s">
        <v>564</v>
      </c>
      <c r="K1597" t="s">
        <v>28</v>
      </c>
    </row>
    <row r="1598" spans="1:11" ht="15">
      <c r="A1598" t="s">
        <v>3106</v>
      </c>
      <c r="B1598" t="s">
        <v>3107</v>
      </c>
      <c r="C1598" s="1">
        <v>240.72</v>
      </c>
      <c r="D1598" s="1">
        <v>255</v>
      </c>
      <c r="E1598" t="s">
        <v>53</v>
      </c>
      <c r="F1598" t="s">
        <v>23</v>
      </c>
      <c r="G1598" t="s">
        <v>24</v>
      </c>
      <c r="H1598" t="s">
        <v>40</v>
      </c>
      <c r="I1598" t="s">
        <v>570</v>
      </c>
      <c r="K1598" t="s">
        <v>28</v>
      </c>
    </row>
    <row r="1599" spans="1:11" ht="15">
      <c r="A1599" t="s">
        <v>3108</v>
      </c>
      <c r="B1599" t="s">
        <v>3109</v>
      </c>
      <c r="C1599" s="1">
        <v>26.75</v>
      </c>
      <c r="D1599" s="1">
        <v>29</v>
      </c>
      <c r="E1599" t="s">
        <v>53</v>
      </c>
      <c r="F1599" t="s">
        <v>23</v>
      </c>
      <c r="G1599" t="s">
        <v>24</v>
      </c>
      <c r="H1599" t="s">
        <v>25</v>
      </c>
      <c r="I1599" t="s">
        <v>564</v>
      </c>
      <c r="K1599" t="s">
        <v>28</v>
      </c>
    </row>
    <row r="1600" spans="1:11" ht="15">
      <c r="A1600" t="s">
        <v>3110</v>
      </c>
      <c r="B1600" t="s">
        <v>3111</v>
      </c>
      <c r="C1600" s="1">
        <v>26.75</v>
      </c>
      <c r="D1600" s="1">
        <v>29</v>
      </c>
      <c r="E1600" t="s">
        <v>53</v>
      </c>
      <c r="F1600" t="s">
        <v>23</v>
      </c>
      <c r="G1600" t="s">
        <v>34</v>
      </c>
      <c r="H1600" t="s">
        <v>25</v>
      </c>
      <c r="I1600" t="s">
        <v>564</v>
      </c>
      <c r="K1600" t="s">
        <v>28</v>
      </c>
    </row>
    <row r="1601" spans="1:11" ht="15">
      <c r="A1601" t="s">
        <v>3112</v>
      </c>
      <c r="B1601" t="s">
        <v>3113</v>
      </c>
      <c r="C1601" s="1">
        <v>26.75</v>
      </c>
      <c r="D1601" s="1">
        <v>29</v>
      </c>
      <c r="E1601" t="s">
        <v>53</v>
      </c>
      <c r="F1601" t="s">
        <v>23</v>
      </c>
      <c r="G1601" t="s">
        <v>31</v>
      </c>
      <c r="H1601" t="s">
        <v>25</v>
      </c>
      <c r="I1601" t="s">
        <v>564</v>
      </c>
      <c r="K1601" t="s">
        <v>28</v>
      </c>
    </row>
    <row r="1602" spans="1:11" ht="15">
      <c r="A1602" t="s">
        <v>3114</v>
      </c>
      <c r="B1602" t="s">
        <v>3115</v>
      </c>
      <c r="C1602" s="1">
        <v>34.41</v>
      </c>
      <c r="D1602" s="1">
        <v>37</v>
      </c>
      <c r="E1602" t="s">
        <v>53</v>
      </c>
      <c r="F1602" t="s">
        <v>23</v>
      </c>
      <c r="G1602" t="s">
        <v>24</v>
      </c>
      <c r="H1602" t="s">
        <v>25</v>
      </c>
      <c r="I1602" t="s">
        <v>570</v>
      </c>
      <c r="K1602" t="s">
        <v>28</v>
      </c>
    </row>
    <row r="1603" spans="1:11" ht="15">
      <c r="A1603" t="s">
        <v>3116</v>
      </c>
      <c r="B1603" t="s">
        <v>3117</v>
      </c>
      <c r="C1603" s="1">
        <v>34.41</v>
      </c>
      <c r="D1603" s="1">
        <v>37</v>
      </c>
      <c r="E1603" t="s">
        <v>53</v>
      </c>
      <c r="F1603" t="s">
        <v>23</v>
      </c>
      <c r="G1603" t="s">
        <v>34</v>
      </c>
      <c r="H1603" t="s">
        <v>25</v>
      </c>
      <c r="I1603" t="s">
        <v>570</v>
      </c>
      <c r="K1603" t="s">
        <v>28</v>
      </c>
    </row>
    <row r="1604" spans="1:11" ht="15">
      <c r="A1604" t="s">
        <v>3118</v>
      </c>
      <c r="B1604" t="s">
        <v>3119</v>
      </c>
      <c r="C1604" s="1">
        <v>34.41</v>
      </c>
      <c r="D1604" s="1">
        <v>37</v>
      </c>
      <c r="E1604" t="s">
        <v>53</v>
      </c>
      <c r="F1604" t="s">
        <v>23</v>
      </c>
      <c r="G1604" t="s">
        <v>31</v>
      </c>
      <c r="H1604" t="s">
        <v>25</v>
      </c>
      <c r="I1604" t="s">
        <v>570</v>
      </c>
      <c r="K1604" t="s">
        <v>28</v>
      </c>
    </row>
    <row r="1605" spans="1:11" ht="15">
      <c r="A1605" t="s">
        <v>3120</v>
      </c>
      <c r="B1605" t="s">
        <v>3121</v>
      </c>
      <c r="C1605" s="1">
        <v>53.5</v>
      </c>
      <c r="D1605" s="1">
        <v>58</v>
      </c>
      <c r="E1605" t="s">
        <v>53</v>
      </c>
      <c r="F1605" t="s">
        <v>23</v>
      </c>
      <c r="G1605" t="s">
        <v>31</v>
      </c>
      <c r="H1605" t="s">
        <v>37</v>
      </c>
      <c r="I1605" t="s">
        <v>564</v>
      </c>
      <c r="K1605" t="s">
        <v>28</v>
      </c>
    </row>
    <row r="1606" spans="1:11" ht="15">
      <c r="A1606" t="s">
        <v>3122</v>
      </c>
      <c r="B1606" t="s">
        <v>3123</v>
      </c>
      <c r="C1606" s="1">
        <v>68.82000000000001</v>
      </c>
      <c r="D1606" s="1">
        <v>74</v>
      </c>
      <c r="E1606" t="s">
        <v>53</v>
      </c>
      <c r="F1606" t="s">
        <v>23</v>
      </c>
      <c r="G1606" t="s">
        <v>31</v>
      </c>
      <c r="H1606" t="s">
        <v>37</v>
      </c>
      <c r="I1606" t="s">
        <v>570</v>
      </c>
      <c r="K1606" t="s">
        <v>28</v>
      </c>
    </row>
    <row r="1607" spans="1:11" ht="15">
      <c r="A1607" t="s">
        <v>3124</v>
      </c>
      <c r="B1607" t="s">
        <v>3125</v>
      </c>
      <c r="C1607" s="1">
        <v>80.24000000000001</v>
      </c>
      <c r="D1607" s="1">
        <v>87</v>
      </c>
      <c r="E1607" t="s">
        <v>53</v>
      </c>
      <c r="F1607" t="s">
        <v>23</v>
      </c>
      <c r="G1607" t="s">
        <v>24</v>
      </c>
      <c r="H1607" t="s">
        <v>40</v>
      </c>
      <c r="I1607" t="s">
        <v>564</v>
      </c>
      <c r="K1607" t="s">
        <v>28</v>
      </c>
    </row>
    <row r="1608" spans="1:11" ht="15">
      <c r="A1608" t="s">
        <v>3126</v>
      </c>
      <c r="B1608" t="s">
        <v>3127</v>
      </c>
      <c r="C1608" s="1">
        <v>103.22</v>
      </c>
      <c r="D1608" s="1">
        <v>111</v>
      </c>
      <c r="E1608" t="s">
        <v>53</v>
      </c>
      <c r="F1608" t="s">
        <v>23</v>
      </c>
      <c r="G1608" t="s">
        <v>24</v>
      </c>
      <c r="H1608" t="s">
        <v>40</v>
      </c>
      <c r="I1608" t="s">
        <v>570</v>
      </c>
      <c r="K1608" t="s">
        <v>28</v>
      </c>
    </row>
    <row r="1609" spans="1:10" ht="15">
      <c r="A1609" t="s">
        <v>3128</v>
      </c>
      <c r="B1609" t="s">
        <v>3129</v>
      </c>
      <c r="C1609" s="1">
        <v>15.51</v>
      </c>
      <c r="D1609" s="1">
        <v>17</v>
      </c>
      <c r="E1609" t="s">
        <v>22</v>
      </c>
      <c r="F1609" t="s">
        <v>23</v>
      </c>
      <c r="G1609" t="s">
        <v>24</v>
      </c>
      <c r="H1609" t="s">
        <v>25</v>
      </c>
      <c r="I1609" t="s">
        <v>26</v>
      </c>
    </row>
    <row r="1610" spans="1:10" ht="15">
      <c r="A1610" t="s">
        <v>3130</v>
      </c>
      <c r="B1610" t="s">
        <v>3131</v>
      </c>
      <c r="C1610" s="1">
        <v>15.51</v>
      </c>
      <c r="D1610" s="1">
        <v>17</v>
      </c>
      <c r="E1610" t="s">
        <v>22</v>
      </c>
      <c r="F1610" t="s">
        <v>23</v>
      </c>
      <c r="G1610" t="s">
        <v>24</v>
      </c>
      <c r="H1610" t="s">
        <v>25</v>
      </c>
      <c r="I1610" t="s">
        <v>26</v>
      </c>
    </row>
    <row r="1611" spans="1:10" ht="15">
      <c r="A1611" t="s">
        <v>3132</v>
      </c>
      <c r="B1611" t="s">
        <v>3133</v>
      </c>
      <c r="C1611" s="1">
        <v>6.59</v>
      </c>
      <c r="D1611" s="1">
        <v>7</v>
      </c>
      <c r="E1611" t="s">
        <v>22</v>
      </c>
      <c r="F1611" t="s">
        <v>23</v>
      </c>
      <c r="G1611" t="s">
        <v>24</v>
      </c>
      <c r="H1611" t="s">
        <v>25</v>
      </c>
      <c r="I1611" t="s">
        <v>26</v>
      </c>
    </row>
    <row r="1612" spans="1:10" ht="15">
      <c r="A1612" t="s">
        <v>3134</v>
      </c>
      <c r="B1612" t="s">
        <v>3135</v>
      </c>
      <c r="C1612" s="1">
        <v>6.59</v>
      </c>
      <c r="D1612" s="1">
        <v>7</v>
      </c>
      <c r="E1612" t="s">
        <v>22</v>
      </c>
      <c r="F1612" t="s">
        <v>23</v>
      </c>
      <c r="G1612" t="s">
        <v>24</v>
      </c>
      <c r="H1612" t="s">
        <v>25</v>
      </c>
      <c r="I1612" t="s">
        <v>26</v>
      </c>
    </row>
    <row r="1613" spans="1:10" ht="15">
      <c r="A1613" t="s">
        <v>3136</v>
      </c>
      <c r="B1613" t="s">
        <v>3137</v>
      </c>
      <c r="C1613" s="1">
        <v>19.96</v>
      </c>
      <c r="D1613" s="1">
        <v>21</v>
      </c>
      <c r="E1613" t="s">
        <v>22</v>
      </c>
      <c r="F1613" t="s">
        <v>23</v>
      </c>
      <c r="G1613" t="s">
        <v>31</v>
      </c>
      <c r="H1613" t="s">
        <v>25</v>
      </c>
      <c r="I1613" t="s">
        <v>26</v>
      </c>
    </row>
    <row r="1614" spans="1:10" ht="15">
      <c r="A1614" t="s">
        <v>3138</v>
      </c>
      <c r="B1614" t="s">
        <v>3139</v>
      </c>
      <c r="C1614" s="1">
        <v>19.96</v>
      </c>
      <c r="D1614" s="1">
        <v>21</v>
      </c>
      <c r="E1614" t="s">
        <v>22</v>
      </c>
      <c r="F1614" t="s">
        <v>23</v>
      </c>
      <c r="G1614" t="s">
        <v>31</v>
      </c>
      <c r="H1614" t="s">
        <v>25</v>
      </c>
      <c r="I1614" t="s">
        <v>26</v>
      </c>
    </row>
    <row r="1615" spans="1:10" ht="15">
      <c r="A1615" t="s">
        <v>3140</v>
      </c>
      <c r="B1615" t="s">
        <v>3141</v>
      </c>
      <c r="C1615" s="1">
        <v>6.59</v>
      </c>
      <c r="D1615" s="1">
        <v>7</v>
      </c>
      <c r="E1615" t="s">
        <v>22</v>
      </c>
      <c r="F1615" t="s">
        <v>23</v>
      </c>
      <c r="G1615" t="s">
        <v>31</v>
      </c>
      <c r="H1615" t="s">
        <v>25</v>
      </c>
      <c r="I1615" t="s">
        <v>26</v>
      </c>
    </row>
    <row r="1616" spans="1:10" ht="15">
      <c r="A1616" t="s">
        <v>3142</v>
      </c>
      <c r="B1616" t="s">
        <v>3143</v>
      </c>
      <c r="C1616" s="1">
        <v>6.59</v>
      </c>
      <c r="D1616" s="1">
        <v>7</v>
      </c>
      <c r="E1616" t="s">
        <v>22</v>
      </c>
      <c r="F1616" t="s">
        <v>23</v>
      </c>
      <c r="G1616" t="s">
        <v>31</v>
      </c>
      <c r="H1616" t="s">
        <v>25</v>
      </c>
      <c r="I1616" t="s">
        <v>26</v>
      </c>
    </row>
    <row r="1617" spans="1:10" ht="15">
      <c r="A1617" t="s">
        <v>3144</v>
      </c>
      <c r="B1617" t="s">
        <v>3145</v>
      </c>
      <c r="C1617" s="1">
        <v>33.339999999999996</v>
      </c>
      <c r="D1617" s="1">
        <v>36</v>
      </c>
      <c r="E1617" t="s">
        <v>22</v>
      </c>
      <c r="F1617" t="s">
        <v>23</v>
      </c>
      <c r="G1617" t="s">
        <v>34</v>
      </c>
      <c r="H1617" t="s">
        <v>25</v>
      </c>
      <c r="I1617" t="s">
        <v>26</v>
      </c>
    </row>
    <row r="1618" spans="1:10" ht="15">
      <c r="A1618" t="s">
        <v>3146</v>
      </c>
      <c r="B1618" t="s">
        <v>3147</v>
      </c>
      <c r="C1618" s="1">
        <v>33.339999999999996</v>
      </c>
      <c r="D1618" s="1">
        <v>36</v>
      </c>
      <c r="E1618" t="s">
        <v>22</v>
      </c>
      <c r="F1618" t="s">
        <v>23</v>
      </c>
      <c r="G1618" t="s">
        <v>34</v>
      </c>
      <c r="H1618" t="s">
        <v>25</v>
      </c>
      <c r="I1618" t="s">
        <v>26</v>
      </c>
    </row>
    <row r="1619" spans="1:10" ht="15">
      <c r="A1619" t="s">
        <v>3148</v>
      </c>
      <c r="B1619" t="s">
        <v>3149</v>
      </c>
      <c r="C1619" s="1">
        <v>6.59</v>
      </c>
      <c r="D1619" s="1">
        <v>7</v>
      </c>
      <c r="E1619" t="s">
        <v>22</v>
      </c>
      <c r="F1619" t="s">
        <v>23</v>
      </c>
      <c r="G1619" t="s">
        <v>34</v>
      </c>
      <c r="H1619" t="s">
        <v>25</v>
      </c>
      <c r="I1619" t="s">
        <v>26</v>
      </c>
    </row>
    <row r="1620" spans="1:10" ht="15">
      <c r="A1620" t="s">
        <v>3150</v>
      </c>
      <c r="B1620" t="s">
        <v>3151</v>
      </c>
      <c r="C1620" s="1">
        <v>6.59</v>
      </c>
      <c r="D1620" s="1">
        <v>7</v>
      </c>
      <c r="E1620" t="s">
        <v>22</v>
      </c>
      <c r="F1620" t="s">
        <v>23</v>
      </c>
      <c r="G1620" t="s">
        <v>34</v>
      </c>
      <c r="H1620" t="s">
        <v>25</v>
      </c>
      <c r="I1620" t="s">
        <v>26</v>
      </c>
    </row>
    <row r="1621" spans="1:10" ht="15">
      <c r="A1621" t="s">
        <v>3152</v>
      </c>
      <c r="B1621" t="s">
        <v>3153</v>
      </c>
      <c r="C1621" s="1">
        <v>39.919999999999995</v>
      </c>
      <c r="D1621" s="1">
        <v>42</v>
      </c>
      <c r="E1621" t="s">
        <v>22</v>
      </c>
      <c r="F1621" t="s">
        <v>23</v>
      </c>
      <c r="G1621" t="s">
        <v>31</v>
      </c>
      <c r="H1621" t="s">
        <v>37</v>
      </c>
      <c r="I1621" t="s">
        <v>26</v>
      </c>
    </row>
    <row r="1622" spans="1:10" ht="15">
      <c r="A1622" t="s">
        <v>3154</v>
      </c>
      <c r="B1622" t="s">
        <v>3155</v>
      </c>
      <c r="C1622" s="1">
        <v>39.919999999999995</v>
      </c>
      <c r="D1622" s="1">
        <v>42</v>
      </c>
      <c r="E1622" t="s">
        <v>22</v>
      </c>
      <c r="F1622" t="s">
        <v>23</v>
      </c>
      <c r="G1622" t="s">
        <v>31</v>
      </c>
      <c r="H1622" t="s">
        <v>37</v>
      </c>
      <c r="I1622" t="s">
        <v>26</v>
      </c>
    </row>
    <row r="1623" spans="1:10" ht="15">
      <c r="A1623" t="s">
        <v>3156</v>
      </c>
      <c r="B1623" t="s">
        <v>3157</v>
      </c>
      <c r="C1623" s="1">
        <v>13.18</v>
      </c>
      <c r="D1623" s="1">
        <v>14</v>
      </c>
      <c r="E1623" t="s">
        <v>22</v>
      </c>
      <c r="F1623" t="s">
        <v>23</v>
      </c>
      <c r="G1623" t="s">
        <v>31</v>
      </c>
      <c r="H1623" t="s">
        <v>37</v>
      </c>
      <c r="I1623" t="s">
        <v>26</v>
      </c>
    </row>
    <row r="1624" spans="1:10" ht="15">
      <c r="A1624" t="s">
        <v>3158</v>
      </c>
      <c r="B1624" t="s">
        <v>3159</v>
      </c>
      <c r="C1624" s="1">
        <v>13.18</v>
      </c>
      <c r="D1624" s="1">
        <v>14</v>
      </c>
      <c r="E1624" t="s">
        <v>22</v>
      </c>
      <c r="F1624" t="s">
        <v>23</v>
      </c>
      <c r="G1624" t="s">
        <v>31</v>
      </c>
      <c r="H1624" t="s">
        <v>37</v>
      </c>
      <c r="I1624" t="s">
        <v>26</v>
      </c>
    </row>
    <row r="1625" spans="1:10" ht="15">
      <c r="A1625" t="s">
        <v>3160</v>
      </c>
      <c r="B1625" t="s">
        <v>3161</v>
      </c>
      <c r="C1625" s="1">
        <v>46.51</v>
      </c>
      <c r="D1625" s="1">
        <v>51</v>
      </c>
      <c r="E1625" t="s">
        <v>22</v>
      </c>
      <c r="F1625" t="s">
        <v>23</v>
      </c>
      <c r="G1625" t="s">
        <v>24</v>
      </c>
      <c r="H1625" t="s">
        <v>40</v>
      </c>
      <c r="I1625" t="s">
        <v>26</v>
      </c>
    </row>
    <row r="1626" spans="1:10" ht="15">
      <c r="A1626" t="s">
        <v>3162</v>
      </c>
      <c r="B1626" t="s">
        <v>3163</v>
      </c>
      <c r="C1626" s="1">
        <v>46.51</v>
      </c>
      <c r="D1626" s="1">
        <v>51</v>
      </c>
      <c r="E1626" t="s">
        <v>22</v>
      </c>
      <c r="F1626" t="s">
        <v>23</v>
      </c>
      <c r="G1626" t="s">
        <v>24</v>
      </c>
      <c r="H1626" t="s">
        <v>40</v>
      </c>
      <c r="I1626" t="s">
        <v>26</v>
      </c>
    </row>
    <row r="1627" spans="1:10" ht="15">
      <c r="A1627" t="s">
        <v>3164</v>
      </c>
      <c r="B1627" t="s">
        <v>3165</v>
      </c>
      <c r="C1627" s="1">
        <v>19.76</v>
      </c>
      <c r="D1627" s="1">
        <v>21</v>
      </c>
      <c r="E1627" t="s">
        <v>22</v>
      </c>
      <c r="F1627" t="s">
        <v>23</v>
      </c>
      <c r="G1627" t="s">
        <v>24</v>
      </c>
      <c r="H1627" t="s">
        <v>40</v>
      </c>
      <c r="I1627" t="s">
        <v>26</v>
      </c>
    </row>
    <row r="1628" spans="1:10" ht="15">
      <c r="A1628" t="s">
        <v>3166</v>
      </c>
      <c r="B1628" t="s">
        <v>3167</v>
      </c>
      <c r="C1628" s="1">
        <v>19.76</v>
      </c>
      <c r="D1628" s="1">
        <v>21</v>
      </c>
      <c r="E1628" t="s">
        <v>22</v>
      </c>
      <c r="F1628" t="s">
        <v>23</v>
      </c>
      <c r="G1628" t="s">
        <v>24</v>
      </c>
      <c r="H1628" t="s">
        <v>40</v>
      </c>
      <c r="I1628" t="s">
        <v>26</v>
      </c>
    </row>
    <row r="1629" spans="1:10" ht="15">
      <c r="A1629" t="s">
        <v>3168</v>
      </c>
      <c r="B1629" t="s">
        <v>3169</v>
      </c>
      <c r="C1629" s="1">
        <v>0.41000000000000003</v>
      </c>
      <c r="D1629" s="1">
        <v>0.42</v>
      </c>
      <c r="E1629" t="s">
        <v>22</v>
      </c>
      <c r="F1629" t="s">
        <v>23</v>
      </c>
      <c r="G1629" t="s">
        <v>24</v>
      </c>
      <c r="H1629" t="s">
        <v>25</v>
      </c>
      <c r="I1629" t="s">
        <v>1306</v>
      </c>
    </row>
    <row r="1630" spans="1:10" ht="15">
      <c r="A1630" t="s">
        <v>3170</v>
      </c>
      <c r="B1630" t="s">
        <v>3171</v>
      </c>
      <c r="C1630" s="1">
        <v>0.41000000000000003</v>
      </c>
      <c r="D1630" s="1">
        <v>0.42</v>
      </c>
      <c r="E1630" t="s">
        <v>22</v>
      </c>
      <c r="F1630" t="s">
        <v>23</v>
      </c>
      <c r="G1630" t="s">
        <v>24</v>
      </c>
      <c r="H1630" t="s">
        <v>25</v>
      </c>
      <c r="I1630" t="s">
        <v>1306</v>
      </c>
    </row>
    <row r="1631" spans="1:10" ht="15">
      <c r="A1631" t="s">
        <v>3172</v>
      </c>
      <c r="B1631" t="s">
        <v>3173</v>
      </c>
      <c r="C1631" s="1">
        <v>0.41000000000000003</v>
      </c>
      <c r="D1631" s="1">
        <v>0.42</v>
      </c>
      <c r="E1631" t="s">
        <v>22</v>
      </c>
      <c r="F1631" t="s">
        <v>23</v>
      </c>
      <c r="G1631" t="s">
        <v>31</v>
      </c>
      <c r="H1631" t="s">
        <v>25</v>
      </c>
      <c r="I1631" t="s">
        <v>1306</v>
      </c>
    </row>
    <row r="1632" spans="1:10" ht="15">
      <c r="A1632" t="s">
        <v>3174</v>
      </c>
      <c r="B1632" t="s">
        <v>3175</v>
      </c>
      <c r="C1632" s="1">
        <v>0.41000000000000003</v>
      </c>
      <c r="D1632" s="1">
        <v>0.42</v>
      </c>
      <c r="E1632" t="s">
        <v>22</v>
      </c>
      <c r="F1632" t="s">
        <v>23</v>
      </c>
      <c r="G1632" t="s">
        <v>31</v>
      </c>
      <c r="H1632" t="s">
        <v>25</v>
      </c>
      <c r="I1632" t="s">
        <v>1306</v>
      </c>
    </row>
    <row r="1633" spans="1:10" ht="15">
      <c r="A1633" t="s">
        <v>3176</v>
      </c>
      <c r="B1633" t="s">
        <v>3177</v>
      </c>
      <c r="C1633" s="1">
        <v>0.41000000000000003</v>
      </c>
      <c r="D1633" s="1">
        <v>0.42</v>
      </c>
      <c r="E1633" t="s">
        <v>22</v>
      </c>
      <c r="F1633" t="s">
        <v>23</v>
      </c>
      <c r="G1633" t="s">
        <v>34</v>
      </c>
      <c r="H1633" t="s">
        <v>25</v>
      </c>
      <c r="I1633" t="s">
        <v>1306</v>
      </c>
    </row>
    <row r="1634" spans="1:10" ht="15">
      <c r="A1634" t="s">
        <v>3178</v>
      </c>
      <c r="B1634" t="s">
        <v>3179</v>
      </c>
      <c r="C1634" s="1">
        <v>0.41000000000000003</v>
      </c>
      <c r="D1634" s="1">
        <v>0.42</v>
      </c>
      <c r="E1634" t="s">
        <v>22</v>
      </c>
      <c r="F1634" t="s">
        <v>23</v>
      </c>
      <c r="G1634" t="s">
        <v>34</v>
      </c>
      <c r="H1634" t="s">
        <v>25</v>
      </c>
      <c r="I1634" t="s">
        <v>1306</v>
      </c>
    </row>
    <row r="1635" spans="1:10" ht="15">
      <c r="A1635" t="s">
        <v>3180</v>
      </c>
      <c r="B1635" t="s">
        <v>3181</v>
      </c>
      <c r="C1635" s="1">
        <v>0.81</v>
      </c>
      <c r="D1635" s="1">
        <v>0.84</v>
      </c>
      <c r="E1635" t="s">
        <v>22</v>
      </c>
      <c r="F1635" t="s">
        <v>23</v>
      </c>
      <c r="G1635" t="s">
        <v>31</v>
      </c>
      <c r="H1635" t="s">
        <v>37</v>
      </c>
      <c r="I1635" t="s">
        <v>1306</v>
      </c>
    </row>
    <row r="1636" spans="1:10" ht="15">
      <c r="A1636" t="s">
        <v>3182</v>
      </c>
      <c r="B1636" t="s">
        <v>3183</v>
      </c>
      <c r="C1636" s="1">
        <v>0.81</v>
      </c>
      <c r="D1636" s="1">
        <v>0.84</v>
      </c>
      <c r="E1636" t="s">
        <v>22</v>
      </c>
      <c r="F1636" t="s">
        <v>23</v>
      </c>
      <c r="G1636" t="s">
        <v>31</v>
      </c>
      <c r="H1636" t="s">
        <v>37</v>
      </c>
      <c r="I1636" t="s">
        <v>1306</v>
      </c>
    </row>
    <row r="1637" spans="1:10" ht="15">
      <c r="A1637" t="s">
        <v>3184</v>
      </c>
      <c r="B1637" t="s">
        <v>3185</v>
      </c>
      <c r="C1637" s="1">
        <v>1.21</v>
      </c>
      <c r="D1637" s="1">
        <v>1.26</v>
      </c>
      <c r="E1637" t="s">
        <v>22</v>
      </c>
      <c r="F1637" t="s">
        <v>23</v>
      </c>
      <c r="G1637" t="s">
        <v>24</v>
      </c>
      <c r="H1637" t="s">
        <v>40</v>
      </c>
      <c r="I1637" t="s">
        <v>1306</v>
      </c>
    </row>
    <row r="1638" spans="1:10" ht="15">
      <c r="A1638" t="s">
        <v>3186</v>
      </c>
      <c r="B1638" t="s">
        <v>3187</v>
      </c>
      <c r="C1638" s="1">
        <v>1.21</v>
      </c>
      <c r="D1638" s="1">
        <v>1.26</v>
      </c>
      <c r="E1638" t="s">
        <v>22</v>
      </c>
      <c r="F1638" t="s">
        <v>23</v>
      </c>
      <c r="G1638" t="s">
        <v>24</v>
      </c>
      <c r="H1638" t="s">
        <v>40</v>
      </c>
      <c r="I1638" t="s">
        <v>1306</v>
      </c>
    </row>
    <row r="1639" spans="1:10" ht="15">
      <c r="A1639" t="s">
        <v>3188</v>
      </c>
      <c r="B1639" t="s">
        <v>3189</v>
      </c>
      <c r="C1639" s="1">
        <v>1.04</v>
      </c>
      <c r="D1639" s="1">
        <v>1.08</v>
      </c>
      <c r="E1639" t="s">
        <v>22</v>
      </c>
      <c r="F1639" t="s">
        <v>23</v>
      </c>
      <c r="G1639" t="s">
        <v>24</v>
      </c>
      <c r="H1639" t="s">
        <v>25</v>
      </c>
      <c r="I1639" t="s">
        <v>1306</v>
      </c>
    </row>
    <row r="1640" spans="1:10" ht="15">
      <c r="A1640" t="s">
        <v>3190</v>
      </c>
      <c r="B1640" t="s">
        <v>3191</v>
      </c>
      <c r="C1640" s="1">
        <v>1.04</v>
      </c>
      <c r="D1640" s="1">
        <v>1.08</v>
      </c>
      <c r="E1640" t="s">
        <v>22</v>
      </c>
      <c r="F1640" t="s">
        <v>23</v>
      </c>
      <c r="G1640" t="s">
        <v>24</v>
      </c>
      <c r="H1640" t="s">
        <v>25</v>
      </c>
      <c r="I1640" t="s">
        <v>1306</v>
      </c>
    </row>
    <row r="1641" spans="1:10" ht="15">
      <c r="A1641" t="s">
        <v>3192</v>
      </c>
      <c r="B1641" t="s">
        <v>3193</v>
      </c>
      <c r="C1641" s="1">
        <v>1.35</v>
      </c>
      <c r="D1641" s="1">
        <v>1.41</v>
      </c>
      <c r="E1641" t="s">
        <v>22</v>
      </c>
      <c r="F1641" t="s">
        <v>23</v>
      </c>
      <c r="G1641" t="s">
        <v>31</v>
      </c>
      <c r="H1641" t="s">
        <v>25</v>
      </c>
      <c r="I1641" t="s">
        <v>1306</v>
      </c>
    </row>
    <row r="1642" spans="1:10" ht="15">
      <c r="A1642" t="s">
        <v>3194</v>
      </c>
      <c r="B1642" t="s">
        <v>3195</v>
      </c>
      <c r="C1642" s="1">
        <v>1.35</v>
      </c>
      <c r="D1642" s="1">
        <v>1.41</v>
      </c>
      <c r="E1642" t="s">
        <v>22</v>
      </c>
      <c r="F1642" t="s">
        <v>23</v>
      </c>
      <c r="G1642" t="s">
        <v>31</v>
      </c>
      <c r="H1642" t="s">
        <v>25</v>
      </c>
      <c r="I1642" t="s">
        <v>1306</v>
      </c>
    </row>
    <row r="1643" spans="1:10" ht="15">
      <c r="A1643" t="s">
        <v>3196</v>
      </c>
      <c r="B1643" t="s">
        <v>3197</v>
      </c>
      <c r="C1643" s="1">
        <v>2.2899999999999996</v>
      </c>
      <c r="D1643" s="1">
        <v>2.4</v>
      </c>
      <c r="E1643" t="s">
        <v>22</v>
      </c>
      <c r="F1643" t="s">
        <v>23</v>
      </c>
      <c r="G1643" t="s">
        <v>34</v>
      </c>
      <c r="H1643" t="s">
        <v>25</v>
      </c>
      <c r="I1643" t="s">
        <v>1306</v>
      </c>
    </row>
    <row r="1644" spans="1:10" ht="15">
      <c r="A1644" t="s">
        <v>3198</v>
      </c>
      <c r="B1644" t="s">
        <v>3199</v>
      </c>
      <c r="C1644" s="1">
        <v>2.2899999999999996</v>
      </c>
      <c r="D1644" s="1">
        <v>2.4</v>
      </c>
      <c r="E1644" t="s">
        <v>22</v>
      </c>
      <c r="F1644" t="s">
        <v>23</v>
      </c>
      <c r="G1644" t="s">
        <v>34</v>
      </c>
      <c r="H1644" t="s">
        <v>25</v>
      </c>
      <c r="I1644" t="s">
        <v>1306</v>
      </c>
    </row>
    <row r="1645" spans="1:10" ht="15">
      <c r="A1645" t="s">
        <v>3200</v>
      </c>
      <c r="B1645" t="s">
        <v>3201</v>
      </c>
      <c r="C1645" s="1">
        <v>2.69</v>
      </c>
      <c r="D1645" s="1">
        <v>2.82</v>
      </c>
      <c r="E1645" t="s">
        <v>22</v>
      </c>
      <c r="F1645" t="s">
        <v>23</v>
      </c>
      <c r="G1645" t="s">
        <v>31</v>
      </c>
      <c r="H1645" t="s">
        <v>37</v>
      </c>
      <c r="I1645" t="s">
        <v>1306</v>
      </c>
    </row>
    <row r="1646" spans="1:10" ht="15">
      <c r="A1646" t="s">
        <v>3202</v>
      </c>
      <c r="B1646" t="s">
        <v>3203</v>
      </c>
      <c r="C1646" s="1">
        <v>2.69</v>
      </c>
      <c r="D1646" s="1">
        <v>2.82</v>
      </c>
      <c r="E1646" t="s">
        <v>22</v>
      </c>
      <c r="F1646" t="s">
        <v>23</v>
      </c>
      <c r="G1646" t="s">
        <v>31</v>
      </c>
      <c r="H1646" t="s">
        <v>37</v>
      </c>
      <c r="I1646" t="s">
        <v>1306</v>
      </c>
    </row>
    <row r="1647" spans="1:10" ht="15">
      <c r="A1647" t="s">
        <v>3204</v>
      </c>
      <c r="B1647" t="s">
        <v>3205</v>
      </c>
      <c r="C1647" s="1">
        <v>3.0999999999999996</v>
      </c>
      <c r="D1647" s="1">
        <v>3.24</v>
      </c>
      <c r="E1647" t="s">
        <v>22</v>
      </c>
      <c r="F1647" t="s">
        <v>23</v>
      </c>
      <c r="G1647" t="s">
        <v>24</v>
      </c>
      <c r="H1647" t="s">
        <v>40</v>
      </c>
      <c r="I1647" t="s">
        <v>1306</v>
      </c>
    </row>
    <row r="1648" spans="1:10" ht="15">
      <c r="A1648" t="s">
        <v>3206</v>
      </c>
      <c r="B1648" t="s">
        <v>3207</v>
      </c>
      <c r="C1648" s="1">
        <v>3.0999999999999996</v>
      </c>
      <c r="D1648" s="1">
        <v>3.24</v>
      </c>
      <c r="E1648" t="s">
        <v>22</v>
      </c>
      <c r="F1648" t="s">
        <v>23</v>
      </c>
      <c r="G1648" t="s">
        <v>24</v>
      </c>
      <c r="H1648" t="s">
        <v>40</v>
      </c>
      <c r="I1648" t="s">
        <v>1306</v>
      </c>
    </row>
    <row r="1649" spans="1:10" ht="15">
      <c r="A1649" t="s">
        <v>3208</v>
      </c>
      <c r="B1649" t="s">
        <v>3209</v>
      </c>
      <c r="C1649" s="1">
        <v>15.51</v>
      </c>
      <c r="D1649" s="1">
        <v>17</v>
      </c>
      <c r="E1649" t="s">
        <v>22</v>
      </c>
      <c r="F1649" t="s">
        <v>23</v>
      </c>
      <c r="G1649" t="s">
        <v>24</v>
      </c>
      <c r="H1649" t="s">
        <v>25</v>
      </c>
      <c r="I1649" t="s">
        <v>564</v>
      </c>
    </row>
    <row r="1650" spans="1:10" ht="15">
      <c r="A1650" t="s">
        <v>3210</v>
      </c>
      <c r="B1650" t="s">
        <v>3211</v>
      </c>
      <c r="C1650" s="1">
        <v>15.51</v>
      </c>
      <c r="D1650" s="1">
        <v>17</v>
      </c>
      <c r="E1650" t="s">
        <v>22</v>
      </c>
      <c r="F1650" t="s">
        <v>23</v>
      </c>
      <c r="G1650" t="s">
        <v>24</v>
      </c>
      <c r="H1650" t="s">
        <v>25</v>
      </c>
      <c r="I1650" t="s">
        <v>570</v>
      </c>
    </row>
    <row r="1651" spans="1:10" ht="15">
      <c r="A1651" t="s">
        <v>3212</v>
      </c>
      <c r="B1651" t="s">
        <v>3213</v>
      </c>
      <c r="C1651" s="1">
        <v>6.59</v>
      </c>
      <c r="D1651" s="1">
        <v>7</v>
      </c>
      <c r="E1651" t="s">
        <v>22</v>
      </c>
      <c r="F1651" t="s">
        <v>23</v>
      </c>
      <c r="G1651" t="s">
        <v>24</v>
      </c>
      <c r="H1651" t="s">
        <v>25</v>
      </c>
      <c r="I1651" t="s">
        <v>564</v>
      </c>
    </row>
    <row r="1652" spans="1:10" ht="15">
      <c r="A1652" t="s">
        <v>3214</v>
      </c>
      <c r="B1652" t="s">
        <v>3215</v>
      </c>
      <c r="C1652" s="1">
        <v>6.59</v>
      </c>
      <c r="D1652" s="1">
        <v>7</v>
      </c>
      <c r="E1652" t="s">
        <v>22</v>
      </c>
      <c r="F1652" t="s">
        <v>23</v>
      </c>
      <c r="G1652" t="s">
        <v>24</v>
      </c>
      <c r="H1652" t="s">
        <v>25</v>
      </c>
      <c r="I1652" t="s">
        <v>570</v>
      </c>
    </row>
    <row r="1653" spans="1:10" ht="15">
      <c r="A1653" t="s">
        <v>3216</v>
      </c>
      <c r="B1653" t="s">
        <v>3217</v>
      </c>
      <c r="C1653" s="1">
        <v>19.96</v>
      </c>
      <c r="D1653" s="1">
        <v>21</v>
      </c>
      <c r="E1653" t="s">
        <v>22</v>
      </c>
      <c r="F1653" t="s">
        <v>23</v>
      </c>
      <c r="G1653" t="s">
        <v>31</v>
      </c>
      <c r="H1653" t="s">
        <v>25</v>
      </c>
      <c r="I1653" t="s">
        <v>564</v>
      </c>
    </row>
    <row r="1654" spans="1:10" ht="15">
      <c r="A1654" t="s">
        <v>3218</v>
      </c>
      <c r="B1654" t="s">
        <v>3219</v>
      </c>
      <c r="C1654" s="1">
        <v>19.96</v>
      </c>
      <c r="D1654" s="1">
        <v>21</v>
      </c>
      <c r="E1654" t="s">
        <v>22</v>
      </c>
      <c r="F1654" t="s">
        <v>23</v>
      </c>
      <c r="G1654" t="s">
        <v>31</v>
      </c>
      <c r="H1654" t="s">
        <v>25</v>
      </c>
      <c r="I1654" t="s">
        <v>570</v>
      </c>
    </row>
    <row r="1655" spans="1:10" ht="15">
      <c r="A1655" t="s">
        <v>3220</v>
      </c>
      <c r="B1655" t="s">
        <v>3221</v>
      </c>
      <c r="C1655" s="1">
        <v>6.59</v>
      </c>
      <c r="D1655" s="1">
        <v>7</v>
      </c>
      <c r="E1655" t="s">
        <v>22</v>
      </c>
      <c r="F1655" t="s">
        <v>23</v>
      </c>
      <c r="G1655" t="s">
        <v>31</v>
      </c>
      <c r="H1655" t="s">
        <v>25</v>
      </c>
      <c r="I1655" t="s">
        <v>564</v>
      </c>
    </row>
    <row r="1656" spans="1:10" ht="15">
      <c r="A1656" t="s">
        <v>3222</v>
      </c>
      <c r="B1656" t="s">
        <v>3223</v>
      </c>
      <c r="C1656" s="1">
        <v>6.59</v>
      </c>
      <c r="D1656" s="1">
        <v>7</v>
      </c>
      <c r="E1656" t="s">
        <v>22</v>
      </c>
      <c r="F1656" t="s">
        <v>23</v>
      </c>
      <c r="G1656" t="s">
        <v>31</v>
      </c>
      <c r="H1656" t="s">
        <v>25</v>
      </c>
      <c r="I1656" t="s">
        <v>570</v>
      </c>
    </row>
    <row r="1657" spans="1:10" ht="15">
      <c r="A1657" t="s">
        <v>3224</v>
      </c>
      <c r="B1657" t="s">
        <v>3225</v>
      </c>
      <c r="C1657" s="1">
        <v>33.339999999999996</v>
      </c>
      <c r="D1657" s="1">
        <v>36</v>
      </c>
      <c r="E1657" t="s">
        <v>22</v>
      </c>
      <c r="F1657" t="s">
        <v>23</v>
      </c>
      <c r="G1657" t="s">
        <v>34</v>
      </c>
      <c r="H1657" t="s">
        <v>25</v>
      </c>
      <c r="I1657" t="s">
        <v>564</v>
      </c>
    </row>
    <row r="1658" spans="1:10" ht="15">
      <c r="A1658" t="s">
        <v>3226</v>
      </c>
      <c r="B1658" t="s">
        <v>3227</v>
      </c>
      <c r="C1658" s="1">
        <v>33.339999999999996</v>
      </c>
      <c r="D1658" s="1">
        <v>36</v>
      </c>
      <c r="E1658" t="s">
        <v>22</v>
      </c>
      <c r="F1658" t="s">
        <v>23</v>
      </c>
      <c r="G1658" t="s">
        <v>34</v>
      </c>
      <c r="H1658" t="s">
        <v>25</v>
      </c>
      <c r="I1658" t="s">
        <v>570</v>
      </c>
    </row>
    <row r="1659" spans="1:10" ht="15">
      <c r="A1659" t="s">
        <v>3228</v>
      </c>
      <c r="B1659" t="s">
        <v>3229</v>
      </c>
      <c r="C1659" s="1">
        <v>6.59</v>
      </c>
      <c r="D1659" s="1">
        <v>7</v>
      </c>
      <c r="E1659" t="s">
        <v>22</v>
      </c>
      <c r="F1659" t="s">
        <v>23</v>
      </c>
      <c r="G1659" t="s">
        <v>34</v>
      </c>
      <c r="H1659" t="s">
        <v>25</v>
      </c>
      <c r="I1659" t="s">
        <v>564</v>
      </c>
    </row>
    <row r="1660" spans="1:10" ht="15">
      <c r="A1660" t="s">
        <v>3230</v>
      </c>
      <c r="B1660" t="s">
        <v>3231</v>
      </c>
      <c r="C1660" s="1">
        <v>6.59</v>
      </c>
      <c r="D1660" s="1">
        <v>7</v>
      </c>
      <c r="E1660" t="s">
        <v>22</v>
      </c>
      <c r="F1660" t="s">
        <v>23</v>
      </c>
      <c r="G1660" t="s">
        <v>34</v>
      </c>
      <c r="H1660" t="s">
        <v>25</v>
      </c>
      <c r="I1660" t="s">
        <v>570</v>
      </c>
    </row>
    <row r="1661" spans="1:10" ht="15">
      <c r="A1661" t="s">
        <v>3232</v>
      </c>
      <c r="B1661" t="s">
        <v>3233</v>
      </c>
      <c r="C1661" s="1">
        <v>39.919999999999995</v>
      </c>
      <c r="D1661" s="1">
        <v>42</v>
      </c>
      <c r="E1661" t="s">
        <v>22</v>
      </c>
      <c r="F1661" t="s">
        <v>23</v>
      </c>
      <c r="G1661" t="s">
        <v>31</v>
      </c>
      <c r="H1661" t="s">
        <v>37</v>
      </c>
      <c r="I1661" t="s">
        <v>564</v>
      </c>
    </row>
    <row r="1662" spans="1:10" ht="15">
      <c r="A1662" t="s">
        <v>3234</v>
      </c>
      <c r="B1662" t="s">
        <v>3235</v>
      </c>
      <c r="C1662" s="1">
        <v>39.919999999999995</v>
      </c>
      <c r="D1662" s="1">
        <v>42</v>
      </c>
      <c r="E1662" t="s">
        <v>22</v>
      </c>
      <c r="F1662" t="s">
        <v>23</v>
      </c>
      <c r="G1662" t="s">
        <v>31</v>
      </c>
      <c r="H1662" t="s">
        <v>37</v>
      </c>
      <c r="I1662" t="s">
        <v>570</v>
      </c>
    </row>
    <row r="1663" spans="1:10" ht="15">
      <c r="A1663" t="s">
        <v>3236</v>
      </c>
      <c r="B1663" t="s">
        <v>3237</v>
      </c>
      <c r="C1663" s="1">
        <v>13.18</v>
      </c>
      <c r="D1663" s="1">
        <v>14</v>
      </c>
      <c r="E1663" t="s">
        <v>22</v>
      </c>
      <c r="F1663" t="s">
        <v>23</v>
      </c>
      <c r="G1663" t="s">
        <v>31</v>
      </c>
      <c r="H1663" t="s">
        <v>37</v>
      </c>
      <c r="I1663" t="s">
        <v>564</v>
      </c>
    </row>
    <row r="1664" spans="1:10" ht="15">
      <c r="A1664" t="s">
        <v>3238</v>
      </c>
      <c r="B1664" t="s">
        <v>3239</v>
      </c>
      <c r="C1664" s="1">
        <v>13.18</v>
      </c>
      <c r="D1664" s="1">
        <v>14</v>
      </c>
      <c r="E1664" t="s">
        <v>22</v>
      </c>
      <c r="F1664" t="s">
        <v>23</v>
      </c>
      <c r="G1664" t="s">
        <v>31</v>
      </c>
      <c r="H1664" t="s">
        <v>37</v>
      </c>
      <c r="I1664" t="s">
        <v>570</v>
      </c>
    </row>
    <row r="1665" spans="1:10" ht="15">
      <c r="A1665" t="s">
        <v>3240</v>
      </c>
      <c r="B1665" t="s">
        <v>3241</v>
      </c>
      <c r="C1665" s="1">
        <v>46.51</v>
      </c>
      <c r="D1665" s="1">
        <v>51</v>
      </c>
      <c r="E1665" t="s">
        <v>22</v>
      </c>
      <c r="F1665" t="s">
        <v>23</v>
      </c>
      <c r="G1665" t="s">
        <v>24</v>
      </c>
      <c r="H1665" t="s">
        <v>40</v>
      </c>
      <c r="I1665" t="s">
        <v>564</v>
      </c>
    </row>
    <row r="1666" spans="1:10" ht="15">
      <c r="A1666" t="s">
        <v>3242</v>
      </c>
      <c r="B1666" t="s">
        <v>3243</v>
      </c>
      <c r="C1666" s="1">
        <v>46.51</v>
      </c>
      <c r="D1666" s="1">
        <v>51</v>
      </c>
      <c r="E1666" t="s">
        <v>22</v>
      </c>
      <c r="F1666" t="s">
        <v>23</v>
      </c>
      <c r="G1666" t="s">
        <v>24</v>
      </c>
      <c r="H1666" t="s">
        <v>40</v>
      </c>
      <c r="I1666" t="s">
        <v>570</v>
      </c>
    </row>
    <row r="1667" spans="1:10" ht="15">
      <c r="A1667" t="s">
        <v>3244</v>
      </c>
      <c r="B1667" t="s">
        <v>3245</v>
      </c>
      <c r="C1667" s="1">
        <v>19.76</v>
      </c>
      <c r="D1667" s="1">
        <v>21</v>
      </c>
      <c r="E1667" t="s">
        <v>22</v>
      </c>
      <c r="F1667" t="s">
        <v>23</v>
      </c>
      <c r="G1667" t="s">
        <v>24</v>
      </c>
      <c r="H1667" t="s">
        <v>40</v>
      </c>
      <c r="I1667" t="s">
        <v>564</v>
      </c>
    </row>
    <row r="1668" spans="1:10" ht="15">
      <c r="A1668" t="s">
        <v>3246</v>
      </c>
      <c r="B1668" t="s">
        <v>3247</v>
      </c>
      <c r="C1668" s="1">
        <v>19.76</v>
      </c>
      <c r="D1668" s="1">
        <v>21</v>
      </c>
      <c r="E1668" t="s">
        <v>22</v>
      </c>
      <c r="F1668" t="s">
        <v>23</v>
      </c>
      <c r="G1668" t="s">
        <v>24</v>
      </c>
      <c r="H1668" t="s">
        <v>40</v>
      </c>
      <c r="I1668" t="s">
        <v>570</v>
      </c>
    </row>
    <row r="1669" spans="1:11" ht="15">
      <c r="A1669" t="s">
        <v>3248</v>
      </c>
      <c r="B1669" t="s">
        <v>3249</v>
      </c>
      <c r="C1669" s="1">
        <v>54.08</v>
      </c>
      <c r="D1669" s="1">
        <v>57</v>
      </c>
      <c r="E1669" t="s">
        <v>22</v>
      </c>
      <c r="F1669" t="s">
        <v>23</v>
      </c>
      <c r="G1669" t="s">
        <v>24</v>
      </c>
      <c r="H1669" t="s">
        <v>25</v>
      </c>
      <c r="I1669" t="s">
        <v>564</v>
      </c>
      <c r="K1669" t="s">
        <v>28</v>
      </c>
    </row>
    <row r="1670" spans="1:11" ht="15">
      <c r="A1670" t="s">
        <v>3250</v>
      </c>
      <c r="B1670" t="s">
        <v>3251</v>
      </c>
      <c r="C1670" s="1">
        <v>69.56</v>
      </c>
      <c r="D1670" s="1">
        <v>74</v>
      </c>
      <c r="E1670" t="s">
        <v>22</v>
      </c>
      <c r="F1670" t="s">
        <v>23</v>
      </c>
      <c r="G1670" t="s">
        <v>31</v>
      </c>
      <c r="H1670" t="s">
        <v>25</v>
      </c>
      <c r="I1670" t="s">
        <v>564</v>
      </c>
      <c r="K1670" t="s">
        <v>28</v>
      </c>
    </row>
    <row r="1671" spans="1:11" ht="15">
      <c r="A1671" t="s">
        <v>3252</v>
      </c>
      <c r="B1671" t="s">
        <v>3253</v>
      </c>
      <c r="C1671" s="1">
        <v>115.99000000000001</v>
      </c>
      <c r="D1671" s="1">
        <v>122</v>
      </c>
      <c r="E1671" t="s">
        <v>22</v>
      </c>
      <c r="F1671" t="s">
        <v>23</v>
      </c>
      <c r="G1671" t="s">
        <v>34</v>
      </c>
      <c r="H1671" t="s">
        <v>25</v>
      </c>
      <c r="I1671" t="s">
        <v>564</v>
      </c>
      <c r="K1671" t="s">
        <v>28</v>
      </c>
    </row>
    <row r="1672" spans="1:11" ht="15">
      <c r="A1672" t="s">
        <v>3254</v>
      </c>
      <c r="B1672" t="s">
        <v>3255</v>
      </c>
      <c r="C1672" s="1">
        <v>139.10999999999999</v>
      </c>
      <c r="D1672" s="1">
        <v>148</v>
      </c>
      <c r="E1672" t="s">
        <v>22</v>
      </c>
      <c r="F1672" t="s">
        <v>23</v>
      </c>
      <c r="G1672" t="s">
        <v>31</v>
      </c>
      <c r="H1672" t="s">
        <v>37</v>
      </c>
      <c r="I1672" t="s">
        <v>564</v>
      </c>
      <c r="K1672" t="s">
        <v>28</v>
      </c>
    </row>
    <row r="1673" spans="1:11" ht="15">
      <c r="A1673" t="s">
        <v>3256</v>
      </c>
      <c r="B1673" t="s">
        <v>3257</v>
      </c>
      <c r="C1673" s="1">
        <v>162.23</v>
      </c>
      <c r="D1673" s="1">
        <v>171</v>
      </c>
      <c r="E1673" t="s">
        <v>22</v>
      </c>
      <c r="F1673" t="s">
        <v>23</v>
      </c>
      <c r="G1673" t="s">
        <v>24</v>
      </c>
      <c r="H1673" t="s">
        <v>40</v>
      </c>
      <c r="I1673" t="s">
        <v>564</v>
      </c>
      <c r="K1673" t="s">
        <v>28</v>
      </c>
    </row>
    <row r="1674" spans="1:11" ht="15">
      <c r="A1674" t="s">
        <v>3258</v>
      </c>
      <c r="B1674" t="s">
        <v>3259</v>
      </c>
      <c r="C1674" s="1">
        <v>70.83</v>
      </c>
      <c r="D1674" s="1">
        <v>75</v>
      </c>
      <c r="E1674" t="s">
        <v>22</v>
      </c>
      <c r="F1674" t="s">
        <v>23</v>
      </c>
      <c r="G1674" t="s">
        <v>24</v>
      </c>
      <c r="H1674" t="s">
        <v>25</v>
      </c>
      <c r="I1674" t="s">
        <v>570</v>
      </c>
      <c r="K1674" t="s">
        <v>28</v>
      </c>
    </row>
    <row r="1675" spans="1:11" ht="15">
      <c r="A1675" t="s">
        <v>3260</v>
      </c>
      <c r="B1675" t="s">
        <v>3261</v>
      </c>
      <c r="C1675" s="1">
        <v>91.06</v>
      </c>
      <c r="D1675" s="1">
        <v>96</v>
      </c>
      <c r="E1675" t="s">
        <v>22</v>
      </c>
      <c r="F1675" t="s">
        <v>23</v>
      </c>
      <c r="G1675" t="s">
        <v>31</v>
      </c>
      <c r="H1675" t="s">
        <v>25</v>
      </c>
      <c r="I1675" t="s">
        <v>570</v>
      </c>
      <c r="K1675" t="s">
        <v>28</v>
      </c>
    </row>
    <row r="1676" spans="1:11" ht="15">
      <c r="A1676" t="s">
        <v>3262</v>
      </c>
      <c r="B1676" t="s">
        <v>3263</v>
      </c>
      <c r="C1676" s="1">
        <v>151.73999999999998</v>
      </c>
      <c r="D1676" s="1">
        <v>160</v>
      </c>
      <c r="E1676" t="s">
        <v>22</v>
      </c>
      <c r="F1676" t="s">
        <v>23</v>
      </c>
      <c r="G1676" t="s">
        <v>34</v>
      </c>
      <c r="H1676" t="s">
        <v>25</v>
      </c>
      <c r="I1676" t="s">
        <v>570</v>
      </c>
      <c r="K1676" t="s">
        <v>28</v>
      </c>
    </row>
    <row r="1677" spans="1:11" ht="15">
      <c r="A1677" t="s">
        <v>3264</v>
      </c>
      <c r="B1677" t="s">
        <v>3265</v>
      </c>
      <c r="C1677" s="1">
        <v>182.12</v>
      </c>
      <c r="D1677" s="1">
        <v>192</v>
      </c>
      <c r="E1677" t="s">
        <v>22</v>
      </c>
      <c r="F1677" t="s">
        <v>23</v>
      </c>
      <c r="G1677" t="s">
        <v>31</v>
      </c>
      <c r="H1677" t="s">
        <v>37</v>
      </c>
      <c r="I1677" t="s">
        <v>570</v>
      </c>
      <c r="K1677" t="s">
        <v>28</v>
      </c>
    </row>
    <row r="1678" spans="1:11" ht="15">
      <c r="A1678" t="s">
        <v>3266</v>
      </c>
      <c r="B1678" t="s">
        <v>3267</v>
      </c>
      <c r="C1678" s="1">
        <v>212.48999999999998</v>
      </c>
      <c r="D1678" s="1">
        <v>225</v>
      </c>
      <c r="E1678" t="s">
        <v>22</v>
      </c>
      <c r="F1678" t="s">
        <v>23</v>
      </c>
      <c r="G1678" t="s">
        <v>24</v>
      </c>
      <c r="H1678" t="s">
        <v>40</v>
      </c>
      <c r="I1678" t="s">
        <v>570</v>
      </c>
      <c r="K1678" t="s">
        <v>28</v>
      </c>
    </row>
    <row r="1679" spans="1:11" ht="15">
      <c r="A1679" t="s">
        <v>3268</v>
      </c>
      <c r="B1679" t="s">
        <v>3269</v>
      </c>
      <c r="C1679" s="1">
        <v>23.12</v>
      </c>
      <c r="D1679" s="1">
        <v>25</v>
      </c>
      <c r="E1679" t="s">
        <v>22</v>
      </c>
      <c r="F1679" t="s">
        <v>23</v>
      </c>
      <c r="G1679" t="s">
        <v>24</v>
      </c>
      <c r="H1679" t="s">
        <v>25</v>
      </c>
      <c r="I1679" t="s">
        <v>564</v>
      </c>
      <c r="K1679" t="s">
        <v>28</v>
      </c>
    </row>
    <row r="1680" spans="1:11" ht="15">
      <c r="A1680" t="s">
        <v>3270</v>
      </c>
      <c r="B1680" t="s">
        <v>3271</v>
      </c>
      <c r="C1680" s="1">
        <v>23.12</v>
      </c>
      <c r="D1680" s="1">
        <v>25</v>
      </c>
      <c r="E1680" t="s">
        <v>22</v>
      </c>
      <c r="F1680" t="s">
        <v>23</v>
      </c>
      <c r="G1680" t="s">
        <v>31</v>
      </c>
      <c r="H1680" t="s">
        <v>25</v>
      </c>
      <c r="I1680" t="s">
        <v>564</v>
      </c>
      <c r="K1680" t="s">
        <v>28</v>
      </c>
    </row>
    <row r="1681" spans="1:11" ht="15">
      <c r="A1681" t="s">
        <v>3272</v>
      </c>
      <c r="B1681" t="s">
        <v>3273</v>
      </c>
      <c r="C1681" s="1">
        <v>23.12</v>
      </c>
      <c r="D1681" s="1">
        <v>25</v>
      </c>
      <c r="E1681" t="s">
        <v>22</v>
      </c>
      <c r="F1681" t="s">
        <v>23</v>
      </c>
      <c r="G1681" t="s">
        <v>34</v>
      </c>
      <c r="H1681" t="s">
        <v>25</v>
      </c>
      <c r="I1681" t="s">
        <v>564</v>
      </c>
      <c r="K1681" t="s">
        <v>28</v>
      </c>
    </row>
    <row r="1682" spans="1:11" ht="15">
      <c r="A1682" t="s">
        <v>3274</v>
      </c>
      <c r="B1682" t="s">
        <v>3275</v>
      </c>
      <c r="C1682" s="1">
        <v>46.239999999999995</v>
      </c>
      <c r="D1682" s="1">
        <v>50</v>
      </c>
      <c r="E1682" t="s">
        <v>22</v>
      </c>
      <c r="F1682" t="s">
        <v>23</v>
      </c>
      <c r="G1682" t="s">
        <v>31</v>
      </c>
      <c r="H1682" t="s">
        <v>37</v>
      </c>
      <c r="I1682" t="s">
        <v>564</v>
      </c>
      <c r="K1682" t="s">
        <v>28</v>
      </c>
    </row>
    <row r="1683" spans="1:11" ht="15">
      <c r="A1683" t="s">
        <v>3276</v>
      </c>
      <c r="B1683" t="s">
        <v>3277</v>
      </c>
      <c r="C1683" s="1">
        <v>69.36</v>
      </c>
      <c r="D1683" s="1">
        <v>75</v>
      </c>
      <c r="E1683" t="s">
        <v>22</v>
      </c>
      <c r="F1683" t="s">
        <v>23</v>
      </c>
      <c r="G1683" t="s">
        <v>24</v>
      </c>
      <c r="H1683" t="s">
        <v>40</v>
      </c>
      <c r="I1683" t="s">
        <v>564</v>
      </c>
      <c r="K1683" t="s">
        <v>28</v>
      </c>
    </row>
    <row r="1684" spans="1:11" ht="15">
      <c r="A1684" t="s">
        <v>3278</v>
      </c>
      <c r="B1684" t="s">
        <v>3279</v>
      </c>
      <c r="C1684" s="1">
        <v>30.380000000000003</v>
      </c>
      <c r="D1684" s="1">
        <v>32</v>
      </c>
      <c r="E1684" t="s">
        <v>22</v>
      </c>
      <c r="F1684" t="s">
        <v>23</v>
      </c>
      <c r="G1684" t="s">
        <v>24</v>
      </c>
      <c r="H1684" t="s">
        <v>25</v>
      </c>
      <c r="I1684" t="s">
        <v>570</v>
      </c>
      <c r="K1684" t="s">
        <v>28</v>
      </c>
    </row>
    <row r="1685" spans="1:11" ht="15">
      <c r="A1685" t="s">
        <v>3280</v>
      </c>
      <c r="B1685" t="s">
        <v>3281</v>
      </c>
      <c r="C1685" s="1">
        <v>30.380000000000003</v>
      </c>
      <c r="D1685" s="1">
        <v>32</v>
      </c>
      <c r="E1685" t="s">
        <v>22</v>
      </c>
      <c r="F1685" t="s">
        <v>23</v>
      </c>
      <c r="G1685" t="s">
        <v>31</v>
      </c>
      <c r="H1685" t="s">
        <v>25</v>
      </c>
      <c r="I1685" t="s">
        <v>570</v>
      </c>
      <c r="K1685" t="s">
        <v>28</v>
      </c>
    </row>
    <row r="1686" spans="1:11" ht="15">
      <c r="A1686" t="s">
        <v>3282</v>
      </c>
      <c r="B1686" t="s">
        <v>3283</v>
      </c>
      <c r="C1686" s="1">
        <v>30.380000000000003</v>
      </c>
      <c r="D1686" s="1">
        <v>32</v>
      </c>
      <c r="E1686" t="s">
        <v>22</v>
      </c>
      <c r="F1686" t="s">
        <v>23</v>
      </c>
      <c r="G1686" t="s">
        <v>34</v>
      </c>
      <c r="H1686" t="s">
        <v>25</v>
      </c>
      <c r="I1686" t="s">
        <v>570</v>
      </c>
      <c r="K1686" t="s">
        <v>28</v>
      </c>
    </row>
    <row r="1687" spans="1:11" ht="15">
      <c r="A1687" t="s">
        <v>3284</v>
      </c>
      <c r="B1687" t="s">
        <v>3285</v>
      </c>
      <c r="C1687" s="1">
        <v>60.75</v>
      </c>
      <c r="D1687" s="1">
        <v>64</v>
      </c>
      <c r="E1687" t="s">
        <v>22</v>
      </c>
      <c r="F1687" t="s">
        <v>23</v>
      </c>
      <c r="G1687" t="s">
        <v>31</v>
      </c>
      <c r="H1687" t="s">
        <v>37</v>
      </c>
      <c r="I1687" t="s">
        <v>570</v>
      </c>
      <c r="K1687" t="s">
        <v>28</v>
      </c>
    </row>
    <row r="1688" spans="1:11" ht="15">
      <c r="A1688" t="s">
        <v>3286</v>
      </c>
      <c r="B1688" t="s">
        <v>3287</v>
      </c>
      <c r="C1688" s="1">
        <v>91.13000000000001</v>
      </c>
      <c r="D1688" s="1">
        <v>96</v>
      </c>
      <c r="E1688" t="s">
        <v>22</v>
      </c>
      <c r="F1688" t="s">
        <v>23</v>
      </c>
      <c r="G1688" t="s">
        <v>24</v>
      </c>
      <c r="H1688" t="s">
        <v>40</v>
      </c>
      <c r="I1688" t="s">
        <v>570</v>
      </c>
      <c r="K1688" t="s">
        <v>28</v>
      </c>
    </row>
    <row r="1689" spans="1:11" ht="15">
      <c r="A1689" t="s">
        <v>3288</v>
      </c>
      <c r="B1689" t="s">
        <v>3289</v>
      </c>
      <c r="C1689" s="1">
        <v>54.08</v>
      </c>
      <c r="D1689" s="1">
        <v>57</v>
      </c>
      <c r="E1689" t="s">
        <v>53</v>
      </c>
      <c r="F1689" t="s">
        <v>23</v>
      </c>
      <c r="G1689" t="s">
        <v>24</v>
      </c>
      <c r="H1689" t="s">
        <v>25</v>
      </c>
      <c r="I1689" t="s">
        <v>564</v>
      </c>
      <c r="K1689" t="s">
        <v>28</v>
      </c>
    </row>
    <row r="1690" spans="1:11" ht="15">
      <c r="A1690" t="s">
        <v>3290</v>
      </c>
      <c r="B1690" t="s">
        <v>3291</v>
      </c>
      <c r="C1690" s="1">
        <v>69.56</v>
      </c>
      <c r="D1690" s="1">
        <v>74</v>
      </c>
      <c r="E1690" t="s">
        <v>53</v>
      </c>
      <c r="F1690" t="s">
        <v>23</v>
      </c>
      <c r="G1690" t="s">
        <v>31</v>
      </c>
      <c r="H1690" t="s">
        <v>25</v>
      </c>
      <c r="I1690" t="s">
        <v>564</v>
      </c>
      <c r="K1690" t="s">
        <v>28</v>
      </c>
    </row>
    <row r="1691" spans="1:11" ht="15">
      <c r="A1691" t="s">
        <v>3292</v>
      </c>
      <c r="B1691" t="s">
        <v>3293</v>
      </c>
      <c r="C1691" s="1">
        <v>115.99000000000001</v>
      </c>
      <c r="D1691" s="1">
        <v>122</v>
      </c>
      <c r="E1691" t="s">
        <v>53</v>
      </c>
      <c r="F1691" t="s">
        <v>23</v>
      </c>
      <c r="G1691" t="s">
        <v>34</v>
      </c>
      <c r="H1691" t="s">
        <v>25</v>
      </c>
      <c r="I1691" t="s">
        <v>564</v>
      </c>
      <c r="K1691" t="s">
        <v>28</v>
      </c>
    </row>
    <row r="1692" spans="1:11" ht="15">
      <c r="A1692" t="s">
        <v>3294</v>
      </c>
      <c r="B1692" t="s">
        <v>3295</v>
      </c>
      <c r="C1692" s="1">
        <v>139.10999999999999</v>
      </c>
      <c r="D1692" s="1">
        <v>148</v>
      </c>
      <c r="E1692" t="s">
        <v>53</v>
      </c>
      <c r="F1692" t="s">
        <v>23</v>
      </c>
      <c r="G1692" t="s">
        <v>31</v>
      </c>
      <c r="H1692" t="s">
        <v>37</v>
      </c>
      <c r="I1692" t="s">
        <v>564</v>
      </c>
      <c r="K1692" t="s">
        <v>28</v>
      </c>
    </row>
    <row r="1693" spans="1:11" ht="15">
      <c r="A1693" t="s">
        <v>3296</v>
      </c>
      <c r="B1693" t="s">
        <v>3297</v>
      </c>
      <c r="C1693" s="1">
        <v>162.23</v>
      </c>
      <c r="D1693" s="1">
        <v>171</v>
      </c>
      <c r="E1693" t="s">
        <v>53</v>
      </c>
      <c r="F1693" t="s">
        <v>23</v>
      </c>
      <c r="G1693" t="s">
        <v>24</v>
      </c>
      <c r="H1693" t="s">
        <v>40</v>
      </c>
      <c r="I1693" t="s">
        <v>564</v>
      </c>
      <c r="K1693" t="s">
        <v>28</v>
      </c>
    </row>
    <row r="1694" spans="1:11" ht="15">
      <c r="A1694" t="s">
        <v>3298</v>
      </c>
      <c r="B1694" t="s">
        <v>3299</v>
      </c>
      <c r="C1694" s="1">
        <v>70.83</v>
      </c>
      <c r="D1694" s="1">
        <v>75</v>
      </c>
      <c r="E1694" t="s">
        <v>53</v>
      </c>
      <c r="F1694" t="s">
        <v>23</v>
      </c>
      <c r="G1694" t="s">
        <v>24</v>
      </c>
      <c r="H1694" t="s">
        <v>25</v>
      </c>
      <c r="I1694" t="s">
        <v>570</v>
      </c>
      <c r="K1694" t="s">
        <v>28</v>
      </c>
    </row>
    <row r="1695" spans="1:11" ht="15">
      <c r="A1695" t="s">
        <v>3300</v>
      </c>
      <c r="B1695" t="s">
        <v>3301</v>
      </c>
      <c r="C1695" s="1">
        <v>91.06</v>
      </c>
      <c r="D1695" s="1">
        <v>96</v>
      </c>
      <c r="E1695" t="s">
        <v>53</v>
      </c>
      <c r="F1695" t="s">
        <v>23</v>
      </c>
      <c r="G1695" t="s">
        <v>31</v>
      </c>
      <c r="H1695" t="s">
        <v>25</v>
      </c>
      <c r="I1695" t="s">
        <v>570</v>
      </c>
      <c r="K1695" t="s">
        <v>28</v>
      </c>
    </row>
    <row r="1696" spans="1:11" ht="15">
      <c r="A1696" t="s">
        <v>3302</v>
      </c>
      <c r="B1696" t="s">
        <v>3303</v>
      </c>
      <c r="C1696" s="1">
        <v>151.73999999999998</v>
      </c>
      <c r="D1696" s="1">
        <v>160</v>
      </c>
      <c r="E1696" t="s">
        <v>53</v>
      </c>
      <c r="F1696" t="s">
        <v>23</v>
      </c>
      <c r="G1696" t="s">
        <v>34</v>
      </c>
      <c r="H1696" t="s">
        <v>25</v>
      </c>
      <c r="I1696" t="s">
        <v>570</v>
      </c>
      <c r="K1696" t="s">
        <v>28</v>
      </c>
    </row>
    <row r="1697" spans="1:11" ht="15">
      <c r="A1697" t="s">
        <v>3304</v>
      </c>
      <c r="B1697" t="s">
        <v>3305</v>
      </c>
      <c r="C1697" s="1">
        <v>182.12</v>
      </c>
      <c r="D1697" s="1">
        <v>192</v>
      </c>
      <c r="E1697" t="s">
        <v>53</v>
      </c>
      <c r="F1697" t="s">
        <v>23</v>
      </c>
      <c r="G1697" t="s">
        <v>31</v>
      </c>
      <c r="H1697" t="s">
        <v>37</v>
      </c>
      <c r="I1697" t="s">
        <v>570</v>
      </c>
      <c r="K1697" t="s">
        <v>28</v>
      </c>
    </row>
    <row r="1698" spans="1:11" ht="15">
      <c r="A1698" t="s">
        <v>3306</v>
      </c>
      <c r="B1698" t="s">
        <v>3307</v>
      </c>
      <c r="C1698" s="1">
        <v>212.48999999999998</v>
      </c>
      <c r="D1698" s="1">
        <v>225</v>
      </c>
      <c r="E1698" t="s">
        <v>53</v>
      </c>
      <c r="F1698" t="s">
        <v>23</v>
      </c>
      <c r="G1698" t="s">
        <v>24</v>
      </c>
      <c r="H1698" t="s">
        <v>40</v>
      </c>
      <c r="I1698" t="s">
        <v>570</v>
      </c>
      <c r="K1698" t="s">
        <v>28</v>
      </c>
    </row>
    <row r="1699" spans="1:11" ht="15">
      <c r="A1699" t="s">
        <v>3308</v>
      </c>
      <c r="B1699" t="s">
        <v>3309</v>
      </c>
      <c r="C1699" s="1">
        <v>23.12</v>
      </c>
      <c r="D1699" s="1">
        <v>25</v>
      </c>
      <c r="E1699" t="s">
        <v>53</v>
      </c>
      <c r="F1699" t="s">
        <v>23</v>
      </c>
      <c r="G1699" t="s">
        <v>24</v>
      </c>
      <c r="H1699" t="s">
        <v>25</v>
      </c>
      <c r="I1699" t="s">
        <v>564</v>
      </c>
      <c r="K1699" t="s">
        <v>28</v>
      </c>
    </row>
    <row r="1700" spans="1:11" ht="15">
      <c r="A1700" t="s">
        <v>3310</v>
      </c>
      <c r="B1700" t="s">
        <v>3311</v>
      </c>
      <c r="C1700" s="1">
        <v>23.12</v>
      </c>
      <c r="D1700" s="1">
        <v>25</v>
      </c>
      <c r="E1700" t="s">
        <v>53</v>
      </c>
      <c r="F1700" t="s">
        <v>23</v>
      </c>
      <c r="G1700" t="s">
        <v>31</v>
      </c>
      <c r="H1700" t="s">
        <v>25</v>
      </c>
      <c r="I1700" t="s">
        <v>564</v>
      </c>
      <c r="K1700" t="s">
        <v>28</v>
      </c>
    </row>
    <row r="1701" spans="1:11" ht="15">
      <c r="A1701" t="s">
        <v>3312</v>
      </c>
      <c r="B1701" t="s">
        <v>3313</v>
      </c>
      <c r="C1701" s="1">
        <v>23.12</v>
      </c>
      <c r="D1701" s="1">
        <v>25</v>
      </c>
      <c r="E1701" t="s">
        <v>53</v>
      </c>
      <c r="F1701" t="s">
        <v>23</v>
      </c>
      <c r="G1701" t="s">
        <v>34</v>
      </c>
      <c r="H1701" t="s">
        <v>25</v>
      </c>
      <c r="I1701" t="s">
        <v>564</v>
      </c>
      <c r="K1701" t="s">
        <v>28</v>
      </c>
    </row>
    <row r="1702" spans="1:11" ht="15">
      <c r="A1702" t="s">
        <v>3314</v>
      </c>
      <c r="B1702" t="s">
        <v>3315</v>
      </c>
      <c r="C1702" s="1">
        <v>46.239999999999995</v>
      </c>
      <c r="D1702" s="1">
        <v>50</v>
      </c>
      <c r="E1702" t="s">
        <v>53</v>
      </c>
      <c r="F1702" t="s">
        <v>23</v>
      </c>
      <c r="G1702" t="s">
        <v>31</v>
      </c>
      <c r="H1702" t="s">
        <v>37</v>
      </c>
      <c r="I1702" t="s">
        <v>564</v>
      </c>
      <c r="K1702" t="s">
        <v>28</v>
      </c>
    </row>
    <row r="1703" spans="1:11" ht="15">
      <c r="A1703" t="s">
        <v>3316</v>
      </c>
      <c r="B1703" t="s">
        <v>3317</v>
      </c>
      <c r="C1703" s="1">
        <v>69.36</v>
      </c>
      <c r="D1703" s="1">
        <v>75</v>
      </c>
      <c r="E1703" t="s">
        <v>53</v>
      </c>
      <c r="F1703" t="s">
        <v>23</v>
      </c>
      <c r="G1703" t="s">
        <v>24</v>
      </c>
      <c r="H1703" t="s">
        <v>40</v>
      </c>
      <c r="I1703" t="s">
        <v>564</v>
      </c>
      <c r="K1703" t="s">
        <v>28</v>
      </c>
    </row>
    <row r="1704" spans="1:11" ht="15">
      <c r="A1704" t="s">
        <v>3318</v>
      </c>
      <c r="B1704" t="s">
        <v>3319</v>
      </c>
      <c r="C1704" s="1">
        <v>30.380000000000003</v>
      </c>
      <c r="D1704" s="1">
        <v>32</v>
      </c>
      <c r="E1704" t="s">
        <v>53</v>
      </c>
      <c r="F1704" t="s">
        <v>23</v>
      </c>
      <c r="G1704" t="s">
        <v>24</v>
      </c>
      <c r="H1704" t="s">
        <v>25</v>
      </c>
      <c r="I1704" t="s">
        <v>570</v>
      </c>
      <c r="K1704" t="s">
        <v>28</v>
      </c>
    </row>
    <row r="1705" spans="1:11" ht="15">
      <c r="A1705" t="s">
        <v>3320</v>
      </c>
      <c r="B1705" t="s">
        <v>3321</v>
      </c>
      <c r="C1705" s="1">
        <v>30.380000000000003</v>
      </c>
      <c r="D1705" s="1">
        <v>32</v>
      </c>
      <c r="E1705" t="s">
        <v>53</v>
      </c>
      <c r="F1705" t="s">
        <v>23</v>
      </c>
      <c r="G1705" t="s">
        <v>31</v>
      </c>
      <c r="H1705" t="s">
        <v>25</v>
      </c>
      <c r="I1705" t="s">
        <v>570</v>
      </c>
      <c r="K1705" t="s">
        <v>28</v>
      </c>
    </row>
    <row r="1706" spans="1:11" ht="15">
      <c r="A1706" t="s">
        <v>3322</v>
      </c>
      <c r="B1706" t="s">
        <v>3323</v>
      </c>
      <c r="C1706" s="1">
        <v>30.380000000000003</v>
      </c>
      <c r="D1706" s="1">
        <v>32</v>
      </c>
      <c r="E1706" t="s">
        <v>53</v>
      </c>
      <c r="F1706" t="s">
        <v>23</v>
      </c>
      <c r="G1706" t="s">
        <v>34</v>
      </c>
      <c r="H1706" t="s">
        <v>25</v>
      </c>
      <c r="I1706" t="s">
        <v>570</v>
      </c>
      <c r="K1706" t="s">
        <v>28</v>
      </c>
    </row>
    <row r="1707" spans="1:11" ht="15">
      <c r="A1707" t="s">
        <v>3324</v>
      </c>
      <c r="B1707" t="s">
        <v>3325</v>
      </c>
      <c r="C1707" s="1">
        <v>60.75</v>
      </c>
      <c r="D1707" s="1">
        <v>64</v>
      </c>
      <c r="E1707" t="s">
        <v>53</v>
      </c>
      <c r="F1707" t="s">
        <v>23</v>
      </c>
      <c r="G1707" t="s">
        <v>31</v>
      </c>
      <c r="H1707" t="s">
        <v>37</v>
      </c>
      <c r="I1707" t="s">
        <v>570</v>
      </c>
      <c r="K1707" t="s">
        <v>28</v>
      </c>
    </row>
    <row r="1708" spans="1:11" ht="15">
      <c r="A1708" t="s">
        <v>3326</v>
      </c>
      <c r="B1708" t="s">
        <v>3327</v>
      </c>
      <c r="C1708" s="1">
        <v>91.13000000000001</v>
      </c>
      <c r="D1708" s="1">
        <v>96</v>
      </c>
      <c r="E1708" t="s">
        <v>53</v>
      </c>
      <c r="F1708" t="s">
        <v>23</v>
      </c>
      <c r="G1708" t="s">
        <v>24</v>
      </c>
      <c r="H1708" t="s">
        <v>40</v>
      </c>
      <c r="I1708" t="s">
        <v>570</v>
      </c>
      <c r="K1708" t="s">
        <v>28</v>
      </c>
    </row>
    <row r="1709" spans="1:10" ht="15">
      <c r="A1709" t="s">
        <v>3328</v>
      </c>
      <c r="B1709" t="s">
        <v>3329</v>
      </c>
      <c r="C1709" s="1">
        <v>13.49</v>
      </c>
      <c r="D1709" s="1">
        <v>15</v>
      </c>
      <c r="E1709" t="s">
        <v>22</v>
      </c>
      <c r="F1709" t="s">
        <v>23</v>
      </c>
      <c r="G1709" t="s">
        <v>24</v>
      </c>
      <c r="H1709" t="s">
        <v>25</v>
      </c>
      <c r="I1709" t="s">
        <v>26</v>
      </c>
    </row>
    <row r="1710" spans="1:10" ht="15">
      <c r="A1710" t="s">
        <v>3330</v>
      </c>
      <c r="B1710" t="s">
        <v>3331</v>
      </c>
      <c r="C1710" s="1">
        <v>13.49</v>
      </c>
      <c r="D1710" s="1">
        <v>15</v>
      </c>
      <c r="E1710" t="s">
        <v>22</v>
      </c>
      <c r="F1710" t="s">
        <v>23</v>
      </c>
      <c r="G1710" t="s">
        <v>24</v>
      </c>
      <c r="H1710" t="s">
        <v>25</v>
      </c>
      <c r="I1710" t="s">
        <v>26</v>
      </c>
    </row>
    <row r="1711" spans="1:10" ht="15">
      <c r="A1711" t="s">
        <v>3332</v>
      </c>
      <c r="B1711" t="s">
        <v>3333</v>
      </c>
      <c r="C1711" s="1">
        <v>5.779999999999999</v>
      </c>
      <c r="D1711" s="1">
        <v>7</v>
      </c>
      <c r="E1711" t="s">
        <v>22</v>
      </c>
      <c r="F1711" t="s">
        <v>23</v>
      </c>
      <c r="G1711" t="s">
        <v>24</v>
      </c>
      <c r="H1711" t="s">
        <v>25</v>
      </c>
      <c r="I1711" t="s">
        <v>26</v>
      </c>
    </row>
    <row r="1712" spans="1:10" ht="15">
      <c r="A1712" t="s">
        <v>3334</v>
      </c>
      <c r="B1712" t="s">
        <v>3335</v>
      </c>
      <c r="C1712" s="1">
        <v>5.779999999999999</v>
      </c>
      <c r="D1712" s="1">
        <v>7</v>
      </c>
      <c r="E1712" t="s">
        <v>22</v>
      </c>
      <c r="F1712" t="s">
        <v>23</v>
      </c>
      <c r="G1712" t="s">
        <v>24</v>
      </c>
      <c r="H1712" t="s">
        <v>25</v>
      </c>
      <c r="I1712" t="s">
        <v>26</v>
      </c>
    </row>
    <row r="1713" spans="1:10" ht="15">
      <c r="A1713" t="s">
        <v>3336</v>
      </c>
      <c r="B1713" t="s">
        <v>3337</v>
      </c>
      <c r="C1713" s="1">
        <v>17.34</v>
      </c>
      <c r="D1713" s="1">
        <v>19</v>
      </c>
      <c r="E1713" t="s">
        <v>22</v>
      </c>
      <c r="F1713" t="s">
        <v>23</v>
      </c>
      <c r="G1713" t="s">
        <v>31</v>
      </c>
      <c r="H1713" t="s">
        <v>25</v>
      </c>
      <c r="I1713" t="s">
        <v>26</v>
      </c>
    </row>
    <row r="1714" spans="1:10" ht="15">
      <c r="A1714" t="s">
        <v>3338</v>
      </c>
      <c r="B1714" t="s">
        <v>3339</v>
      </c>
      <c r="C1714" s="1">
        <v>17.34</v>
      </c>
      <c r="D1714" s="1">
        <v>19</v>
      </c>
      <c r="E1714" t="s">
        <v>22</v>
      </c>
      <c r="F1714" t="s">
        <v>23</v>
      </c>
      <c r="G1714" t="s">
        <v>31</v>
      </c>
      <c r="H1714" t="s">
        <v>25</v>
      </c>
      <c r="I1714" t="s">
        <v>26</v>
      </c>
    </row>
    <row r="1715" spans="1:10" ht="15">
      <c r="A1715" t="s">
        <v>3340</v>
      </c>
      <c r="B1715" t="s">
        <v>3341</v>
      </c>
      <c r="C1715" s="1">
        <v>5.779999999999999</v>
      </c>
      <c r="D1715" s="1">
        <v>7</v>
      </c>
      <c r="E1715" t="s">
        <v>22</v>
      </c>
      <c r="F1715" t="s">
        <v>23</v>
      </c>
      <c r="G1715" t="s">
        <v>31</v>
      </c>
      <c r="H1715" t="s">
        <v>25</v>
      </c>
      <c r="I1715" t="s">
        <v>26</v>
      </c>
    </row>
    <row r="1716" spans="1:10" ht="15">
      <c r="A1716" t="s">
        <v>3342</v>
      </c>
      <c r="B1716" t="s">
        <v>3343</v>
      </c>
      <c r="C1716" s="1">
        <v>5.779999999999999</v>
      </c>
      <c r="D1716" s="1">
        <v>7</v>
      </c>
      <c r="E1716" t="s">
        <v>22</v>
      </c>
      <c r="F1716" t="s">
        <v>23</v>
      </c>
      <c r="G1716" t="s">
        <v>31</v>
      </c>
      <c r="H1716" t="s">
        <v>25</v>
      </c>
      <c r="I1716" t="s">
        <v>26</v>
      </c>
    </row>
    <row r="1717" spans="1:10" ht="15">
      <c r="A1717" t="s">
        <v>3344</v>
      </c>
      <c r="B1717" t="s">
        <v>3345</v>
      </c>
      <c r="C1717" s="1">
        <v>28.900000000000002</v>
      </c>
      <c r="D1717" s="1">
        <v>31</v>
      </c>
      <c r="E1717" t="s">
        <v>22</v>
      </c>
      <c r="F1717" t="s">
        <v>23</v>
      </c>
      <c r="G1717" t="s">
        <v>34</v>
      </c>
      <c r="H1717" t="s">
        <v>25</v>
      </c>
      <c r="I1717" t="s">
        <v>26</v>
      </c>
    </row>
    <row r="1718" spans="1:10" ht="15">
      <c r="A1718" t="s">
        <v>3346</v>
      </c>
      <c r="B1718" t="s">
        <v>3347</v>
      </c>
      <c r="C1718" s="1">
        <v>28.900000000000002</v>
      </c>
      <c r="D1718" s="1">
        <v>31</v>
      </c>
      <c r="E1718" t="s">
        <v>22</v>
      </c>
      <c r="F1718" t="s">
        <v>23</v>
      </c>
      <c r="G1718" t="s">
        <v>34</v>
      </c>
      <c r="H1718" t="s">
        <v>25</v>
      </c>
      <c r="I1718" t="s">
        <v>26</v>
      </c>
    </row>
    <row r="1719" spans="1:10" ht="15">
      <c r="A1719" t="s">
        <v>3348</v>
      </c>
      <c r="B1719" t="s">
        <v>3349</v>
      </c>
      <c r="C1719" s="1">
        <v>5.779999999999999</v>
      </c>
      <c r="D1719" s="1">
        <v>7</v>
      </c>
      <c r="E1719" t="s">
        <v>22</v>
      </c>
      <c r="F1719" t="s">
        <v>23</v>
      </c>
      <c r="G1719" t="s">
        <v>34</v>
      </c>
      <c r="H1719" t="s">
        <v>25</v>
      </c>
      <c r="I1719" t="s">
        <v>26</v>
      </c>
    </row>
    <row r="1720" spans="1:10" ht="15">
      <c r="A1720" t="s">
        <v>3350</v>
      </c>
      <c r="B1720" t="s">
        <v>3351</v>
      </c>
      <c r="C1720" s="1">
        <v>5.779999999999999</v>
      </c>
      <c r="D1720" s="1">
        <v>7</v>
      </c>
      <c r="E1720" t="s">
        <v>22</v>
      </c>
      <c r="F1720" t="s">
        <v>23</v>
      </c>
      <c r="G1720" t="s">
        <v>34</v>
      </c>
      <c r="H1720" t="s">
        <v>25</v>
      </c>
      <c r="I1720" t="s">
        <v>26</v>
      </c>
    </row>
    <row r="1721" spans="1:10" ht="15">
      <c r="A1721" t="s">
        <v>3352</v>
      </c>
      <c r="B1721" t="s">
        <v>3353</v>
      </c>
      <c r="C1721" s="1">
        <v>34.68</v>
      </c>
      <c r="D1721" s="1">
        <v>38</v>
      </c>
      <c r="E1721" t="s">
        <v>22</v>
      </c>
      <c r="F1721" t="s">
        <v>23</v>
      </c>
      <c r="G1721" t="s">
        <v>31</v>
      </c>
      <c r="H1721" t="s">
        <v>37</v>
      </c>
      <c r="I1721" t="s">
        <v>26</v>
      </c>
    </row>
    <row r="1722" spans="1:10" ht="15">
      <c r="A1722" t="s">
        <v>3354</v>
      </c>
      <c r="B1722" t="s">
        <v>3355</v>
      </c>
      <c r="C1722" s="1">
        <v>34.68</v>
      </c>
      <c r="D1722" s="1">
        <v>38</v>
      </c>
      <c r="E1722" t="s">
        <v>22</v>
      </c>
      <c r="F1722" t="s">
        <v>23</v>
      </c>
      <c r="G1722" t="s">
        <v>31</v>
      </c>
      <c r="H1722" t="s">
        <v>37</v>
      </c>
      <c r="I1722" t="s">
        <v>26</v>
      </c>
    </row>
    <row r="1723" spans="1:10" ht="15">
      <c r="A1723" t="s">
        <v>3356</v>
      </c>
      <c r="B1723" t="s">
        <v>3357</v>
      </c>
      <c r="C1723" s="1">
        <v>11.56</v>
      </c>
      <c r="D1723" s="1">
        <v>14</v>
      </c>
      <c r="E1723" t="s">
        <v>22</v>
      </c>
      <c r="F1723" t="s">
        <v>23</v>
      </c>
      <c r="G1723" t="s">
        <v>31</v>
      </c>
      <c r="H1723" t="s">
        <v>37</v>
      </c>
      <c r="I1723" t="s">
        <v>26</v>
      </c>
    </row>
    <row r="1724" spans="1:10" ht="15">
      <c r="A1724" t="s">
        <v>3358</v>
      </c>
      <c r="B1724" t="s">
        <v>3359</v>
      </c>
      <c r="C1724" s="1">
        <v>11.56</v>
      </c>
      <c r="D1724" s="1">
        <v>14</v>
      </c>
      <c r="E1724" t="s">
        <v>22</v>
      </c>
      <c r="F1724" t="s">
        <v>23</v>
      </c>
      <c r="G1724" t="s">
        <v>31</v>
      </c>
      <c r="H1724" t="s">
        <v>37</v>
      </c>
      <c r="I1724" t="s">
        <v>26</v>
      </c>
    </row>
    <row r="1725" spans="1:10" ht="15">
      <c r="A1725" t="s">
        <v>3360</v>
      </c>
      <c r="B1725" t="s">
        <v>3361</v>
      </c>
      <c r="C1725" s="1">
        <v>40.46</v>
      </c>
      <c r="D1725" s="1">
        <v>45</v>
      </c>
      <c r="E1725" t="s">
        <v>22</v>
      </c>
      <c r="F1725" t="s">
        <v>23</v>
      </c>
      <c r="G1725" t="s">
        <v>24</v>
      </c>
      <c r="H1725" t="s">
        <v>40</v>
      </c>
      <c r="I1725" t="s">
        <v>26</v>
      </c>
    </row>
    <row r="1726" spans="1:10" ht="15">
      <c r="A1726" t="s">
        <v>3362</v>
      </c>
      <c r="B1726" t="s">
        <v>3363</v>
      </c>
      <c r="C1726" s="1">
        <v>40.46</v>
      </c>
      <c r="D1726" s="1">
        <v>45</v>
      </c>
      <c r="E1726" t="s">
        <v>22</v>
      </c>
      <c r="F1726" t="s">
        <v>23</v>
      </c>
      <c r="G1726" t="s">
        <v>24</v>
      </c>
      <c r="H1726" t="s">
        <v>40</v>
      </c>
      <c r="I1726" t="s">
        <v>26</v>
      </c>
    </row>
    <row r="1727" spans="1:10" ht="15">
      <c r="A1727" t="s">
        <v>3364</v>
      </c>
      <c r="B1727" t="s">
        <v>3365</v>
      </c>
      <c r="C1727" s="1">
        <v>17.34</v>
      </c>
      <c r="D1727" s="1">
        <v>21</v>
      </c>
      <c r="E1727" t="s">
        <v>22</v>
      </c>
      <c r="F1727" t="s">
        <v>23</v>
      </c>
      <c r="G1727" t="s">
        <v>24</v>
      </c>
      <c r="H1727" t="s">
        <v>40</v>
      </c>
      <c r="I1727" t="s">
        <v>26</v>
      </c>
    </row>
    <row r="1728" spans="1:10" ht="15">
      <c r="A1728" t="s">
        <v>3366</v>
      </c>
      <c r="B1728" t="s">
        <v>3367</v>
      </c>
      <c r="C1728" s="1">
        <v>21.64</v>
      </c>
      <c r="D1728" s="1">
        <v>23</v>
      </c>
      <c r="E1728" t="s">
        <v>22</v>
      </c>
      <c r="F1728" t="s">
        <v>23</v>
      </c>
      <c r="G1728" t="s">
        <v>24</v>
      </c>
      <c r="H1728" t="s">
        <v>25</v>
      </c>
      <c r="I1728" t="s">
        <v>564</v>
      </c>
    </row>
    <row r="1729" spans="1:10" ht="15">
      <c r="A1729" t="s">
        <v>3368</v>
      </c>
      <c r="B1729" t="s">
        <v>3369</v>
      </c>
      <c r="C1729" s="1">
        <v>21.64</v>
      </c>
      <c r="D1729" s="1">
        <v>23</v>
      </c>
      <c r="E1729" t="s">
        <v>22</v>
      </c>
      <c r="F1729" t="s">
        <v>23</v>
      </c>
      <c r="G1729" t="s">
        <v>24</v>
      </c>
      <c r="H1729" t="s">
        <v>25</v>
      </c>
      <c r="I1729" t="s">
        <v>570</v>
      </c>
    </row>
    <row r="1730" spans="1:10" ht="15">
      <c r="A1730" t="s">
        <v>3370</v>
      </c>
      <c r="B1730" t="s">
        <v>3371</v>
      </c>
      <c r="C1730" s="1">
        <v>9.28</v>
      </c>
      <c r="D1730" s="1">
        <v>10</v>
      </c>
      <c r="E1730" t="s">
        <v>22</v>
      </c>
      <c r="F1730" t="s">
        <v>23</v>
      </c>
      <c r="G1730" t="s">
        <v>24</v>
      </c>
      <c r="H1730" t="s">
        <v>25</v>
      </c>
      <c r="I1730" t="s">
        <v>564</v>
      </c>
    </row>
    <row r="1731" spans="1:10" ht="15">
      <c r="A1731" t="s">
        <v>3372</v>
      </c>
      <c r="B1731" t="s">
        <v>3373</v>
      </c>
      <c r="C1731" s="1">
        <v>9.28</v>
      </c>
      <c r="D1731" s="1">
        <v>10</v>
      </c>
      <c r="E1731" t="s">
        <v>22</v>
      </c>
      <c r="F1731" t="s">
        <v>23</v>
      </c>
      <c r="G1731" t="s">
        <v>24</v>
      </c>
      <c r="H1731" t="s">
        <v>25</v>
      </c>
      <c r="I1731" t="s">
        <v>570</v>
      </c>
    </row>
    <row r="1732" spans="1:10" ht="15">
      <c r="A1732" t="s">
        <v>3374</v>
      </c>
      <c r="B1732" t="s">
        <v>3375</v>
      </c>
      <c r="C1732" s="1">
        <v>27.830000000000002</v>
      </c>
      <c r="D1732" s="1">
        <v>30</v>
      </c>
      <c r="E1732" t="s">
        <v>22</v>
      </c>
      <c r="F1732" t="s">
        <v>23</v>
      </c>
      <c r="G1732" t="s">
        <v>31</v>
      </c>
      <c r="H1732" t="s">
        <v>25</v>
      </c>
      <c r="I1732" t="s">
        <v>564</v>
      </c>
    </row>
    <row r="1733" spans="1:10" ht="15">
      <c r="A1733" t="s">
        <v>3376</v>
      </c>
      <c r="B1733" t="s">
        <v>3377</v>
      </c>
      <c r="C1733" s="1">
        <v>27.830000000000002</v>
      </c>
      <c r="D1733" s="1">
        <v>30</v>
      </c>
      <c r="E1733" t="s">
        <v>22</v>
      </c>
      <c r="F1733" t="s">
        <v>23</v>
      </c>
      <c r="G1733" t="s">
        <v>31</v>
      </c>
      <c r="H1733" t="s">
        <v>25</v>
      </c>
      <c r="I1733" t="s">
        <v>570</v>
      </c>
    </row>
    <row r="1734" spans="1:10" ht="15">
      <c r="A1734" t="s">
        <v>3378</v>
      </c>
      <c r="B1734" t="s">
        <v>3379</v>
      </c>
      <c r="C1734" s="1">
        <v>9.28</v>
      </c>
      <c r="D1734" s="1">
        <v>10</v>
      </c>
      <c r="E1734" t="s">
        <v>22</v>
      </c>
      <c r="F1734" t="s">
        <v>23</v>
      </c>
      <c r="G1734" t="s">
        <v>31</v>
      </c>
      <c r="H1734" t="s">
        <v>25</v>
      </c>
      <c r="I1734" t="s">
        <v>564</v>
      </c>
    </row>
    <row r="1735" spans="1:10" ht="15">
      <c r="A1735" t="s">
        <v>3380</v>
      </c>
      <c r="B1735" t="s">
        <v>3381</v>
      </c>
      <c r="C1735" s="1">
        <v>9.28</v>
      </c>
      <c r="D1735" s="1">
        <v>10</v>
      </c>
      <c r="E1735" t="s">
        <v>22</v>
      </c>
      <c r="F1735" t="s">
        <v>23</v>
      </c>
      <c r="G1735" t="s">
        <v>31</v>
      </c>
      <c r="H1735" t="s">
        <v>25</v>
      </c>
      <c r="I1735" t="s">
        <v>570</v>
      </c>
    </row>
    <row r="1736" spans="1:10" ht="15">
      <c r="A1736" t="s">
        <v>3382</v>
      </c>
      <c r="B1736" t="s">
        <v>3383</v>
      </c>
      <c r="C1736" s="1">
        <v>46.37</v>
      </c>
      <c r="D1736" s="1">
        <v>49</v>
      </c>
      <c r="E1736" t="s">
        <v>22</v>
      </c>
      <c r="F1736" t="s">
        <v>23</v>
      </c>
      <c r="G1736" t="s">
        <v>34</v>
      </c>
      <c r="H1736" t="s">
        <v>25</v>
      </c>
      <c r="I1736" t="s">
        <v>564</v>
      </c>
    </row>
    <row r="1737" spans="1:10" ht="15">
      <c r="A1737" t="s">
        <v>3384</v>
      </c>
      <c r="B1737" t="s">
        <v>3385</v>
      </c>
      <c r="C1737" s="1">
        <v>46.37</v>
      </c>
      <c r="D1737" s="1">
        <v>49</v>
      </c>
      <c r="E1737" t="s">
        <v>22</v>
      </c>
      <c r="F1737" t="s">
        <v>23</v>
      </c>
      <c r="G1737" t="s">
        <v>34</v>
      </c>
      <c r="H1737" t="s">
        <v>25</v>
      </c>
      <c r="I1737" t="s">
        <v>570</v>
      </c>
    </row>
    <row r="1738" spans="1:10" ht="15">
      <c r="A1738" t="s">
        <v>3386</v>
      </c>
      <c r="B1738" t="s">
        <v>3387</v>
      </c>
      <c r="C1738" s="1">
        <v>9.28</v>
      </c>
      <c r="D1738" s="1">
        <v>10</v>
      </c>
      <c r="E1738" t="s">
        <v>22</v>
      </c>
      <c r="F1738" t="s">
        <v>23</v>
      </c>
      <c r="G1738" t="s">
        <v>34</v>
      </c>
      <c r="H1738" t="s">
        <v>25</v>
      </c>
      <c r="I1738" t="s">
        <v>564</v>
      </c>
    </row>
    <row r="1739" spans="1:10" ht="15">
      <c r="A1739" t="s">
        <v>3388</v>
      </c>
      <c r="B1739" t="s">
        <v>3389</v>
      </c>
      <c r="C1739" s="1">
        <v>9.28</v>
      </c>
      <c r="D1739" s="1">
        <v>10</v>
      </c>
      <c r="E1739" t="s">
        <v>22</v>
      </c>
      <c r="F1739" t="s">
        <v>23</v>
      </c>
      <c r="G1739" t="s">
        <v>34</v>
      </c>
      <c r="H1739" t="s">
        <v>25</v>
      </c>
      <c r="I1739" t="s">
        <v>570</v>
      </c>
    </row>
    <row r="1740" spans="1:10" ht="15">
      <c r="A1740" t="s">
        <v>3390</v>
      </c>
      <c r="B1740" t="s">
        <v>3391</v>
      </c>
      <c r="C1740" s="1">
        <v>55.65</v>
      </c>
      <c r="D1740" s="1">
        <v>60</v>
      </c>
      <c r="E1740" t="s">
        <v>22</v>
      </c>
      <c r="F1740" t="s">
        <v>23</v>
      </c>
      <c r="G1740" t="s">
        <v>31</v>
      </c>
      <c r="H1740" t="s">
        <v>37</v>
      </c>
      <c r="I1740" t="s">
        <v>564</v>
      </c>
    </row>
    <row r="1741" spans="1:10" ht="15">
      <c r="A1741" t="s">
        <v>3392</v>
      </c>
      <c r="B1741" t="s">
        <v>3393</v>
      </c>
      <c r="C1741" s="1">
        <v>55.65</v>
      </c>
      <c r="D1741" s="1">
        <v>60</v>
      </c>
      <c r="E1741" t="s">
        <v>22</v>
      </c>
      <c r="F1741" t="s">
        <v>23</v>
      </c>
      <c r="G1741" t="s">
        <v>31</v>
      </c>
      <c r="H1741" t="s">
        <v>37</v>
      </c>
      <c r="I1741" t="s">
        <v>570</v>
      </c>
    </row>
    <row r="1742" spans="1:10" ht="15">
      <c r="A1742" t="s">
        <v>3394</v>
      </c>
      <c r="B1742" t="s">
        <v>3395</v>
      </c>
      <c r="C1742" s="1">
        <v>18.55</v>
      </c>
      <c r="D1742" s="1">
        <v>20</v>
      </c>
      <c r="E1742" t="s">
        <v>22</v>
      </c>
      <c r="F1742" t="s">
        <v>23</v>
      </c>
      <c r="G1742" t="s">
        <v>31</v>
      </c>
      <c r="H1742" t="s">
        <v>37</v>
      </c>
      <c r="I1742" t="s">
        <v>564</v>
      </c>
    </row>
    <row r="1743" spans="1:10" ht="15">
      <c r="A1743" t="s">
        <v>3396</v>
      </c>
      <c r="B1743" t="s">
        <v>3397</v>
      </c>
      <c r="C1743" s="1">
        <v>18.55</v>
      </c>
      <c r="D1743" s="1">
        <v>20</v>
      </c>
      <c r="E1743" t="s">
        <v>22</v>
      </c>
      <c r="F1743" t="s">
        <v>23</v>
      </c>
      <c r="G1743" t="s">
        <v>31</v>
      </c>
      <c r="H1743" t="s">
        <v>37</v>
      </c>
      <c r="I1743" t="s">
        <v>570</v>
      </c>
    </row>
    <row r="1744" spans="1:10" ht="15">
      <c r="A1744" t="s">
        <v>3398</v>
      </c>
      <c r="B1744" t="s">
        <v>3399</v>
      </c>
      <c r="C1744" s="1">
        <v>64.92</v>
      </c>
      <c r="D1744" s="1">
        <v>69</v>
      </c>
      <c r="E1744" t="s">
        <v>22</v>
      </c>
      <c r="F1744" t="s">
        <v>23</v>
      </c>
      <c r="G1744" t="s">
        <v>24</v>
      </c>
      <c r="H1744" t="s">
        <v>40</v>
      </c>
      <c r="I1744" t="s">
        <v>564</v>
      </c>
    </row>
    <row r="1745" spans="1:10" ht="15">
      <c r="A1745" t="s">
        <v>3400</v>
      </c>
      <c r="B1745" t="s">
        <v>3401</v>
      </c>
      <c r="C1745" s="1">
        <v>64.92</v>
      </c>
      <c r="D1745" s="1">
        <v>69</v>
      </c>
      <c r="E1745" t="s">
        <v>22</v>
      </c>
      <c r="F1745" t="s">
        <v>23</v>
      </c>
      <c r="G1745" t="s">
        <v>24</v>
      </c>
      <c r="H1745" t="s">
        <v>40</v>
      </c>
      <c r="I1745" t="s">
        <v>570</v>
      </c>
    </row>
    <row r="1746" spans="1:10" ht="15">
      <c r="A1746" t="s">
        <v>3402</v>
      </c>
      <c r="B1746" t="s">
        <v>3403</v>
      </c>
      <c r="C1746" s="1">
        <v>27.830000000000002</v>
      </c>
      <c r="D1746" s="1">
        <v>30</v>
      </c>
      <c r="E1746" t="s">
        <v>22</v>
      </c>
      <c r="F1746" t="s">
        <v>23</v>
      </c>
      <c r="G1746" t="s">
        <v>24</v>
      </c>
      <c r="H1746" t="s">
        <v>40</v>
      </c>
      <c r="I1746" t="s">
        <v>564</v>
      </c>
    </row>
    <row r="1747" spans="1:10" ht="15">
      <c r="A1747" t="s">
        <v>3404</v>
      </c>
      <c r="B1747" t="s">
        <v>3405</v>
      </c>
      <c r="C1747" s="1">
        <v>27.830000000000002</v>
      </c>
      <c r="D1747" s="1">
        <v>30</v>
      </c>
      <c r="E1747" t="s">
        <v>22</v>
      </c>
      <c r="F1747" t="s">
        <v>23</v>
      </c>
      <c r="G1747" t="s">
        <v>24</v>
      </c>
      <c r="H1747" t="s">
        <v>40</v>
      </c>
      <c r="I1747" t="s">
        <v>570</v>
      </c>
    </row>
    <row r="1748" spans="1:11" ht="15">
      <c r="A1748" t="s">
        <v>3406</v>
      </c>
      <c r="B1748" t="s">
        <v>3407</v>
      </c>
      <c r="C1748" s="1">
        <v>4445.820000000001</v>
      </c>
      <c r="D1748" s="1">
        <v>4670</v>
      </c>
      <c r="E1748" t="s">
        <v>53</v>
      </c>
      <c r="F1748" t="s">
        <v>23</v>
      </c>
      <c r="G1748" t="s">
        <v>24</v>
      </c>
      <c r="H1748" t="s">
        <v>25</v>
      </c>
      <c r="I1748" t="s">
        <v>26</v>
      </c>
      <c r="K1748" t="s">
        <v>28</v>
      </c>
    </row>
    <row r="1749" spans="1:11" ht="15">
      <c r="A1749" t="s">
        <v>3408</v>
      </c>
      <c r="B1749" t="s">
        <v>3409</v>
      </c>
      <c r="C1749" s="1">
        <v>5716.04</v>
      </c>
      <c r="D1749" s="1">
        <v>6005</v>
      </c>
      <c r="E1749" t="s">
        <v>53</v>
      </c>
      <c r="F1749" t="s">
        <v>23</v>
      </c>
      <c r="G1749" t="s">
        <v>31</v>
      </c>
      <c r="H1749" t="s">
        <v>25</v>
      </c>
      <c r="I1749" t="s">
        <v>26</v>
      </c>
      <c r="K1749" t="s">
        <v>28</v>
      </c>
    </row>
    <row r="1750" spans="1:11" ht="15">
      <c r="A1750" t="s">
        <v>3410</v>
      </c>
      <c r="B1750" t="s">
        <v>3411</v>
      </c>
      <c r="C1750" s="1">
        <v>9526.68</v>
      </c>
      <c r="D1750" s="1">
        <v>10008</v>
      </c>
      <c r="E1750" t="s">
        <v>53</v>
      </c>
      <c r="F1750" t="s">
        <v>23</v>
      </c>
      <c r="G1750" t="s">
        <v>34</v>
      </c>
      <c r="H1750" t="s">
        <v>25</v>
      </c>
      <c r="I1750" t="s">
        <v>26</v>
      </c>
      <c r="K1750" t="s">
        <v>28</v>
      </c>
    </row>
    <row r="1751" spans="1:11" ht="15">
      <c r="A1751" t="s">
        <v>3412</v>
      </c>
      <c r="B1751" t="s">
        <v>3413</v>
      </c>
      <c r="C1751" s="1">
        <v>11432.07</v>
      </c>
      <c r="D1751" s="1">
        <v>12010</v>
      </c>
      <c r="E1751" t="s">
        <v>53</v>
      </c>
      <c r="F1751" t="s">
        <v>23</v>
      </c>
      <c r="G1751" t="s">
        <v>31</v>
      </c>
      <c r="H1751" t="s">
        <v>37</v>
      </c>
      <c r="I1751" t="s">
        <v>26</v>
      </c>
      <c r="K1751" t="s">
        <v>28</v>
      </c>
    </row>
    <row r="1752" spans="1:11" ht="15">
      <c r="A1752" t="s">
        <v>3414</v>
      </c>
      <c r="B1752" t="s">
        <v>3415</v>
      </c>
      <c r="C1752" s="1">
        <v>13337.460000000001</v>
      </c>
      <c r="D1752" s="1">
        <v>14010</v>
      </c>
      <c r="E1752" t="s">
        <v>53</v>
      </c>
      <c r="F1752" t="s">
        <v>23</v>
      </c>
      <c r="G1752" t="s">
        <v>24</v>
      </c>
      <c r="H1752" t="s">
        <v>40</v>
      </c>
      <c r="I1752" t="s">
        <v>26</v>
      </c>
      <c r="K1752" t="s">
        <v>28</v>
      </c>
    </row>
    <row r="1753" spans="1:11" ht="15">
      <c r="A1753" t="s">
        <v>3416</v>
      </c>
      <c r="B1753" t="s">
        <v>3417</v>
      </c>
      <c r="C1753" s="1">
        <v>1905.39</v>
      </c>
      <c r="D1753" s="1">
        <v>2002</v>
      </c>
      <c r="E1753" t="s">
        <v>53</v>
      </c>
      <c r="F1753" t="s">
        <v>23</v>
      </c>
      <c r="G1753" t="s">
        <v>24</v>
      </c>
      <c r="H1753" t="s">
        <v>25</v>
      </c>
      <c r="I1753" t="s">
        <v>26</v>
      </c>
      <c r="K1753" t="s">
        <v>28</v>
      </c>
    </row>
    <row r="1754" spans="1:11" ht="15">
      <c r="A1754" t="s">
        <v>3418</v>
      </c>
      <c r="B1754" t="s">
        <v>3419</v>
      </c>
      <c r="C1754" s="1">
        <v>1905.39</v>
      </c>
      <c r="D1754" s="1">
        <v>2002</v>
      </c>
      <c r="E1754" t="s">
        <v>53</v>
      </c>
      <c r="F1754" t="s">
        <v>23</v>
      </c>
      <c r="G1754" t="s">
        <v>34</v>
      </c>
      <c r="H1754" t="s">
        <v>25</v>
      </c>
      <c r="I1754" t="s">
        <v>26</v>
      </c>
      <c r="K1754" t="s">
        <v>28</v>
      </c>
    </row>
    <row r="1755" spans="1:11" ht="15">
      <c r="A1755" t="s">
        <v>3420</v>
      </c>
      <c r="B1755" t="s">
        <v>3421</v>
      </c>
      <c r="C1755" s="1">
        <v>1905.39</v>
      </c>
      <c r="D1755" s="1">
        <v>2002</v>
      </c>
      <c r="E1755" t="s">
        <v>53</v>
      </c>
      <c r="F1755" t="s">
        <v>23</v>
      </c>
      <c r="G1755" t="s">
        <v>31</v>
      </c>
      <c r="H1755" t="s">
        <v>25</v>
      </c>
      <c r="I1755" t="s">
        <v>26</v>
      </c>
      <c r="K1755" t="s">
        <v>28</v>
      </c>
    </row>
    <row r="1756" spans="1:11" ht="15">
      <c r="A1756" t="s">
        <v>3422</v>
      </c>
      <c r="B1756" t="s">
        <v>3423</v>
      </c>
      <c r="C1756" s="1">
        <v>3810.78</v>
      </c>
      <c r="D1756" s="1">
        <v>4004</v>
      </c>
      <c r="E1756" t="s">
        <v>53</v>
      </c>
      <c r="F1756" t="s">
        <v>23</v>
      </c>
      <c r="G1756" t="s">
        <v>31</v>
      </c>
      <c r="H1756" t="s">
        <v>37</v>
      </c>
      <c r="I1756" t="s">
        <v>26</v>
      </c>
      <c r="K1756" t="s">
        <v>28</v>
      </c>
    </row>
    <row r="1757" spans="1:11" ht="15">
      <c r="A1757" t="s">
        <v>3424</v>
      </c>
      <c r="B1757" t="s">
        <v>3425</v>
      </c>
      <c r="C1757" s="1">
        <v>5716.17</v>
      </c>
      <c r="D1757" s="1">
        <v>6006</v>
      </c>
      <c r="E1757" t="s">
        <v>53</v>
      </c>
      <c r="F1757" t="s">
        <v>23</v>
      </c>
      <c r="G1757" t="s">
        <v>24</v>
      </c>
      <c r="H1757" t="s">
        <v>40</v>
      </c>
      <c r="I1757" t="s">
        <v>26</v>
      </c>
      <c r="K1757" t="s">
        <v>28</v>
      </c>
    </row>
    <row r="1758" spans="1:10" ht="15">
      <c r="A1758" t="s">
        <v>3426</v>
      </c>
      <c r="B1758" t="s">
        <v>3427</v>
      </c>
      <c r="C1758" s="1">
        <v>1111.45</v>
      </c>
      <c r="D1758" s="1">
        <v>1168</v>
      </c>
      <c r="E1758" t="s">
        <v>22</v>
      </c>
      <c r="F1758" t="s">
        <v>23</v>
      </c>
      <c r="G1758" t="s">
        <v>24</v>
      </c>
      <c r="H1758" t="s">
        <v>25</v>
      </c>
      <c r="I1758" t="s">
        <v>26</v>
      </c>
    </row>
    <row r="1759" spans="1:10" ht="15">
      <c r="A1759" t="s">
        <v>3428</v>
      </c>
      <c r="B1759" t="s">
        <v>3429</v>
      </c>
      <c r="C1759" s="1">
        <v>476.32</v>
      </c>
      <c r="D1759" s="1">
        <v>501</v>
      </c>
      <c r="E1759" t="s">
        <v>22</v>
      </c>
      <c r="F1759" t="s">
        <v>23</v>
      </c>
      <c r="G1759" t="s">
        <v>24</v>
      </c>
      <c r="H1759" t="s">
        <v>25</v>
      </c>
      <c r="I1759" t="s">
        <v>26</v>
      </c>
    </row>
    <row r="1760" spans="1:10" ht="15">
      <c r="A1760" t="s">
        <v>3430</v>
      </c>
      <c r="B1760" t="s">
        <v>3431</v>
      </c>
      <c r="C1760" s="1">
        <v>1429.01</v>
      </c>
      <c r="D1760" s="1">
        <v>1502</v>
      </c>
      <c r="E1760" t="s">
        <v>22</v>
      </c>
      <c r="F1760" t="s">
        <v>23</v>
      </c>
      <c r="G1760" t="s">
        <v>31</v>
      </c>
      <c r="H1760" t="s">
        <v>25</v>
      </c>
      <c r="I1760" t="s">
        <v>26</v>
      </c>
    </row>
    <row r="1761" spans="1:10" ht="15">
      <c r="A1761" t="s">
        <v>3432</v>
      </c>
      <c r="B1761" t="s">
        <v>3433</v>
      </c>
      <c r="C1761" s="1">
        <v>476.32</v>
      </c>
      <c r="D1761" s="1">
        <v>501</v>
      </c>
      <c r="E1761" t="s">
        <v>22</v>
      </c>
      <c r="F1761" t="s">
        <v>23</v>
      </c>
      <c r="G1761" t="s">
        <v>31</v>
      </c>
      <c r="H1761" t="s">
        <v>25</v>
      </c>
      <c r="I1761" t="s">
        <v>26</v>
      </c>
    </row>
    <row r="1762" spans="1:10" ht="15">
      <c r="A1762" t="s">
        <v>3434</v>
      </c>
      <c r="B1762" t="s">
        <v>3435</v>
      </c>
      <c r="C1762" s="1">
        <v>2381.71</v>
      </c>
      <c r="D1762" s="1">
        <v>2502</v>
      </c>
      <c r="E1762" t="s">
        <v>22</v>
      </c>
      <c r="F1762" t="s">
        <v>23</v>
      </c>
      <c r="G1762" t="s">
        <v>34</v>
      </c>
      <c r="H1762" t="s">
        <v>25</v>
      </c>
      <c r="I1762" t="s">
        <v>26</v>
      </c>
    </row>
    <row r="1763" spans="1:10" ht="15">
      <c r="A1763" t="s">
        <v>3436</v>
      </c>
      <c r="B1763" t="s">
        <v>3437</v>
      </c>
      <c r="C1763" s="1">
        <v>476.32</v>
      </c>
      <c r="D1763" s="1">
        <v>501</v>
      </c>
      <c r="E1763" t="s">
        <v>22</v>
      </c>
      <c r="F1763" t="s">
        <v>23</v>
      </c>
      <c r="G1763" t="s">
        <v>34</v>
      </c>
      <c r="H1763" t="s">
        <v>25</v>
      </c>
      <c r="I1763" t="s">
        <v>26</v>
      </c>
    </row>
    <row r="1764" spans="1:10" ht="15">
      <c r="A1764" t="s">
        <v>3438</v>
      </c>
      <c r="B1764" t="s">
        <v>3439</v>
      </c>
      <c r="C1764" s="1">
        <v>2858.0200000000004</v>
      </c>
      <c r="D1764" s="1">
        <v>3004</v>
      </c>
      <c r="E1764" t="s">
        <v>22</v>
      </c>
      <c r="F1764" t="s">
        <v>23</v>
      </c>
      <c r="G1764" t="s">
        <v>31</v>
      </c>
      <c r="H1764" t="s">
        <v>37</v>
      </c>
      <c r="I1764" t="s">
        <v>26</v>
      </c>
    </row>
    <row r="1765" spans="1:10" ht="15">
      <c r="A1765" t="s">
        <v>3440</v>
      </c>
      <c r="B1765" t="s">
        <v>3441</v>
      </c>
      <c r="C1765" s="1">
        <v>952.63</v>
      </c>
      <c r="D1765" s="1">
        <v>1002</v>
      </c>
      <c r="E1765" t="s">
        <v>22</v>
      </c>
      <c r="F1765" t="s">
        <v>23</v>
      </c>
      <c r="G1765" t="s">
        <v>31</v>
      </c>
      <c r="H1765" t="s">
        <v>37</v>
      </c>
      <c r="I1765" t="s">
        <v>26</v>
      </c>
    </row>
    <row r="1766" spans="1:10" ht="15">
      <c r="A1766" t="s">
        <v>3442</v>
      </c>
      <c r="B1766" t="s">
        <v>3443</v>
      </c>
      <c r="C1766" s="1">
        <v>3334.3300000000004</v>
      </c>
      <c r="D1766" s="1">
        <v>3504</v>
      </c>
      <c r="E1766" t="s">
        <v>22</v>
      </c>
      <c r="F1766" t="s">
        <v>23</v>
      </c>
      <c r="G1766" t="s">
        <v>24</v>
      </c>
      <c r="H1766" t="s">
        <v>40</v>
      </c>
      <c r="I1766" t="s">
        <v>26</v>
      </c>
    </row>
    <row r="1767" spans="1:10" ht="15">
      <c r="A1767" t="s">
        <v>3444</v>
      </c>
      <c r="B1767" t="s">
        <v>3445</v>
      </c>
      <c r="C1767" s="1">
        <v>1428.95</v>
      </c>
      <c r="D1767" s="1">
        <v>1503</v>
      </c>
      <c r="E1767" t="s">
        <v>22</v>
      </c>
      <c r="F1767" t="s">
        <v>23</v>
      </c>
      <c r="G1767" t="s">
        <v>24</v>
      </c>
      <c r="H1767" t="s">
        <v>40</v>
      </c>
      <c r="I1767" t="s">
        <v>26</v>
      </c>
    </row>
    <row r="1768" spans="1:10" ht="15">
      <c r="A1768" t="s">
        <v>3446</v>
      </c>
      <c r="B1768" t="s">
        <v>3447</v>
      </c>
      <c r="C1768" s="1">
        <v>1778.39</v>
      </c>
      <c r="D1768" s="1">
        <v>1869</v>
      </c>
      <c r="E1768" t="s">
        <v>22</v>
      </c>
      <c r="F1768" t="s">
        <v>23</v>
      </c>
      <c r="G1768" t="s">
        <v>24</v>
      </c>
      <c r="H1768" t="s">
        <v>25</v>
      </c>
      <c r="I1768" t="s">
        <v>26</v>
      </c>
    </row>
    <row r="1769" spans="1:10" ht="15">
      <c r="A1769" t="s">
        <v>3448</v>
      </c>
      <c r="B1769" t="s">
        <v>3449</v>
      </c>
      <c r="C1769" s="1">
        <v>762.1899999999999</v>
      </c>
      <c r="D1769" s="1">
        <v>801</v>
      </c>
      <c r="E1769" t="s">
        <v>22</v>
      </c>
      <c r="F1769" t="s">
        <v>23</v>
      </c>
      <c r="G1769" t="s">
        <v>24</v>
      </c>
      <c r="H1769" t="s">
        <v>25</v>
      </c>
      <c r="I1769" t="s">
        <v>26</v>
      </c>
    </row>
    <row r="1770" spans="1:10" ht="15">
      <c r="A1770" t="s">
        <v>3450</v>
      </c>
      <c r="B1770" t="s">
        <v>3451</v>
      </c>
      <c r="C1770" s="1">
        <v>2286.48</v>
      </c>
      <c r="D1770" s="1">
        <v>2402</v>
      </c>
      <c r="E1770" t="s">
        <v>22</v>
      </c>
      <c r="F1770" t="s">
        <v>23</v>
      </c>
      <c r="G1770" t="s">
        <v>31</v>
      </c>
      <c r="H1770" t="s">
        <v>25</v>
      </c>
      <c r="I1770" t="s">
        <v>26</v>
      </c>
    </row>
    <row r="1771" spans="1:10" ht="15">
      <c r="A1771" t="s">
        <v>3452</v>
      </c>
      <c r="B1771" t="s">
        <v>3453</v>
      </c>
      <c r="C1771" s="1">
        <v>762.1899999999999</v>
      </c>
      <c r="D1771" s="1">
        <v>801</v>
      </c>
      <c r="E1771" t="s">
        <v>22</v>
      </c>
      <c r="F1771" t="s">
        <v>23</v>
      </c>
      <c r="G1771" t="s">
        <v>31</v>
      </c>
      <c r="H1771" t="s">
        <v>25</v>
      </c>
      <c r="I1771" t="s">
        <v>26</v>
      </c>
    </row>
    <row r="1772" spans="1:10" ht="15">
      <c r="A1772" t="s">
        <v>3454</v>
      </c>
      <c r="B1772" t="s">
        <v>3455</v>
      </c>
      <c r="C1772" s="1">
        <v>3810.78</v>
      </c>
      <c r="D1772" s="1">
        <v>4003</v>
      </c>
      <c r="E1772" t="s">
        <v>22</v>
      </c>
      <c r="F1772" t="s">
        <v>23</v>
      </c>
      <c r="G1772" t="s">
        <v>34</v>
      </c>
      <c r="H1772" t="s">
        <v>25</v>
      </c>
      <c r="I1772" t="s">
        <v>26</v>
      </c>
    </row>
    <row r="1773" spans="1:10" ht="15">
      <c r="A1773" t="s">
        <v>3456</v>
      </c>
      <c r="B1773" t="s">
        <v>3457</v>
      </c>
      <c r="C1773" s="1">
        <v>762.1899999999999</v>
      </c>
      <c r="D1773" s="1">
        <v>801</v>
      </c>
      <c r="E1773" t="s">
        <v>22</v>
      </c>
      <c r="F1773" t="s">
        <v>23</v>
      </c>
      <c r="G1773" t="s">
        <v>34</v>
      </c>
      <c r="H1773" t="s">
        <v>25</v>
      </c>
      <c r="I1773" t="s">
        <v>26</v>
      </c>
    </row>
    <row r="1774" spans="1:10" ht="15">
      <c r="A1774" t="s">
        <v>3458</v>
      </c>
      <c r="B1774" t="s">
        <v>3459</v>
      </c>
      <c r="C1774" s="1">
        <v>4572.96</v>
      </c>
      <c r="D1774" s="1">
        <v>4804</v>
      </c>
      <c r="E1774" t="s">
        <v>22</v>
      </c>
      <c r="F1774" t="s">
        <v>23</v>
      </c>
      <c r="G1774" t="s">
        <v>31</v>
      </c>
      <c r="H1774" t="s">
        <v>37</v>
      </c>
      <c r="I1774" t="s">
        <v>26</v>
      </c>
    </row>
    <row r="1775" spans="1:10" ht="15">
      <c r="A1775" t="s">
        <v>3460</v>
      </c>
      <c r="B1775" t="s">
        <v>3461</v>
      </c>
      <c r="C1775" s="1">
        <v>1524.37</v>
      </c>
      <c r="D1775" s="1">
        <v>1602</v>
      </c>
      <c r="E1775" t="s">
        <v>22</v>
      </c>
      <c r="F1775" t="s">
        <v>23</v>
      </c>
      <c r="G1775" t="s">
        <v>31</v>
      </c>
      <c r="H1775" t="s">
        <v>37</v>
      </c>
      <c r="I1775" t="s">
        <v>26</v>
      </c>
    </row>
    <row r="1776" spans="1:10" ht="15">
      <c r="A1776" t="s">
        <v>3462</v>
      </c>
      <c r="B1776" t="s">
        <v>3463</v>
      </c>
      <c r="C1776" s="1">
        <v>5335.150000000001</v>
      </c>
      <c r="D1776" s="1">
        <v>5607</v>
      </c>
      <c r="E1776" t="s">
        <v>22</v>
      </c>
      <c r="F1776" t="s">
        <v>23</v>
      </c>
      <c r="G1776" t="s">
        <v>24</v>
      </c>
      <c r="H1776" t="s">
        <v>40</v>
      </c>
      <c r="I1776" t="s">
        <v>26</v>
      </c>
    </row>
    <row r="1777" spans="1:10" ht="15">
      <c r="A1777" t="s">
        <v>3464</v>
      </c>
      <c r="B1777" t="s">
        <v>3465</v>
      </c>
      <c r="C1777" s="1">
        <v>2286.55</v>
      </c>
      <c r="D1777" s="1">
        <v>2403</v>
      </c>
      <c r="E1777" t="s">
        <v>22</v>
      </c>
      <c r="F1777" t="s">
        <v>23</v>
      </c>
      <c r="G1777" t="s">
        <v>24</v>
      </c>
      <c r="H1777" t="s">
        <v>40</v>
      </c>
      <c r="I1777" t="s">
        <v>26</v>
      </c>
    </row>
    <row r="1778" spans="1:10" ht="15">
      <c r="A1778" t="s">
        <v>3466</v>
      </c>
      <c r="B1778" t="s">
        <v>3467</v>
      </c>
      <c r="C1778" s="1">
        <v>546.16</v>
      </c>
      <c r="D1778" s="1">
        <v>574</v>
      </c>
      <c r="E1778" t="s">
        <v>22</v>
      </c>
      <c r="F1778" t="s">
        <v>23</v>
      </c>
      <c r="G1778" t="s">
        <v>24</v>
      </c>
      <c r="H1778" t="s">
        <v>25</v>
      </c>
      <c r="I1778" t="s">
        <v>26</v>
      </c>
    </row>
    <row r="1779" spans="1:10" ht="15">
      <c r="A1779" t="s">
        <v>3468</v>
      </c>
      <c r="B1779" t="s">
        <v>3469</v>
      </c>
      <c r="C1779" s="1">
        <v>478.59999999999997</v>
      </c>
      <c r="D1779" s="1">
        <v>503</v>
      </c>
      <c r="E1779" t="s">
        <v>22</v>
      </c>
      <c r="F1779" t="s">
        <v>23</v>
      </c>
      <c r="G1779" t="s">
        <v>24</v>
      </c>
      <c r="H1779" t="s">
        <v>25</v>
      </c>
      <c r="I1779" t="s">
        <v>26</v>
      </c>
    </row>
    <row r="1780" spans="1:10" ht="15">
      <c r="A1780" t="s">
        <v>3470</v>
      </c>
      <c r="B1780" t="s">
        <v>3471</v>
      </c>
      <c r="C1780" s="1">
        <v>579.9399999999999</v>
      </c>
      <c r="D1780" s="1">
        <v>610</v>
      </c>
      <c r="E1780" t="s">
        <v>22</v>
      </c>
      <c r="F1780" t="s">
        <v>23</v>
      </c>
      <c r="G1780" t="s">
        <v>31</v>
      </c>
      <c r="H1780" t="s">
        <v>25</v>
      </c>
      <c r="I1780" t="s">
        <v>26</v>
      </c>
    </row>
    <row r="1781" spans="1:10" ht="15">
      <c r="A1781" t="s">
        <v>3472</v>
      </c>
      <c r="B1781" t="s">
        <v>3473</v>
      </c>
      <c r="C1781" s="1">
        <v>478.59999999999997</v>
      </c>
      <c r="D1781" s="1">
        <v>503</v>
      </c>
      <c r="E1781" t="s">
        <v>22</v>
      </c>
      <c r="F1781" t="s">
        <v>23</v>
      </c>
      <c r="G1781" t="s">
        <v>31</v>
      </c>
      <c r="H1781" t="s">
        <v>25</v>
      </c>
      <c r="I1781" t="s">
        <v>26</v>
      </c>
    </row>
    <row r="1782" spans="1:10" ht="15">
      <c r="A1782" t="s">
        <v>3474</v>
      </c>
      <c r="B1782" t="s">
        <v>3475</v>
      </c>
      <c r="C1782" s="1">
        <v>681.28</v>
      </c>
      <c r="D1782" s="1">
        <v>716</v>
      </c>
      <c r="E1782" t="s">
        <v>22</v>
      </c>
      <c r="F1782" t="s">
        <v>23</v>
      </c>
      <c r="G1782" t="s">
        <v>34</v>
      </c>
      <c r="H1782" t="s">
        <v>25</v>
      </c>
      <c r="I1782" t="s">
        <v>26</v>
      </c>
    </row>
    <row r="1783" spans="1:10" ht="15">
      <c r="A1783" t="s">
        <v>3476</v>
      </c>
      <c r="B1783" t="s">
        <v>3477</v>
      </c>
      <c r="C1783" s="1">
        <v>478.59999999999997</v>
      </c>
      <c r="D1783" s="1">
        <v>503</v>
      </c>
      <c r="E1783" t="s">
        <v>22</v>
      </c>
      <c r="F1783" t="s">
        <v>23</v>
      </c>
      <c r="G1783" t="s">
        <v>34</v>
      </c>
      <c r="H1783" t="s">
        <v>25</v>
      </c>
      <c r="I1783" t="s">
        <v>26</v>
      </c>
    </row>
    <row r="1784" spans="1:10" ht="15">
      <c r="A1784" t="s">
        <v>3478</v>
      </c>
      <c r="B1784" t="s">
        <v>3479</v>
      </c>
      <c r="C1784" s="1">
        <v>546.16</v>
      </c>
      <c r="D1784" s="1">
        <v>574</v>
      </c>
      <c r="E1784" t="s">
        <v>53</v>
      </c>
      <c r="F1784" t="s">
        <v>23</v>
      </c>
      <c r="G1784" t="s">
        <v>24</v>
      </c>
      <c r="H1784" t="s">
        <v>25</v>
      </c>
      <c r="I1784" t="s">
        <v>26</v>
      </c>
    </row>
    <row r="1785" spans="1:10" ht="15">
      <c r="A1785" t="s">
        <v>3480</v>
      </c>
      <c r="B1785" t="s">
        <v>3481</v>
      </c>
      <c r="C1785" s="1">
        <v>478.59999999999997</v>
      </c>
      <c r="D1785" s="1">
        <v>503</v>
      </c>
      <c r="E1785" t="s">
        <v>53</v>
      </c>
      <c r="F1785" t="s">
        <v>23</v>
      </c>
      <c r="G1785" t="s">
        <v>24</v>
      </c>
      <c r="H1785" t="s">
        <v>25</v>
      </c>
      <c r="I1785" t="s">
        <v>26</v>
      </c>
    </row>
    <row r="1786" spans="1:10" ht="15">
      <c r="A1786" t="s">
        <v>3482</v>
      </c>
      <c r="B1786" t="s">
        <v>3483</v>
      </c>
      <c r="C1786" s="1">
        <v>579.9399999999999</v>
      </c>
      <c r="D1786" s="1">
        <v>610</v>
      </c>
      <c r="E1786" t="s">
        <v>53</v>
      </c>
      <c r="F1786" t="s">
        <v>23</v>
      </c>
      <c r="G1786" t="s">
        <v>31</v>
      </c>
      <c r="H1786" t="s">
        <v>25</v>
      </c>
      <c r="I1786" t="s">
        <v>26</v>
      </c>
    </row>
    <row r="1787" spans="1:10" ht="15">
      <c r="A1787" t="s">
        <v>3484</v>
      </c>
      <c r="B1787" t="s">
        <v>3485</v>
      </c>
      <c r="C1787" s="1">
        <v>478.59999999999997</v>
      </c>
      <c r="D1787" s="1">
        <v>503</v>
      </c>
      <c r="E1787" t="s">
        <v>53</v>
      </c>
      <c r="F1787" t="s">
        <v>23</v>
      </c>
      <c r="G1787" t="s">
        <v>31</v>
      </c>
      <c r="H1787" t="s">
        <v>25</v>
      </c>
      <c r="I1787" t="s">
        <v>26</v>
      </c>
    </row>
    <row r="1788" spans="1:10" ht="15">
      <c r="A1788" t="s">
        <v>3486</v>
      </c>
      <c r="B1788" t="s">
        <v>3487</v>
      </c>
      <c r="C1788" s="1">
        <v>681.28</v>
      </c>
      <c r="D1788" s="1">
        <v>716</v>
      </c>
      <c r="E1788" t="s">
        <v>53</v>
      </c>
      <c r="F1788" t="s">
        <v>23</v>
      </c>
      <c r="G1788" t="s">
        <v>34</v>
      </c>
      <c r="H1788" t="s">
        <v>25</v>
      </c>
      <c r="I1788" t="s">
        <v>26</v>
      </c>
    </row>
    <row r="1789" spans="1:10" ht="15">
      <c r="A1789" t="s">
        <v>3488</v>
      </c>
      <c r="B1789" t="s">
        <v>3489</v>
      </c>
      <c r="C1789" s="1">
        <v>478.59999999999997</v>
      </c>
      <c r="D1789" s="1">
        <v>503</v>
      </c>
      <c r="E1789" t="s">
        <v>53</v>
      </c>
      <c r="F1789" t="s">
        <v>23</v>
      </c>
      <c r="G1789" t="s">
        <v>34</v>
      </c>
      <c r="H1789" t="s">
        <v>25</v>
      </c>
      <c r="I1789" t="s">
        <v>26</v>
      </c>
    </row>
    <row r="1790" spans="1:10" ht="15">
      <c r="A1790" t="s">
        <v>3490</v>
      </c>
      <c r="B1790" t="s">
        <v>3491</v>
      </c>
      <c r="C1790" s="1">
        <v>1159.8799999999999</v>
      </c>
      <c r="D1790" s="1">
        <v>1220</v>
      </c>
      <c r="E1790" t="s">
        <v>22</v>
      </c>
      <c r="F1790" t="s">
        <v>23</v>
      </c>
      <c r="G1790" t="s">
        <v>31</v>
      </c>
      <c r="H1790" t="s">
        <v>37</v>
      </c>
      <c r="I1790" t="s">
        <v>26</v>
      </c>
    </row>
    <row r="1791" spans="1:10" ht="15">
      <c r="A1791" t="s">
        <v>3492</v>
      </c>
      <c r="B1791" t="s">
        <v>3493</v>
      </c>
      <c r="C1791" s="1">
        <v>957.2</v>
      </c>
      <c r="D1791" s="1">
        <v>1006</v>
      </c>
      <c r="E1791" t="s">
        <v>22</v>
      </c>
      <c r="F1791" t="s">
        <v>23</v>
      </c>
      <c r="G1791" t="s">
        <v>31</v>
      </c>
      <c r="H1791" t="s">
        <v>37</v>
      </c>
      <c r="I1791" t="s">
        <v>26</v>
      </c>
    </row>
    <row r="1792" spans="1:10" ht="15">
      <c r="A1792" t="s">
        <v>3494</v>
      </c>
      <c r="B1792" t="s">
        <v>3495</v>
      </c>
      <c r="C1792" s="1">
        <v>1159.8799999999999</v>
      </c>
      <c r="D1792" s="1">
        <v>1220</v>
      </c>
      <c r="E1792" t="s">
        <v>53</v>
      </c>
      <c r="F1792" t="s">
        <v>23</v>
      </c>
      <c r="G1792" t="s">
        <v>31</v>
      </c>
      <c r="H1792" t="s">
        <v>37</v>
      </c>
      <c r="I1792" t="s">
        <v>26</v>
      </c>
    </row>
    <row r="1793" spans="1:10" ht="15">
      <c r="A1793" t="s">
        <v>3496</v>
      </c>
      <c r="B1793" t="s">
        <v>3497</v>
      </c>
      <c r="C1793" s="1">
        <v>957.2</v>
      </c>
      <c r="D1793" s="1">
        <v>1006</v>
      </c>
      <c r="E1793" t="s">
        <v>53</v>
      </c>
      <c r="F1793" t="s">
        <v>23</v>
      </c>
      <c r="G1793" t="s">
        <v>31</v>
      </c>
      <c r="H1793" t="s">
        <v>37</v>
      </c>
      <c r="I1793" t="s">
        <v>26</v>
      </c>
    </row>
    <row r="1794" spans="1:10" ht="15">
      <c r="A1794" t="s">
        <v>3498</v>
      </c>
      <c r="B1794" t="s">
        <v>3499</v>
      </c>
      <c r="C1794" s="1">
        <v>1638.48</v>
      </c>
      <c r="D1794" s="1">
        <v>1722</v>
      </c>
      <c r="E1794" t="s">
        <v>22</v>
      </c>
      <c r="F1794" t="s">
        <v>23</v>
      </c>
      <c r="G1794" t="s">
        <v>24</v>
      </c>
      <c r="H1794" t="s">
        <v>40</v>
      </c>
      <c r="I1794" t="s">
        <v>26</v>
      </c>
    </row>
    <row r="1795" spans="1:10" ht="15">
      <c r="A1795" t="s">
        <v>3500</v>
      </c>
      <c r="B1795" t="s">
        <v>3501</v>
      </c>
      <c r="C1795" s="1">
        <v>1435.8</v>
      </c>
      <c r="D1795" s="1">
        <v>1509</v>
      </c>
      <c r="E1795" t="s">
        <v>22</v>
      </c>
      <c r="F1795" t="s">
        <v>23</v>
      </c>
      <c r="G1795" t="s">
        <v>24</v>
      </c>
      <c r="H1795" t="s">
        <v>40</v>
      </c>
      <c r="I1795" t="s">
        <v>26</v>
      </c>
    </row>
    <row r="1796" spans="1:10" ht="15">
      <c r="A1796" t="s">
        <v>3502</v>
      </c>
      <c r="B1796" t="s">
        <v>3503</v>
      </c>
      <c r="C1796" s="1">
        <v>1638.48</v>
      </c>
      <c r="D1796" s="1">
        <v>1722</v>
      </c>
      <c r="E1796" t="s">
        <v>53</v>
      </c>
      <c r="F1796" t="s">
        <v>23</v>
      </c>
      <c r="G1796" t="s">
        <v>24</v>
      </c>
      <c r="H1796" t="s">
        <v>40</v>
      </c>
      <c r="I1796" t="s">
        <v>26</v>
      </c>
    </row>
    <row r="1797" spans="1:10" ht="15">
      <c r="A1797" t="s">
        <v>3504</v>
      </c>
      <c r="B1797" t="s">
        <v>3505</v>
      </c>
      <c r="C1797" s="1">
        <v>1435.8</v>
      </c>
      <c r="D1797" s="1">
        <v>1509</v>
      </c>
      <c r="E1797" t="s">
        <v>53</v>
      </c>
      <c r="F1797" t="s">
        <v>23</v>
      </c>
      <c r="G1797" t="s">
        <v>24</v>
      </c>
      <c r="H1797" t="s">
        <v>40</v>
      </c>
      <c r="I1797" t="s">
        <v>26</v>
      </c>
    </row>
    <row r="1798" spans="1:10" ht="15">
      <c r="A1798" t="s">
        <v>3506</v>
      </c>
      <c r="B1798" t="s">
        <v>3507</v>
      </c>
      <c r="C1798" s="1">
        <v>81.9</v>
      </c>
      <c r="D1798" s="1">
        <v>87</v>
      </c>
      <c r="E1798" t="s">
        <v>22</v>
      </c>
      <c r="F1798" t="s">
        <v>23</v>
      </c>
      <c r="G1798" t="s">
        <v>24</v>
      </c>
      <c r="H1798" t="s">
        <v>25</v>
      </c>
      <c r="I1798" t="s">
        <v>26</v>
      </c>
    </row>
    <row r="1799" spans="1:10" ht="15">
      <c r="A1799" t="s">
        <v>3508</v>
      </c>
      <c r="B1799" t="s">
        <v>3509</v>
      </c>
      <c r="C1799" s="1">
        <v>71.77000000000001</v>
      </c>
      <c r="D1799" s="1">
        <v>76</v>
      </c>
      <c r="E1799" t="s">
        <v>22</v>
      </c>
      <c r="F1799" t="s">
        <v>23</v>
      </c>
      <c r="G1799" t="s">
        <v>24</v>
      </c>
      <c r="H1799" t="s">
        <v>25</v>
      </c>
      <c r="I1799" t="s">
        <v>26</v>
      </c>
    </row>
    <row r="1800" spans="1:10" ht="15">
      <c r="A1800" t="s">
        <v>3510</v>
      </c>
      <c r="B1800" t="s">
        <v>3511</v>
      </c>
      <c r="C1800" s="1">
        <v>86.96000000000001</v>
      </c>
      <c r="D1800" s="1">
        <v>92</v>
      </c>
      <c r="E1800" t="s">
        <v>22</v>
      </c>
      <c r="F1800" t="s">
        <v>23</v>
      </c>
      <c r="G1800" t="s">
        <v>31</v>
      </c>
      <c r="H1800" t="s">
        <v>25</v>
      </c>
      <c r="I1800" t="s">
        <v>26</v>
      </c>
    </row>
    <row r="1801" spans="1:10" ht="15">
      <c r="A1801" t="s">
        <v>3512</v>
      </c>
      <c r="B1801" t="s">
        <v>3513</v>
      </c>
      <c r="C1801" s="1">
        <v>71.77000000000001</v>
      </c>
      <c r="D1801" s="1">
        <v>76</v>
      </c>
      <c r="E1801" t="s">
        <v>22</v>
      </c>
      <c r="F1801" t="s">
        <v>23</v>
      </c>
      <c r="G1801" t="s">
        <v>31</v>
      </c>
      <c r="H1801" t="s">
        <v>25</v>
      </c>
      <c r="I1801" t="s">
        <v>26</v>
      </c>
    </row>
    <row r="1802" spans="1:10" ht="15">
      <c r="A1802" t="s">
        <v>3514</v>
      </c>
      <c r="B1802" t="s">
        <v>3515</v>
      </c>
      <c r="C1802" s="1">
        <v>102.15</v>
      </c>
      <c r="D1802" s="1">
        <v>108</v>
      </c>
      <c r="E1802" t="s">
        <v>22</v>
      </c>
      <c r="F1802" t="s">
        <v>23</v>
      </c>
      <c r="G1802" t="s">
        <v>34</v>
      </c>
      <c r="H1802" t="s">
        <v>25</v>
      </c>
      <c r="I1802" t="s">
        <v>26</v>
      </c>
    </row>
    <row r="1803" spans="1:10" ht="15">
      <c r="A1803" t="s">
        <v>3516</v>
      </c>
      <c r="B1803" t="s">
        <v>3517</v>
      </c>
      <c r="C1803" s="1">
        <v>71.77000000000001</v>
      </c>
      <c r="D1803" s="1">
        <v>76</v>
      </c>
      <c r="E1803" t="s">
        <v>22</v>
      </c>
      <c r="F1803" t="s">
        <v>23</v>
      </c>
      <c r="G1803" t="s">
        <v>34</v>
      </c>
      <c r="H1803" t="s">
        <v>25</v>
      </c>
      <c r="I1803" t="s">
        <v>26</v>
      </c>
    </row>
    <row r="1804" spans="1:10" ht="15">
      <c r="A1804" t="s">
        <v>3518</v>
      </c>
      <c r="B1804" t="s">
        <v>3519</v>
      </c>
      <c r="C1804" s="1">
        <v>173.92</v>
      </c>
      <c r="D1804" s="1">
        <v>184</v>
      </c>
      <c r="E1804" t="s">
        <v>22</v>
      </c>
      <c r="F1804" t="s">
        <v>23</v>
      </c>
      <c r="G1804" t="s">
        <v>31</v>
      </c>
      <c r="H1804" t="s">
        <v>37</v>
      </c>
      <c r="I1804" t="s">
        <v>26</v>
      </c>
    </row>
    <row r="1805" spans="1:10" ht="15">
      <c r="A1805" t="s">
        <v>3520</v>
      </c>
      <c r="B1805" t="s">
        <v>3521</v>
      </c>
      <c r="C1805" s="1">
        <v>143.54</v>
      </c>
      <c r="D1805" s="1">
        <v>152</v>
      </c>
      <c r="E1805" t="s">
        <v>22</v>
      </c>
      <c r="F1805" t="s">
        <v>23</v>
      </c>
      <c r="G1805" t="s">
        <v>31</v>
      </c>
      <c r="H1805" t="s">
        <v>37</v>
      </c>
      <c r="I1805" t="s">
        <v>26</v>
      </c>
    </row>
    <row r="1806" spans="1:10" ht="15">
      <c r="A1806" t="s">
        <v>3522</v>
      </c>
      <c r="B1806" t="s">
        <v>3523</v>
      </c>
      <c r="C1806" s="1">
        <v>245.69</v>
      </c>
      <c r="D1806" s="1">
        <v>261</v>
      </c>
      <c r="E1806" t="s">
        <v>22</v>
      </c>
      <c r="F1806" t="s">
        <v>23</v>
      </c>
      <c r="G1806" t="s">
        <v>24</v>
      </c>
      <c r="H1806" t="s">
        <v>40</v>
      </c>
      <c r="I1806" t="s">
        <v>26</v>
      </c>
    </row>
    <row r="1807" spans="1:10" ht="15">
      <c r="A1807" t="s">
        <v>3524</v>
      </c>
      <c r="B1807" t="s">
        <v>3525</v>
      </c>
      <c r="C1807" s="1">
        <v>215.31</v>
      </c>
      <c r="D1807" s="1">
        <v>228</v>
      </c>
      <c r="E1807" t="s">
        <v>22</v>
      </c>
      <c r="F1807" t="s">
        <v>23</v>
      </c>
      <c r="G1807" t="s">
        <v>24</v>
      </c>
      <c r="H1807" t="s">
        <v>40</v>
      </c>
      <c r="I1807" t="s">
        <v>26</v>
      </c>
    </row>
    <row r="1808" spans="1:10" ht="15">
      <c r="A1808" t="s">
        <v>3526</v>
      </c>
      <c r="B1808" t="s">
        <v>3527</v>
      </c>
      <c r="C1808" s="1">
        <v>218.45</v>
      </c>
      <c r="D1808" s="1">
        <v>230</v>
      </c>
      <c r="E1808" t="s">
        <v>22</v>
      </c>
      <c r="F1808" t="s">
        <v>23</v>
      </c>
      <c r="G1808" t="s">
        <v>24</v>
      </c>
      <c r="H1808" t="s">
        <v>25</v>
      </c>
      <c r="I1808" t="s">
        <v>26</v>
      </c>
    </row>
    <row r="1809" spans="1:10" ht="15">
      <c r="A1809" t="s">
        <v>3528</v>
      </c>
      <c r="B1809" t="s">
        <v>3529</v>
      </c>
      <c r="C1809" s="1">
        <v>191.39</v>
      </c>
      <c r="D1809" s="1">
        <v>202</v>
      </c>
      <c r="E1809" t="s">
        <v>22</v>
      </c>
      <c r="F1809" t="s">
        <v>23</v>
      </c>
      <c r="G1809" t="s">
        <v>24</v>
      </c>
      <c r="H1809" t="s">
        <v>25</v>
      </c>
      <c r="I1809" t="s">
        <v>26</v>
      </c>
    </row>
    <row r="1810" spans="1:10" ht="15">
      <c r="A1810" t="s">
        <v>3530</v>
      </c>
      <c r="B1810" t="s">
        <v>3531</v>
      </c>
      <c r="C1810" s="1">
        <v>231.98</v>
      </c>
      <c r="D1810" s="1">
        <v>244</v>
      </c>
      <c r="E1810" t="s">
        <v>22</v>
      </c>
      <c r="F1810" t="s">
        <v>23</v>
      </c>
      <c r="G1810" t="s">
        <v>31</v>
      </c>
      <c r="H1810" t="s">
        <v>25</v>
      </c>
      <c r="I1810" t="s">
        <v>26</v>
      </c>
    </row>
    <row r="1811" spans="1:10" ht="15">
      <c r="A1811" t="s">
        <v>3532</v>
      </c>
      <c r="B1811" t="s">
        <v>3533</v>
      </c>
      <c r="C1811" s="1">
        <v>191.39</v>
      </c>
      <c r="D1811" s="1">
        <v>202</v>
      </c>
      <c r="E1811" t="s">
        <v>22</v>
      </c>
      <c r="F1811" t="s">
        <v>23</v>
      </c>
      <c r="G1811" t="s">
        <v>31</v>
      </c>
      <c r="H1811" t="s">
        <v>25</v>
      </c>
      <c r="I1811" t="s">
        <v>26</v>
      </c>
    </row>
    <row r="1812" spans="1:10" ht="15">
      <c r="A1812" t="s">
        <v>3534</v>
      </c>
      <c r="B1812" t="s">
        <v>3535</v>
      </c>
      <c r="C1812" s="1">
        <v>272.57</v>
      </c>
      <c r="D1812" s="1">
        <v>287</v>
      </c>
      <c r="E1812" t="s">
        <v>22</v>
      </c>
      <c r="F1812" t="s">
        <v>23</v>
      </c>
      <c r="G1812" t="s">
        <v>34</v>
      </c>
      <c r="H1812" t="s">
        <v>25</v>
      </c>
      <c r="I1812" t="s">
        <v>26</v>
      </c>
    </row>
    <row r="1813" spans="1:10" ht="15">
      <c r="A1813" t="s">
        <v>3536</v>
      </c>
      <c r="B1813" t="s">
        <v>3537</v>
      </c>
      <c r="C1813" s="1">
        <v>191.39</v>
      </c>
      <c r="D1813" s="1">
        <v>202</v>
      </c>
      <c r="E1813" t="s">
        <v>22</v>
      </c>
      <c r="F1813" t="s">
        <v>23</v>
      </c>
      <c r="G1813" t="s">
        <v>34</v>
      </c>
      <c r="H1813" t="s">
        <v>25</v>
      </c>
      <c r="I1813" t="s">
        <v>26</v>
      </c>
    </row>
    <row r="1814" spans="1:10" ht="15">
      <c r="A1814" t="s">
        <v>3538</v>
      </c>
      <c r="B1814" t="s">
        <v>3539</v>
      </c>
      <c r="C1814" s="1">
        <v>463.95</v>
      </c>
      <c r="D1814" s="1">
        <v>488</v>
      </c>
      <c r="E1814" t="s">
        <v>22</v>
      </c>
      <c r="F1814" t="s">
        <v>23</v>
      </c>
      <c r="G1814" t="s">
        <v>31</v>
      </c>
      <c r="H1814" t="s">
        <v>37</v>
      </c>
      <c r="I1814" t="s">
        <v>26</v>
      </c>
    </row>
    <row r="1815" spans="1:10" ht="15">
      <c r="A1815" t="s">
        <v>3540</v>
      </c>
      <c r="B1815" t="s">
        <v>3541</v>
      </c>
      <c r="C1815" s="1">
        <v>382.78</v>
      </c>
      <c r="D1815" s="1">
        <v>404</v>
      </c>
      <c r="E1815" t="s">
        <v>22</v>
      </c>
      <c r="F1815" t="s">
        <v>23</v>
      </c>
      <c r="G1815" t="s">
        <v>31</v>
      </c>
      <c r="H1815" t="s">
        <v>37</v>
      </c>
      <c r="I1815" t="s">
        <v>26</v>
      </c>
    </row>
    <row r="1816" spans="1:10" ht="15">
      <c r="A1816" t="s">
        <v>3542</v>
      </c>
      <c r="B1816" t="s">
        <v>3543</v>
      </c>
      <c r="C1816" s="1">
        <v>655.34</v>
      </c>
      <c r="D1816" s="1">
        <v>690</v>
      </c>
      <c r="E1816" t="s">
        <v>22</v>
      </c>
      <c r="F1816" t="s">
        <v>23</v>
      </c>
      <c r="G1816" t="s">
        <v>24</v>
      </c>
      <c r="H1816" t="s">
        <v>40</v>
      </c>
      <c r="I1816" t="s">
        <v>26</v>
      </c>
    </row>
    <row r="1817" spans="1:10" ht="15">
      <c r="A1817" t="s">
        <v>3544</v>
      </c>
      <c r="B1817" t="s">
        <v>3545</v>
      </c>
      <c r="C1817" s="1">
        <v>574.16</v>
      </c>
      <c r="D1817" s="1">
        <v>606</v>
      </c>
      <c r="E1817" t="s">
        <v>22</v>
      </c>
      <c r="F1817" t="s">
        <v>23</v>
      </c>
      <c r="G1817" t="s">
        <v>24</v>
      </c>
      <c r="H1817" t="s">
        <v>40</v>
      </c>
      <c r="I1817" t="s">
        <v>26</v>
      </c>
    </row>
    <row r="1818" spans="1:11" ht="15">
      <c r="A1818" t="s">
        <v>3546</v>
      </c>
      <c r="B1818" t="s">
        <v>3547</v>
      </c>
      <c r="C1818" s="1">
        <v>383.45</v>
      </c>
      <c r="D1818" s="1">
        <v>403</v>
      </c>
      <c r="E1818" t="s">
        <v>53</v>
      </c>
      <c r="F1818" t="s">
        <v>23</v>
      </c>
      <c r="G1818" t="s">
        <v>24</v>
      </c>
      <c r="H1818" t="s">
        <v>25</v>
      </c>
      <c r="I1818" t="s">
        <v>26</v>
      </c>
      <c r="K1818" t="s">
        <v>28</v>
      </c>
    </row>
    <row r="1819" spans="1:11" ht="15">
      <c r="A1819" t="s">
        <v>3548</v>
      </c>
      <c r="B1819" t="s">
        <v>3549</v>
      </c>
      <c r="C1819" s="1">
        <v>486</v>
      </c>
      <c r="D1819" s="1">
        <v>511</v>
      </c>
      <c r="E1819" t="s">
        <v>53</v>
      </c>
      <c r="F1819" t="s">
        <v>23</v>
      </c>
      <c r="G1819" t="s">
        <v>31</v>
      </c>
      <c r="H1819" t="s">
        <v>25</v>
      </c>
      <c r="I1819" t="s">
        <v>26</v>
      </c>
      <c r="K1819" t="s">
        <v>28</v>
      </c>
    </row>
    <row r="1820" spans="1:11" ht="15">
      <c r="A1820" t="s">
        <v>3550</v>
      </c>
      <c r="B1820" t="s">
        <v>3551</v>
      </c>
      <c r="C1820" s="1">
        <v>793.64</v>
      </c>
      <c r="D1820" s="1">
        <v>834</v>
      </c>
      <c r="E1820" t="s">
        <v>53</v>
      </c>
      <c r="F1820" t="s">
        <v>23</v>
      </c>
      <c r="G1820" t="s">
        <v>34</v>
      </c>
      <c r="H1820" t="s">
        <v>25</v>
      </c>
      <c r="I1820" t="s">
        <v>26</v>
      </c>
      <c r="K1820" t="s">
        <v>28</v>
      </c>
    </row>
    <row r="1821" spans="1:11" ht="15">
      <c r="A1821" t="s">
        <v>3552</v>
      </c>
      <c r="B1821" t="s">
        <v>3553</v>
      </c>
      <c r="C1821" s="1">
        <v>971.99</v>
      </c>
      <c r="D1821" s="1">
        <v>1022</v>
      </c>
      <c r="E1821" t="s">
        <v>53</v>
      </c>
      <c r="F1821" t="s">
        <v>23</v>
      </c>
      <c r="G1821" t="s">
        <v>31</v>
      </c>
      <c r="H1821" t="s">
        <v>37</v>
      </c>
      <c r="I1821" t="s">
        <v>26</v>
      </c>
      <c r="K1821" t="s">
        <v>28</v>
      </c>
    </row>
    <row r="1822" spans="1:11" ht="15">
      <c r="A1822" t="s">
        <v>3554</v>
      </c>
      <c r="B1822" t="s">
        <v>3555</v>
      </c>
      <c r="C1822" s="1">
        <v>1150.33</v>
      </c>
      <c r="D1822" s="1">
        <v>1209</v>
      </c>
      <c r="E1822" t="s">
        <v>53</v>
      </c>
      <c r="F1822" t="s">
        <v>23</v>
      </c>
      <c r="G1822" t="s">
        <v>24</v>
      </c>
      <c r="H1822" t="s">
        <v>40</v>
      </c>
      <c r="I1822" t="s">
        <v>26</v>
      </c>
      <c r="K1822" t="s">
        <v>28</v>
      </c>
    </row>
    <row r="1823" spans="1:11" ht="15">
      <c r="A1823" t="s">
        <v>3556</v>
      </c>
      <c r="B1823" t="s">
        <v>3557</v>
      </c>
      <c r="C1823" s="1">
        <v>101.66000000000001</v>
      </c>
      <c r="D1823" s="1">
        <v>107</v>
      </c>
      <c r="E1823" t="s">
        <v>53</v>
      </c>
      <c r="F1823" t="s">
        <v>23</v>
      </c>
      <c r="G1823" t="s">
        <v>24</v>
      </c>
      <c r="H1823" t="s">
        <v>25</v>
      </c>
      <c r="I1823" t="s">
        <v>26</v>
      </c>
      <c r="K1823" t="s">
        <v>28</v>
      </c>
    </row>
    <row r="1824" spans="1:11" ht="15">
      <c r="A1824" t="s">
        <v>3558</v>
      </c>
      <c r="B1824" t="s">
        <v>3559</v>
      </c>
      <c r="C1824" s="1">
        <v>128.82999999999998</v>
      </c>
      <c r="D1824" s="1">
        <v>136</v>
      </c>
      <c r="E1824" t="s">
        <v>53</v>
      </c>
      <c r="F1824" t="s">
        <v>23</v>
      </c>
      <c r="G1824" t="s">
        <v>31</v>
      </c>
      <c r="H1824" t="s">
        <v>25</v>
      </c>
      <c r="I1824" t="s">
        <v>26</v>
      </c>
      <c r="K1824" t="s">
        <v>28</v>
      </c>
    </row>
    <row r="1825" spans="1:11" ht="15">
      <c r="A1825" t="s">
        <v>3560</v>
      </c>
      <c r="B1825" t="s">
        <v>3561</v>
      </c>
      <c r="C1825" s="1">
        <v>210.34</v>
      </c>
      <c r="D1825" s="1">
        <v>221</v>
      </c>
      <c r="E1825" t="s">
        <v>53</v>
      </c>
      <c r="F1825" t="s">
        <v>23</v>
      </c>
      <c r="G1825" t="s">
        <v>34</v>
      </c>
      <c r="H1825" t="s">
        <v>25</v>
      </c>
      <c r="I1825" t="s">
        <v>26</v>
      </c>
      <c r="K1825" t="s">
        <v>28</v>
      </c>
    </row>
    <row r="1826" spans="1:11" ht="15">
      <c r="A1826" t="s">
        <v>3562</v>
      </c>
      <c r="B1826" t="s">
        <v>3563</v>
      </c>
      <c r="C1826" s="1">
        <v>257.65</v>
      </c>
      <c r="D1826" s="1">
        <v>271</v>
      </c>
      <c r="E1826" t="s">
        <v>53</v>
      </c>
      <c r="F1826" t="s">
        <v>23</v>
      </c>
      <c r="G1826" t="s">
        <v>31</v>
      </c>
      <c r="H1826" t="s">
        <v>37</v>
      </c>
      <c r="I1826" t="s">
        <v>26</v>
      </c>
      <c r="K1826" t="s">
        <v>28</v>
      </c>
    </row>
    <row r="1827" spans="1:11" ht="15">
      <c r="A1827" t="s">
        <v>3564</v>
      </c>
      <c r="B1827" t="s">
        <v>3565</v>
      </c>
      <c r="C1827" s="1">
        <v>304.96</v>
      </c>
      <c r="D1827" s="1">
        <v>321</v>
      </c>
      <c r="E1827" t="s">
        <v>53</v>
      </c>
      <c r="F1827" t="s">
        <v>23</v>
      </c>
      <c r="G1827" t="s">
        <v>24</v>
      </c>
      <c r="H1827" t="s">
        <v>40</v>
      </c>
      <c r="I1827" t="s">
        <v>26</v>
      </c>
      <c r="K1827" t="s">
        <v>28</v>
      </c>
    </row>
    <row r="1828" spans="1:11" ht="15">
      <c r="A1828" t="s">
        <v>3566</v>
      </c>
      <c r="B1828" t="s">
        <v>3567</v>
      </c>
      <c r="C1828" s="1">
        <v>178.35</v>
      </c>
      <c r="D1828" s="1">
        <v>188</v>
      </c>
      <c r="E1828" t="s">
        <v>53</v>
      </c>
      <c r="F1828" t="s">
        <v>23</v>
      </c>
      <c r="G1828" t="s">
        <v>24</v>
      </c>
      <c r="H1828" t="s">
        <v>25</v>
      </c>
      <c r="I1828" t="s">
        <v>26</v>
      </c>
      <c r="K1828" t="s">
        <v>28</v>
      </c>
    </row>
    <row r="1829" spans="1:11" ht="15">
      <c r="A1829" t="s">
        <v>3568</v>
      </c>
      <c r="B1829" t="s">
        <v>3569</v>
      </c>
      <c r="C1829" s="1">
        <v>178.35</v>
      </c>
      <c r="D1829" s="1">
        <v>188</v>
      </c>
      <c r="E1829" t="s">
        <v>53</v>
      </c>
      <c r="F1829" t="s">
        <v>23</v>
      </c>
      <c r="G1829" t="s">
        <v>34</v>
      </c>
      <c r="H1829" t="s">
        <v>25</v>
      </c>
      <c r="I1829" t="s">
        <v>26</v>
      </c>
      <c r="K1829" t="s">
        <v>28</v>
      </c>
    </row>
    <row r="1830" spans="1:11" ht="15">
      <c r="A1830" t="s">
        <v>3570</v>
      </c>
      <c r="B1830" t="s">
        <v>3571</v>
      </c>
      <c r="C1830" s="1">
        <v>178.35</v>
      </c>
      <c r="D1830" s="1">
        <v>188</v>
      </c>
      <c r="E1830" t="s">
        <v>53</v>
      </c>
      <c r="F1830" t="s">
        <v>23</v>
      </c>
      <c r="G1830" t="s">
        <v>31</v>
      </c>
      <c r="H1830" t="s">
        <v>25</v>
      </c>
      <c r="I1830" t="s">
        <v>26</v>
      </c>
      <c r="K1830" t="s">
        <v>28</v>
      </c>
    </row>
    <row r="1831" spans="1:11" ht="15">
      <c r="A1831" t="s">
        <v>3572</v>
      </c>
      <c r="B1831" t="s">
        <v>3573</v>
      </c>
      <c r="C1831" s="1">
        <v>356.7</v>
      </c>
      <c r="D1831" s="1">
        <v>376</v>
      </c>
      <c r="E1831" t="s">
        <v>53</v>
      </c>
      <c r="F1831" t="s">
        <v>23</v>
      </c>
      <c r="G1831" t="s">
        <v>31</v>
      </c>
      <c r="H1831" t="s">
        <v>37</v>
      </c>
      <c r="I1831" t="s">
        <v>26</v>
      </c>
      <c r="K1831" t="s">
        <v>28</v>
      </c>
    </row>
    <row r="1832" spans="1:11" ht="15">
      <c r="A1832" t="s">
        <v>3574</v>
      </c>
      <c r="B1832" t="s">
        <v>3575</v>
      </c>
      <c r="C1832" s="1">
        <v>535.05</v>
      </c>
      <c r="D1832" s="1">
        <v>564</v>
      </c>
      <c r="E1832" t="s">
        <v>53</v>
      </c>
      <c r="F1832" t="s">
        <v>23</v>
      </c>
      <c r="G1832" t="s">
        <v>24</v>
      </c>
      <c r="H1832" t="s">
        <v>40</v>
      </c>
      <c r="I1832" t="s">
        <v>26</v>
      </c>
      <c r="K1832" t="s">
        <v>28</v>
      </c>
    </row>
    <row r="1833" spans="1:11" ht="15">
      <c r="A1833" t="s">
        <v>3576</v>
      </c>
      <c r="B1833" t="s">
        <v>3577</v>
      </c>
      <c r="C1833" s="1">
        <v>1035.56</v>
      </c>
      <c r="D1833" s="1">
        <v>1089</v>
      </c>
      <c r="E1833" t="s">
        <v>53</v>
      </c>
      <c r="F1833" t="s">
        <v>865</v>
      </c>
      <c r="G1833" t="s">
        <v>24</v>
      </c>
      <c r="H1833" t="s">
        <v>40</v>
      </c>
      <c r="I1833" t="s">
        <v>26</v>
      </c>
      <c r="K1833" t="s">
        <v>28</v>
      </c>
    </row>
    <row r="1834" spans="1:11" ht="15">
      <c r="A1834" t="s">
        <v>3578</v>
      </c>
      <c r="B1834" t="s">
        <v>3579</v>
      </c>
      <c r="C1834" s="1">
        <v>874.95</v>
      </c>
      <c r="D1834" s="1">
        <v>920</v>
      </c>
      <c r="E1834" t="s">
        <v>53</v>
      </c>
      <c r="F1834" t="s">
        <v>865</v>
      </c>
      <c r="G1834" t="s">
        <v>31</v>
      </c>
      <c r="H1834" t="s">
        <v>37</v>
      </c>
      <c r="I1834" t="s">
        <v>26</v>
      </c>
      <c r="K1834" t="s">
        <v>28</v>
      </c>
    </row>
    <row r="1835" spans="1:11" ht="15">
      <c r="A1835" t="s">
        <v>3580</v>
      </c>
      <c r="B1835" t="s">
        <v>3581</v>
      </c>
      <c r="C1835" s="1">
        <v>345.19</v>
      </c>
      <c r="D1835" s="1">
        <v>363</v>
      </c>
      <c r="E1835" t="s">
        <v>53</v>
      </c>
      <c r="F1835" t="s">
        <v>865</v>
      </c>
      <c r="G1835" t="s">
        <v>24</v>
      </c>
      <c r="H1835" t="s">
        <v>25</v>
      </c>
      <c r="I1835" t="s">
        <v>26</v>
      </c>
      <c r="K1835" t="s">
        <v>28</v>
      </c>
    </row>
    <row r="1836" spans="1:11" ht="15">
      <c r="A1836" t="s">
        <v>3582</v>
      </c>
      <c r="B1836" t="s">
        <v>3583</v>
      </c>
      <c r="C1836" s="1">
        <v>437.48</v>
      </c>
      <c r="D1836" s="1">
        <v>460</v>
      </c>
      <c r="E1836" t="s">
        <v>53</v>
      </c>
      <c r="F1836" t="s">
        <v>865</v>
      </c>
      <c r="G1836" t="s">
        <v>31</v>
      </c>
      <c r="H1836" t="s">
        <v>25</v>
      </c>
      <c r="I1836" t="s">
        <v>26</v>
      </c>
      <c r="K1836" t="s">
        <v>28</v>
      </c>
    </row>
    <row r="1837" spans="1:11" ht="15">
      <c r="A1837" t="s">
        <v>3584</v>
      </c>
      <c r="B1837" t="s">
        <v>3585</v>
      </c>
      <c r="C1837" s="1">
        <v>714.34</v>
      </c>
      <c r="D1837" s="1">
        <v>751</v>
      </c>
      <c r="E1837" t="s">
        <v>53</v>
      </c>
      <c r="F1837" t="s">
        <v>865</v>
      </c>
      <c r="G1837" t="s">
        <v>34</v>
      </c>
      <c r="H1837" t="s">
        <v>25</v>
      </c>
      <c r="I1837" t="s">
        <v>26</v>
      </c>
      <c r="K1837" t="s">
        <v>28</v>
      </c>
    </row>
    <row r="1838" spans="1:11" ht="15">
      <c r="A1838" t="s">
        <v>3586</v>
      </c>
      <c r="B1838" t="s">
        <v>3587</v>
      </c>
      <c r="C1838" s="1">
        <v>169.48</v>
      </c>
      <c r="D1838" s="1">
        <v>179</v>
      </c>
      <c r="E1838" t="s">
        <v>53</v>
      </c>
      <c r="F1838" t="s">
        <v>865</v>
      </c>
      <c r="G1838" t="s">
        <v>24</v>
      </c>
      <c r="H1838" t="s">
        <v>25</v>
      </c>
      <c r="I1838" t="s">
        <v>26</v>
      </c>
      <c r="K1838" t="s">
        <v>28</v>
      </c>
    </row>
    <row r="1839" spans="1:11" ht="15">
      <c r="A1839" t="s">
        <v>3588</v>
      </c>
      <c r="B1839" t="s">
        <v>3589</v>
      </c>
      <c r="C1839" s="1">
        <v>508.44</v>
      </c>
      <c r="D1839" s="1">
        <v>535</v>
      </c>
      <c r="E1839" t="s">
        <v>53</v>
      </c>
      <c r="F1839" t="s">
        <v>865</v>
      </c>
      <c r="G1839" t="s">
        <v>24</v>
      </c>
      <c r="H1839" t="s">
        <v>40</v>
      </c>
      <c r="I1839" t="s">
        <v>26</v>
      </c>
      <c r="K1839" t="s">
        <v>28</v>
      </c>
    </row>
    <row r="1840" spans="1:11" ht="15">
      <c r="A1840" t="s">
        <v>3590</v>
      </c>
      <c r="B1840" t="s">
        <v>3591</v>
      </c>
      <c r="C1840" s="1">
        <v>298.78</v>
      </c>
      <c r="D1840" s="1">
        <v>314</v>
      </c>
      <c r="E1840" t="s">
        <v>22</v>
      </c>
      <c r="F1840" t="s">
        <v>2873</v>
      </c>
      <c r="G1840" t="s">
        <v>24</v>
      </c>
      <c r="H1840" t="s">
        <v>25</v>
      </c>
      <c r="I1840" t="s">
        <v>26</v>
      </c>
      <c r="K1840" t="s">
        <v>28</v>
      </c>
    </row>
    <row r="1841" spans="1:11" ht="15">
      <c r="A1841" t="s">
        <v>3592</v>
      </c>
      <c r="B1841" t="s">
        <v>3593</v>
      </c>
      <c r="C1841" s="1">
        <v>163.97</v>
      </c>
      <c r="D1841" s="1">
        <v>173</v>
      </c>
      <c r="E1841" t="s">
        <v>22</v>
      </c>
      <c r="F1841" t="s">
        <v>2873</v>
      </c>
      <c r="G1841" t="s">
        <v>24</v>
      </c>
      <c r="H1841" t="s">
        <v>25</v>
      </c>
      <c r="I1841" t="s">
        <v>26</v>
      </c>
      <c r="K1841" t="s">
        <v>28</v>
      </c>
    </row>
    <row r="1842" spans="1:11" ht="15">
      <c r="A1842" t="s">
        <v>3594</v>
      </c>
      <c r="B1842" t="s">
        <v>3595</v>
      </c>
      <c r="C1842" s="1">
        <v>378.68</v>
      </c>
      <c r="D1842" s="1">
        <v>398</v>
      </c>
      <c r="E1842" t="s">
        <v>22</v>
      </c>
      <c r="F1842" t="s">
        <v>2873</v>
      </c>
      <c r="G1842" t="s">
        <v>31</v>
      </c>
      <c r="H1842" t="s">
        <v>25</v>
      </c>
      <c r="I1842" t="s">
        <v>26</v>
      </c>
      <c r="K1842" t="s">
        <v>28</v>
      </c>
    </row>
    <row r="1843" spans="1:11" ht="15">
      <c r="A1843" t="s">
        <v>3596</v>
      </c>
      <c r="B1843" t="s">
        <v>3597</v>
      </c>
      <c r="C1843" s="1">
        <v>618.38</v>
      </c>
      <c r="D1843" s="1">
        <v>650</v>
      </c>
      <c r="E1843" t="s">
        <v>22</v>
      </c>
      <c r="F1843" t="s">
        <v>2873</v>
      </c>
      <c r="G1843" t="s">
        <v>34</v>
      </c>
      <c r="H1843" t="s">
        <v>25</v>
      </c>
      <c r="I1843" t="s">
        <v>26</v>
      </c>
      <c r="K1843" t="s">
        <v>28</v>
      </c>
    </row>
    <row r="1844" spans="1:11" ht="15">
      <c r="A1844" t="s">
        <v>3598</v>
      </c>
      <c r="B1844" t="s">
        <v>3599</v>
      </c>
      <c r="C1844" s="1">
        <v>293.27</v>
      </c>
      <c r="D1844" s="1">
        <v>309</v>
      </c>
      <c r="E1844" t="s">
        <v>53</v>
      </c>
      <c r="F1844" t="s">
        <v>2873</v>
      </c>
      <c r="G1844" t="s">
        <v>24</v>
      </c>
      <c r="H1844" t="s">
        <v>25</v>
      </c>
      <c r="I1844" t="s">
        <v>26</v>
      </c>
      <c r="K1844" t="s">
        <v>28</v>
      </c>
    </row>
    <row r="1845" spans="1:11" ht="15">
      <c r="A1845" t="s">
        <v>3600</v>
      </c>
      <c r="B1845" t="s">
        <v>3601</v>
      </c>
      <c r="C1845" s="1">
        <v>161.01999999999998</v>
      </c>
      <c r="D1845" s="1">
        <v>170</v>
      </c>
      <c r="E1845" t="s">
        <v>53</v>
      </c>
      <c r="F1845" t="s">
        <v>2873</v>
      </c>
      <c r="G1845" t="s">
        <v>24</v>
      </c>
      <c r="H1845" t="s">
        <v>25</v>
      </c>
      <c r="I1845" t="s">
        <v>26</v>
      </c>
      <c r="K1845" t="s">
        <v>28</v>
      </c>
    </row>
    <row r="1846" spans="1:11" ht="15">
      <c r="A1846" t="s">
        <v>3602</v>
      </c>
      <c r="B1846" t="s">
        <v>3603</v>
      </c>
      <c r="C1846" s="1">
        <v>371.69</v>
      </c>
      <c r="D1846" s="1">
        <v>391</v>
      </c>
      <c r="E1846" t="s">
        <v>53</v>
      </c>
      <c r="F1846" t="s">
        <v>2873</v>
      </c>
      <c r="G1846" t="s">
        <v>31</v>
      </c>
      <c r="H1846" t="s">
        <v>25</v>
      </c>
      <c r="I1846" t="s">
        <v>26</v>
      </c>
      <c r="K1846" t="s">
        <v>28</v>
      </c>
    </row>
    <row r="1847" spans="1:11" ht="15">
      <c r="A1847" t="s">
        <v>3604</v>
      </c>
      <c r="B1847" t="s">
        <v>3605</v>
      </c>
      <c r="C1847" s="1">
        <v>606.96</v>
      </c>
      <c r="D1847" s="1">
        <v>638</v>
      </c>
      <c r="E1847" t="s">
        <v>53</v>
      </c>
      <c r="F1847" t="s">
        <v>2873</v>
      </c>
      <c r="G1847" t="s">
        <v>34</v>
      </c>
      <c r="H1847" t="s">
        <v>25</v>
      </c>
      <c r="I1847" t="s">
        <v>26</v>
      </c>
      <c r="K1847" t="s">
        <v>28</v>
      </c>
    </row>
    <row r="1848" spans="1:11" ht="15">
      <c r="A1848" t="s">
        <v>3606</v>
      </c>
      <c r="B1848" t="s">
        <v>3607</v>
      </c>
      <c r="C1848" s="1">
        <v>757.35</v>
      </c>
      <c r="D1848" s="1">
        <v>796</v>
      </c>
      <c r="E1848" t="s">
        <v>22</v>
      </c>
      <c r="F1848" t="s">
        <v>2873</v>
      </c>
      <c r="G1848" t="s">
        <v>31</v>
      </c>
      <c r="H1848" t="s">
        <v>37</v>
      </c>
      <c r="I1848" t="s">
        <v>26</v>
      </c>
      <c r="K1848" t="s">
        <v>28</v>
      </c>
    </row>
    <row r="1849" spans="1:11" ht="15">
      <c r="A1849" t="s">
        <v>3608</v>
      </c>
      <c r="B1849" t="s">
        <v>3609</v>
      </c>
      <c r="C1849" s="1">
        <v>743.37</v>
      </c>
      <c r="D1849" s="1">
        <v>782</v>
      </c>
      <c r="E1849" t="s">
        <v>53</v>
      </c>
      <c r="F1849" t="s">
        <v>2873</v>
      </c>
      <c r="G1849" t="s">
        <v>31</v>
      </c>
      <c r="H1849" t="s">
        <v>37</v>
      </c>
      <c r="I1849" t="s">
        <v>26</v>
      </c>
      <c r="K1849" t="s">
        <v>28</v>
      </c>
    </row>
    <row r="1850" spans="1:11" ht="15">
      <c r="A1850" t="s">
        <v>3610</v>
      </c>
      <c r="B1850" t="s">
        <v>3611</v>
      </c>
      <c r="C1850" s="1">
        <v>896.3199999999999</v>
      </c>
      <c r="D1850" s="1">
        <v>942</v>
      </c>
      <c r="E1850" t="s">
        <v>22</v>
      </c>
      <c r="F1850" t="s">
        <v>2873</v>
      </c>
      <c r="G1850" t="s">
        <v>24</v>
      </c>
      <c r="H1850" t="s">
        <v>40</v>
      </c>
      <c r="I1850" t="s">
        <v>26</v>
      </c>
      <c r="K1850" t="s">
        <v>28</v>
      </c>
    </row>
    <row r="1851" spans="1:11" ht="15">
      <c r="A1851" t="s">
        <v>3612</v>
      </c>
      <c r="B1851" t="s">
        <v>3613</v>
      </c>
      <c r="C1851" s="1">
        <v>491.90999999999997</v>
      </c>
      <c r="D1851" s="1">
        <v>517</v>
      </c>
      <c r="E1851" t="s">
        <v>22</v>
      </c>
      <c r="F1851" t="s">
        <v>2873</v>
      </c>
      <c r="G1851" t="s">
        <v>24</v>
      </c>
      <c r="H1851" t="s">
        <v>40</v>
      </c>
      <c r="I1851" t="s">
        <v>26</v>
      </c>
      <c r="K1851" t="s">
        <v>28</v>
      </c>
    </row>
    <row r="1852" spans="1:11" ht="15">
      <c r="A1852" t="s">
        <v>3614</v>
      </c>
      <c r="B1852" t="s">
        <v>3615</v>
      </c>
      <c r="C1852" s="1">
        <v>879.79</v>
      </c>
      <c r="D1852" s="1">
        <v>927</v>
      </c>
      <c r="E1852" t="s">
        <v>53</v>
      </c>
      <c r="F1852" t="s">
        <v>2873</v>
      </c>
      <c r="G1852" t="s">
        <v>24</v>
      </c>
      <c r="H1852" t="s">
        <v>40</v>
      </c>
      <c r="I1852" t="s">
        <v>26</v>
      </c>
      <c r="K1852" t="s">
        <v>28</v>
      </c>
    </row>
    <row r="1853" spans="1:11" ht="15">
      <c r="A1853" t="s">
        <v>3616</v>
      </c>
      <c r="B1853" t="s">
        <v>3617</v>
      </c>
      <c r="C1853" s="1">
        <v>483.03999999999996</v>
      </c>
      <c r="D1853" s="1">
        <v>508</v>
      </c>
      <c r="E1853" t="s">
        <v>53</v>
      </c>
      <c r="F1853" t="s">
        <v>2873</v>
      </c>
      <c r="G1853" t="s">
        <v>24</v>
      </c>
      <c r="H1853" t="s">
        <v>40</v>
      </c>
      <c r="I1853" t="s">
        <v>26</v>
      </c>
      <c r="K1853" t="s">
        <v>28</v>
      </c>
    </row>
    <row r="1854" spans="1:10" ht="15">
      <c r="A1854" t="s">
        <v>3618</v>
      </c>
      <c r="B1854" t="s">
        <v>3619</v>
      </c>
      <c r="C1854" s="1">
        <v>55.78</v>
      </c>
      <c r="D1854" s="1">
        <v>59</v>
      </c>
      <c r="E1854" t="s">
        <v>22</v>
      </c>
      <c r="F1854" t="s">
        <v>23</v>
      </c>
      <c r="G1854" t="s">
        <v>24</v>
      </c>
      <c r="H1854" t="s">
        <v>25</v>
      </c>
      <c r="I1854" t="s">
        <v>26</v>
      </c>
    </row>
    <row r="1855" spans="1:10" ht="15">
      <c r="A1855" t="s">
        <v>3620</v>
      </c>
      <c r="B1855" t="s">
        <v>3621</v>
      </c>
      <c r="C1855" s="1">
        <v>25.94</v>
      </c>
      <c r="D1855" s="1">
        <v>28</v>
      </c>
      <c r="E1855" t="s">
        <v>22</v>
      </c>
      <c r="F1855" t="s">
        <v>23</v>
      </c>
      <c r="G1855" t="s">
        <v>24</v>
      </c>
      <c r="H1855" t="s">
        <v>25</v>
      </c>
      <c r="I1855" t="s">
        <v>26</v>
      </c>
    </row>
    <row r="1856" spans="1:10" ht="15">
      <c r="A1856" t="s">
        <v>3622</v>
      </c>
      <c r="B1856" t="s">
        <v>3623</v>
      </c>
      <c r="C1856" s="1">
        <v>12.77</v>
      </c>
      <c r="D1856" s="1">
        <v>14</v>
      </c>
      <c r="E1856" t="s">
        <v>22</v>
      </c>
      <c r="F1856" t="s">
        <v>23</v>
      </c>
      <c r="G1856" t="s">
        <v>24</v>
      </c>
      <c r="H1856" t="s">
        <v>25</v>
      </c>
      <c r="I1856" t="s">
        <v>26</v>
      </c>
    </row>
    <row r="1857" spans="1:10" ht="15">
      <c r="A1857" t="s">
        <v>3624</v>
      </c>
      <c r="B1857" t="s">
        <v>3625</v>
      </c>
      <c r="C1857" s="1">
        <v>70.7</v>
      </c>
      <c r="D1857" s="1">
        <v>75</v>
      </c>
      <c r="E1857" t="s">
        <v>22</v>
      </c>
      <c r="F1857" t="s">
        <v>23</v>
      </c>
      <c r="G1857" t="s">
        <v>31</v>
      </c>
      <c r="H1857" t="s">
        <v>25</v>
      </c>
      <c r="I1857" t="s">
        <v>26</v>
      </c>
    </row>
    <row r="1858" spans="1:10" ht="15">
      <c r="A1858" t="s">
        <v>3626</v>
      </c>
      <c r="B1858" t="s">
        <v>3627</v>
      </c>
      <c r="C1858" s="1">
        <v>25.94</v>
      </c>
      <c r="D1858" s="1">
        <v>28</v>
      </c>
      <c r="E1858" t="s">
        <v>22</v>
      </c>
      <c r="F1858" t="s">
        <v>23</v>
      </c>
      <c r="G1858" t="s">
        <v>31</v>
      </c>
      <c r="H1858" t="s">
        <v>25</v>
      </c>
      <c r="I1858" t="s">
        <v>26</v>
      </c>
    </row>
    <row r="1859" spans="1:10" ht="15">
      <c r="A1859" t="s">
        <v>3628</v>
      </c>
      <c r="B1859" t="s">
        <v>3629</v>
      </c>
      <c r="C1859" s="1">
        <v>16.200000000000003</v>
      </c>
      <c r="D1859" s="1">
        <v>18</v>
      </c>
      <c r="E1859" t="s">
        <v>22</v>
      </c>
      <c r="F1859" t="s">
        <v>23</v>
      </c>
      <c r="G1859" t="s">
        <v>31</v>
      </c>
      <c r="H1859" t="s">
        <v>25</v>
      </c>
      <c r="I1859" t="s">
        <v>26</v>
      </c>
    </row>
    <row r="1860" spans="1:10" ht="15">
      <c r="A1860" t="s">
        <v>3630</v>
      </c>
      <c r="B1860" t="s">
        <v>3631</v>
      </c>
      <c r="C1860" s="1">
        <v>115.45</v>
      </c>
      <c r="D1860" s="1">
        <v>122</v>
      </c>
      <c r="E1860" t="s">
        <v>22</v>
      </c>
      <c r="F1860" t="s">
        <v>23</v>
      </c>
      <c r="G1860" t="s">
        <v>34</v>
      </c>
      <c r="H1860" t="s">
        <v>25</v>
      </c>
      <c r="I1860" t="s">
        <v>26</v>
      </c>
    </row>
    <row r="1861" spans="1:10" ht="15">
      <c r="A1861" t="s">
        <v>3632</v>
      </c>
      <c r="B1861" t="s">
        <v>3633</v>
      </c>
      <c r="C1861" s="1">
        <v>25.94</v>
      </c>
      <c r="D1861" s="1">
        <v>28</v>
      </c>
      <c r="E1861" t="s">
        <v>22</v>
      </c>
      <c r="F1861" t="s">
        <v>23</v>
      </c>
      <c r="G1861" t="s">
        <v>34</v>
      </c>
      <c r="H1861" t="s">
        <v>25</v>
      </c>
      <c r="I1861" t="s">
        <v>26</v>
      </c>
    </row>
    <row r="1862" spans="1:10" ht="15">
      <c r="A1862" t="s">
        <v>3634</v>
      </c>
      <c r="B1862" t="s">
        <v>3635</v>
      </c>
      <c r="C1862" s="1">
        <v>26.48</v>
      </c>
      <c r="D1862" s="1">
        <v>28</v>
      </c>
      <c r="E1862" t="s">
        <v>22</v>
      </c>
      <c r="F1862" t="s">
        <v>23</v>
      </c>
      <c r="G1862" t="s">
        <v>34</v>
      </c>
      <c r="H1862" t="s">
        <v>25</v>
      </c>
      <c r="I1862" t="s">
        <v>26</v>
      </c>
    </row>
    <row r="1863" spans="1:10" ht="15">
      <c r="A1863" t="s">
        <v>3636</v>
      </c>
      <c r="B1863" t="s">
        <v>3637</v>
      </c>
      <c r="C1863" s="1">
        <v>141.39</v>
      </c>
      <c r="D1863" s="1">
        <v>150</v>
      </c>
      <c r="E1863" t="s">
        <v>22</v>
      </c>
      <c r="F1863" t="s">
        <v>23</v>
      </c>
      <c r="G1863" t="s">
        <v>31</v>
      </c>
      <c r="H1863" t="s">
        <v>37</v>
      </c>
      <c r="I1863" t="s">
        <v>26</v>
      </c>
    </row>
    <row r="1864" spans="1:10" ht="15">
      <c r="A1864" t="s">
        <v>3638</v>
      </c>
      <c r="B1864" t="s">
        <v>3639</v>
      </c>
      <c r="C1864" s="1">
        <v>51.879999999999995</v>
      </c>
      <c r="D1864" s="1">
        <v>56</v>
      </c>
      <c r="E1864" t="s">
        <v>22</v>
      </c>
      <c r="F1864" t="s">
        <v>23</v>
      </c>
      <c r="G1864" t="s">
        <v>31</v>
      </c>
      <c r="H1864" t="s">
        <v>37</v>
      </c>
      <c r="I1864" t="s">
        <v>26</v>
      </c>
    </row>
    <row r="1865" spans="1:10" ht="15">
      <c r="A1865" t="s">
        <v>3640</v>
      </c>
      <c r="B1865" t="s">
        <v>3641</v>
      </c>
      <c r="C1865" s="1">
        <v>32.4</v>
      </c>
      <c r="D1865" s="1">
        <v>35</v>
      </c>
      <c r="E1865" t="s">
        <v>22</v>
      </c>
      <c r="F1865" t="s">
        <v>23</v>
      </c>
      <c r="G1865" t="s">
        <v>31</v>
      </c>
      <c r="H1865" t="s">
        <v>37</v>
      </c>
      <c r="I1865" t="s">
        <v>26</v>
      </c>
    </row>
    <row r="1866" spans="1:10" ht="15">
      <c r="A1866" t="s">
        <v>3642</v>
      </c>
      <c r="B1866" t="s">
        <v>3643</v>
      </c>
      <c r="C1866" s="1">
        <v>167.32999999999998</v>
      </c>
      <c r="D1866" s="1">
        <v>177</v>
      </c>
      <c r="E1866" t="s">
        <v>22</v>
      </c>
      <c r="F1866" t="s">
        <v>23</v>
      </c>
      <c r="G1866" t="s">
        <v>24</v>
      </c>
      <c r="H1866" t="s">
        <v>40</v>
      </c>
      <c r="I1866" t="s">
        <v>26</v>
      </c>
    </row>
    <row r="1867" spans="1:10" ht="15">
      <c r="A1867" t="s">
        <v>3644</v>
      </c>
      <c r="B1867" t="s">
        <v>3645</v>
      </c>
      <c r="C1867" s="1">
        <v>77.82000000000001</v>
      </c>
      <c r="D1867" s="1">
        <v>84</v>
      </c>
      <c r="E1867" t="s">
        <v>22</v>
      </c>
      <c r="F1867" t="s">
        <v>23</v>
      </c>
      <c r="G1867" t="s">
        <v>24</v>
      </c>
      <c r="H1867" t="s">
        <v>40</v>
      </c>
      <c r="I1867" t="s">
        <v>26</v>
      </c>
    </row>
    <row r="1868" spans="1:10" ht="15">
      <c r="A1868" t="s">
        <v>3646</v>
      </c>
      <c r="B1868" t="s">
        <v>3647</v>
      </c>
      <c r="C1868" s="1">
        <v>38.309999999999995</v>
      </c>
      <c r="D1868" s="1">
        <v>41</v>
      </c>
      <c r="E1868" t="s">
        <v>22</v>
      </c>
      <c r="F1868" t="s">
        <v>23</v>
      </c>
      <c r="G1868" t="s">
        <v>24</v>
      </c>
      <c r="H1868" t="s">
        <v>40</v>
      </c>
      <c r="I1868" t="s">
        <v>26</v>
      </c>
    </row>
    <row r="1869" spans="1:10" ht="15">
      <c r="A1869" t="s">
        <v>3648</v>
      </c>
      <c r="B1869" t="s">
        <v>3649</v>
      </c>
      <c r="C1869" s="1">
        <v>97.67</v>
      </c>
      <c r="D1869" s="1">
        <v>103</v>
      </c>
      <c r="E1869" t="s">
        <v>22</v>
      </c>
      <c r="F1869" t="s">
        <v>23</v>
      </c>
      <c r="G1869" t="s">
        <v>24</v>
      </c>
      <c r="H1869" t="s">
        <v>25</v>
      </c>
      <c r="I1869" t="s">
        <v>26</v>
      </c>
    </row>
    <row r="1870" spans="1:10" ht="15">
      <c r="A1870" t="s">
        <v>3650</v>
      </c>
      <c r="B1870" t="s">
        <v>3651</v>
      </c>
      <c r="C1870" s="1">
        <v>45.43</v>
      </c>
      <c r="D1870" s="1">
        <v>48</v>
      </c>
      <c r="E1870" t="s">
        <v>22</v>
      </c>
      <c r="F1870" t="s">
        <v>23</v>
      </c>
      <c r="G1870" t="s">
        <v>24</v>
      </c>
      <c r="H1870" t="s">
        <v>25</v>
      </c>
      <c r="I1870" t="s">
        <v>26</v>
      </c>
    </row>
    <row r="1871" spans="1:10" ht="15">
      <c r="A1871" t="s">
        <v>3652</v>
      </c>
      <c r="B1871" t="s">
        <v>3653</v>
      </c>
      <c r="C1871" s="1">
        <v>26.03</v>
      </c>
      <c r="D1871" s="1">
        <v>28</v>
      </c>
      <c r="E1871" t="s">
        <v>22</v>
      </c>
      <c r="F1871" t="s">
        <v>23</v>
      </c>
      <c r="G1871" t="s">
        <v>24</v>
      </c>
      <c r="H1871" t="s">
        <v>25</v>
      </c>
      <c r="I1871" t="s">
        <v>26</v>
      </c>
    </row>
    <row r="1872" spans="1:10" ht="15">
      <c r="A1872" t="s">
        <v>3654</v>
      </c>
      <c r="B1872" t="s">
        <v>3655</v>
      </c>
      <c r="C1872" s="1">
        <v>123.79</v>
      </c>
      <c r="D1872" s="1">
        <v>131</v>
      </c>
      <c r="E1872" t="s">
        <v>22</v>
      </c>
      <c r="F1872" t="s">
        <v>23</v>
      </c>
      <c r="G1872" t="s">
        <v>31</v>
      </c>
      <c r="H1872" t="s">
        <v>25</v>
      </c>
      <c r="I1872" t="s">
        <v>26</v>
      </c>
    </row>
    <row r="1873" spans="1:10" ht="15">
      <c r="A1873" t="s">
        <v>3656</v>
      </c>
      <c r="B1873" t="s">
        <v>3657</v>
      </c>
      <c r="C1873" s="1">
        <v>45.43</v>
      </c>
      <c r="D1873" s="1">
        <v>48</v>
      </c>
      <c r="E1873" t="s">
        <v>22</v>
      </c>
      <c r="F1873" t="s">
        <v>23</v>
      </c>
      <c r="G1873" t="s">
        <v>31</v>
      </c>
      <c r="H1873" t="s">
        <v>25</v>
      </c>
      <c r="I1873" t="s">
        <v>26</v>
      </c>
    </row>
    <row r="1874" spans="1:10" ht="15">
      <c r="A1874" t="s">
        <v>3658</v>
      </c>
      <c r="B1874" t="s">
        <v>3659</v>
      </c>
      <c r="C1874" s="1">
        <v>33</v>
      </c>
      <c r="D1874" s="1">
        <v>35</v>
      </c>
      <c r="E1874" t="s">
        <v>22</v>
      </c>
      <c r="F1874" t="s">
        <v>23</v>
      </c>
      <c r="G1874" t="s">
        <v>31</v>
      </c>
      <c r="H1874" t="s">
        <v>25</v>
      </c>
      <c r="I1874" t="s">
        <v>26</v>
      </c>
    </row>
    <row r="1875" spans="1:10" ht="15">
      <c r="A1875" t="s">
        <v>3660</v>
      </c>
      <c r="B1875" t="s">
        <v>3661</v>
      </c>
      <c r="C1875" s="1">
        <v>202.14</v>
      </c>
      <c r="D1875" s="1">
        <v>213</v>
      </c>
      <c r="E1875" t="s">
        <v>22</v>
      </c>
      <c r="F1875" t="s">
        <v>23</v>
      </c>
      <c r="G1875" t="s">
        <v>34</v>
      </c>
      <c r="H1875" t="s">
        <v>25</v>
      </c>
      <c r="I1875" t="s">
        <v>26</v>
      </c>
    </row>
    <row r="1876" spans="1:10" ht="15">
      <c r="A1876" t="s">
        <v>3662</v>
      </c>
      <c r="B1876" t="s">
        <v>3663</v>
      </c>
      <c r="C1876" s="1">
        <v>45.43</v>
      </c>
      <c r="D1876" s="1">
        <v>48</v>
      </c>
      <c r="E1876" t="s">
        <v>22</v>
      </c>
      <c r="F1876" t="s">
        <v>23</v>
      </c>
      <c r="G1876" t="s">
        <v>34</v>
      </c>
      <c r="H1876" t="s">
        <v>25</v>
      </c>
      <c r="I1876" t="s">
        <v>26</v>
      </c>
    </row>
    <row r="1877" spans="1:10" ht="15">
      <c r="A1877" t="s">
        <v>3664</v>
      </c>
      <c r="B1877" t="s">
        <v>3665</v>
      </c>
      <c r="C1877" s="1">
        <v>53.9</v>
      </c>
      <c r="D1877" s="1">
        <v>57</v>
      </c>
      <c r="E1877" t="s">
        <v>22</v>
      </c>
      <c r="F1877" t="s">
        <v>23</v>
      </c>
      <c r="G1877" t="s">
        <v>34</v>
      </c>
      <c r="H1877" t="s">
        <v>25</v>
      </c>
      <c r="I1877" t="s">
        <v>26</v>
      </c>
    </row>
    <row r="1878" spans="1:10" ht="15">
      <c r="A1878" t="s">
        <v>3666</v>
      </c>
      <c r="B1878" t="s">
        <v>3667</v>
      </c>
      <c r="C1878" s="1">
        <v>247.57</v>
      </c>
      <c r="D1878" s="1">
        <v>262</v>
      </c>
      <c r="E1878" t="s">
        <v>22</v>
      </c>
      <c r="F1878" t="s">
        <v>23</v>
      </c>
      <c r="G1878" t="s">
        <v>31</v>
      </c>
      <c r="H1878" t="s">
        <v>37</v>
      </c>
      <c r="I1878" t="s">
        <v>26</v>
      </c>
    </row>
    <row r="1879" spans="1:10" ht="15">
      <c r="A1879" t="s">
        <v>3668</v>
      </c>
      <c r="B1879" t="s">
        <v>3669</v>
      </c>
      <c r="C1879" s="1">
        <v>90.86</v>
      </c>
      <c r="D1879" s="1">
        <v>96</v>
      </c>
      <c r="E1879" t="s">
        <v>22</v>
      </c>
      <c r="F1879" t="s">
        <v>23</v>
      </c>
      <c r="G1879" t="s">
        <v>31</v>
      </c>
      <c r="H1879" t="s">
        <v>37</v>
      </c>
      <c r="I1879" t="s">
        <v>26</v>
      </c>
    </row>
    <row r="1880" spans="1:10" ht="15">
      <c r="A1880" t="s">
        <v>3670</v>
      </c>
      <c r="B1880" t="s">
        <v>3671</v>
      </c>
      <c r="C1880" s="1">
        <v>66</v>
      </c>
      <c r="D1880" s="1">
        <v>70</v>
      </c>
      <c r="E1880" t="s">
        <v>22</v>
      </c>
      <c r="F1880" t="s">
        <v>23</v>
      </c>
      <c r="G1880" t="s">
        <v>31</v>
      </c>
      <c r="H1880" t="s">
        <v>37</v>
      </c>
      <c r="I1880" t="s">
        <v>26</v>
      </c>
    </row>
    <row r="1881" spans="1:10" ht="15">
      <c r="A1881" t="s">
        <v>3672</v>
      </c>
      <c r="B1881" t="s">
        <v>3673</v>
      </c>
      <c r="C1881" s="1">
        <v>293</v>
      </c>
      <c r="D1881" s="1">
        <v>309</v>
      </c>
      <c r="E1881" t="s">
        <v>22</v>
      </c>
      <c r="F1881" t="s">
        <v>23</v>
      </c>
      <c r="G1881" t="s">
        <v>24</v>
      </c>
      <c r="H1881" t="s">
        <v>40</v>
      </c>
      <c r="I1881" t="s">
        <v>26</v>
      </c>
    </row>
    <row r="1882" spans="1:10" ht="15">
      <c r="A1882" t="s">
        <v>3674</v>
      </c>
      <c r="B1882" t="s">
        <v>3675</v>
      </c>
      <c r="C1882" s="1">
        <v>136.29</v>
      </c>
      <c r="D1882" s="1">
        <v>144</v>
      </c>
      <c r="E1882" t="s">
        <v>22</v>
      </c>
      <c r="F1882" t="s">
        <v>23</v>
      </c>
      <c r="G1882" t="s">
        <v>24</v>
      </c>
      <c r="H1882" t="s">
        <v>40</v>
      </c>
      <c r="I1882" t="s">
        <v>26</v>
      </c>
    </row>
    <row r="1883" spans="1:10" ht="15">
      <c r="A1883" t="s">
        <v>3676</v>
      </c>
      <c r="B1883" t="s">
        <v>3677</v>
      </c>
      <c r="C1883" s="1">
        <v>78.09</v>
      </c>
      <c r="D1883" s="1">
        <v>83</v>
      </c>
      <c r="E1883" t="s">
        <v>22</v>
      </c>
      <c r="F1883" t="s">
        <v>23</v>
      </c>
      <c r="G1883" t="s">
        <v>24</v>
      </c>
      <c r="H1883" t="s">
        <v>40</v>
      </c>
      <c r="I1883" t="s">
        <v>26</v>
      </c>
    </row>
    <row r="1884" spans="1:10" ht="15">
      <c r="A1884" t="s">
        <v>3678</v>
      </c>
      <c r="B1884" t="s">
        <v>3679</v>
      </c>
      <c r="C1884" s="1">
        <v>70.83</v>
      </c>
      <c r="D1884" s="1">
        <v>75</v>
      </c>
      <c r="E1884" t="s">
        <v>53</v>
      </c>
      <c r="F1884" t="s">
        <v>23</v>
      </c>
      <c r="G1884" t="s">
        <v>24</v>
      </c>
      <c r="H1884" t="s">
        <v>25</v>
      </c>
      <c r="I1884" t="s">
        <v>564</v>
      </c>
    </row>
    <row r="1885" spans="1:10" ht="15">
      <c r="A1885" t="s">
        <v>3680</v>
      </c>
      <c r="B1885" t="s">
        <v>3681</v>
      </c>
      <c r="C1885" s="1">
        <v>91.58</v>
      </c>
      <c r="D1885" s="1">
        <v>97</v>
      </c>
      <c r="E1885" t="s">
        <v>53</v>
      </c>
      <c r="F1885" t="s">
        <v>23</v>
      </c>
      <c r="G1885" t="s">
        <v>24</v>
      </c>
      <c r="H1885" t="s">
        <v>25</v>
      </c>
      <c r="I1885" t="s">
        <v>570</v>
      </c>
    </row>
    <row r="1886" spans="1:10" ht="15">
      <c r="A1886" t="s">
        <v>3682</v>
      </c>
      <c r="B1886" t="s">
        <v>3683</v>
      </c>
      <c r="C1886" s="1">
        <v>30.380000000000003</v>
      </c>
      <c r="D1886" s="1">
        <v>32</v>
      </c>
      <c r="E1886" t="s">
        <v>53</v>
      </c>
      <c r="F1886" t="s">
        <v>23</v>
      </c>
      <c r="G1886" t="s">
        <v>24</v>
      </c>
      <c r="H1886" t="s">
        <v>25</v>
      </c>
      <c r="I1886" t="s">
        <v>564</v>
      </c>
    </row>
    <row r="1887" spans="1:10" ht="15">
      <c r="A1887" t="s">
        <v>3684</v>
      </c>
      <c r="B1887" t="s">
        <v>3685</v>
      </c>
      <c r="C1887" s="1">
        <v>39.25</v>
      </c>
      <c r="D1887" s="1">
        <v>42</v>
      </c>
      <c r="E1887" t="s">
        <v>53</v>
      </c>
      <c r="F1887" t="s">
        <v>23</v>
      </c>
      <c r="G1887" t="s">
        <v>24</v>
      </c>
      <c r="H1887" t="s">
        <v>25</v>
      </c>
      <c r="I1887" t="s">
        <v>570</v>
      </c>
    </row>
    <row r="1888" spans="1:10" ht="15">
      <c r="A1888" t="s">
        <v>3686</v>
      </c>
      <c r="B1888" t="s">
        <v>3687</v>
      </c>
      <c r="C1888" s="1">
        <v>182.12</v>
      </c>
      <c r="D1888" s="1">
        <v>192</v>
      </c>
      <c r="E1888" t="s">
        <v>53</v>
      </c>
      <c r="F1888" t="s">
        <v>23</v>
      </c>
      <c r="G1888" t="s">
        <v>31</v>
      </c>
      <c r="H1888" t="s">
        <v>37</v>
      </c>
      <c r="I1888" t="s">
        <v>564</v>
      </c>
    </row>
    <row r="1889" spans="1:10" ht="15">
      <c r="A1889" t="s">
        <v>3688</v>
      </c>
      <c r="B1889" t="s">
        <v>3689</v>
      </c>
      <c r="C1889" s="1">
        <v>235.47</v>
      </c>
      <c r="D1889" s="1">
        <v>248</v>
      </c>
      <c r="E1889" t="s">
        <v>53</v>
      </c>
      <c r="F1889" t="s">
        <v>23</v>
      </c>
      <c r="G1889" t="s">
        <v>31</v>
      </c>
      <c r="H1889" t="s">
        <v>37</v>
      </c>
      <c r="I1889" t="s">
        <v>570</v>
      </c>
    </row>
    <row r="1890" spans="1:10" ht="15">
      <c r="A1890" t="s">
        <v>3690</v>
      </c>
      <c r="B1890" t="s">
        <v>3691</v>
      </c>
      <c r="C1890" s="1">
        <v>60.75</v>
      </c>
      <c r="D1890" s="1">
        <v>64</v>
      </c>
      <c r="E1890" t="s">
        <v>53</v>
      </c>
      <c r="F1890" t="s">
        <v>23</v>
      </c>
      <c r="G1890" t="s">
        <v>31</v>
      </c>
      <c r="H1890" t="s">
        <v>37</v>
      </c>
      <c r="I1890" t="s">
        <v>564</v>
      </c>
    </row>
    <row r="1891" spans="1:10" ht="15">
      <c r="A1891" t="s">
        <v>3692</v>
      </c>
      <c r="B1891" t="s">
        <v>3693</v>
      </c>
      <c r="C1891" s="1">
        <v>78.49000000000001</v>
      </c>
      <c r="D1891" s="1">
        <v>84</v>
      </c>
      <c r="E1891" t="s">
        <v>53</v>
      </c>
      <c r="F1891" t="s">
        <v>23</v>
      </c>
      <c r="G1891" t="s">
        <v>31</v>
      </c>
      <c r="H1891" t="s">
        <v>37</v>
      </c>
      <c r="I1891" t="s">
        <v>570</v>
      </c>
    </row>
    <row r="1892" spans="1:10" ht="15">
      <c r="A1892" t="s">
        <v>3694</v>
      </c>
      <c r="B1892" t="s">
        <v>3695</v>
      </c>
      <c r="C1892" s="1">
        <v>91.06</v>
      </c>
      <c r="D1892" s="1">
        <v>96</v>
      </c>
      <c r="E1892" t="s">
        <v>53</v>
      </c>
      <c r="F1892" t="s">
        <v>23</v>
      </c>
      <c r="G1892" t="s">
        <v>31</v>
      </c>
      <c r="H1892" t="s">
        <v>25</v>
      </c>
      <c r="I1892" t="s">
        <v>564</v>
      </c>
    </row>
    <row r="1893" spans="1:10" ht="15">
      <c r="A1893" t="s">
        <v>3696</v>
      </c>
      <c r="B1893" t="s">
        <v>3697</v>
      </c>
      <c r="C1893" s="1">
        <v>117.74000000000001</v>
      </c>
      <c r="D1893" s="1">
        <v>124</v>
      </c>
      <c r="E1893" t="s">
        <v>53</v>
      </c>
      <c r="F1893" t="s">
        <v>23</v>
      </c>
      <c r="G1893" t="s">
        <v>31</v>
      </c>
      <c r="H1893" t="s">
        <v>25</v>
      </c>
      <c r="I1893" t="s">
        <v>570</v>
      </c>
    </row>
    <row r="1894" spans="1:10" ht="15">
      <c r="A1894" t="s">
        <v>3698</v>
      </c>
      <c r="B1894" t="s">
        <v>3699</v>
      </c>
      <c r="C1894" s="1">
        <v>30.380000000000003</v>
      </c>
      <c r="D1894" s="1">
        <v>32</v>
      </c>
      <c r="E1894" t="s">
        <v>53</v>
      </c>
      <c r="F1894" t="s">
        <v>23</v>
      </c>
      <c r="G1894" t="s">
        <v>31</v>
      </c>
      <c r="H1894" t="s">
        <v>25</v>
      </c>
      <c r="I1894" t="s">
        <v>564</v>
      </c>
    </row>
    <row r="1895" spans="1:10" ht="15">
      <c r="A1895" t="s">
        <v>3700</v>
      </c>
      <c r="B1895" t="s">
        <v>3701</v>
      </c>
      <c r="C1895" s="1">
        <v>39.25</v>
      </c>
      <c r="D1895" s="1">
        <v>42</v>
      </c>
      <c r="E1895" t="s">
        <v>53</v>
      </c>
      <c r="F1895" t="s">
        <v>23</v>
      </c>
      <c r="G1895" t="s">
        <v>31</v>
      </c>
      <c r="H1895" t="s">
        <v>25</v>
      </c>
      <c r="I1895" t="s">
        <v>570</v>
      </c>
    </row>
    <row r="1896" spans="1:10" ht="15">
      <c r="A1896" t="s">
        <v>3702</v>
      </c>
      <c r="B1896" t="s">
        <v>3703</v>
      </c>
      <c r="C1896" s="1">
        <v>151.73999999999998</v>
      </c>
      <c r="D1896" s="1">
        <v>160</v>
      </c>
      <c r="E1896" t="s">
        <v>53</v>
      </c>
      <c r="F1896" t="s">
        <v>23</v>
      </c>
      <c r="G1896" t="s">
        <v>34</v>
      </c>
      <c r="H1896" t="s">
        <v>25</v>
      </c>
      <c r="I1896" t="s">
        <v>564</v>
      </c>
    </row>
    <row r="1897" spans="1:10" ht="15">
      <c r="A1897" t="s">
        <v>3704</v>
      </c>
      <c r="B1897" t="s">
        <v>3705</v>
      </c>
      <c r="C1897" s="1">
        <v>196.23</v>
      </c>
      <c r="D1897" s="1">
        <v>207</v>
      </c>
      <c r="E1897" t="s">
        <v>53</v>
      </c>
      <c r="F1897" t="s">
        <v>23</v>
      </c>
      <c r="G1897" t="s">
        <v>34</v>
      </c>
      <c r="H1897" t="s">
        <v>25</v>
      </c>
      <c r="I1897" t="s">
        <v>570</v>
      </c>
    </row>
    <row r="1898" spans="1:10" ht="15">
      <c r="A1898" t="s">
        <v>3706</v>
      </c>
      <c r="B1898" t="s">
        <v>3707</v>
      </c>
      <c r="C1898" s="1">
        <v>30.380000000000003</v>
      </c>
      <c r="D1898" s="1">
        <v>32</v>
      </c>
      <c r="E1898" t="s">
        <v>53</v>
      </c>
      <c r="F1898" t="s">
        <v>23</v>
      </c>
      <c r="G1898" t="s">
        <v>34</v>
      </c>
      <c r="H1898" t="s">
        <v>25</v>
      </c>
      <c r="I1898" t="s">
        <v>564</v>
      </c>
    </row>
    <row r="1899" spans="1:10" ht="15">
      <c r="A1899" t="s">
        <v>3708</v>
      </c>
      <c r="B1899" t="s">
        <v>3709</v>
      </c>
      <c r="C1899" s="1">
        <v>39.25</v>
      </c>
      <c r="D1899" s="1">
        <v>42</v>
      </c>
      <c r="E1899" t="s">
        <v>53</v>
      </c>
      <c r="F1899" t="s">
        <v>23</v>
      </c>
      <c r="G1899" t="s">
        <v>34</v>
      </c>
      <c r="H1899" t="s">
        <v>25</v>
      </c>
      <c r="I1899" t="s">
        <v>570</v>
      </c>
    </row>
    <row r="1900" spans="1:10" ht="15">
      <c r="A1900" t="s">
        <v>3710</v>
      </c>
      <c r="B1900" t="s">
        <v>3711</v>
      </c>
      <c r="C1900" s="1">
        <v>212.48999999999998</v>
      </c>
      <c r="D1900" s="1">
        <v>225</v>
      </c>
      <c r="E1900" t="s">
        <v>22</v>
      </c>
      <c r="F1900" t="s">
        <v>23</v>
      </c>
      <c r="G1900" t="s">
        <v>24</v>
      </c>
      <c r="H1900" t="s">
        <v>40</v>
      </c>
      <c r="I1900" t="s">
        <v>564</v>
      </c>
    </row>
    <row r="1901" spans="1:10" ht="15">
      <c r="A1901" t="s">
        <v>3712</v>
      </c>
      <c r="B1901" t="s">
        <v>3713</v>
      </c>
      <c r="C1901" s="1">
        <v>274.71999999999997</v>
      </c>
      <c r="D1901" s="1">
        <v>291</v>
      </c>
      <c r="E1901" t="s">
        <v>22</v>
      </c>
      <c r="F1901" t="s">
        <v>23</v>
      </c>
      <c r="G1901" t="s">
        <v>24</v>
      </c>
      <c r="H1901" t="s">
        <v>40</v>
      </c>
      <c r="I1901" t="s">
        <v>570</v>
      </c>
    </row>
    <row r="1902" spans="1:10" ht="15">
      <c r="A1902" t="s">
        <v>3714</v>
      </c>
      <c r="B1902" t="s">
        <v>3715</v>
      </c>
      <c r="C1902" s="1">
        <v>91.13000000000001</v>
      </c>
      <c r="D1902" s="1">
        <v>96</v>
      </c>
      <c r="E1902" t="s">
        <v>22</v>
      </c>
      <c r="F1902" t="s">
        <v>23</v>
      </c>
      <c r="G1902" t="s">
        <v>24</v>
      </c>
      <c r="H1902" t="s">
        <v>40</v>
      </c>
      <c r="I1902" t="s">
        <v>564</v>
      </c>
    </row>
    <row r="1903" spans="1:10" ht="15">
      <c r="A1903" t="s">
        <v>3716</v>
      </c>
      <c r="B1903" t="s">
        <v>3717</v>
      </c>
      <c r="C1903" s="1">
        <v>117.74000000000001</v>
      </c>
      <c r="D1903" s="1">
        <v>126</v>
      </c>
      <c r="E1903" t="s">
        <v>22</v>
      </c>
      <c r="F1903" t="s">
        <v>23</v>
      </c>
      <c r="G1903" t="s">
        <v>24</v>
      </c>
      <c r="H1903" t="s">
        <v>40</v>
      </c>
      <c r="I1903" t="s">
        <v>570</v>
      </c>
    </row>
    <row r="1904" spans="1:10" ht="15">
      <c r="A1904" t="s">
        <v>3718</v>
      </c>
      <c r="B1904" t="s">
        <v>3719</v>
      </c>
      <c r="C1904" s="1">
        <v>212.48999999999998</v>
      </c>
      <c r="D1904" s="1">
        <v>225</v>
      </c>
      <c r="E1904" t="s">
        <v>53</v>
      </c>
      <c r="F1904" t="s">
        <v>23</v>
      </c>
      <c r="G1904" t="s">
        <v>24</v>
      </c>
      <c r="H1904" t="s">
        <v>40</v>
      </c>
      <c r="I1904" t="s">
        <v>564</v>
      </c>
    </row>
    <row r="1905" spans="1:10" ht="15">
      <c r="A1905" t="s">
        <v>3720</v>
      </c>
      <c r="B1905" t="s">
        <v>3721</v>
      </c>
      <c r="C1905" s="1">
        <v>274.71999999999997</v>
      </c>
      <c r="D1905" s="1">
        <v>291</v>
      </c>
      <c r="E1905" t="s">
        <v>53</v>
      </c>
      <c r="F1905" t="s">
        <v>23</v>
      </c>
      <c r="G1905" t="s">
        <v>24</v>
      </c>
      <c r="H1905" t="s">
        <v>40</v>
      </c>
      <c r="I1905" t="s">
        <v>570</v>
      </c>
    </row>
    <row r="1906" spans="1:10" ht="15">
      <c r="A1906" t="s">
        <v>3722</v>
      </c>
      <c r="B1906" t="s">
        <v>3723</v>
      </c>
      <c r="C1906" s="1">
        <v>91.13000000000001</v>
      </c>
      <c r="D1906" s="1">
        <v>96</v>
      </c>
      <c r="E1906" t="s">
        <v>53</v>
      </c>
      <c r="F1906" t="s">
        <v>23</v>
      </c>
      <c r="G1906" t="s">
        <v>24</v>
      </c>
      <c r="H1906" t="s">
        <v>40</v>
      </c>
      <c r="I1906" t="s">
        <v>564</v>
      </c>
    </row>
    <row r="1907" spans="1:10" ht="15">
      <c r="A1907" t="s">
        <v>3724</v>
      </c>
      <c r="B1907" t="s">
        <v>3725</v>
      </c>
      <c r="C1907" s="1">
        <v>117.74000000000001</v>
      </c>
      <c r="D1907" s="1">
        <v>126</v>
      </c>
      <c r="E1907" t="s">
        <v>53</v>
      </c>
      <c r="F1907" t="s">
        <v>23</v>
      </c>
      <c r="G1907" t="s">
        <v>24</v>
      </c>
      <c r="H1907" t="s">
        <v>40</v>
      </c>
      <c r="I1907" t="s">
        <v>570</v>
      </c>
    </row>
    <row r="1908" spans="1:10" ht="15">
      <c r="A1908" t="s">
        <v>3726</v>
      </c>
      <c r="B1908" t="s">
        <v>3727</v>
      </c>
      <c r="C1908" s="1">
        <v>182.12</v>
      </c>
      <c r="D1908" s="1">
        <v>192</v>
      </c>
      <c r="E1908" t="s">
        <v>22</v>
      </c>
      <c r="F1908" t="s">
        <v>23</v>
      </c>
      <c r="G1908" t="s">
        <v>31</v>
      </c>
      <c r="H1908" t="s">
        <v>37</v>
      </c>
      <c r="I1908" t="s">
        <v>564</v>
      </c>
    </row>
    <row r="1909" spans="1:10" ht="15">
      <c r="A1909" t="s">
        <v>3728</v>
      </c>
      <c r="B1909" t="s">
        <v>3729</v>
      </c>
      <c r="C1909" s="1">
        <v>235.47</v>
      </c>
      <c r="D1909" s="1">
        <v>248</v>
      </c>
      <c r="E1909" t="s">
        <v>22</v>
      </c>
      <c r="F1909" t="s">
        <v>23</v>
      </c>
      <c r="G1909" t="s">
        <v>31</v>
      </c>
      <c r="H1909" t="s">
        <v>37</v>
      </c>
      <c r="I1909" t="s">
        <v>570</v>
      </c>
    </row>
    <row r="1910" spans="1:10" ht="15">
      <c r="A1910" t="s">
        <v>3730</v>
      </c>
      <c r="B1910" t="s">
        <v>3731</v>
      </c>
      <c r="C1910" s="1">
        <v>60.75</v>
      </c>
      <c r="D1910" s="1">
        <v>64</v>
      </c>
      <c r="E1910" t="s">
        <v>22</v>
      </c>
      <c r="F1910" t="s">
        <v>23</v>
      </c>
      <c r="G1910" t="s">
        <v>31</v>
      </c>
      <c r="H1910" t="s">
        <v>37</v>
      </c>
      <c r="I1910" t="s">
        <v>564</v>
      </c>
    </row>
    <row r="1911" spans="1:10" ht="15">
      <c r="A1911" t="s">
        <v>3732</v>
      </c>
      <c r="B1911" t="s">
        <v>3733</v>
      </c>
      <c r="C1911" s="1">
        <v>78.49000000000001</v>
      </c>
      <c r="D1911" s="1">
        <v>84</v>
      </c>
      <c r="E1911" t="s">
        <v>22</v>
      </c>
      <c r="F1911" t="s">
        <v>23</v>
      </c>
      <c r="G1911" t="s">
        <v>31</v>
      </c>
      <c r="H1911" t="s">
        <v>37</v>
      </c>
      <c r="I1911" t="s">
        <v>570</v>
      </c>
    </row>
    <row r="1912" spans="1:10" ht="15">
      <c r="A1912" t="s">
        <v>3734</v>
      </c>
      <c r="B1912" t="s">
        <v>3735</v>
      </c>
      <c r="C1912" s="1">
        <v>70.83</v>
      </c>
      <c r="D1912" s="1">
        <v>75</v>
      </c>
      <c r="E1912" t="s">
        <v>22</v>
      </c>
      <c r="F1912" t="s">
        <v>23</v>
      </c>
      <c r="G1912" t="s">
        <v>24</v>
      </c>
      <c r="H1912" t="s">
        <v>25</v>
      </c>
      <c r="I1912" t="s">
        <v>564</v>
      </c>
    </row>
    <row r="1913" spans="1:10" ht="15">
      <c r="A1913" t="s">
        <v>3736</v>
      </c>
      <c r="B1913" t="s">
        <v>3737</v>
      </c>
      <c r="C1913" s="1">
        <v>91.58</v>
      </c>
      <c r="D1913" s="1">
        <v>97</v>
      </c>
      <c r="E1913" t="s">
        <v>22</v>
      </c>
      <c r="F1913" t="s">
        <v>23</v>
      </c>
      <c r="G1913" t="s">
        <v>24</v>
      </c>
      <c r="H1913" t="s">
        <v>25</v>
      </c>
      <c r="I1913" t="s">
        <v>570</v>
      </c>
    </row>
    <row r="1914" spans="1:10" ht="15">
      <c r="A1914" t="s">
        <v>3738</v>
      </c>
      <c r="B1914" t="s">
        <v>3739</v>
      </c>
      <c r="C1914" s="1">
        <v>30.380000000000003</v>
      </c>
      <c r="D1914" s="1">
        <v>32</v>
      </c>
      <c r="E1914" t="s">
        <v>22</v>
      </c>
      <c r="F1914" t="s">
        <v>23</v>
      </c>
      <c r="G1914" t="s">
        <v>24</v>
      </c>
      <c r="H1914" t="s">
        <v>25</v>
      </c>
      <c r="I1914" t="s">
        <v>564</v>
      </c>
    </row>
    <row r="1915" spans="1:10" ht="15">
      <c r="A1915" t="s">
        <v>3740</v>
      </c>
      <c r="B1915" t="s">
        <v>3741</v>
      </c>
      <c r="C1915" s="1">
        <v>39.25</v>
      </c>
      <c r="D1915" s="1">
        <v>42</v>
      </c>
      <c r="E1915" t="s">
        <v>22</v>
      </c>
      <c r="F1915" t="s">
        <v>23</v>
      </c>
      <c r="G1915" t="s">
        <v>24</v>
      </c>
      <c r="H1915" t="s">
        <v>25</v>
      </c>
      <c r="I1915" t="s">
        <v>570</v>
      </c>
    </row>
    <row r="1916" spans="1:10" ht="15">
      <c r="A1916" t="s">
        <v>3742</v>
      </c>
      <c r="B1916" t="s">
        <v>3743</v>
      </c>
      <c r="C1916" s="1">
        <v>91.06</v>
      </c>
      <c r="D1916" s="1">
        <v>96</v>
      </c>
      <c r="E1916" t="s">
        <v>22</v>
      </c>
      <c r="F1916" t="s">
        <v>23</v>
      </c>
      <c r="G1916" t="s">
        <v>31</v>
      </c>
      <c r="H1916" t="s">
        <v>25</v>
      </c>
      <c r="I1916" t="s">
        <v>564</v>
      </c>
    </row>
    <row r="1917" spans="1:10" ht="15">
      <c r="A1917" t="s">
        <v>3744</v>
      </c>
      <c r="B1917" t="s">
        <v>3745</v>
      </c>
      <c r="C1917" s="1">
        <v>117.74000000000001</v>
      </c>
      <c r="D1917" s="1">
        <v>124</v>
      </c>
      <c r="E1917" t="s">
        <v>22</v>
      </c>
      <c r="F1917" t="s">
        <v>23</v>
      </c>
      <c r="G1917" t="s">
        <v>31</v>
      </c>
      <c r="H1917" t="s">
        <v>25</v>
      </c>
      <c r="I1917" t="s">
        <v>570</v>
      </c>
    </row>
    <row r="1918" spans="1:10" ht="15">
      <c r="A1918" t="s">
        <v>3746</v>
      </c>
      <c r="B1918" t="s">
        <v>3747</v>
      </c>
      <c r="C1918" s="1">
        <v>30.380000000000003</v>
      </c>
      <c r="D1918" s="1">
        <v>32</v>
      </c>
      <c r="E1918" t="s">
        <v>22</v>
      </c>
      <c r="F1918" t="s">
        <v>23</v>
      </c>
      <c r="G1918" t="s">
        <v>31</v>
      </c>
      <c r="H1918" t="s">
        <v>25</v>
      </c>
      <c r="I1918" t="s">
        <v>564</v>
      </c>
    </row>
    <row r="1919" spans="1:10" ht="15">
      <c r="A1919" t="s">
        <v>3748</v>
      </c>
      <c r="B1919" t="s">
        <v>3749</v>
      </c>
      <c r="C1919" s="1">
        <v>39.25</v>
      </c>
      <c r="D1919" s="1">
        <v>42</v>
      </c>
      <c r="E1919" t="s">
        <v>22</v>
      </c>
      <c r="F1919" t="s">
        <v>23</v>
      </c>
      <c r="G1919" t="s">
        <v>31</v>
      </c>
      <c r="H1919" t="s">
        <v>25</v>
      </c>
      <c r="I1919" t="s">
        <v>570</v>
      </c>
    </row>
    <row r="1920" spans="1:10" ht="15">
      <c r="A1920" t="s">
        <v>3750</v>
      </c>
      <c r="B1920" t="s">
        <v>3751</v>
      </c>
      <c r="C1920" s="1">
        <v>151.73999999999998</v>
      </c>
      <c r="D1920" s="1">
        <v>160</v>
      </c>
      <c r="E1920" t="s">
        <v>22</v>
      </c>
      <c r="F1920" t="s">
        <v>23</v>
      </c>
      <c r="G1920" t="s">
        <v>34</v>
      </c>
      <c r="H1920" t="s">
        <v>25</v>
      </c>
      <c r="I1920" t="s">
        <v>564</v>
      </c>
    </row>
    <row r="1921" spans="1:10" ht="15">
      <c r="A1921" t="s">
        <v>3752</v>
      </c>
      <c r="B1921" t="s">
        <v>3753</v>
      </c>
      <c r="C1921" s="1">
        <v>196.23</v>
      </c>
      <c r="D1921" s="1">
        <v>207</v>
      </c>
      <c r="E1921" t="s">
        <v>22</v>
      </c>
      <c r="F1921" t="s">
        <v>23</v>
      </c>
      <c r="G1921" t="s">
        <v>34</v>
      </c>
      <c r="H1921" t="s">
        <v>25</v>
      </c>
      <c r="I1921" t="s">
        <v>570</v>
      </c>
    </row>
    <row r="1922" spans="1:10" ht="15">
      <c r="A1922" t="s">
        <v>3754</v>
      </c>
      <c r="B1922" t="s">
        <v>3755</v>
      </c>
      <c r="C1922" s="1">
        <v>30.380000000000003</v>
      </c>
      <c r="D1922" s="1">
        <v>32</v>
      </c>
      <c r="E1922" t="s">
        <v>22</v>
      </c>
      <c r="F1922" t="s">
        <v>23</v>
      </c>
      <c r="G1922" t="s">
        <v>34</v>
      </c>
      <c r="H1922" t="s">
        <v>25</v>
      </c>
      <c r="I1922" t="s">
        <v>564</v>
      </c>
    </row>
    <row r="1923" spans="1:10" ht="15">
      <c r="A1923" t="s">
        <v>3756</v>
      </c>
      <c r="B1923" t="s">
        <v>3757</v>
      </c>
      <c r="C1923" s="1">
        <v>39.25</v>
      </c>
      <c r="D1923" s="1">
        <v>42</v>
      </c>
      <c r="E1923" t="s">
        <v>22</v>
      </c>
      <c r="F1923" t="s">
        <v>23</v>
      </c>
      <c r="G1923" t="s">
        <v>34</v>
      </c>
      <c r="H1923" t="s">
        <v>25</v>
      </c>
      <c r="I1923" t="s">
        <v>570</v>
      </c>
    </row>
    <row r="1924" spans="1:10" ht="15">
      <c r="A1924" t="s">
        <v>3758</v>
      </c>
      <c r="B1924" t="s">
        <v>3759</v>
      </c>
      <c r="C1924" s="1">
        <v>17.790000000000003</v>
      </c>
      <c r="D1924" s="1">
        <v>19</v>
      </c>
      <c r="E1924" t="s">
        <v>22</v>
      </c>
      <c r="F1924" t="s">
        <v>23</v>
      </c>
      <c r="G1924" t="s">
        <v>24</v>
      </c>
      <c r="H1924" t="s">
        <v>25</v>
      </c>
      <c r="I1924" t="s">
        <v>26</v>
      </c>
    </row>
    <row r="1925" spans="1:10" ht="15">
      <c r="A1925" t="s">
        <v>3760</v>
      </c>
      <c r="B1925" t="s">
        <v>3761</v>
      </c>
      <c r="C1925" s="1">
        <v>17.790000000000003</v>
      </c>
      <c r="D1925" s="1">
        <v>19</v>
      </c>
      <c r="E1925" t="s">
        <v>22</v>
      </c>
      <c r="F1925" t="s">
        <v>23</v>
      </c>
      <c r="G1925" t="s">
        <v>24</v>
      </c>
      <c r="H1925" t="s">
        <v>25</v>
      </c>
      <c r="I1925" t="s">
        <v>26</v>
      </c>
    </row>
    <row r="1926" spans="1:10" ht="15">
      <c r="A1926" t="s">
        <v>3762</v>
      </c>
      <c r="B1926" t="s">
        <v>3763</v>
      </c>
      <c r="C1926" s="1">
        <v>7.67</v>
      </c>
      <c r="D1926" s="1">
        <v>9</v>
      </c>
      <c r="E1926" t="s">
        <v>22</v>
      </c>
      <c r="F1926" t="s">
        <v>23</v>
      </c>
      <c r="G1926" t="s">
        <v>24</v>
      </c>
      <c r="H1926" t="s">
        <v>25</v>
      </c>
      <c r="I1926" t="s">
        <v>26</v>
      </c>
    </row>
    <row r="1927" spans="1:10" ht="15">
      <c r="A1927" t="s">
        <v>3764</v>
      </c>
      <c r="B1927" t="s">
        <v>3765</v>
      </c>
      <c r="C1927" s="1">
        <v>7.67</v>
      </c>
      <c r="D1927" s="1">
        <v>9</v>
      </c>
      <c r="E1927" t="s">
        <v>22</v>
      </c>
      <c r="F1927" t="s">
        <v>23</v>
      </c>
      <c r="G1927" t="s">
        <v>24</v>
      </c>
      <c r="H1927" t="s">
        <v>25</v>
      </c>
      <c r="I1927" t="s">
        <v>26</v>
      </c>
    </row>
    <row r="1928" spans="1:10" ht="15">
      <c r="A1928" t="s">
        <v>3766</v>
      </c>
      <c r="B1928" t="s">
        <v>3767</v>
      </c>
      <c r="C1928" s="1">
        <v>22.85</v>
      </c>
      <c r="D1928" s="1">
        <v>24</v>
      </c>
      <c r="E1928" t="s">
        <v>22</v>
      </c>
      <c r="F1928" t="s">
        <v>23</v>
      </c>
      <c r="G1928" t="s">
        <v>31</v>
      </c>
      <c r="H1928" t="s">
        <v>25</v>
      </c>
      <c r="I1928" t="s">
        <v>26</v>
      </c>
    </row>
    <row r="1929" spans="1:10" ht="15">
      <c r="A1929" t="s">
        <v>3768</v>
      </c>
      <c r="B1929" t="s">
        <v>3769</v>
      </c>
      <c r="C1929" s="1">
        <v>22.85</v>
      </c>
      <c r="D1929" s="1">
        <v>24</v>
      </c>
      <c r="E1929" t="s">
        <v>22</v>
      </c>
      <c r="F1929" t="s">
        <v>23</v>
      </c>
      <c r="G1929" t="s">
        <v>31</v>
      </c>
      <c r="H1929" t="s">
        <v>25</v>
      </c>
      <c r="I1929" t="s">
        <v>26</v>
      </c>
    </row>
    <row r="1930" spans="1:10" ht="15">
      <c r="A1930" t="s">
        <v>3770</v>
      </c>
      <c r="B1930" t="s">
        <v>3771</v>
      </c>
      <c r="C1930" s="1">
        <v>7.67</v>
      </c>
      <c r="D1930" s="1">
        <v>9</v>
      </c>
      <c r="E1930" t="s">
        <v>22</v>
      </c>
      <c r="F1930" t="s">
        <v>23</v>
      </c>
      <c r="G1930" t="s">
        <v>31</v>
      </c>
      <c r="H1930" t="s">
        <v>25</v>
      </c>
      <c r="I1930" t="s">
        <v>26</v>
      </c>
    </row>
    <row r="1931" spans="1:10" ht="15">
      <c r="A1931" t="s">
        <v>3772</v>
      </c>
      <c r="B1931" t="s">
        <v>3773</v>
      </c>
      <c r="C1931" s="1">
        <v>7.67</v>
      </c>
      <c r="D1931" s="1">
        <v>9</v>
      </c>
      <c r="E1931" t="s">
        <v>22</v>
      </c>
      <c r="F1931" t="s">
        <v>23</v>
      </c>
      <c r="G1931" t="s">
        <v>31</v>
      </c>
      <c r="H1931" t="s">
        <v>25</v>
      </c>
      <c r="I1931" t="s">
        <v>26</v>
      </c>
    </row>
    <row r="1932" spans="1:10" ht="15">
      <c r="A1932" t="s">
        <v>3774</v>
      </c>
      <c r="B1932" t="s">
        <v>3775</v>
      </c>
      <c r="C1932" s="1">
        <v>38.04</v>
      </c>
      <c r="D1932" s="1">
        <v>40</v>
      </c>
      <c r="E1932" t="s">
        <v>22</v>
      </c>
      <c r="F1932" t="s">
        <v>23</v>
      </c>
      <c r="G1932" t="s">
        <v>34</v>
      </c>
      <c r="H1932" t="s">
        <v>25</v>
      </c>
      <c r="I1932" t="s">
        <v>26</v>
      </c>
    </row>
    <row r="1933" spans="1:10" ht="15">
      <c r="A1933" t="s">
        <v>3776</v>
      </c>
      <c r="B1933" t="s">
        <v>3777</v>
      </c>
      <c r="C1933" s="1">
        <v>38.04</v>
      </c>
      <c r="D1933" s="1">
        <v>40</v>
      </c>
      <c r="E1933" t="s">
        <v>22</v>
      </c>
      <c r="F1933" t="s">
        <v>23</v>
      </c>
      <c r="G1933" t="s">
        <v>34</v>
      </c>
      <c r="H1933" t="s">
        <v>25</v>
      </c>
      <c r="I1933" t="s">
        <v>26</v>
      </c>
    </row>
    <row r="1934" spans="1:10" ht="15">
      <c r="A1934" t="s">
        <v>3778</v>
      </c>
      <c r="B1934" t="s">
        <v>3779</v>
      </c>
      <c r="C1934" s="1">
        <v>7.67</v>
      </c>
      <c r="D1934" s="1">
        <v>9</v>
      </c>
      <c r="E1934" t="s">
        <v>22</v>
      </c>
      <c r="F1934" t="s">
        <v>23</v>
      </c>
      <c r="G1934" t="s">
        <v>34</v>
      </c>
      <c r="H1934" t="s">
        <v>25</v>
      </c>
      <c r="I1934" t="s">
        <v>26</v>
      </c>
    </row>
    <row r="1935" spans="1:10" ht="15">
      <c r="A1935" t="s">
        <v>3780</v>
      </c>
      <c r="B1935" t="s">
        <v>3781</v>
      </c>
      <c r="C1935" s="1">
        <v>7.67</v>
      </c>
      <c r="D1935" s="1">
        <v>9</v>
      </c>
      <c r="E1935" t="s">
        <v>22</v>
      </c>
      <c r="F1935" t="s">
        <v>23</v>
      </c>
      <c r="G1935" t="s">
        <v>34</v>
      </c>
      <c r="H1935" t="s">
        <v>25</v>
      </c>
      <c r="I1935" t="s">
        <v>26</v>
      </c>
    </row>
    <row r="1936" spans="1:10" ht="15">
      <c r="A1936" t="s">
        <v>3782</v>
      </c>
      <c r="B1936" t="s">
        <v>3783</v>
      </c>
      <c r="C1936" s="1">
        <v>45.699999999999996</v>
      </c>
      <c r="D1936" s="1">
        <v>48</v>
      </c>
      <c r="E1936" t="s">
        <v>22</v>
      </c>
      <c r="F1936" t="s">
        <v>23</v>
      </c>
      <c r="G1936" t="s">
        <v>31</v>
      </c>
      <c r="H1936" t="s">
        <v>37</v>
      </c>
      <c r="I1936" t="s">
        <v>26</v>
      </c>
    </row>
    <row r="1937" spans="1:10" ht="15">
      <c r="A1937" t="s">
        <v>3784</v>
      </c>
      <c r="B1937" t="s">
        <v>3785</v>
      </c>
      <c r="C1937" s="1">
        <v>45.699999999999996</v>
      </c>
      <c r="D1937" s="1">
        <v>48</v>
      </c>
      <c r="E1937" t="s">
        <v>22</v>
      </c>
      <c r="F1937" t="s">
        <v>23</v>
      </c>
      <c r="G1937" t="s">
        <v>31</v>
      </c>
      <c r="H1937" t="s">
        <v>37</v>
      </c>
      <c r="I1937" t="s">
        <v>26</v>
      </c>
    </row>
    <row r="1938" spans="1:10" ht="15">
      <c r="A1938" t="s">
        <v>3786</v>
      </c>
      <c r="B1938" t="s">
        <v>3787</v>
      </c>
      <c r="C1938" s="1">
        <v>15.33</v>
      </c>
      <c r="D1938" s="1">
        <v>18</v>
      </c>
      <c r="E1938" t="s">
        <v>22</v>
      </c>
      <c r="F1938" t="s">
        <v>23</v>
      </c>
      <c r="G1938" t="s">
        <v>31</v>
      </c>
      <c r="H1938" t="s">
        <v>37</v>
      </c>
      <c r="I1938" t="s">
        <v>26</v>
      </c>
    </row>
    <row r="1939" spans="1:10" ht="15">
      <c r="A1939" t="s">
        <v>3788</v>
      </c>
      <c r="B1939" t="s">
        <v>3789</v>
      </c>
      <c r="C1939" s="1">
        <v>15.33</v>
      </c>
      <c r="D1939" s="1">
        <v>18</v>
      </c>
      <c r="E1939" t="s">
        <v>22</v>
      </c>
      <c r="F1939" t="s">
        <v>23</v>
      </c>
      <c r="G1939" t="s">
        <v>31</v>
      </c>
      <c r="H1939" t="s">
        <v>37</v>
      </c>
      <c r="I1939" t="s">
        <v>26</v>
      </c>
    </row>
    <row r="1940" spans="1:10" ht="15">
      <c r="A1940" t="s">
        <v>3790</v>
      </c>
      <c r="B1940" t="s">
        <v>3791</v>
      </c>
      <c r="C1940" s="1">
        <v>53.36</v>
      </c>
      <c r="D1940" s="1">
        <v>57</v>
      </c>
      <c r="E1940" t="s">
        <v>22</v>
      </c>
      <c r="F1940" t="s">
        <v>23</v>
      </c>
      <c r="G1940" t="s">
        <v>24</v>
      </c>
      <c r="H1940" t="s">
        <v>40</v>
      </c>
      <c r="I1940" t="s">
        <v>26</v>
      </c>
    </row>
    <row r="1941" spans="1:10" ht="15">
      <c r="A1941" t="s">
        <v>3792</v>
      </c>
      <c r="B1941" t="s">
        <v>3793</v>
      </c>
      <c r="C1941" s="1">
        <v>53.36</v>
      </c>
      <c r="D1941" s="1">
        <v>57</v>
      </c>
      <c r="E1941" t="s">
        <v>22</v>
      </c>
      <c r="F1941" t="s">
        <v>23</v>
      </c>
      <c r="G1941" t="s">
        <v>24</v>
      </c>
      <c r="H1941" t="s">
        <v>40</v>
      </c>
      <c r="I1941" t="s">
        <v>26</v>
      </c>
    </row>
    <row r="1942" spans="1:10" ht="15">
      <c r="A1942" t="s">
        <v>3794</v>
      </c>
      <c r="B1942" t="s">
        <v>3795</v>
      </c>
      <c r="C1942" s="1">
        <v>22.990000000000002</v>
      </c>
      <c r="D1942" s="1">
        <v>27</v>
      </c>
      <c r="E1942" t="s">
        <v>22</v>
      </c>
      <c r="F1942" t="s">
        <v>23</v>
      </c>
      <c r="G1942" t="s">
        <v>24</v>
      </c>
      <c r="H1942" t="s">
        <v>40</v>
      </c>
      <c r="I1942" t="s">
        <v>26</v>
      </c>
    </row>
    <row r="1943" spans="1:10" ht="15">
      <c r="A1943" t="s">
        <v>3796</v>
      </c>
      <c r="B1943" t="s">
        <v>3797</v>
      </c>
      <c r="C1943" s="1">
        <v>22.990000000000002</v>
      </c>
      <c r="D1943" s="1">
        <v>27</v>
      </c>
      <c r="E1943" t="s">
        <v>22</v>
      </c>
      <c r="F1943" t="s">
        <v>23</v>
      </c>
      <c r="G1943" t="s">
        <v>24</v>
      </c>
      <c r="H1943" t="s">
        <v>40</v>
      </c>
      <c r="I1943" t="s">
        <v>26</v>
      </c>
    </row>
    <row r="1944" spans="1:10" ht="15">
      <c r="A1944" t="s">
        <v>3798</v>
      </c>
      <c r="B1944" t="s">
        <v>3799</v>
      </c>
      <c r="C1944" s="1">
        <v>28.270000000000003</v>
      </c>
      <c r="D1944" s="1">
        <v>30</v>
      </c>
      <c r="E1944" t="s">
        <v>22</v>
      </c>
      <c r="F1944" t="s">
        <v>23</v>
      </c>
      <c r="G1944" t="s">
        <v>24</v>
      </c>
      <c r="H1944" t="s">
        <v>25</v>
      </c>
      <c r="I1944" t="s">
        <v>564</v>
      </c>
    </row>
    <row r="1945" spans="1:10" ht="15">
      <c r="A1945" t="s">
        <v>3800</v>
      </c>
      <c r="B1945" t="s">
        <v>3801</v>
      </c>
      <c r="C1945" s="1">
        <v>28.270000000000003</v>
      </c>
      <c r="D1945" s="1">
        <v>30</v>
      </c>
      <c r="E1945" t="s">
        <v>22</v>
      </c>
      <c r="F1945" t="s">
        <v>23</v>
      </c>
      <c r="G1945" t="s">
        <v>24</v>
      </c>
      <c r="H1945" t="s">
        <v>25</v>
      </c>
      <c r="I1945" t="s">
        <v>570</v>
      </c>
    </row>
    <row r="1946" spans="1:10" ht="15">
      <c r="A1946" t="s">
        <v>3802</v>
      </c>
      <c r="B1946" t="s">
        <v>3803</v>
      </c>
      <c r="C1946" s="1">
        <v>12.1</v>
      </c>
      <c r="D1946" s="1">
        <v>13</v>
      </c>
      <c r="E1946" t="s">
        <v>22</v>
      </c>
      <c r="F1946" t="s">
        <v>23</v>
      </c>
      <c r="G1946" t="s">
        <v>24</v>
      </c>
      <c r="H1946" t="s">
        <v>25</v>
      </c>
      <c r="I1946" t="s">
        <v>564</v>
      </c>
    </row>
    <row r="1947" spans="1:10" ht="15">
      <c r="A1947" t="s">
        <v>3804</v>
      </c>
      <c r="B1947" t="s">
        <v>3805</v>
      </c>
      <c r="C1947" s="1">
        <v>12.1</v>
      </c>
      <c r="D1947" s="1">
        <v>13</v>
      </c>
      <c r="E1947" t="s">
        <v>22</v>
      </c>
      <c r="F1947" t="s">
        <v>23</v>
      </c>
      <c r="G1947" t="s">
        <v>24</v>
      </c>
      <c r="H1947" t="s">
        <v>25</v>
      </c>
      <c r="I1947" t="s">
        <v>570</v>
      </c>
    </row>
    <row r="1948" spans="1:10" ht="15">
      <c r="A1948" t="s">
        <v>3806</v>
      </c>
      <c r="B1948" t="s">
        <v>3807</v>
      </c>
      <c r="C1948" s="1">
        <v>36.36</v>
      </c>
      <c r="D1948" s="1">
        <v>39</v>
      </c>
      <c r="E1948" t="s">
        <v>22</v>
      </c>
      <c r="F1948" t="s">
        <v>23</v>
      </c>
      <c r="G1948" t="s">
        <v>31</v>
      </c>
      <c r="H1948" t="s">
        <v>25</v>
      </c>
      <c r="I1948" t="s">
        <v>564</v>
      </c>
    </row>
    <row r="1949" spans="1:10" ht="15">
      <c r="A1949" t="s">
        <v>3808</v>
      </c>
      <c r="B1949" t="s">
        <v>3809</v>
      </c>
      <c r="C1949" s="1">
        <v>36.36</v>
      </c>
      <c r="D1949" s="1">
        <v>39</v>
      </c>
      <c r="E1949" t="s">
        <v>22</v>
      </c>
      <c r="F1949" t="s">
        <v>23</v>
      </c>
      <c r="G1949" t="s">
        <v>31</v>
      </c>
      <c r="H1949" t="s">
        <v>25</v>
      </c>
      <c r="I1949" t="s">
        <v>570</v>
      </c>
    </row>
    <row r="1950" spans="1:10" ht="15">
      <c r="A1950" t="s">
        <v>3810</v>
      </c>
      <c r="B1950" t="s">
        <v>3811</v>
      </c>
      <c r="C1950" s="1">
        <v>12.1</v>
      </c>
      <c r="D1950" s="1">
        <v>13</v>
      </c>
      <c r="E1950" t="s">
        <v>22</v>
      </c>
      <c r="F1950" t="s">
        <v>23</v>
      </c>
      <c r="G1950" t="s">
        <v>31</v>
      </c>
      <c r="H1950" t="s">
        <v>25</v>
      </c>
      <c r="I1950" t="s">
        <v>564</v>
      </c>
    </row>
    <row r="1951" spans="1:10" ht="15">
      <c r="A1951" t="s">
        <v>3812</v>
      </c>
      <c r="B1951" t="s">
        <v>3813</v>
      </c>
      <c r="C1951" s="1">
        <v>12.1</v>
      </c>
      <c r="D1951" s="1">
        <v>13</v>
      </c>
      <c r="E1951" t="s">
        <v>22</v>
      </c>
      <c r="F1951" t="s">
        <v>23</v>
      </c>
      <c r="G1951" t="s">
        <v>31</v>
      </c>
      <c r="H1951" t="s">
        <v>25</v>
      </c>
      <c r="I1951" t="s">
        <v>570</v>
      </c>
    </row>
    <row r="1952" spans="1:10" ht="15">
      <c r="A1952" t="s">
        <v>3814</v>
      </c>
      <c r="B1952" t="s">
        <v>3815</v>
      </c>
      <c r="C1952" s="1">
        <v>60.62</v>
      </c>
      <c r="D1952" s="1">
        <v>64</v>
      </c>
      <c r="E1952" t="s">
        <v>22</v>
      </c>
      <c r="F1952" t="s">
        <v>23</v>
      </c>
      <c r="G1952" t="s">
        <v>34</v>
      </c>
      <c r="H1952" t="s">
        <v>25</v>
      </c>
      <c r="I1952" t="s">
        <v>564</v>
      </c>
    </row>
    <row r="1953" spans="1:10" ht="15">
      <c r="A1953" t="s">
        <v>3816</v>
      </c>
      <c r="B1953" t="s">
        <v>3817</v>
      </c>
      <c r="C1953" s="1">
        <v>60.62</v>
      </c>
      <c r="D1953" s="1">
        <v>64</v>
      </c>
      <c r="E1953" t="s">
        <v>22</v>
      </c>
      <c r="F1953" t="s">
        <v>23</v>
      </c>
      <c r="G1953" t="s">
        <v>34</v>
      </c>
      <c r="H1953" t="s">
        <v>25</v>
      </c>
      <c r="I1953" t="s">
        <v>570</v>
      </c>
    </row>
    <row r="1954" spans="1:10" ht="15">
      <c r="A1954" t="s">
        <v>3818</v>
      </c>
      <c r="B1954" t="s">
        <v>3819</v>
      </c>
      <c r="C1954" s="1">
        <v>12.1</v>
      </c>
      <c r="D1954" s="1">
        <v>13</v>
      </c>
      <c r="E1954" t="s">
        <v>22</v>
      </c>
      <c r="F1954" t="s">
        <v>23</v>
      </c>
      <c r="G1954" t="s">
        <v>34</v>
      </c>
      <c r="H1954" t="s">
        <v>25</v>
      </c>
      <c r="I1954" t="s">
        <v>564</v>
      </c>
    </row>
    <row r="1955" spans="1:10" ht="15">
      <c r="A1955" t="s">
        <v>3820</v>
      </c>
      <c r="B1955" t="s">
        <v>3821</v>
      </c>
      <c r="C1955" s="1">
        <v>12.1</v>
      </c>
      <c r="D1955" s="1">
        <v>13</v>
      </c>
      <c r="E1955" t="s">
        <v>22</v>
      </c>
      <c r="F1955" t="s">
        <v>23</v>
      </c>
      <c r="G1955" t="s">
        <v>34</v>
      </c>
      <c r="H1955" t="s">
        <v>25</v>
      </c>
      <c r="I1955" t="s">
        <v>570</v>
      </c>
    </row>
    <row r="1956" spans="1:10" ht="15">
      <c r="A1956" t="s">
        <v>3822</v>
      </c>
      <c r="B1956" t="s">
        <v>3823</v>
      </c>
      <c r="C1956" s="1">
        <v>72.72</v>
      </c>
      <c r="D1956" s="1">
        <v>78</v>
      </c>
      <c r="E1956" t="s">
        <v>22</v>
      </c>
      <c r="F1956" t="s">
        <v>23</v>
      </c>
      <c r="G1956" t="s">
        <v>31</v>
      </c>
      <c r="H1956" t="s">
        <v>37</v>
      </c>
      <c r="I1956" t="s">
        <v>564</v>
      </c>
    </row>
    <row r="1957" spans="1:10" ht="15">
      <c r="A1957" t="s">
        <v>3824</v>
      </c>
      <c r="B1957" t="s">
        <v>3825</v>
      </c>
      <c r="C1957" s="1">
        <v>72.72</v>
      </c>
      <c r="D1957" s="1">
        <v>78</v>
      </c>
      <c r="E1957" t="s">
        <v>22</v>
      </c>
      <c r="F1957" t="s">
        <v>23</v>
      </c>
      <c r="G1957" t="s">
        <v>31</v>
      </c>
      <c r="H1957" t="s">
        <v>37</v>
      </c>
      <c r="I1957" t="s">
        <v>570</v>
      </c>
    </row>
    <row r="1958" spans="1:10" ht="15">
      <c r="A1958" t="s">
        <v>3826</v>
      </c>
      <c r="B1958" t="s">
        <v>3827</v>
      </c>
      <c r="C1958" s="1">
        <v>24.200000000000003</v>
      </c>
      <c r="D1958" s="1">
        <v>26</v>
      </c>
      <c r="E1958" t="s">
        <v>22</v>
      </c>
      <c r="F1958" t="s">
        <v>23</v>
      </c>
      <c r="G1958" t="s">
        <v>31</v>
      </c>
      <c r="H1958" t="s">
        <v>37</v>
      </c>
      <c r="I1958" t="s">
        <v>564</v>
      </c>
    </row>
    <row r="1959" spans="1:10" ht="15">
      <c r="A1959" t="s">
        <v>3828</v>
      </c>
      <c r="B1959" t="s">
        <v>3829</v>
      </c>
      <c r="C1959" s="1">
        <v>24.200000000000003</v>
      </c>
      <c r="D1959" s="1">
        <v>26</v>
      </c>
      <c r="E1959" t="s">
        <v>22</v>
      </c>
      <c r="F1959" t="s">
        <v>23</v>
      </c>
      <c r="G1959" t="s">
        <v>31</v>
      </c>
      <c r="H1959" t="s">
        <v>37</v>
      </c>
      <c r="I1959" t="s">
        <v>570</v>
      </c>
    </row>
    <row r="1960" spans="1:10" ht="15">
      <c r="A1960" t="s">
        <v>3830</v>
      </c>
      <c r="B1960" t="s">
        <v>3831</v>
      </c>
      <c r="C1960" s="1">
        <v>84.81</v>
      </c>
      <c r="D1960" s="1">
        <v>90</v>
      </c>
      <c r="E1960" t="s">
        <v>22</v>
      </c>
      <c r="F1960" t="s">
        <v>23</v>
      </c>
      <c r="G1960" t="s">
        <v>24</v>
      </c>
      <c r="H1960" t="s">
        <v>40</v>
      </c>
      <c r="I1960" t="s">
        <v>564</v>
      </c>
    </row>
    <row r="1961" spans="1:10" ht="15">
      <c r="A1961" t="s">
        <v>3832</v>
      </c>
      <c r="B1961" t="s">
        <v>3833</v>
      </c>
      <c r="C1961" s="1">
        <v>84.81</v>
      </c>
      <c r="D1961" s="1">
        <v>90</v>
      </c>
      <c r="E1961" t="s">
        <v>22</v>
      </c>
      <c r="F1961" t="s">
        <v>23</v>
      </c>
      <c r="G1961" t="s">
        <v>24</v>
      </c>
      <c r="H1961" t="s">
        <v>40</v>
      </c>
      <c r="I1961" t="s">
        <v>570</v>
      </c>
    </row>
    <row r="1962" spans="1:10" ht="15">
      <c r="A1962" t="s">
        <v>3834</v>
      </c>
      <c r="B1962" t="s">
        <v>3835</v>
      </c>
      <c r="C1962" s="1">
        <v>36.29</v>
      </c>
      <c r="D1962" s="1">
        <v>39</v>
      </c>
      <c r="E1962" t="s">
        <v>22</v>
      </c>
      <c r="F1962" t="s">
        <v>23</v>
      </c>
      <c r="G1962" t="s">
        <v>24</v>
      </c>
      <c r="H1962" t="s">
        <v>40</v>
      </c>
      <c r="I1962" t="s">
        <v>564</v>
      </c>
    </row>
    <row r="1963" spans="1:10" ht="15">
      <c r="A1963" t="s">
        <v>3836</v>
      </c>
      <c r="B1963" t="s">
        <v>3837</v>
      </c>
      <c r="C1963" s="1">
        <v>36.29</v>
      </c>
      <c r="D1963" s="1">
        <v>39</v>
      </c>
      <c r="E1963" t="s">
        <v>22</v>
      </c>
      <c r="F1963" t="s">
        <v>23</v>
      </c>
      <c r="G1963" t="s">
        <v>24</v>
      </c>
      <c r="H1963" t="s">
        <v>40</v>
      </c>
      <c r="I1963" t="s">
        <v>570</v>
      </c>
    </row>
    <row r="1964" spans="1:10" ht="15">
      <c r="A1964" t="s">
        <v>3838</v>
      </c>
      <c r="B1964" t="s">
        <v>3839</v>
      </c>
      <c r="C1964" s="1">
        <v>0</v>
      </c>
      <c r="D1964" s="1">
        <v>0</v>
      </c>
      <c r="E1964" t="s">
        <v>22</v>
      </c>
      <c r="F1964" t="s">
        <v>23</v>
      </c>
      <c r="G1964" t="s">
        <v>880</v>
      </c>
      <c r="H1964" t="s">
        <v>881</v>
      </c>
      <c r="I1964" t="s">
        <v>26</v>
      </c>
    </row>
    <row r="1965" spans="1:10" ht="15">
      <c r="A1965" t="s">
        <v>3840</v>
      </c>
      <c r="B1965" t="s">
        <v>3841</v>
      </c>
      <c r="C1965" s="1">
        <v>19265.71</v>
      </c>
      <c r="D1965" s="1">
        <v>20238</v>
      </c>
      <c r="E1965" t="s">
        <v>22</v>
      </c>
      <c r="F1965" t="s">
        <v>23</v>
      </c>
      <c r="G1965" t="s">
        <v>34</v>
      </c>
      <c r="H1965" t="s">
        <v>25</v>
      </c>
      <c r="I1965" t="s">
        <v>26</v>
      </c>
    </row>
    <row r="1966" spans="1:10" ht="15">
      <c r="A1966" t="s">
        <v>3842</v>
      </c>
      <c r="B1966" t="s">
        <v>3843</v>
      </c>
      <c r="C1966" s="1">
        <v>3853.1200000000003</v>
      </c>
      <c r="D1966" s="1">
        <v>4048</v>
      </c>
      <c r="E1966" t="s">
        <v>22</v>
      </c>
      <c r="F1966" t="s">
        <v>23</v>
      </c>
      <c r="G1966" t="s">
        <v>34</v>
      </c>
      <c r="H1966" t="s">
        <v>25</v>
      </c>
      <c r="I1966" t="s">
        <v>26</v>
      </c>
    </row>
    <row r="1967" spans="1:10" ht="15">
      <c r="A1967" t="s">
        <v>3844</v>
      </c>
      <c r="B1967" t="s">
        <v>3845</v>
      </c>
      <c r="C1967" s="1">
        <v>8990.65</v>
      </c>
      <c r="D1967" s="1">
        <v>9444</v>
      </c>
      <c r="E1967" t="s">
        <v>22</v>
      </c>
      <c r="F1967" t="s">
        <v>23</v>
      </c>
      <c r="G1967" t="s">
        <v>24</v>
      </c>
      <c r="H1967" t="s">
        <v>25</v>
      </c>
      <c r="I1967" t="s">
        <v>26</v>
      </c>
    </row>
    <row r="1968" spans="1:10" ht="15">
      <c r="A1968" t="s">
        <v>3846</v>
      </c>
      <c r="B1968" t="s">
        <v>3847</v>
      </c>
      <c r="C1968" s="1">
        <v>8990.65</v>
      </c>
      <c r="D1968" s="1">
        <v>9444</v>
      </c>
      <c r="E1968" t="s">
        <v>53</v>
      </c>
      <c r="F1968" t="s">
        <v>23</v>
      </c>
      <c r="G1968" t="s">
        <v>24</v>
      </c>
      <c r="H1968" t="s">
        <v>25</v>
      </c>
      <c r="I1968" t="s">
        <v>26</v>
      </c>
    </row>
    <row r="1969" spans="1:10" ht="15">
      <c r="A1969" t="s">
        <v>3848</v>
      </c>
      <c r="B1969" t="s">
        <v>3849</v>
      </c>
      <c r="C1969" s="1">
        <v>3853.1200000000003</v>
      </c>
      <c r="D1969" s="1">
        <v>4048</v>
      </c>
      <c r="E1969" t="s">
        <v>53</v>
      </c>
      <c r="F1969" t="s">
        <v>23</v>
      </c>
      <c r="G1969" t="s">
        <v>24</v>
      </c>
      <c r="H1969" t="s">
        <v>25</v>
      </c>
      <c r="I1969" t="s">
        <v>26</v>
      </c>
    </row>
    <row r="1970" spans="1:10" ht="15">
      <c r="A1970" t="s">
        <v>3850</v>
      </c>
      <c r="B1970" t="s">
        <v>3851</v>
      </c>
      <c r="C1970" s="1">
        <v>3853.1200000000003</v>
      </c>
      <c r="D1970" s="1">
        <v>4048</v>
      </c>
      <c r="E1970" t="s">
        <v>22</v>
      </c>
      <c r="F1970" t="s">
        <v>23</v>
      </c>
      <c r="G1970" t="s">
        <v>24</v>
      </c>
      <c r="H1970" t="s">
        <v>25</v>
      </c>
      <c r="I1970" t="s">
        <v>26</v>
      </c>
    </row>
    <row r="1971" spans="1:10" ht="15">
      <c r="A1971" t="s">
        <v>3852</v>
      </c>
      <c r="B1971" t="s">
        <v>3853</v>
      </c>
      <c r="C1971" s="1">
        <v>11559.41</v>
      </c>
      <c r="D1971" s="1">
        <v>12143</v>
      </c>
      <c r="E1971" t="s">
        <v>53</v>
      </c>
      <c r="F1971" t="s">
        <v>23</v>
      </c>
      <c r="G1971" t="s">
        <v>31</v>
      </c>
      <c r="H1971" t="s">
        <v>25</v>
      </c>
      <c r="I1971" t="s">
        <v>26</v>
      </c>
    </row>
    <row r="1972" spans="1:10" ht="15">
      <c r="A1972" t="s">
        <v>3854</v>
      </c>
      <c r="B1972" t="s">
        <v>3855</v>
      </c>
      <c r="C1972" s="1">
        <v>3853.1200000000003</v>
      </c>
      <c r="D1972" s="1">
        <v>4048</v>
      </c>
      <c r="E1972" t="s">
        <v>53</v>
      </c>
      <c r="F1972" t="s">
        <v>23</v>
      </c>
      <c r="G1972" t="s">
        <v>31</v>
      </c>
      <c r="H1972" t="s">
        <v>25</v>
      </c>
      <c r="I1972" t="s">
        <v>26</v>
      </c>
    </row>
    <row r="1973" spans="1:10" ht="15">
      <c r="A1973" t="s">
        <v>3856</v>
      </c>
      <c r="B1973" t="s">
        <v>3857</v>
      </c>
      <c r="C1973" s="1">
        <v>19265.71</v>
      </c>
      <c r="D1973" s="1">
        <v>20238</v>
      </c>
      <c r="E1973" t="s">
        <v>53</v>
      </c>
      <c r="F1973" t="s">
        <v>23</v>
      </c>
      <c r="G1973" t="s">
        <v>34</v>
      </c>
      <c r="H1973" t="s">
        <v>25</v>
      </c>
      <c r="I1973" t="s">
        <v>26</v>
      </c>
    </row>
    <row r="1974" spans="1:10" ht="15">
      <c r="A1974" t="s">
        <v>3858</v>
      </c>
      <c r="B1974" t="s">
        <v>3859</v>
      </c>
      <c r="C1974" s="1">
        <v>3853.1200000000003</v>
      </c>
      <c r="D1974" s="1">
        <v>4048</v>
      </c>
      <c r="E1974" t="s">
        <v>53</v>
      </c>
      <c r="F1974" t="s">
        <v>23</v>
      </c>
      <c r="G1974" t="s">
        <v>34</v>
      </c>
      <c r="H1974" t="s">
        <v>25</v>
      </c>
      <c r="I1974" t="s">
        <v>26</v>
      </c>
    </row>
    <row r="1975" spans="1:10" ht="15">
      <c r="A1975" t="s">
        <v>3860</v>
      </c>
      <c r="B1975" t="s">
        <v>3861</v>
      </c>
      <c r="C1975" s="1">
        <v>11559.41</v>
      </c>
      <c r="D1975" s="1">
        <v>12143</v>
      </c>
      <c r="E1975" t="s">
        <v>22</v>
      </c>
      <c r="F1975" t="s">
        <v>23</v>
      </c>
      <c r="G1975" t="s">
        <v>31</v>
      </c>
      <c r="H1975" t="s">
        <v>25</v>
      </c>
      <c r="I1975" t="s">
        <v>26</v>
      </c>
    </row>
    <row r="1976" spans="1:10" ht="15">
      <c r="A1976" t="s">
        <v>3862</v>
      </c>
      <c r="B1976" t="s">
        <v>3863</v>
      </c>
      <c r="C1976" s="1">
        <v>3853.1200000000003</v>
      </c>
      <c r="D1976" s="1">
        <v>4048</v>
      </c>
      <c r="E1976" t="s">
        <v>22</v>
      </c>
      <c r="F1976" t="s">
        <v>23</v>
      </c>
      <c r="G1976" t="s">
        <v>31</v>
      </c>
      <c r="H1976" t="s">
        <v>25</v>
      </c>
      <c r="I1976" t="s">
        <v>26</v>
      </c>
    </row>
    <row r="1977" spans="1:10" ht="15">
      <c r="A1977" t="s">
        <v>3864</v>
      </c>
      <c r="B1977" t="s">
        <v>3865</v>
      </c>
      <c r="C1977" s="1">
        <v>7706.2300000000005</v>
      </c>
      <c r="D1977" s="1">
        <v>8096</v>
      </c>
      <c r="E1977" t="s">
        <v>22</v>
      </c>
      <c r="F1977" t="s">
        <v>23</v>
      </c>
      <c r="G1977" t="s">
        <v>31</v>
      </c>
      <c r="H1977" t="s">
        <v>37</v>
      </c>
      <c r="I1977" t="s">
        <v>26</v>
      </c>
    </row>
    <row r="1978" spans="1:10" ht="15">
      <c r="A1978" t="s">
        <v>3866</v>
      </c>
      <c r="B1978" t="s">
        <v>3867</v>
      </c>
      <c r="C1978" s="1">
        <v>23118.82</v>
      </c>
      <c r="D1978" s="1">
        <v>24286</v>
      </c>
      <c r="E1978" t="s">
        <v>53</v>
      </c>
      <c r="F1978" t="s">
        <v>23</v>
      </c>
      <c r="G1978" t="s">
        <v>31</v>
      </c>
      <c r="H1978" t="s">
        <v>37</v>
      </c>
      <c r="I1978" t="s">
        <v>26</v>
      </c>
    </row>
    <row r="1979" spans="1:10" ht="15">
      <c r="A1979" t="s">
        <v>3868</v>
      </c>
      <c r="B1979" t="s">
        <v>3869</v>
      </c>
      <c r="C1979" s="1">
        <v>7706.2300000000005</v>
      </c>
      <c r="D1979" s="1">
        <v>8096</v>
      </c>
      <c r="E1979" t="s">
        <v>53</v>
      </c>
      <c r="F1979" t="s">
        <v>23</v>
      </c>
      <c r="G1979" t="s">
        <v>31</v>
      </c>
      <c r="H1979" t="s">
        <v>37</v>
      </c>
      <c r="I1979" t="s">
        <v>26</v>
      </c>
    </row>
    <row r="1980" spans="1:10" ht="15">
      <c r="A1980" t="s">
        <v>3870</v>
      </c>
      <c r="B1980" t="s">
        <v>3871</v>
      </c>
      <c r="C1980" s="1">
        <v>26971.929999999997</v>
      </c>
      <c r="D1980" s="1">
        <v>28332</v>
      </c>
      <c r="E1980" t="s">
        <v>22</v>
      </c>
      <c r="F1980" t="s">
        <v>23</v>
      </c>
      <c r="G1980" t="s">
        <v>24</v>
      </c>
      <c r="H1980" t="s">
        <v>40</v>
      </c>
      <c r="I1980" t="s">
        <v>26</v>
      </c>
    </row>
    <row r="1981" spans="1:10" ht="15">
      <c r="A1981" t="s">
        <v>3872</v>
      </c>
      <c r="B1981" t="s">
        <v>3873</v>
      </c>
      <c r="C1981" s="1">
        <v>11559.35</v>
      </c>
      <c r="D1981" s="1">
        <v>12144</v>
      </c>
      <c r="E1981" t="s">
        <v>22</v>
      </c>
      <c r="F1981" t="s">
        <v>23</v>
      </c>
      <c r="G1981" t="s">
        <v>24</v>
      </c>
      <c r="H1981" t="s">
        <v>40</v>
      </c>
      <c r="I1981" t="s">
        <v>26</v>
      </c>
    </row>
    <row r="1982" spans="1:10" ht="15">
      <c r="A1982" t="s">
        <v>3874</v>
      </c>
      <c r="B1982" t="s">
        <v>3875</v>
      </c>
      <c r="C1982" s="1">
        <v>26971.929999999997</v>
      </c>
      <c r="D1982" s="1">
        <v>28332</v>
      </c>
      <c r="E1982" t="s">
        <v>53</v>
      </c>
      <c r="F1982" t="s">
        <v>23</v>
      </c>
      <c r="G1982" t="s">
        <v>24</v>
      </c>
      <c r="H1982" t="s">
        <v>40</v>
      </c>
      <c r="I1982" t="s">
        <v>26</v>
      </c>
    </row>
    <row r="1983" spans="1:10" ht="15">
      <c r="A1983" t="s">
        <v>3876</v>
      </c>
      <c r="B1983" t="s">
        <v>3877</v>
      </c>
      <c r="C1983" s="1">
        <v>11559.35</v>
      </c>
      <c r="D1983" s="1">
        <v>12144</v>
      </c>
      <c r="E1983" t="s">
        <v>53</v>
      </c>
      <c r="F1983" t="s">
        <v>23</v>
      </c>
      <c r="G1983" t="s">
        <v>24</v>
      </c>
      <c r="H1983" t="s">
        <v>40</v>
      </c>
      <c r="I1983" t="s">
        <v>26</v>
      </c>
    </row>
    <row r="1984" spans="1:10" ht="15">
      <c r="A1984" t="s">
        <v>3878</v>
      </c>
      <c r="B1984" t="s">
        <v>3879</v>
      </c>
      <c r="C1984" s="1">
        <v>23118.82</v>
      </c>
      <c r="D1984" s="1">
        <v>24286</v>
      </c>
      <c r="E1984" t="s">
        <v>22</v>
      </c>
      <c r="F1984" t="s">
        <v>23</v>
      </c>
      <c r="G1984" t="s">
        <v>31</v>
      </c>
      <c r="H1984" t="s">
        <v>37</v>
      </c>
      <c r="I1984" t="s">
        <v>26</v>
      </c>
    </row>
    <row r="1985" spans="1:11" ht="15">
      <c r="A1985" t="s">
        <v>3880</v>
      </c>
      <c r="B1985" t="s">
        <v>3881</v>
      </c>
      <c r="C1985" s="1">
        <v>6645.95</v>
      </c>
      <c r="D1985" s="1">
        <v>6982</v>
      </c>
      <c r="E1985" t="s">
        <v>22</v>
      </c>
      <c r="F1985" t="s">
        <v>23</v>
      </c>
      <c r="G1985" t="s">
        <v>24</v>
      </c>
      <c r="H1985" t="s">
        <v>25</v>
      </c>
      <c r="I1985" t="s">
        <v>26</v>
      </c>
      <c r="K1985" t="s">
        <v>28</v>
      </c>
    </row>
    <row r="1986" spans="1:11" ht="15">
      <c r="A1986" t="s">
        <v>3882</v>
      </c>
      <c r="B1986" t="s">
        <v>3883</v>
      </c>
      <c r="C1986" s="1">
        <v>8544.82</v>
      </c>
      <c r="D1986" s="1">
        <v>8976</v>
      </c>
      <c r="E1986" t="s">
        <v>22</v>
      </c>
      <c r="F1986" t="s">
        <v>23</v>
      </c>
      <c r="G1986" t="s">
        <v>31</v>
      </c>
      <c r="H1986" t="s">
        <v>25</v>
      </c>
      <c r="I1986" t="s">
        <v>26</v>
      </c>
      <c r="K1986" t="s">
        <v>28</v>
      </c>
    </row>
    <row r="1987" spans="1:11" ht="15">
      <c r="A1987" t="s">
        <v>3884</v>
      </c>
      <c r="B1987" t="s">
        <v>3885</v>
      </c>
      <c r="C1987" s="1">
        <v>14241.43</v>
      </c>
      <c r="D1987" s="1">
        <v>14960</v>
      </c>
      <c r="E1987" t="s">
        <v>22</v>
      </c>
      <c r="F1987" t="s">
        <v>23</v>
      </c>
      <c r="G1987" t="s">
        <v>34</v>
      </c>
      <c r="H1987" t="s">
        <v>25</v>
      </c>
      <c r="I1987" t="s">
        <v>26</v>
      </c>
      <c r="K1987" t="s">
        <v>28</v>
      </c>
    </row>
    <row r="1988" spans="1:11" ht="15">
      <c r="A1988" t="s">
        <v>3886</v>
      </c>
      <c r="B1988" t="s">
        <v>3887</v>
      </c>
      <c r="C1988" s="1">
        <v>6645.95</v>
      </c>
      <c r="D1988" s="1">
        <v>6982</v>
      </c>
      <c r="E1988" t="s">
        <v>53</v>
      </c>
      <c r="F1988" t="s">
        <v>23</v>
      </c>
      <c r="G1988" t="s">
        <v>24</v>
      </c>
      <c r="H1988" t="s">
        <v>25</v>
      </c>
      <c r="I1988" t="s">
        <v>26</v>
      </c>
      <c r="K1988" t="s">
        <v>28</v>
      </c>
    </row>
    <row r="1989" spans="1:11" ht="15">
      <c r="A1989" t="s">
        <v>3888</v>
      </c>
      <c r="B1989" t="s">
        <v>3889</v>
      </c>
      <c r="C1989" s="1">
        <v>8544.82</v>
      </c>
      <c r="D1989" s="1">
        <v>8976</v>
      </c>
      <c r="E1989" t="s">
        <v>53</v>
      </c>
      <c r="F1989" t="s">
        <v>23</v>
      </c>
      <c r="G1989" t="s">
        <v>31</v>
      </c>
      <c r="H1989" t="s">
        <v>25</v>
      </c>
      <c r="I1989" t="s">
        <v>26</v>
      </c>
      <c r="K1989" t="s">
        <v>28</v>
      </c>
    </row>
    <row r="1990" spans="1:11" ht="15">
      <c r="A1990" t="s">
        <v>3890</v>
      </c>
      <c r="B1990" t="s">
        <v>3891</v>
      </c>
      <c r="C1990" s="1">
        <v>14241.43</v>
      </c>
      <c r="D1990" s="1">
        <v>14960</v>
      </c>
      <c r="E1990" t="s">
        <v>53</v>
      </c>
      <c r="F1990" t="s">
        <v>23</v>
      </c>
      <c r="G1990" t="s">
        <v>34</v>
      </c>
      <c r="H1990" t="s">
        <v>25</v>
      </c>
      <c r="I1990" t="s">
        <v>26</v>
      </c>
      <c r="K1990" t="s">
        <v>28</v>
      </c>
    </row>
    <row r="1991" spans="1:11" ht="15">
      <c r="A1991" t="s">
        <v>3892</v>
      </c>
      <c r="B1991" t="s">
        <v>3893</v>
      </c>
      <c r="C1991" s="1">
        <v>17089.64</v>
      </c>
      <c r="D1991" s="1">
        <v>17952</v>
      </c>
      <c r="E1991" t="s">
        <v>22</v>
      </c>
      <c r="F1991" t="s">
        <v>23</v>
      </c>
      <c r="G1991" t="s">
        <v>31</v>
      </c>
      <c r="H1991" t="s">
        <v>37</v>
      </c>
      <c r="I1991" t="s">
        <v>26</v>
      </c>
      <c r="K1991" t="s">
        <v>28</v>
      </c>
    </row>
    <row r="1992" spans="1:11" ht="15">
      <c r="A1992" t="s">
        <v>3894</v>
      </c>
      <c r="B1992" t="s">
        <v>3895</v>
      </c>
      <c r="C1992" s="1">
        <v>17089.64</v>
      </c>
      <c r="D1992" s="1">
        <v>17952</v>
      </c>
      <c r="E1992" t="s">
        <v>53</v>
      </c>
      <c r="F1992" t="s">
        <v>23</v>
      </c>
      <c r="G1992" t="s">
        <v>31</v>
      </c>
      <c r="H1992" t="s">
        <v>37</v>
      </c>
      <c r="I1992" t="s">
        <v>26</v>
      </c>
      <c r="K1992" t="s">
        <v>28</v>
      </c>
    </row>
    <row r="1993" spans="1:11" ht="15">
      <c r="A1993" t="s">
        <v>3896</v>
      </c>
      <c r="B1993" t="s">
        <v>3897</v>
      </c>
      <c r="C1993" s="1">
        <v>19937.84</v>
      </c>
      <c r="D1993" s="1">
        <v>20944</v>
      </c>
      <c r="E1993" t="s">
        <v>22</v>
      </c>
      <c r="F1993" t="s">
        <v>23</v>
      </c>
      <c r="G1993" t="s">
        <v>24</v>
      </c>
      <c r="H1993" t="s">
        <v>40</v>
      </c>
      <c r="I1993" t="s">
        <v>26</v>
      </c>
      <c r="K1993" t="s">
        <v>28</v>
      </c>
    </row>
    <row r="1994" spans="1:11" ht="15">
      <c r="A1994" t="s">
        <v>3898</v>
      </c>
      <c r="B1994" t="s">
        <v>3899</v>
      </c>
      <c r="C1994" s="1">
        <v>19937.84</v>
      </c>
      <c r="D1994" s="1">
        <v>20944</v>
      </c>
      <c r="E1994" t="s">
        <v>53</v>
      </c>
      <c r="F1994" t="s">
        <v>23</v>
      </c>
      <c r="G1994" t="s">
        <v>24</v>
      </c>
      <c r="H1994" t="s">
        <v>40</v>
      </c>
      <c r="I1994" t="s">
        <v>26</v>
      </c>
      <c r="K1994" t="s">
        <v>28</v>
      </c>
    </row>
    <row r="1995" spans="1:10" ht="15">
      <c r="A1995" t="s">
        <v>3900</v>
      </c>
      <c r="B1995" t="s">
        <v>3901</v>
      </c>
      <c r="C1995" s="1">
        <v>2247.76</v>
      </c>
      <c r="D1995" s="1">
        <v>2362</v>
      </c>
      <c r="E1995" t="s">
        <v>22</v>
      </c>
      <c r="F1995" t="s">
        <v>23</v>
      </c>
      <c r="G1995" t="s">
        <v>24</v>
      </c>
      <c r="H1995" t="s">
        <v>25</v>
      </c>
      <c r="I1995" t="s">
        <v>26</v>
      </c>
    </row>
    <row r="1996" spans="1:10" ht="15">
      <c r="A1996" t="s">
        <v>3902</v>
      </c>
      <c r="B1996" t="s">
        <v>3903</v>
      </c>
      <c r="C1996" s="1">
        <v>963.38</v>
      </c>
      <c r="D1996" s="1">
        <v>1012</v>
      </c>
      <c r="E1996" t="s">
        <v>22</v>
      </c>
      <c r="F1996" t="s">
        <v>23</v>
      </c>
      <c r="G1996" t="s">
        <v>24</v>
      </c>
      <c r="H1996" t="s">
        <v>25</v>
      </c>
      <c r="I1996" t="s">
        <v>26</v>
      </c>
    </row>
    <row r="1997" spans="1:10" ht="15">
      <c r="A1997" t="s">
        <v>3904</v>
      </c>
      <c r="B1997" t="s">
        <v>3905</v>
      </c>
      <c r="C1997" s="1">
        <v>2889.94</v>
      </c>
      <c r="D1997" s="1">
        <v>3036</v>
      </c>
      <c r="E1997" t="s">
        <v>22</v>
      </c>
      <c r="F1997" t="s">
        <v>23</v>
      </c>
      <c r="G1997" t="s">
        <v>31</v>
      </c>
      <c r="H1997" t="s">
        <v>25</v>
      </c>
      <c r="I1997" t="s">
        <v>26</v>
      </c>
    </row>
    <row r="1998" spans="1:10" ht="15">
      <c r="A1998" t="s">
        <v>3906</v>
      </c>
      <c r="B1998" t="s">
        <v>3907</v>
      </c>
      <c r="C1998" s="1">
        <v>963.38</v>
      </c>
      <c r="D1998" s="1">
        <v>1012</v>
      </c>
      <c r="E1998" t="s">
        <v>22</v>
      </c>
      <c r="F1998" t="s">
        <v>23</v>
      </c>
      <c r="G1998" t="s">
        <v>31</v>
      </c>
      <c r="H1998" t="s">
        <v>25</v>
      </c>
      <c r="I1998" t="s">
        <v>26</v>
      </c>
    </row>
    <row r="1999" spans="1:10" ht="15">
      <c r="A1999" t="s">
        <v>3908</v>
      </c>
      <c r="B1999" t="s">
        <v>3909</v>
      </c>
      <c r="C1999" s="1">
        <v>4816.5</v>
      </c>
      <c r="D1999" s="1">
        <v>5060</v>
      </c>
      <c r="E1999" t="s">
        <v>22</v>
      </c>
      <c r="F1999" t="s">
        <v>23</v>
      </c>
      <c r="G1999" t="s">
        <v>34</v>
      </c>
      <c r="H1999" t="s">
        <v>25</v>
      </c>
      <c r="I1999" t="s">
        <v>26</v>
      </c>
    </row>
    <row r="2000" spans="1:10" ht="15">
      <c r="A2000" t="s">
        <v>3910</v>
      </c>
      <c r="B2000" t="s">
        <v>3911</v>
      </c>
      <c r="C2000" s="1">
        <v>963.38</v>
      </c>
      <c r="D2000" s="1">
        <v>1012</v>
      </c>
      <c r="E2000" t="s">
        <v>22</v>
      </c>
      <c r="F2000" t="s">
        <v>23</v>
      </c>
      <c r="G2000" t="s">
        <v>34</v>
      </c>
      <c r="H2000" t="s">
        <v>25</v>
      </c>
      <c r="I2000" t="s">
        <v>26</v>
      </c>
    </row>
    <row r="2001" spans="1:10" ht="15">
      <c r="A2001" t="s">
        <v>3912</v>
      </c>
      <c r="B2001" t="s">
        <v>3913</v>
      </c>
      <c r="C2001" s="1">
        <v>5779.88</v>
      </c>
      <c r="D2001" s="1">
        <v>6072</v>
      </c>
      <c r="E2001" t="s">
        <v>22</v>
      </c>
      <c r="F2001" t="s">
        <v>23</v>
      </c>
      <c r="G2001" t="s">
        <v>31</v>
      </c>
      <c r="H2001" t="s">
        <v>37</v>
      </c>
      <c r="I2001" t="s">
        <v>26</v>
      </c>
    </row>
    <row r="2002" spans="1:10" ht="15">
      <c r="A2002" t="s">
        <v>3914</v>
      </c>
      <c r="B2002" t="s">
        <v>3915</v>
      </c>
      <c r="C2002" s="1">
        <v>1926.76</v>
      </c>
      <c r="D2002" s="1">
        <v>2024</v>
      </c>
      <c r="E2002" t="s">
        <v>22</v>
      </c>
      <c r="F2002" t="s">
        <v>23</v>
      </c>
      <c r="G2002" t="s">
        <v>31</v>
      </c>
      <c r="H2002" t="s">
        <v>37</v>
      </c>
      <c r="I2002" t="s">
        <v>26</v>
      </c>
    </row>
    <row r="2003" spans="1:10" ht="15">
      <c r="A2003" t="s">
        <v>3916</v>
      </c>
      <c r="B2003" t="s">
        <v>3917</v>
      </c>
      <c r="C2003" s="1">
        <v>6743.26</v>
      </c>
      <c r="D2003" s="1">
        <v>7086</v>
      </c>
      <c r="E2003" t="s">
        <v>22</v>
      </c>
      <c r="F2003" t="s">
        <v>23</v>
      </c>
      <c r="G2003" t="s">
        <v>24</v>
      </c>
      <c r="H2003" t="s">
        <v>40</v>
      </c>
      <c r="I2003" t="s">
        <v>26</v>
      </c>
    </row>
    <row r="2004" spans="1:10" ht="15">
      <c r="A2004" t="s">
        <v>3918</v>
      </c>
      <c r="B2004" t="s">
        <v>3919</v>
      </c>
      <c r="C2004" s="1">
        <v>2890.1400000000003</v>
      </c>
      <c r="D2004" s="1">
        <v>3036</v>
      </c>
      <c r="E2004" t="s">
        <v>22</v>
      </c>
      <c r="F2004" t="s">
        <v>23</v>
      </c>
      <c r="G2004" t="s">
        <v>24</v>
      </c>
      <c r="H2004" t="s">
        <v>40</v>
      </c>
      <c r="I2004" t="s">
        <v>26</v>
      </c>
    </row>
    <row r="2005" spans="1:10" ht="15">
      <c r="A2005" t="s">
        <v>3920</v>
      </c>
      <c r="B2005" t="s">
        <v>3921</v>
      </c>
      <c r="C2005" s="1">
        <v>1661.59</v>
      </c>
      <c r="D2005" s="1">
        <v>1746</v>
      </c>
      <c r="E2005" t="s">
        <v>22</v>
      </c>
      <c r="F2005" t="s">
        <v>23</v>
      </c>
      <c r="G2005" t="s">
        <v>24</v>
      </c>
      <c r="H2005" t="s">
        <v>25</v>
      </c>
      <c r="I2005" t="s">
        <v>26</v>
      </c>
    </row>
    <row r="2006" spans="1:10" ht="15">
      <c r="A2006" t="s">
        <v>3922</v>
      </c>
      <c r="B2006" t="s">
        <v>3923</v>
      </c>
      <c r="C2006" s="1">
        <v>2136.2900000000004</v>
      </c>
      <c r="D2006" s="1">
        <v>2244</v>
      </c>
      <c r="E2006" t="s">
        <v>22</v>
      </c>
      <c r="F2006" t="s">
        <v>23</v>
      </c>
      <c r="G2006" t="s">
        <v>31</v>
      </c>
      <c r="H2006" t="s">
        <v>25</v>
      </c>
      <c r="I2006" t="s">
        <v>26</v>
      </c>
    </row>
    <row r="2007" spans="1:10" ht="15">
      <c r="A2007" t="s">
        <v>3924</v>
      </c>
      <c r="B2007" t="s">
        <v>3925</v>
      </c>
      <c r="C2007" s="1">
        <v>3560.4</v>
      </c>
      <c r="D2007" s="1">
        <v>3740</v>
      </c>
      <c r="E2007" t="s">
        <v>22</v>
      </c>
      <c r="F2007" t="s">
        <v>23</v>
      </c>
      <c r="G2007" t="s">
        <v>34</v>
      </c>
      <c r="H2007" t="s">
        <v>25</v>
      </c>
      <c r="I2007" t="s">
        <v>26</v>
      </c>
    </row>
    <row r="2008" spans="1:10" ht="15">
      <c r="A2008" t="s">
        <v>3926</v>
      </c>
      <c r="B2008" t="s">
        <v>3927</v>
      </c>
      <c r="C2008" s="1">
        <v>4272.58</v>
      </c>
      <c r="D2008" s="1">
        <v>4488</v>
      </c>
      <c r="E2008" t="s">
        <v>22</v>
      </c>
      <c r="F2008" t="s">
        <v>23</v>
      </c>
      <c r="G2008" t="s">
        <v>31</v>
      </c>
      <c r="H2008" t="s">
        <v>37</v>
      </c>
      <c r="I2008" t="s">
        <v>26</v>
      </c>
    </row>
    <row r="2009" spans="1:10" ht="15">
      <c r="A2009" t="s">
        <v>3928</v>
      </c>
      <c r="B2009" t="s">
        <v>3929</v>
      </c>
      <c r="C2009" s="1">
        <v>4984.77</v>
      </c>
      <c r="D2009" s="1">
        <v>5237</v>
      </c>
      <c r="E2009" t="s">
        <v>22</v>
      </c>
      <c r="F2009" t="s">
        <v>23</v>
      </c>
      <c r="G2009" t="s">
        <v>24</v>
      </c>
      <c r="H2009" t="s">
        <v>40</v>
      </c>
      <c r="I2009" t="s">
        <v>26</v>
      </c>
    </row>
    <row r="2010" spans="1:10" ht="15">
      <c r="A2010" t="s">
        <v>3930</v>
      </c>
      <c r="B2010" t="s">
        <v>3931</v>
      </c>
      <c r="C2010" s="1">
        <v>3596.19</v>
      </c>
      <c r="D2010" s="1">
        <v>3778</v>
      </c>
      <c r="E2010" t="s">
        <v>22</v>
      </c>
      <c r="F2010" t="s">
        <v>23</v>
      </c>
      <c r="G2010" t="s">
        <v>24</v>
      </c>
      <c r="H2010" t="s">
        <v>25</v>
      </c>
      <c r="I2010" t="s">
        <v>26</v>
      </c>
    </row>
    <row r="2011" spans="1:10" ht="15">
      <c r="A2011" t="s">
        <v>3932</v>
      </c>
      <c r="B2011" t="s">
        <v>3933</v>
      </c>
      <c r="C2011" s="1">
        <v>1541.17</v>
      </c>
      <c r="D2011" s="1">
        <v>1619</v>
      </c>
      <c r="E2011" t="s">
        <v>22</v>
      </c>
      <c r="F2011" t="s">
        <v>23</v>
      </c>
      <c r="G2011" t="s">
        <v>24</v>
      </c>
      <c r="H2011" t="s">
        <v>25</v>
      </c>
      <c r="I2011" t="s">
        <v>26</v>
      </c>
    </row>
    <row r="2012" spans="1:10" ht="15">
      <c r="A2012" t="s">
        <v>3934</v>
      </c>
      <c r="B2012" t="s">
        <v>3935</v>
      </c>
      <c r="C2012" s="1">
        <v>2658.3900000000003</v>
      </c>
      <c r="D2012" s="1">
        <v>2793</v>
      </c>
      <c r="E2012" t="s">
        <v>22</v>
      </c>
      <c r="F2012" t="s">
        <v>23</v>
      </c>
      <c r="G2012" t="s">
        <v>24</v>
      </c>
      <c r="H2012" t="s">
        <v>25</v>
      </c>
      <c r="I2012" t="s">
        <v>26</v>
      </c>
    </row>
    <row r="2013" spans="1:10" ht="15">
      <c r="A2013" t="s">
        <v>3936</v>
      </c>
      <c r="B2013" t="s">
        <v>3937</v>
      </c>
      <c r="C2013" s="1">
        <v>4623.7</v>
      </c>
      <c r="D2013" s="1">
        <v>4857</v>
      </c>
      <c r="E2013" t="s">
        <v>22</v>
      </c>
      <c r="F2013" t="s">
        <v>23</v>
      </c>
      <c r="G2013" t="s">
        <v>31</v>
      </c>
      <c r="H2013" t="s">
        <v>25</v>
      </c>
      <c r="I2013" t="s">
        <v>26</v>
      </c>
    </row>
    <row r="2014" spans="1:10" ht="15">
      <c r="A2014" t="s">
        <v>3938</v>
      </c>
      <c r="B2014" t="s">
        <v>3939</v>
      </c>
      <c r="C2014" s="1">
        <v>1541.17</v>
      </c>
      <c r="D2014" s="1">
        <v>1619</v>
      </c>
      <c r="E2014" t="s">
        <v>22</v>
      </c>
      <c r="F2014" t="s">
        <v>23</v>
      </c>
      <c r="G2014" t="s">
        <v>31</v>
      </c>
      <c r="H2014" t="s">
        <v>25</v>
      </c>
      <c r="I2014" t="s">
        <v>26</v>
      </c>
    </row>
    <row r="2015" spans="1:10" ht="15">
      <c r="A2015" t="s">
        <v>3940</v>
      </c>
      <c r="B2015" t="s">
        <v>3941</v>
      </c>
      <c r="C2015" s="1">
        <v>3417.9300000000003</v>
      </c>
      <c r="D2015" s="1">
        <v>3591</v>
      </c>
      <c r="E2015" t="s">
        <v>22</v>
      </c>
      <c r="F2015" t="s">
        <v>23</v>
      </c>
      <c r="G2015" t="s">
        <v>31</v>
      </c>
      <c r="H2015" t="s">
        <v>25</v>
      </c>
      <c r="I2015" t="s">
        <v>26</v>
      </c>
    </row>
    <row r="2016" spans="1:10" ht="15">
      <c r="A2016" t="s">
        <v>3942</v>
      </c>
      <c r="B2016" t="s">
        <v>3943</v>
      </c>
      <c r="C2016" s="1">
        <v>7706.2300000000005</v>
      </c>
      <c r="D2016" s="1">
        <v>8095</v>
      </c>
      <c r="E2016" t="s">
        <v>22</v>
      </c>
      <c r="F2016" t="s">
        <v>23</v>
      </c>
      <c r="G2016" t="s">
        <v>34</v>
      </c>
      <c r="H2016" t="s">
        <v>25</v>
      </c>
      <c r="I2016" t="s">
        <v>26</v>
      </c>
    </row>
    <row r="2017" spans="1:10" ht="15">
      <c r="A2017" t="s">
        <v>3944</v>
      </c>
      <c r="B2017" t="s">
        <v>3945</v>
      </c>
      <c r="C2017" s="1">
        <v>1541.17</v>
      </c>
      <c r="D2017" s="1">
        <v>1619</v>
      </c>
      <c r="E2017" t="s">
        <v>22</v>
      </c>
      <c r="F2017" t="s">
        <v>23</v>
      </c>
      <c r="G2017" t="s">
        <v>34</v>
      </c>
      <c r="H2017" t="s">
        <v>25</v>
      </c>
      <c r="I2017" t="s">
        <v>26</v>
      </c>
    </row>
    <row r="2018" spans="1:10" ht="15">
      <c r="A2018" t="s">
        <v>3946</v>
      </c>
      <c r="B2018" t="s">
        <v>3947</v>
      </c>
      <c r="C2018" s="1">
        <v>5696.55</v>
      </c>
      <c r="D2018" s="1">
        <v>5984</v>
      </c>
      <c r="E2018" t="s">
        <v>22</v>
      </c>
      <c r="F2018" t="s">
        <v>23</v>
      </c>
      <c r="G2018" t="s">
        <v>34</v>
      </c>
      <c r="H2018" t="s">
        <v>25</v>
      </c>
      <c r="I2018" t="s">
        <v>26</v>
      </c>
    </row>
    <row r="2019" spans="1:10" ht="15">
      <c r="A2019" t="s">
        <v>3948</v>
      </c>
      <c r="B2019" t="s">
        <v>3949</v>
      </c>
      <c r="C2019" s="1">
        <v>9247.4</v>
      </c>
      <c r="D2019" s="1">
        <v>9714</v>
      </c>
      <c r="E2019" t="s">
        <v>22</v>
      </c>
      <c r="F2019" t="s">
        <v>23</v>
      </c>
      <c r="G2019" t="s">
        <v>31</v>
      </c>
      <c r="H2019" t="s">
        <v>37</v>
      </c>
      <c r="I2019" t="s">
        <v>26</v>
      </c>
    </row>
    <row r="2020" spans="1:10" ht="15">
      <c r="A2020" t="s">
        <v>3950</v>
      </c>
      <c r="B2020" t="s">
        <v>3951</v>
      </c>
      <c r="C2020" s="1">
        <v>3082.3300000000004</v>
      </c>
      <c r="D2020" s="1">
        <v>3238</v>
      </c>
      <c r="E2020" t="s">
        <v>22</v>
      </c>
      <c r="F2020" t="s">
        <v>23</v>
      </c>
      <c r="G2020" t="s">
        <v>31</v>
      </c>
      <c r="H2020" t="s">
        <v>37</v>
      </c>
      <c r="I2020" t="s">
        <v>26</v>
      </c>
    </row>
    <row r="2021" spans="1:10" ht="15">
      <c r="A2021" t="s">
        <v>3952</v>
      </c>
      <c r="B2021" t="s">
        <v>3953</v>
      </c>
      <c r="C2021" s="1">
        <v>6835.860000000001</v>
      </c>
      <c r="D2021" s="1">
        <v>7181</v>
      </c>
      <c r="E2021" t="s">
        <v>22</v>
      </c>
      <c r="F2021" t="s">
        <v>23</v>
      </c>
      <c r="G2021" t="s">
        <v>31</v>
      </c>
      <c r="H2021" t="s">
        <v>37</v>
      </c>
      <c r="I2021" t="s">
        <v>26</v>
      </c>
    </row>
    <row r="2022" spans="1:10" ht="15">
      <c r="A2022" t="s">
        <v>3954</v>
      </c>
      <c r="B2022" t="s">
        <v>3955</v>
      </c>
      <c r="C2022" s="1">
        <v>10788.56</v>
      </c>
      <c r="D2022" s="1">
        <v>11334</v>
      </c>
      <c r="E2022" t="s">
        <v>22</v>
      </c>
      <c r="F2022" t="s">
        <v>23</v>
      </c>
      <c r="G2022" t="s">
        <v>24</v>
      </c>
      <c r="H2022" t="s">
        <v>40</v>
      </c>
      <c r="I2022" t="s">
        <v>26</v>
      </c>
    </row>
    <row r="2023" spans="1:10" ht="15">
      <c r="A2023" t="s">
        <v>3956</v>
      </c>
      <c r="B2023" t="s">
        <v>3957</v>
      </c>
      <c r="C2023" s="1">
        <v>4623.5</v>
      </c>
      <c r="D2023" s="1">
        <v>4857</v>
      </c>
      <c r="E2023" t="s">
        <v>22</v>
      </c>
      <c r="F2023" t="s">
        <v>23</v>
      </c>
      <c r="G2023" t="s">
        <v>24</v>
      </c>
      <c r="H2023" t="s">
        <v>40</v>
      </c>
      <c r="I2023" t="s">
        <v>26</v>
      </c>
    </row>
    <row r="2024" spans="1:10" ht="15">
      <c r="A2024" t="s">
        <v>3958</v>
      </c>
      <c r="B2024" t="s">
        <v>3959</v>
      </c>
      <c r="C2024" s="1">
        <v>7975.17</v>
      </c>
      <c r="D2024" s="1">
        <v>8378</v>
      </c>
      <c r="E2024" t="s">
        <v>22</v>
      </c>
      <c r="F2024" t="s">
        <v>23</v>
      </c>
      <c r="G2024" t="s">
        <v>24</v>
      </c>
      <c r="H2024" t="s">
        <v>40</v>
      </c>
      <c r="I2024" t="s">
        <v>26</v>
      </c>
    </row>
    <row r="2025" spans="1:11" ht="15">
      <c r="A2025" t="s">
        <v>3960</v>
      </c>
      <c r="B2025" t="s">
        <v>3961</v>
      </c>
      <c r="C2025" s="1">
        <v>8.15</v>
      </c>
      <c r="D2025" s="1">
        <v>8.6</v>
      </c>
      <c r="E2025" t="s">
        <v>53</v>
      </c>
      <c r="F2025" t="s">
        <v>23</v>
      </c>
      <c r="G2025" t="s">
        <v>880</v>
      </c>
      <c r="H2025" t="s">
        <v>881</v>
      </c>
      <c r="I2025" t="s">
        <v>26</v>
      </c>
      <c r="K2025" t="s">
        <v>28</v>
      </c>
    </row>
    <row r="2026" spans="1:10" ht="15">
      <c r="A2026" t="s">
        <v>3963</v>
      </c>
      <c r="B2026" t="s">
        <v>3964</v>
      </c>
      <c r="C2026" s="1">
        <v>5.35</v>
      </c>
      <c r="D2026" s="1">
        <v>6</v>
      </c>
      <c r="E2026" t="s">
        <v>22</v>
      </c>
      <c r="F2026" t="s">
        <v>23</v>
      </c>
      <c r="G2026" t="s">
        <v>880</v>
      </c>
      <c r="H2026" t="s">
        <v>881</v>
      </c>
      <c r="I2026" t="s">
        <v>26</v>
      </c>
    </row>
    <row r="2027" spans="1:10" ht="15">
      <c r="A2027" t="s">
        <v>3965</v>
      </c>
      <c r="B2027" t="s">
        <v>3966</v>
      </c>
      <c r="C2027" s="1">
        <v>2344.7000000000003</v>
      </c>
      <c r="D2027" s="1">
        <v>2463</v>
      </c>
      <c r="E2027" t="s">
        <v>22</v>
      </c>
      <c r="F2027" t="s">
        <v>23</v>
      </c>
      <c r="G2027" t="s">
        <v>24</v>
      </c>
      <c r="H2027" t="s">
        <v>25</v>
      </c>
      <c r="I2027" t="s">
        <v>26</v>
      </c>
    </row>
    <row r="2028" spans="1:10" ht="15">
      <c r="A2028" t="s">
        <v>3967</v>
      </c>
      <c r="B2028" t="s">
        <v>3968</v>
      </c>
      <c r="C2028" s="1">
        <v>1004.91</v>
      </c>
      <c r="D2028" s="1">
        <v>1056</v>
      </c>
      <c r="E2028" t="s">
        <v>22</v>
      </c>
      <c r="F2028" t="s">
        <v>23</v>
      </c>
      <c r="G2028" t="s">
        <v>24</v>
      </c>
      <c r="H2028" t="s">
        <v>25</v>
      </c>
      <c r="I2028" t="s">
        <v>26</v>
      </c>
    </row>
    <row r="2029" spans="1:10" ht="15">
      <c r="A2029" t="s">
        <v>3969</v>
      </c>
      <c r="B2029" t="s">
        <v>3970</v>
      </c>
      <c r="C2029" s="1">
        <v>3014.6000000000004</v>
      </c>
      <c r="D2029" s="1">
        <v>3167</v>
      </c>
      <c r="E2029" t="s">
        <v>22</v>
      </c>
      <c r="F2029" t="s">
        <v>23</v>
      </c>
      <c r="G2029" t="s">
        <v>31</v>
      </c>
      <c r="H2029" t="s">
        <v>25</v>
      </c>
      <c r="I2029" t="s">
        <v>26</v>
      </c>
    </row>
    <row r="2030" spans="1:10" ht="15">
      <c r="A2030" t="s">
        <v>3971</v>
      </c>
      <c r="B2030" t="s">
        <v>3972</v>
      </c>
      <c r="C2030" s="1">
        <v>1004.91</v>
      </c>
      <c r="D2030" s="1">
        <v>1056</v>
      </c>
      <c r="E2030" t="s">
        <v>22</v>
      </c>
      <c r="F2030" t="s">
        <v>23</v>
      </c>
      <c r="G2030" t="s">
        <v>31</v>
      </c>
      <c r="H2030" t="s">
        <v>25</v>
      </c>
      <c r="I2030" t="s">
        <v>26</v>
      </c>
    </row>
    <row r="2031" spans="1:10" ht="15">
      <c r="A2031" t="s">
        <v>3973</v>
      </c>
      <c r="B2031" t="s">
        <v>3974</v>
      </c>
      <c r="C2031" s="1">
        <v>6029.1900000000005</v>
      </c>
      <c r="D2031" s="1">
        <v>6334</v>
      </c>
      <c r="E2031" t="s">
        <v>22</v>
      </c>
      <c r="F2031" t="s">
        <v>23</v>
      </c>
      <c r="G2031" t="s">
        <v>31</v>
      </c>
      <c r="H2031" t="s">
        <v>37</v>
      </c>
      <c r="I2031" t="s">
        <v>26</v>
      </c>
    </row>
    <row r="2032" spans="1:10" ht="15">
      <c r="A2032" t="s">
        <v>3975</v>
      </c>
      <c r="B2032" t="s">
        <v>3976</v>
      </c>
      <c r="C2032" s="1">
        <v>2009.82</v>
      </c>
      <c r="D2032" s="1">
        <v>2112</v>
      </c>
      <c r="E2032" t="s">
        <v>22</v>
      </c>
      <c r="F2032" t="s">
        <v>23</v>
      </c>
      <c r="G2032" t="s">
        <v>31</v>
      </c>
      <c r="H2032" t="s">
        <v>37</v>
      </c>
      <c r="I2032" t="s">
        <v>26</v>
      </c>
    </row>
    <row r="2033" spans="1:10" ht="15">
      <c r="A2033" t="s">
        <v>3977</v>
      </c>
      <c r="B2033" t="s">
        <v>3978</v>
      </c>
      <c r="C2033" s="1">
        <v>5024.280000000001</v>
      </c>
      <c r="D2033" s="1">
        <v>5278</v>
      </c>
      <c r="E2033" t="s">
        <v>22</v>
      </c>
      <c r="F2033" t="s">
        <v>23</v>
      </c>
      <c r="G2033" t="s">
        <v>34</v>
      </c>
      <c r="H2033" t="s">
        <v>25</v>
      </c>
      <c r="I2033" t="s">
        <v>26</v>
      </c>
    </row>
    <row r="2034" spans="1:10" ht="15">
      <c r="A2034" t="s">
        <v>3979</v>
      </c>
      <c r="B2034" t="s">
        <v>3980</v>
      </c>
      <c r="C2034" s="1">
        <v>1004.91</v>
      </c>
      <c r="D2034" s="1">
        <v>1056</v>
      </c>
      <c r="E2034" t="s">
        <v>22</v>
      </c>
      <c r="F2034" t="s">
        <v>23</v>
      </c>
      <c r="G2034" t="s">
        <v>34</v>
      </c>
      <c r="H2034" t="s">
        <v>25</v>
      </c>
      <c r="I2034" t="s">
        <v>26</v>
      </c>
    </row>
    <row r="2035" spans="1:10" ht="15">
      <c r="A2035" t="s">
        <v>3981</v>
      </c>
      <c r="B2035" t="s">
        <v>3982</v>
      </c>
      <c r="C2035" s="1">
        <v>2344.7000000000003</v>
      </c>
      <c r="D2035" s="1">
        <v>2463</v>
      </c>
      <c r="E2035" t="s">
        <v>53</v>
      </c>
      <c r="F2035" t="s">
        <v>23</v>
      </c>
      <c r="G2035" t="s">
        <v>24</v>
      </c>
      <c r="H2035" t="s">
        <v>25</v>
      </c>
      <c r="I2035" t="s">
        <v>26</v>
      </c>
    </row>
    <row r="2036" spans="1:10" ht="15">
      <c r="A2036" t="s">
        <v>3983</v>
      </c>
      <c r="B2036" t="s">
        <v>3984</v>
      </c>
      <c r="C2036" s="1">
        <v>1004.91</v>
      </c>
      <c r="D2036" s="1">
        <v>1056</v>
      </c>
      <c r="E2036" t="s">
        <v>53</v>
      </c>
      <c r="F2036" t="s">
        <v>23</v>
      </c>
      <c r="G2036" t="s">
        <v>24</v>
      </c>
      <c r="H2036" t="s">
        <v>25</v>
      </c>
      <c r="I2036" t="s">
        <v>26</v>
      </c>
    </row>
    <row r="2037" spans="1:10" ht="15">
      <c r="A2037" t="s">
        <v>3985</v>
      </c>
      <c r="B2037" t="s">
        <v>3986</v>
      </c>
      <c r="C2037" s="1">
        <v>3014.6000000000004</v>
      </c>
      <c r="D2037" s="1">
        <v>3167</v>
      </c>
      <c r="E2037" t="s">
        <v>53</v>
      </c>
      <c r="F2037" t="s">
        <v>23</v>
      </c>
      <c r="G2037" t="s">
        <v>31</v>
      </c>
      <c r="H2037" t="s">
        <v>25</v>
      </c>
      <c r="I2037" t="s">
        <v>26</v>
      </c>
    </row>
    <row r="2038" spans="1:10" ht="15">
      <c r="A2038" t="s">
        <v>3987</v>
      </c>
      <c r="B2038" t="s">
        <v>3988</v>
      </c>
      <c r="C2038" s="1">
        <v>1004.91</v>
      </c>
      <c r="D2038" s="1">
        <v>1056</v>
      </c>
      <c r="E2038" t="s">
        <v>53</v>
      </c>
      <c r="F2038" t="s">
        <v>23</v>
      </c>
      <c r="G2038" t="s">
        <v>31</v>
      </c>
      <c r="H2038" t="s">
        <v>25</v>
      </c>
      <c r="I2038" t="s">
        <v>26</v>
      </c>
    </row>
    <row r="2039" spans="1:10" ht="15">
      <c r="A2039" t="s">
        <v>3989</v>
      </c>
      <c r="B2039" t="s">
        <v>3990</v>
      </c>
      <c r="C2039" s="1">
        <v>6029.1900000000005</v>
      </c>
      <c r="D2039" s="1">
        <v>6334</v>
      </c>
      <c r="E2039" t="s">
        <v>53</v>
      </c>
      <c r="F2039" t="s">
        <v>23</v>
      </c>
      <c r="G2039" t="s">
        <v>31</v>
      </c>
      <c r="H2039" t="s">
        <v>37</v>
      </c>
      <c r="I2039" t="s">
        <v>26</v>
      </c>
    </row>
    <row r="2040" spans="1:10" ht="15">
      <c r="A2040" t="s">
        <v>3991</v>
      </c>
      <c r="B2040" t="s">
        <v>3992</v>
      </c>
      <c r="C2040" s="1">
        <v>2009.82</v>
      </c>
      <c r="D2040" s="1">
        <v>2112</v>
      </c>
      <c r="E2040" t="s">
        <v>53</v>
      </c>
      <c r="F2040" t="s">
        <v>23</v>
      </c>
      <c r="G2040" t="s">
        <v>31</v>
      </c>
      <c r="H2040" t="s">
        <v>37</v>
      </c>
      <c r="I2040" t="s">
        <v>26</v>
      </c>
    </row>
    <row r="2041" spans="1:10" ht="15">
      <c r="A2041" t="s">
        <v>3993</v>
      </c>
      <c r="B2041" t="s">
        <v>3994</v>
      </c>
      <c r="C2041" s="1">
        <v>5024.280000000001</v>
      </c>
      <c r="D2041" s="1">
        <v>5278</v>
      </c>
      <c r="E2041" t="s">
        <v>53</v>
      </c>
      <c r="F2041" t="s">
        <v>23</v>
      </c>
      <c r="G2041" t="s">
        <v>34</v>
      </c>
      <c r="H2041" t="s">
        <v>25</v>
      </c>
      <c r="I2041" t="s">
        <v>26</v>
      </c>
    </row>
    <row r="2042" spans="1:10" ht="15">
      <c r="A2042" t="s">
        <v>3995</v>
      </c>
      <c r="B2042" t="s">
        <v>3996</v>
      </c>
      <c r="C2042" s="1">
        <v>1004.91</v>
      </c>
      <c r="D2042" s="1">
        <v>1056</v>
      </c>
      <c r="E2042" t="s">
        <v>53</v>
      </c>
      <c r="F2042" t="s">
        <v>23</v>
      </c>
      <c r="G2042" t="s">
        <v>34</v>
      </c>
      <c r="H2042" t="s">
        <v>25</v>
      </c>
      <c r="I2042" t="s">
        <v>26</v>
      </c>
    </row>
    <row r="2043" spans="1:10" ht="15">
      <c r="A2043" t="s">
        <v>3997</v>
      </c>
      <c r="B2043" t="s">
        <v>3998</v>
      </c>
      <c r="C2043" s="1">
        <v>7034.1</v>
      </c>
      <c r="D2043" s="1">
        <v>7389</v>
      </c>
      <c r="E2043" t="s">
        <v>22</v>
      </c>
      <c r="F2043" t="s">
        <v>23</v>
      </c>
      <c r="G2043" t="s">
        <v>24</v>
      </c>
      <c r="H2043" t="s">
        <v>40</v>
      </c>
      <c r="I2043" t="s">
        <v>26</v>
      </c>
    </row>
    <row r="2044" spans="1:10" ht="15">
      <c r="A2044" t="s">
        <v>3999</v>
      </c>
      <c r="B2044" t="s">
        <v>4000</v>
      </c>
      <c r="C2044" s="1">
        <v>3014.73</v>
      </c>
      <c r="D2044" s="1">
        <v>3168</v>
      </c>
      <c r="E2044" t="s">
        <v>22</v>
      </c>
      <c r="F2044" t="s">
        <v>23</v>
      </c>
      <c r="G2044" t="s">
        <v>24</v>
      </c>
      <c r="H2044" t="s">
        <v>40</v>
      </c>
      <c r="I2044" t="s">
        <v>26</v>
      </c>
    </row>
    <row r="2045" spans="1:10" ht="15">
      <c r="A2045" t="s">
        <v>4001</v>
      </c>
      <c r="B2045" t="s">
        <v>4002</v>
      </c>
      <c r="C2045" s="1">
        <v>7034.1</v>
      </c>
      <c r="D2045" s="1">
        <v>7389</v>
      </c>
      <c r="E2045" t="s">
        <v>53</v>
      </c>
      <c r="F2045" t="s">
        <v>23</v>
      </c>
      <c r="G2045" t="s">
        <v>24</v>
      </c>
      <c r="H2045" t="s">
        <v>40</v>
      </c>
      <c r="I2045" t="s">
        <v>26</v>
      </c>
    </row>
    <row r="2046" spans="1:10" ht="15">
      <c r="A2046" t="s">
        <v>4003</v>
      </c>
      <c r="B2046" t="s">
        <v>4004</v>
      </c>
      <c r="C2046" s="1">
        <v>3014.73</v>
      </c>
      <c r="D2046" s="1">
        <v>3168</v>
      </c>
      <c r="E2046" t="s">
        <v>53</v>
      </c>
      <c r="F2046" t="s">
        <v>23</v>
      </c>
      <c r="G2046" t="s">
        <v>24</v>
      </c>
      <c r="H2046" t="s">
        <v>40</v>
      </c>
      <c r="I2046" t="s">
        <v>26</v>
      </c>
    </row>
    <row r="2047" spans="1:10" ht="15">
      <c r="A2047" t="s">
        <v>4005</v>
      </c>
      <c r="B2047" t="s">
        <v>4006</v>
      </c>
      <c r="C2047" s="1">
        <v>586.17</v>
      </c>
      <c r="D2047" s="1">
        <v>616</v>
      </c>
      <c r="E2047" t="s">
        <v>22</v>
      </c>
      <c r="F2047" t="s">
        <v>23</v>
      </c>
      <c r="G2047" t="s">
        <v>24</v>
      </c>
      <c r="H2047" t="s">
        <v>25</v>
      </c>
      <c r="I2047" t="s">
        <v>26</v>
      </c>
    </row>
    <row r="2048" spans="1:10" ht="15">
      <c r="A2048" t="s">
        <v>4007</v>
      </c>
      <c r="B2048" t="s">
        <v>4008</v>
      </c>
      <c r="C2048" s="1">
        <v>251.2</v>
      </c>
      <c r="D2048" s="1">
        <v>264</v>
      </c>
      <c r="E2048" t="s">
        <v>22</v>
      </c>
      <c r="F2048" t="s">
        <v>23</v>
      </c>
      <c r="G2048" t="s">
        <v>24</v>
      </c>
      <c r="H2048" t="s">
        <v>25</v>
      </c>
      <c r="I2048" t="s">
        <v>26</v>
      </c>
    </row>
    <row r="2049" spans="1:10" ht="15">
      <c r="A2049" t="s">
        <v>4009</v>
      </c>
      <c r="B2049" t="s">
        <v>4010</v>
      </c>
      <c r="C2049" s="1">
        <v>753.65</v>
      </c>
      <c r="D2049" s="1">
        <v>792</v>
      </c>
      <c r="E2049" t="s">
        <v>22</v>
      </c>
      <c r="F2049" t="s">
        <v>23</v>
      </c>
      <c r="G2049" t="s">
        <v>31</v>
      </c>
      <c r="H2049" t="s">
        <v>25</v>
      </c>
      <c r="I2049" t="s">
        <v>26</v>
      </c>
    </row>
    <row r="2050" spans="1:10" ht="15">
      <c r="A2050" t="s">
        <v>4011</v>
      </c>
      <c r="B2050" t="s">
        <v>4012</v>
      </c>
      <c r="C2050" s="1">
        <v>251.2</v>
      </c>
      <c r="D2050" s="1">
        <v>264</v>
      </c>
      <c r="E2050" t="s">
        <v>22</v>
      </c>
      <c r="F2050" t="s">
        <v>23</v>
      </c>
      <c r="G2050" t="s">
        <v>31</v>
      </c>
      <c r="H2050" t="s">
        <v>25</v>
      </c>
      <c r="I2050" t="s">
        <v>26</v>
      </c>
    </row>
    <row r="2051" spans="1:10" ht="15">
      <c r="A2051" t="s">
        <v>4013</v>
      </c>
      <c r="B2051" t="s">
        <v>4014</v>
      </c>
      <c r="C2051" s="1">
        <v>1256.11</v>
      </c>
      <c r="D2051" s="1">
        <v>1320</v>
      </c>
      <c r="E2051" t="s">
        <v>22</v>
      </c>
      <c r="F2051" t="s">
        <v>23</v>
      </c>
      <c r="G2051" t="s">
        <v>34</v>
      </c>
      <c r="H2051" t="s">
        <v>25</v>
      </c>
      <c r="I2051" t="s">
        <v>26</v>
      </c>
    </row>
    <row r="2052" spans="1:10" ht="15">
      <c r="A2052" t="s">
        <v>4015</v>
      </c>
      <c r="B2052" t="s">
        <v>4016</v>
      </c>
      <c r="C2052" s="1">
        <v>251.2</v>
      </c>
      <c r="D2052" s="1">
        <v>264</v>
      </c>
      <c r="E2052" t="s">
        <v>22</v>
      </c>
      <c r="F2052" t="s">
        <v>23</v>
      </c>
      <c r="G2052" t="s">
        <v>34</v>
      </c>
      <c r="H2052" t="s">
        <v>25</v>
      </c>
      <c r="I2052" t="s">
        <v>26</v>
      </c>
    </row>
    <row r="2053" spans="1:10" ht="15">
      <c r="A2053" t="s">
        <v>4017</v>
      </c>
      <c r="B2053" t="s">
        <v>4018</v>
      </c>
      <c r="C2053" s="1">
        <v>1507.3</v>
      </c>
      <c r="D2053" s="1">
        <v>1584</v>
      </c>
      <c r="E2053" t="s">
        <v>22</v>
      </c>
      <c r="F2053" t="s">
        <v>23</v>
      </c>
      <c r="G2053" t="s">
        <v>31</v>
      </c>
      <c r="H2053" t="s">
        <v>37</v>
      </c>
      <c r="I2053" t="s">
        <v>26</v>
      </c>
    </row>
    <row r="2054" spans="1:10" ht="15">
      <c r="A2054" t="s">
        <v>4019</v>
      </c>
      <c r="B2054" t="s">
        <v>4020</v>
      </c>
      <c r="C2054" s="1">
        <v>502.39</v>
      </c>
      <c r="D2054" s="1">
        <v>528</v>
      </c>
      <c r="E2054" t="s">
        <v>22</v>
      </c>
      <c r="F2054" t="s">
        <v>23</v>
      </c>
      <c r="G2054" t="s">
        <v>31</v>
      </c>
      <c r="H2054" t="s">
        <v>37</v>
      </c>
      <c r="I2054" t="s">
        <v>26</v>
      </c>
    </row>
    <row r="2055" spans="1:10" ht="15">
      <c r="A2055" t="s">
        <v>4021</v>
      </c>
      <c r="B2055" t="s">
        <v>4022</v>
      </c>
      <c r="C2055" s="1">
        <v>1758.49</v>
      </c>
      <c r="D2055" s="1">
        <v>1848</v>
      </c>
      <c r="E2055" t="s">
        <v>22</v>
      </c>
      <c r="F2055" t="s">
        <v>23</v>
      </c>
      <c r="G2055" t="s">
        <v>24</v>
      </c>
      <c r="H2055" t="s">
        <v>40</v>
      </c>
      <c r="I2055" t="s">
        <v>26</v>
      </c>
    </row>
    <row r="2056" spans="1:10" ht="15">
      <c r="A2056" t="s">
        <v>4023</v>
      </c>
      <c r="B2056" t="s">
        <v>4024</v>
      </c>
      <c r="C2056" s="1">
        <v>753.59</v>
      </c>
      <c r="D2056" s="1">
        <v>792</v>
      </c>
      <c r="E2056" t="s">
        <v>22</v>
      </c>
      <c r="F2056" t="s">
        <v>23</v>
      </c>
      <c r="G2056" t="s">
        <v>24</v>
      </c>
      <c r="H2056" t="s">
        <v>40</v>
      </c>
      <c r="I2056" t="s">
        <v>26</v>
      </c>
    </row>
    <row r="2057" spans="1:10" ht="15">
      <c r="A2057" t="s">
        <v>4025</v>
      </c>
      <c r="B2057" t="s">
        <v>4026</v>
      </c>
      <c r="C2057" s="1">
        <v>937.8</v>
      </c>
      <c r="D2057" s="1">
        <v>986</v>
      </c>
      <c r="E2057" t="s">
        <v>22</v>
      </c>
      <c r="F2057" t="s">
        <v>23</v>
      </c>
      <c r="G2057" t="s">
        <v>24</v>
      </c>
      <c r="H2057" t="s">
        <v>25</v>
      </c>
      <c r="I2057" t="s">
        <v>26</v>
      </c>
    </row>
    <row r="2058" spans="1:10" ht="15">
      <c r="A2058" t="s">
        <v>4027</v>
      </c>
      <c r="B2058" t="s">
        <v>4028</v>
      </c>
      <c r="C2058" s="1">
        <v>401.86</v>
      </c>
      <c r="D2058" s="1">
        <v>423</v>
      </c>
      <c r="E2058" t="s">
        <v>22</v>
      </c>
      <c r="F2058" t="s">
        <v>23</v>
      </c>
      <c r="G2058" t="s">
        <v>24</v>
      </c>
      <c r="H2058" t="s">
        <v>25</v>
      </c>
      <c r="I2058" t="s">
        <v>26</v>
      </c>
    </row>
    <row r="2059" spans="1:10" ht="15">
      <c r="A2059" t="s">
        <v>4029</v>
      </c>
      <c r="B2059" t="s">
        <v>4030</v>
      </c>
      <c r="C2059" s="1">
        <v>1205.77</v>
      </c>
      <c r="D2059" s="1">
        <v>1267</v>
      </c>
      <c r="E2059" t="s">
        <v>22</v>
      </c>
      <c r="F2059" t="s">
        <v>23</v>
      </c>
      <c r="G2059" t="s">
        <v>31</v>
      </c>
      <c r="H2059" t="s">
        <v>25</v>
      </c>
      <c r="I2059" t="s">
        <v>26</v>
      </c>
    </row>
    <row r="2060" spans="1:10" ht="15">
      <c r="A2060" t="s">
        <v>4031</v>
      </c>
      <c r="B2060" t="s">
        <v>4032</v>
      </c>
      <c r="C2060" s="1">
        <v>401.86</v>
      </c>
      <c r="D2060" s="1">
        <v>423</v>
      </c>
      <c r="E2060" t="s">
        <v>22</v>
      </c>
      <c r="F2060" t="s">
        <v>23</v>
      </c>
      <c r="G2060" t="s">
        <v>31</v>
      </c>
      <c r="H2060" t="s">
        <v>25</v>
      </c>
      <c r="I2060" t="s">
        <v>26</v>
      </c>
    </row>
    <row r="2061" spans="1:10" ht="15">
      <c r="A2061" t="s">
        <v>4033</v>
      </c>
      <c r="B2061" t="s">
        <v>4034</v>
      </c>
      <c r="C2061" s="1">
        <v>2009.69</v>
      </c>
      <c r="D2061" s="1">
        <v>2112</v>
      </c>
      <c r="E2061" t="s">
        <v>22</v>
      </c>
      <c r="F2061" t="s">
        <v>23</v>
      </c>
      <c r="G2061" t="s">
        <v>34</v>
      </c>
      <c r="H2061" t="s">
        <v>25</v>
      </c>
      <c r="I2061" t="s">
        <v>26</v>
      </c>
    </row>
    <row r="2062" spans="1:10" ht="15">
      <c r="A2062" t="s">
        <v>4035</v>
      </c>
      <c r="B2062" t="s">
        <v>4036</v>
      </c>
      <c r="C2062" s="1">
        <v>401.86</v>
      </c>
      <c r="D2062" s="1">
        <v>423</v>
      </c>
      <c r="E2062" t="s">
        <v>22</v>
      </c>
      <c r="F2062" t="s">
        <v>23</v>
      </c>
      <c r="G2062" t="s">
        <v>34</v>
      </c>
      <c r="H2062" t="s">
        <v>25</v>
      </c>
      <c r="I2062" t="s">
        <v>26</v>
      </c>
    </row>
    <row r="2063" spans="1:10" ht="15">
      <c r="A2063" t="s">
        <v>4037</v>
      </c>
      <c r="B2063" t="s">
        <v>4038</v>
      </c>
      <c r="C2063" s="1">
        <v>2411.5400000000004</v>
      </c>
      <c r="D2063" s="1">
        <v>2534</v>
      </c>
      <c r="E2063" t="s">
        <v>22</v>
      </c>
      <c r="F2063" t="s">
        <v>23</v>
      </c>
      <c r="G2063" t="s">
        <v>31</v>
      </c>
      <c r="H2063" t="s">
        <v>37</v>
      </c>
      <c r="I2063" t="s">
        <v>26</v>
      </c>
    </row>
    <row r="2064" spans="1:10" ht="15">
      <c r="A2064" t="s">
        <v>4039</v>
      </c>
      <c r="B2064" t="s">
        <v>4040</v>
      </c>
      <c r="C2064" s="1">
        <v>803.72</v>
      </c>
      <c r="D2064" s="1">
        <v>846</v>
      </c>
      <c r="E2064" t="s">
        <v>22</v>
      </c>
      <c r="F2064" t="s">
        <v>23</v>
      </c>
      <c r="G2064" t="s">
        <v>31</v>
      </c>
      <c r="H2064" t="s">
        <v>37</v>
      </c>
      <c r="I2064" t="s">
        <v>26</v>
      </c>
    </row>
    <row r="2065" spans="1:10" ht="15">
      <c r="A2065" t="s">
        <v>4041</v>
      </c>
      <c r="B2065" t="s">
        <v>4042</v>
      </c>
      <c r="C2065" s="1">
        <v>2813.4</v>
      </c>
      <c r="D2065" s="1">
        <v>2958</v>
      </c>
      <c r="E2065" t="s">
        <v>22</v>
      </c>
      <c r="F2065" t="s">
        <v>23</v>
      </c>
      <c r="G2065" t="s">
        <v>24</v>
      </c>
      <c r="H2065" t="s">
        <v>40</v>
      </c>
      <c r="I2065" t="s">
        <v>26</v>
      </c>
    </row>
    <row r="2066" spans="1:10" ht="15">
      <c r="A2066" t="s">
        <v>4043</v>
      </c>
      <c r="B2066" t="s">
        <v>4044</v>
      </c>
      <c r="C2066" s="1">
        <v>1205.57</v>
      </c>
      <c r="D2066" s="1">
        <v>1269</v>
      </c>
      <c r="E2066" t="s">
        <v>22</v>
      </c>
      <c r="F2066" t="s">
        <v>23</v>
      </c>
      <c r="G2066" t="s">
        <v>24</v>
      </c>
      <c r="H2066" t="s">
        <v>40</v>
      </c>
      <c r="I2066" t="s">
        <v>26</v>
      </c>
    </row>
    <row r="2067" spans="1:11" ht="15">
      <c r="A2067" t="s">
        <v>4045</v>
      </c>
      <c r="B2067" t="s">
        <v>4046</v>
      </c>
      <c r="C2067" s="1">
        <v>26.740000000000002</v>
      </c>
      <c r="D2067" s="1">
        <v>28.1</v>
      </c>
      <c r="E2067" t="s">
        <v>22</v>
      </c>
      <c r="F2067" t="s">
        <v>23</v>
      </c>
      <c r="G2067" t="s">
        <v>880</v>
      </c>
      <c r="H2067" t="s">
        <v>881</v>
      </c>
      <c r="I2067" t="s">
        <v>26</v>
      </c>
      <c r="K2067" t="s">
        <v>28</v>
      </c>
    </row>
    <row r="2068" spans="1:11" ht="15">
      <c r="A2068" t="s">
        <v>4047</v>
      </c>
      <c r="B2068" t="s">
        <v>4048</v>
      </c>
      <c r="C2068" s="1">
        <v>26.740000000000002</v>
      </c>
      <c r="D2068" s="1">
        <v>28.1</v>
      </c>
      <c r="E2068" t="s">
        <v>53</v>
      </c>
      <c r="F2068" t="s">
        <v>23</v>
      </c>
      <c r="G2068" t="s">
        <v>880</v>
      </c>
      <c r="H2068" t="s">
        <v>881</v>
      </c>
      <c r="I2068" t="s">
        <v>26</v>
      </c>
      <c r="K2068" t="s">
        <v>28</v>
      </c>
    </row>
    <row r="2069" spans="1:10" ht="15">
      <c r="A2069" t="s">
        <v>4049</v>
      </c>
      <c r="B2069" t="s">
        <v>4050</v>
      </c>
      <c r="C2069" s="1">
        <v>9.8</v>
      </c>
      <c r="D2069" s="1">
        <v>10</v>
      </c>
      <c r="E2069" t="s">
        <v>22</v>
      </c>
      <c r="F2069" t="s">
        <v>23</v>
      </c>
      <c r="G2069" t="s">
        <v>880</v>
      </c>
      <c r="H2069" t="s">
        <v>881</v>
      </c>
      <c r="I2069" t="s">
        <v>26</v>
      </c>
    </row>
    <row r="2070" spans="1:11" ht="15">
      <c r="A2070" t="s">
        <v>4051</v>
      </c>
      <c r="B2070" t="s">
        <v>14251</v>
      </c>
      <c r="C2070" s="1">
        <v>4.75</v>
      </c>
      <c r="D2070" s="1">
        <v>5</v>
      </c>
      <c r="E2070" t="s">
        <v>22</v>
      </c>
      <c r="F2070" t="s">
        <v>23</v>
      </c>
      <c r="G2070" t="s">
        <v>880</v>
      </c>
      <c r="H2070" t="s">
        <v>881</v>
      </c>
      <c r="I2070" t="s">
        <v>26</v>
      </c>
      <c r="K2070" t="s">
        <v>28</v>
      </c>
    </row>
    <row r="2071" spans="1:10" ht="15">
      <c r="A2071" t="s">
        <v>4052</v>
      </c>
      <c r="B2071" t="s">
        <v>4053</v>
      </c>
      <c r="C2071" s="1">
        <v>299.21999999999997</v>
      </c>
      <c r="D2071" s="1">
        <v>315</v>
      </c>
      <c r="E2071" t="s">
        <v>22</v>
      </c>
      <c r="F2071" t="s">
        <v>23</v>
      </c>
      <c r="G2071" t="s">
        <v>24</v>
      </c>
      <c r="H2071" t="s">
        <v>25</v>
      </c>
      <c r="I2071" t="s">
        <v>4054</v>
      </c>
    </row>
    <row r="2072" spans="1:10" ht="15">
      <c r="A2072" t="s">
        <v>4055</v>
      </c>
      <c r="B2072" t="s">
        <v>4056</v>
      </c>
      <c r="C2072" s="1">
        <v>128.22</v>
      </c>
      <c r="D2072" s="1">
        <v>135</v>
      </c>
      <c r="E2072" t="s">
        <v>22</v>
      </c>
      <c r="F2072" t="s">
        <v>23</v>
      </c>
      <c r="G2072" t="s">
        <v>24</v>
      </c>
      <c r="H2072" t="s">
        <v>25</v>
      </c>
      <c r="I2072" t="s">
        <v>4054</v>
      </c>
    </row>
    <row r="2073" spans="1:10" ht="15">
      <c r="A2073" t="s">
        <v>4057</v>
      </c>
      <c r="B2073" t="s">
        <v>4058</v>
      </c>
      <c r="C2073" s="1">
        <v>384.72</v>
      </c>
      <c r="D2073" s="1">
        <v>405</v>
      </c>
      <c r="E2073" t="s">
        <v>22</v>
      </c>
      <c r="F2073" t="s">
        <v>23</v>
      </c>
      <c r="G2073" t="s">
        <v>31</v>
      </c>
      <c r="H2073" t="s">
        <v>25</v>
      </c>
      <c r="I2073" t="s">
        <v>4054</v>
      </c>
    </row>
    <row r="2074" spans="1:10" ht="15">
      <c r="A2074" t="s">
        <v>4059</v>
      </c>
      <c r="B2074" t="s">
        <v>4060</v>
      </c>
      <c r="C2074" s="1">
        <v>128.22</v>
      </c>
      <c r="D2074" s="1">
        <v>135</v>
      </c>
      <c r="E2074" t="s">
        <v>22</v>
      </c>
      <c r="F2074" t="s">
        <v>23</v>
      </c>
      <c r="G2074" t="s">
        <v>31</v>
      </c>
      <c r="H2074" t="s">
        <v>25</v>
      </c>
      <c r="I2074" t="s">
        <v>4054</v>
      </c>
    </row>
    <row r="2075" spans="1:10" ht="15">
      <c r="A2075" t="s">
        <v>4061</v>
      </c>
      <c r="B2075" t="s">
        <v>4062</v>
      </c>
      <c r="C2075" s="1">
        <v>641.23</v>
      </c>
      <c r="D2075" s="1">
        <v>674</v>
      </c>
      <c r="E2075" t="s">
        <v>22</v>
      </c>
      <c r="F2075" t="s">
        <v>23</v>
      </c>
      <c r="G2075" t="s">
        <v>34</v>
      </c>
      <c r="H2075" t="s">
        <v>25</v>
      </c>
      <c r="I2075" t="s">
        <v>4054</v>
      </c>
    </row>
    <row r="2076" spans="1:10" ht="15">
      <c r="A2076" t="s">
        <v>4063</v>
      </c>
      <c r="B2076" t="s">
        <v>4064</v>
      </c>
      <c r="C2076" s="1">
        <v>128.22</v>
      </c>
      <c r="D2076" s="1">
        <v>135</v>
      </c>
      <c r="E2076" t="s">
        <v>22</v>
      </c>
      <c r="F2076" t="s">
        <v>23</v>
      </c>
      <c r="G2076" t="s">
        <v>34</v>
      </c>
      <c r="H2076" t="s">
        <v>25</v>
      </c>
      <c r="I2076" t="s">
        <v>4054</v>
      </c>
    </row>
    <row r="2077" spans="1:10" ht="15">
      <c r="A2077" t="s">
        <v>4065</v>
      </c>
      <c r="B2077" t="s">
        <v>4066</v>
      </c>
      <c r="C2077" s="1">
        <v>769.44</v>
      </c>
      <c r="D2077" s="1">
        <v>810</v>
      </c>
      <c r="E2077" t="s">
        <v>22</v>
      </c>
      <c r="F2077" t="s">
        <v>23</v>
      </c>
      <c r="G2077" t="s">
        <v>31</v>
      </c>
      <c r="H2077" t="s">
        <v>37</v>
      </c>
      <c r="I2077" t="s">
        <v>4054</v>
      </c>
    </row>
    <row r="2078" spans="1:10" ht="15">
      <c r="A2078" t="s">
        <v>4067</v>
      </c>
      <c r="B2078" t="s">
        <v>4068</v>
      </c>
      <c r="C2078" s="1">
        <v>256.44</v>
      </c>
      <c r="D2078" s="1">
        <v>270</v>
      </c>
      <c r="E2078" t="s">
        <v>22</v>
      </c>
      <c r="F2078" t="s">
        <v>23</v>
      </c>
      <c r="G2078" t="s">
        <v>31</v>
      </c>
      <c r="H2078" t="s">
        <v>37</v>
      </c>
      <c r="I2078" t="s">
        <v>4054</v>
      </c>
    </row>
    <row r="2079" spans="1:10" ht="15">
      <c r="A2079" t="s">
        <v>4069</v>
      </c>
      <c r="B2079" t="s">
        <v>4070</v>
      </c>
      <c r="C2079" s="1">
        <v>897.66</v>
      </c>
      <c r="D2079" s="1">
        <v>945</v>
      </c>
      <c r="E2079" t="s">
        <v>22</v>
      </c>
      <c r="F2079" t="s">
        <v>23</v>
      </c>
      <c r="G2079" t="s">
        <v>24</v>
      </c>
      <c r="H2079" t="s">
        <v>40</v>
      </c>
      <c r="I2079" t="s">
        <v>4054</v>
      </c>
    </row>
    <row r="2080" spans="1:10" ht="15">
      <c r="A2080" t="s">
        <v>4071</v>
      </c>
      <c r="B2080" t="s">
        <v>4072</v>
      </c>
      <c r="C2080" s="1">
        <v>384.65999999999997</v>
      </c>
      <c r="D2080" s="1">
        <v>405</v>
      </c>
      <c r="E2080" t="s">
        <v>22</v>
      </c>
      <c r="F2080" t="s">
        <v>23</v>
      </c>
      <c r="G2080" t="s">
        <v>24</v>
      </c>
      <c r="H2080" t="s">
        <v>40</v>
      </c>
      <c r="I2080" t="s">
        <v>4054</v>
      </c>
    </row>
    <row r="2081" spans="1:11" ht="15">
      <c r="A2081" t="s">
        <v>4073</v>
      </c>
      <c r="B2081" t="s">
        <v>4074</v>
      </c>
      <c r="C2081" s="1">
        <v>49.019999999999996</v>
      </c>
      <c r="D2081" s="1">
        <v>51.5</v>
      </c>
      <c r="E2081" t="s">
        <v>22</v>
      </c>
      <c r="F2081" t="s">
        <v>23</v>
      </c>
      <c r="G2081" t="s">
        <v>880</v>
      </c>
      <c r="H2081" t="s">
        <v>881</v>
      </c>
      <c r="I2081" t="s">
        <v>26</v>
      </c>
      <c r="K2081" t="s">
        <v>28</v>
      </c>
    </row>
    <row r="2082" spans="1:11" ht="15">
      <c r="A2082" t="s">
        <v>4075</v>
      </c>
      <c r="B2082" t="s">
        <v>4076</v>
      </c>
      <c r="C2082" s="1">
        <v>49.019999999999996</v>
      </c>
      <c r="D2082" s="1">
        <v>51.5</v>
      </c>
      <c r="E2082" t="s">
        <v>53</v>
      </c>
      <c r="F2082" t="s">
        <v>23</v>
      </c>
      <c r="G2082" t="s">
        <v>880</v>
      </c>
      <c r="H2082" t="s">
        <v>881</v>
      </c>
      <c r="I2082" t="s">
        <v>26</v>
      </c>
      <c r="K2082" t="s">
        <v>28</v>
      </c>
    </row>
    <row r="2083" spans="1:11" ht="15">
      <c r="A2083" t="s">
        <v>4077</v>
      </c>
      <c r="B2083" t="s">
        <v>4078</v>
      </c>
      <c r="C2083" s="1">
        <v>2407.92</v>
      </c>
      <c r="D2083" s="1">
        <v>2530</v>
      </c>
      <c r="E2083" t="s">
        <v>22</v>
      </c>
      <c r="F2083" t="s">
        <v>23</v>
      </c>
      <c r="G2083" t="s">
        <v>24</v>
      </c>
      <c r="H2083" t="s">
        <v>25</v>
      </c>
      <c r="I2083" t="s">
        <v>26</v>
      </c>
      <c r="K2083" t="s">
        <v>4079</v>
      </c>
    </row>
    <row r="2084" spans="1:11" ht="15">
      <c r="A2084" t="s">
        <v>4080</v>
      </c>
      <c r="B2084" t="s">
        <v>4081</v>
      </c>
      <c r="C2084" s="1">
        <v>2407.92</v>
      </c>
      <c r="D2084" s="1">
        <v>2530</v>
      </c>
      <c r="E2084" t="s">
        <v>22</v>
      </c>
      <c r="F2084" t="s">
        <v>23</v>
      </c>
      <c r="G2084" t="s">
        <v>31</v>
      </c>
      <c r="H2084" t="s">
        <v>25</v>
      </c>
      <c r="I2084" t="s">
        <v>26</v>
      </c>
      <c r="K2084" t="s">
        <v>4082</v>
      </c>
    </row>
    <row r="2085" spans="1:11" ht="15">
      <c r="A2085" t="s">
        <v>4083</v>
      </c>
      <c r="B2085" t="s">
        <v>4084</v>
      </c>
      <c r="C2085" s="1">
        <v>2407.92</v>
      </c>
      <c r="D2085" s="1">
        <v>2530</v>
      </c>
      <c r="E2085" t="s">
        <v>22</v>
      </c>
      <c r="F2085" t="s">
        <v>23</v>
      </c>
      <c r="G2085" t="s">
        <v>34</v>
      </c>
      <c r="H2085" t="s">
        <v>25</v>
      </c>
      <c r="I2085" t="s">
        <v>26</v>
      </c>
      <c r="K2085" t="s">
        <v>4085</v>
      </c>
    </row>
    <row r="2086" spans="1:11" ht="15">
      <c r="A2086" t="s">
        <v>4086</v>
      </c>
      <c r="B2086" t="s">
        <v>4087</v>
      </c>
      <c r="C2086" s="1">
        <v>4815.83</v>
      </c>
      <c r="D2086" s="1">
        <v>5060</v>
      </c>
      <c r="E2086" t="s">
        <v>22</v>
      </c>
      <c r="F2086" t="s">
        <v>23</v>
      </c>
      <c r="G2086" t="s">
        <v>31</v>
      </c>
      <c r="H2086" t="s">
        <v>37</v>
      </c>
      <c r="I2086" t="s">
        <v>26</v>
      </c>
      <c r="K2086" t="s">
        <v>4088</v>
      </c>
    </row>
    <row r="2087" spans="1:11" ht="15">
      <c r="A2087" t="s">
        <v>4089</v>
      </c>
      <c r="B2087" t="s">
        <v>4090</v>
      </c>
      <c r="C2087" s="1">
        <v>7223.74</v>
      </c>
      <c r="D2087" s="1">
        <v>7590</v>
      </c>
      <c r="E2087" t="s">
        <v>22</v>
      </c>
      <c r="F2087" t="s">
        <v>23</v>
      </c>
      <c r="G2087" t="s">
        <v>24</v>
      </c>
      <c r="H2087" t="s">
        <v>40</v>
      </c>
      <c r="I2087" t="s">
        <v>26</v>
      </c>
      <c r="K2087" t="s">
        <v>4091</v>
      </c>
    </row>
    <row r="2088" spans="1:11" ht="15">
      <c r="A2088" t="s">
        <v>4092</v>
      </c>
      <c r="B2088" t="s">
        <v>4093</v>
      </c>
      <c r="C2088" s="1">
        <v>2407.92</v>
      </c>
      <c r="D2088" s="1">
        <v>2530</v>
      </c>
      <c r="E2088" t="s">
        <v>53</v>
      </c>
      <c r="F2088" t="s">
        <v>23</v>
      </c>
      <c r="G2088" t="s">
        <v>24</v>
      </c>
      <c r="H2088" t="s">
        <v>25</v>
      </c>
      <c r="I2088" t="s">
        <v>26</v>
      </c>
      <c r="K2088" t="s">
        <v>28</v>
      </c>
    </row>
    <row r="2089" spans="1:11" ht="15">
      <c r="A2089" t="s">
        <v>4094</v>
      </c>
      <c r="B2089" t="s">
        <v>4095</v>
      </c>
      <c r="C2089" s="1">
        <v>2407.92</v>
      </c>
      <c r="D2089" s="1">
        <v>2530</v>
      </c>
      <c r="E2089" t="s">
        <v>53</v>
      </c>
      <c r="F2089" t="s">
        <v>23</v>
      </c>
      <c r="G2089" t="s">
        <v>31</v>
      </c>
      <c r="H2089" t="s">
        <v>25</v>
      </c>
      <c r="I2089" t="s">
        <v>26</v>
      </c>
      <c r="K2089" t="s">
        <v>28</v>
      </c>
    </row>
    <row r="2090" spans="1:11" ht="15">
      <c r="A2090" t="s">
        <v>4096</v>
      </c>
      <c r="B2090" t="s">
        <v>4097</v>
      </c>
      <c r="C2090" s="1">
        <v>2407.92</v>
      </c>
      <c r="D2090" s="1">
        <v>2530</v>
      </c>
      <c r="E2090" t="s">
        <v>53</v>
      </c>
      <c r="F2090" t="s">
        <v>23</v>
      </c>
      <c r="G2090" t="s">
        <v>34</v>
      </c>
      <c r="H2090" t="s">
        <v>25</v>
      </c>
      <c r="I2090" t="s">
        <v>26</v>
      </c>
      <c r="K2090" t="s">
        <v>28</v>
      </c>
    </row>
    <row r="2091" spans="1:11" ht="15">
      <c r="A2091" t="s">
        <v>4098</v>
      </c>
      <c r="B2091" t="s">
        <v>4099</v>
      </c>
      <c r="C2091" s="1">
        <v>4815.83</v>
      </c>
      <c r="D2091" s="1">
        <v>5060</v>
      </c>
      <c r="E2091" t="s">
        <v>53</v>
      </c>
      <c r="F2091" t="s">
        <v>23</v>
      </c>
      <c r="G2091" t="s">
        <v>31</v>
      </c>
      <c r="H2091" t="s">
        <v>37</v>
      </c>
      <c r="I2091" t="s">
        <v>26</v>
      </c>
      <c r="K2091" t="s">
        <v>28</v>
      </c>
    </row>
    <row r="2092" spans="1:11" ht="15">
      <c r="A2092" t="s">
        <v>4100</v>
      </c>
      <c r="B2092" t="s">
        <v>4101</v>
      </c>
      <c r="C2092" s="1">
        <v>7223.74</v>
      </c>
      <c r="D2092" s="1">
        <v>7590</v>
      </c>
      <c r="E2092" t="s">
        <v>53</v>
      </c>
      <c r="F2092" t="s">
        <v>23</v>
      </c>
      <c r="G2092" t="s">
        <v>24</v>
      </c>
      <c r="H2092" t="s">
        <v>40</v>
      </c>
      <c r="I2092" t="s">
        <v>26</v>
      </c>
      <c r="K2092" t="s">
        <v>28</v>
      </c>
    </row>
    <row r="2093" spans="1:10" ht="15">
      <c r="A2093" t="s">
        <v>4102</v>
      </c>
      <c r="B2093" t="s">
        <v>4103</v>
      </c>
      <c r="C2093" s="1">
        <v>601.98</v>
      </c>
      <c r="D2093" s="1">
        <v>633</v>
      </c>
      <c r="E2093" t="s">
        <v>22</v>
      </c>
      <c r="F2093" t="s">
        <v>23</v>
      </c>
      <c r="G2093" t="s">
        <v>24</v>
      </c>
      <c r="H2093" t="s">
        <v>25</v>
      </c>
      <c r="I2093" t="s">
        <v>26</v>
      </c>
    </row>
    <row r="2094" spans="1:10" ht="15">
      <c r="A2094" t="s">
        <v>4104</v>
      </c>
      <c r="B2094" t="s">
        <v>4105</v>
      </c>
      <c r="C2094" s="1">
        <v>601.98</v>
      </c>
      <c r="D2094" s="1">
        <v>633</v>
      </c>
      <c r="E2094" t="s">
        <v>22</v>
      </c>
      <c r="F2094" t="s">
        <v>23</v>
      </c>
      <c r="G2094" t="s">
        <v>31</v>
      </c>
      <c r="H2094" t="s">
        <v>25</v>
      </c>
      <c r="I2094" t="s">
        <v>26</v>
      </c>
    </row>
    <row r="2095" spans="1:10" ht="15">
      <c r="A2095" t="s">
        <v>4106</v>
      </c>
      <c r="B2095" t="s">
        <v>4107</v>
      </c>
      <c r="C2095" s="1">
        <v>601.98</v>
      </c>
      <c r="D2095" s="1">
        <v>633</v>
      </c>
      <c r="E2095" t="s">
        <v>22</v>
      </c>
      <c r="F2095" t="s">
        <v>23</v>
      </c>
      <c r="G2095" t="s">
        <v>34</v>
      </c>
      <c r="H2095" t="s">
        <v>25</v>
      </c>
      <c r="I2095" t="s">
        <v>26</v>
      </c>
    </row>
    <row r="2096" spans="1:10" ht="15">
      <c r="A2096" t="s">
        <v>4108</v>
      </c>
      <c r="B2096" t="s">
        <v>4109</v>
      </c>
      <c r="C2096" s="1">
        <v>1203.96</v>
      </c>
      <c r="D2096" s="1">
        <v>1266</v>
      </c>
      <c r="E2096" t="s">
        <v>22</v>
      </c>
      <c r="F2096" t="s">
        <v>23</v>
      </c>
      <c r="G2096" t="s">
        <v>31</v>
      </c>
      <c r="H2096" t="s">
        <v>37</v>
      </c>
      <c r="I2096" t="s">
        <v>26</v>
      </c>
    </row>
    <row r="2097" spans="1:10" ht="15">
      <c r="A2097" t="s">
        <v>4110</v>
      </c>
      <c r="B2097" t="s">
        <v>4111</v>
      </c>
      <c r="C2097" s="1">
        <v>1805.94</v>
      </c>
      <c r="D2097" s="1">
        <v>1899</v>
      </c>
      <c r="E2097" t="s">
        <v>22</v>
      </c>
      <c r="F2097" t="s">
        <v>23</v>
      </c>
      <c r="G2097" t="s">
        <v>24</v>
      </c>
      <c r="H2097" t="s">
        <v>40</v>
      </c>
      <c r="I2097" t="s">
        <v>26</v>
      </c>
    </row>
    <row r="2098" spans="1:10" ht="15">
      <c r="A2098" t="s">
        <v>4112</v>
      </c>
      <c r="B2098" t="s">
        <v>4113</v>
      </c>
      <c r="C2098" s="1">
        <v>963.25</v>
      </c>
      <c r="D2098" s="1">
        <v>1012</v>
      </c>
      <c r="E2098" t="s">
        <v>22</v>
      </c>
      <c r="F2098" t="s">
        <v>23</v>
      </c>
      <c r="G2098" t="s">
        <v>24</v>
      </c>
      <c r="H2098" t="s">
        <v>25</v>
      </c>
      <c r="I2098" t="s">
        <v>26</v>
      </c>
    </row>
    <row r="2099" spans="1:10" ht="15">
      <c r="A2099" t="s">
        <v>4114</v>
      </c>
      <c r="B2099" t="s">
        <v>4115</v>
      </c>
      <c r="C2099" s="1">
        <v>963.25</v>
      </c>
      <c r="D2099" s="1">
        <v>1012</v>
      </c>
      <c r="E2099" t="s">
        <v>22</v>
      </c>
      <c r="F2099" t="s">
        <v>23</v>
      </c>
      <c r="G2099" t="s">
        <v>31</v>
      </c>
      <c r="H2099" t="s">
        <v>25</v>
      </c>
      <c r="I2099" t="s">
        <v>26</v>
      </c>
    </row>
    <row r="2100" spans="1:10" ht="15">
      <c r="A2100" t="s">
        <v>4116</v>
      </c>
      <c r="B2100" t="s">
        <v>4117</v>
      </c>
      <c r="C2100" s="1">
        <v>963.25</v>
      </c>
      <c r="D2100" s="1">
        <v>1012</v>
      </c>
      <c r="E2100" t="s">
        <v>22</v>
      </c>
      <c r="F2100" t="s">
        <v>23</v>
      </c>
      <c r="G2100" t="s">
        <v>34</v>
      </c>
      <c r="H2100" t="s">
        <v>25</v>
      </c>
      <c r="I2100" t="s">
        <v>26</v>
      </c>
    </row>
    <row r="2101" spans="1:10" ht="15">
      <c r="A2101" t="s">
        <v>4118</v>
      </c>
      <c r="B2101" t="s">
        <v>4119</v>
      </c>
      <c r="C2101" s="1">
        <v>1926.49</v>
      </c>
      <c r="D2101" s="1">
        <v>2024</v>
      </c>
      <c r="E2101" t="s">
        <v>22</v>
      </c>
      <c r="F2101" t="s">
        <v>23</v>
      </c>
      <c r="G2101" t="s">
        <v>31</v>
      </c>
      <c r="H2101" t="s">
        <v>37</v>
      </c>
      <c r="I2101" t="s">
        <v>26</v>
      </c>
    </row>
    <row r="2102" spans="1:10" ht="15">
      <c r="A2102" t="s">
        <v>4120</v>
      </c>
      <c r="B2102" t="s">
        <v>4121</v>
      </c>
      <c r="C2102" s="1">
        <v>2889.7400000000002</v>
      </c>
      <c r="D2102" s="1">
        <v>3036</v>
      </c>
      <c r="E2102" t="s">
        <v>22</v>
      </c>
      <c r="F2102" t="s">
        <v>23</v>
      </c>
      <c r="G2102" t="s">
        <v>24</v>
      </c>
      <c r="H2102" t="s">
        <v>40</v>
      </c>
      <c r="I2102" t="s">
        <v>26</v>
      </c>
    </row>
    <row r="2103" spans="1:11" ht="15">
      <c r="A2103" t="s">
        <v>4122</v>
      </c>
      <c r="B2103" t="s">
        <v>4123</v>
      </c>
      <c r="C2103" s="1">
        <v>5.99</v>
      </c>
      <c r="D2103" s="1">
        <v>7</v>
      </c>
      <c r="E2103" t="s">
        <v>22</v>
      </c>
      <c r="F2103" t="s">
        <v>23</v>
      </c>
      <c r="G2103" t="s">
        <v>880</v>
      </c>
      <c r="H2103" t="s">
        <v>881</v>
      </c>
      <c r="I2103" t="s">
        <v>26</v>
      </c>
      <c r="K2103" t="s">
        <v>28</v>
      </c>
    </row>
    <row r="2104" spans="1:10" ht="15">
      <c r="A2104" t="s">
        <v>4124</v>
      </c>
      <c r="B2104" t="s">
        <v>4125</v>
      </c>
      <c r="C2104" s="1">
        <v>3659.9</v>
      </c>
      <c r="D2104" s="1">
        <v>3845</v>
      </c>
      <c r="E2104" t="s">
        <v>22</v>
      </c>
      <c r="F2104" t="s">
        <v>23</v>
      </c>
      <c r="G2104" t="s">
        <v>24</v>
      </c>
      <c r="H2104" t="s">
        <v>25</v>
      </c>
      <c r="I2104" t="s">
        <v>26</v>
      </c>
    </row>
    <row r="2105" spans="1:10" ht="15">
      <c r="A2105" t="s">
        <v>4126</v>
      </c>
      <c r="B2105" t="s">
        <v>4127</v>
      </c>
      <c r="C2105" s="1">
        <v>1568.59</v>
      </c>
      <c r="D2105" s="1">
        <v>1648</v>
      </c>
      <c r="E2105" t="s">
        <v>22</v>
      </c>
      <c r="F2105" t="s">
        <v>23</v>
      </c>
      <c r="G2105" t="s">
        <v>24</v>
      </c>
      <c r="H2105" t="s">
        <v>25</v>
      </c>
      <c r="I2105" t="s">
        <v>26</v>
      </c>
    </row>
    <row r="2106" spans="1:11" ht="15">
      <c r="A2106" t="s">
        <v>4128</v>
      </c>
      <c r="B2106" t="s">
        <v>4129</v>
      </c>
      <c r="C2106" s="1">
        <v>3024.23</v>
      </c>
      <c r="D2106" s="1">
        <v>3177</v>
      </c>
      <c r="E2106" t="s">
        <v>22</v>
      </c>
      <c r="F2106" t="s">
        <v>23</v>
      </c>
      <c r="G2106" t="s">
        <v>24</v>
      </c>
      <c r="H2106" t="s">
        <v>25</v>
      </c>
      <c r="I2106" t="s">
        <v>26</v>
      </c>
      <c r="K2106" t="s">
        <v>28</v>
      </c>
    </row>
    <row r="2107" spans="1:10" ht="15">
      <c r="A2107" t="s">
        <v>4130</v>
      </c>
      <c r="B2107" t="s">
        <v>4131</v>
      </c>
      <c r="C2107" s="1">
        <v>457.68</v>
      </c>
      <c r="D2107" s="1">
        <v>481</v>
      </c>
      <c r="E2107" t="s">
        <v>22</v>
      </c>
      <c r="F2107" t="s">
        <v>23</v>
      </c>
      <c r="G2107" t="s">
        <v>24</v>
      </c>
      <c r="H2107" t="s">
        <v>25</v>
      </c>
      <c r="I2107" t="s">
        <v>26</v>
      </c>
    </row>
    <row r="2108" spans="1:10" ht="15">
      <c r="A2108" t="s">
        <v>4132</v>
      </c>
      <c r="B2108" t="s">
        <v>4133</v>
      </c>
      <c r="C2108" s="1">
        <v>196.09</v>
      </c>
      <c r="D2108" s="1">
        <v>206</v>
      </c>
      <c r="E2108" t="s">
        <v>22</v>
      </c>
      <c r="F2108" t="s">
        <v>23</v>
      </c>
      <c r="G2108" t="s">
        <v>24</v>
      </c>
      <c r="H2108" t="s">
        <v>25</v>
      </c>
      <c r="I2108" t="s">
        <v>26</v>
      </c>
    </row>
    <row r="2109" spans="1:11" ht="15">
      <c r="A2109" t="s">
        <v>4134</v>
      </c>
      <c r="B2109" t="s">
        <v>4135</v>
      </c>
      <c r="C2109" s="1">
        <v>377.18</v>
      </c>
      <c r="D2109" s="1">
        <v>397</v>
      </c>
      <c r="E2109" t="s">
        <v>22</v>
      </c>
      <c r="F2109" t="s">
        <v>23</v>
      </c>
      <c r="G2109" t="s">
        <v>24</v>
      </c>
      <c r="H2109" t="s">
        <v>25</v>
      </c>
      <c r="I2109" t="s">
        <v>26</v>
      </c>
      <c r="K2109" t="s">
        <v>28</v>
      </c>
    </row>
    <row r="2110" spans="1:10" ht="15">
      <c r="A2110" t="s">
        <v>4136</v>
      </c>
      <c r="B2110" t="s">
        <v>4137</v>
      </c>
      <c r="C2110" s="1">
        <v>4705.55</v>
      </c>
      <c r="D2110" s="1">
        <v>4943</v>
      </c>
      <c r="E2110" t="s">
        <v>22</v>
      </c>
      <c r="F2110" t="s">
        <v>23</v>
      </c>
      <c r="G2110" t="s">
        <v>31</v>
      </c>
      <c r="H2110" t="s">
        <v>25</v>
      </c>
      <c r="I2110" t="s">
        <v>26</v>
      </c>
    </row>
    <row r="2111" spans="1:10" ht="15">
      <c r="A2111" t="s">
        <v>4138</v>
      </c>
      <c r="B2111" t="s">
        <v>4139</v>
      </c>
      <c r="C2111" s="1">
        <v>1568.59</v>
      </c>
      <c r="D2111" s="1">
        <v>1648</v>
      </c>
      <c r="E2111" t="s">
        <v>22</v>
      </c>
      <c r="F2111" t="s">
        <v>23</v>
      </c>
      <c r="G2111" t="s">
        <v>31</v>
      </c>
      <c r="H2111" t="s">
        <v>25</v>
      </c>
      <c r="I2111" t="s">
        <v>26</v>
      </c>
    </row>
    <row r="2112" spans="1:11" ht="15">
      <c r="A2112" t="s">
        <v>4140</v>
      </c>
      <c r="B2112" t="s">
        <v>4141</v>
      </c>
      <c r="C2112" s="1">
        <v>3888.26</v>
      </c>
      <c r="D2112" s="1">
        <v>4085</v>
      </c>
      <c r="E2112" t="s">
        <v>22</v>
      </c>
      <c r="F2112" t="s">
        <v>23</v>
      </c>
      <c r="G2112" t="s">
        <v>31</v>
      </c>
      <c r="H2112" t="s">
        <v>25</v>
      </c>
      <c r="I2112" t="s">
        <v>26</v>
      </c>
      <c r="K2112" t="s">
        <v>28</v>
      </c>
    </row>
    <row r="2113" spans="1:10" ht="15">
      <c r="A2113" t="s">
        <v>4142</v>
      </c>
      <c r="B2113" t="s">
        <v>4143</v>
      </c>
      <c r="C2113" s="1">
        <v>588.48</v>
      </c>
      <c r="D2113" s="1">
        <v>619</v>
      </c>
      <c r="E2113" t="s">
        <v>22</v>
      </c>
      <c r="F2113" t="s">
        <v>23</v>
      </c>
      <c r="G2113" t="s">
        <v>31</v>
      </c>
      <c r="H2113" t="s">
        <v>25</v>
      </c>
      <c r="I2113" t="s">
        <v>26</v>
      </c>
    </row>
    <row r="2114" spans="1:10" ht="15">
      <c r="A2114" t="s">
        <v>4144</v>
      </c>
      <c r="B2114" t="s">
        <v>4145</v>
      </c>
      <c r="C2114" s="1">
        <v>196.09</v>
      </c>
      <c r="D2114" s="1">
        <v>206</v>
      </c>
      <c r="E2114" t="s">
        <v>22</v>
      </c>
      <c r="F2114" t="s">
        <v>23</v>
      </c>
      <c r="G2114" t="s">
        <v>31</v>
      </c>
      <c r="H2114" t="s">
        <v>25</v>
      </c>
      <c r="I2114" t="s">
        <v>26</v>
      </c>
    </row>
    <row r="2115" spans="1:11" ht="15">
      <c r="A2115" t="s">
        <v>4146</v>
      </c>
      <c r="B2115" t="s">
        <v>4147</v>
      </c>
      <c r="C2115" s="1">
        <v>484.99</v>
      </c>
      <c r="D2115" s="1">
        <v>510</v>
      </c>
      <c r="E2115" t="s">
        <v>22</v>
      </c>
      <c r="F2115" t="s">
        <v>23</v>
      </c>
      <c r="G2115" t="s">
        <v>31</v>
      </c>
      <c r="H2115" t="s">
        <v>25</v>
      </c>
      <c r="I2115" t="s">
        <v>26</v>
      </c>
      <c r="K2115" t="s">
        <v>28</v>
      </c>
    </row>
    <row r="2116" spans="1:10" ht="15">
      <c r="A2116" t="s">
        <v>4148</v>
      </c>
      <c r="B2116" t="s">
        <v>4149</v>
      </c>
      <c r="C2116" s="1">
        <v>7842.51</v>
      </c>
      <c r="D2116" s="1">
        <v>8238</v>
      </c>
      <c r="E2116" t="s">
        <v>22</v>
      </c>
      <c r="F2116" t="s">
        <v>23</v>
      </c>
      <c r="G2116" t="s">
        <v>34</v>
      </c>
      <c r="H2116" t="s">
        <v>25</v>
      </c>
      <c r="I2116" t="s">
        <v>26</v>
      </c>
    </row>
    <row r="2117" spans="1:10" ht="15">
      <c r="A2117" t="s">
        <v>4150</v>
      </c>
      <c r="B2117" t="s">
        <v>4151</v>
      </c>
      <c r="C2117" s="1">
        <v>1568.59</v>
      </c>
      <c r="D2117" s="1">
        <v>1648</v>
      </c>
      <c r="E2117" t="s">
        <v>22</v>
      </c>
      <c r="F2117" t="s">
        <v>23</v>
      </c>
      <c r="G2117" t="s">
        <v>34</v>
      </c>
      <c r="H2117" t="s">
        <v>25</v>
      </c>
      <c r="I2117" t="s">
        <v>26</v>
      </c>
    </row>
    <row r="2118" spans="1:11" ht="15">
      <c r="A2118" t="s">
        <v>4152</v>
      </c>
      <c r="B2118" t="s">
        <v>4153</v>
      </c>
      <c r="C2118" s="1">
        <v>6480.37</v>
      </c>
      <c r="D2118" s="1">
        <v>6808</v>
      </c>
      <c r="E2118" t="s">
        <v>22</v>
      </c>
      <c r="F2118" t="s">
        <v>23</v>
      </c>
      <c r="G2118" t="s">
        <v>34</v>
      </c>
      <c r="H2118" t="s">
        <v>25</v>
      </c>
      <c r="I2118" t="s">
        <v>26</v>
      </c>
      <c r="K2118" t="s">
        <v>28</v>
      </c>
    </row>
    <row r="2119" spans="1:10" ht="15">
      <c r="A2119" t="s">
        <v>4154</v>
      </c>
      <c r="B2119" t="s">
        <v>4155</v>
      </c>
      <c r="C2119" s="1">
        <v>980.86</v>
      </c>
      <c r="D2119" s="1">
        <v>1031</v>
      </c>
      <c r="E2119" t="s">
        <v>22</v>
      </c>
      <c r="F2119" t="s">
        <v>23</v>
      </c>
      <c r="G2119" t="s">
        <v>34</v>
      </c>
      <c r="H2119" t="s">
        <v>25</v>
      </c>
      <c r="I2119" t="s">
        <v>26</v>
      </c>
    </row>
    <row r="2120" spans="1:10" ht="15">
      <c r="A2120" t="s">
        <v>4156</v>
      </c>
      <c r="B2120" t="s">
        <v>4157</v>
      </c>
      <c r="C2120" s="1">
        <v>196.09</v>
      </c>
      <c r="D2120" s="1">
        <v>206</v>
      </c>
      <c r="E2120" t="s">
        <v>22</v>
      </c>
      <c r="F2120" t="s">
        <v>23</v>
      </c>
      <c r="G2120" t="s">
        <v>34</v>
      </c>
      <c r="H2120" t="s">
        <v>25</v>
      </c>
      <c r="I2120" t="s">
        <v>26</v>
      </c>
    </row>
    <row r="2121" spans="1:11" ht="15">
      <c r="A2121" t="s">
        <v>4158</v>
      </c>
      <c r="B2121" t="s">
        <v>4159</v>
      </c>
      <c r="C2121" s="1">
        <v>808.42</v>
      </c>
      <c r="D2121" s="1">
        <v>850</v>
      </c>
      <c r="E2121" t="s">
        <v>22</v>
      </c>
      <c r="F2121" t="s">
        <v>23</v>
      </c>
      <c r="G2121" t="s">
        <v>34</v>
      </c>
      <c r="H2121" t="s">
        <v>25</v>
      </c>
      <c r="I2121" t="s">
        <v>26</v>
      </c>
      <c r="K2121" t="s">
        <v>28</v>
      </c>
    </row>
    <row r="2122" spans="1:10" ht="15">
      <c r="A2122" t="s">
        <v>4160</v>
      </c>
      <c r="B2122" t="s">
        <v>4161</v>
      </c>
      <c r="C2122" s="1">
        <v>3659.9</v>
      </c>
      <c r="D2122" s="1">
        <v>3845</v>
      </c>
      <c r="E2122" t="s">
        <v>53</v>
      </c>
      <c r="F2122" t="s">
        <v>23</v>
      </c>
      <c r="G2122" t="s">
        <v>24</v>
      </c>
      <c r="H2122" t="s">
        <v>25</v>
      </c>
      <c r="I2122" t="s">
        <v>26</v>
      </c>
    </row>
    <row r="2123" spans="1:10" ht="15">
      <c r="A2123" t="s">
        <v>4162</v>
      </c>
      <c r="B2123" t="s">
        <v>4163</v>
      </c>
      <c r="C2123" s="1">
        <v>1568.59</v>
      </c>
      <c r="D2123" s="1">
        <v>1648</v>
      </c>
      <c r="E2123" t="s">
        <v>53</v>
      </c>
      <c r="F2123" t="s">
        <v>23</v>
      </c>
      <c r="G2123" t="s">
        <v>24</v>
      </c>
      <c r="H2123" t="s">
        <v>25</v>
      </c>
      <c r="I2123" t="s">
        <v>26</v>
      </c>
    </row>
    <row r="2124" spans="1:11" ht="15">
      <c r="A2124" t="s">
        <v>4164</v>
      </c>
      <c r="B2124" t="s">
        <v>4165</v>
      </c>
      <c r="C2124" s="1">
        <v>3048.42</v>
      </c>
      <c r="D2124" s="1">
        <v>3203</v>
      </c>
      <c r="E2124" t="s">
        <v>53</v>
      </c>
      <c r="F2124" t="s">
        <v>23</v>
      </c>
      <c r="G2124" t="s">
        <v>24</v>
      </c>
      <c r="H2124" t="s">
        <v>25</v>
      </c>
      <c r="I2124" t="s">
        <v>26</v>
      </c>
      <c r="K2124" t="s">
        <v>28</v>
      </c>
    </row>
    <row r="2125" spans="1:10" ht="15">
      <c r="A2125" t="s">
        <v>4166</v>
      </c>
      <c r="B2125" t="s">
        <v>4167</v>
      </c>
      <c r="C2125" s="1">
        <v>457.68</v>
      </c>
      <c r="D2125" s="1">
        <v>481</v>
      </c>
      <c r="E2125" t="s">
        <v>53</v>
      </c>
      <c r="F2125" t="s">
        <v>23</v>
      </c>
      <c r="G2125" t="s">
        <v>24</v>
      </c>
      <c r="H2125" t="s">
        <v>25</v>
      </c>
      <c r="I2125" t="s">
        <v>26</v>
      </c>
    </row>
    <row r="2126" spans="1:10" ht="15">
      <c r="A2126" t="s">
        <v>4168</v>
      </c>
      <c r="B2126" t="s">
        <v>4169</v>
      </c>
      <c r="C2126" s="1">
        <v>196.09</v>
      </c>
      <c r="D2126" s="1">
        <v>206</v>
      </c>
      <c r="E2126" t="s">
        <v>53</v>
      </c>
      <c r="F2126" t="s">
        <v>23</v>
      </c>
      <c r="G2126" t="s">
        <v>24</v>
      </c>
      <c r="H2126" t="s">
        <v>25</v>
      </c>
      <c r="I2126" t="s">
        <v>26</v>
      </c>
    </row>
    <row r="2127" spans="1:11" ht="15">
      <c r="A2127" t="s">
        <v>4170</v>
      </c>
      <c r="B2127" t="s">
        <v>4171</v>
      </c>
      <c r="C2127" s="1">
        <v>380.27</v>
      </c>
      <c r="D2127" s="1">
        <v>400</v>
      </c>
      <c r="E2127" t="s">
        <v>53</v>
      </c>
      <c r="F2127" t="s">
        <v>23</v>
      </c>
      <c r="G2127" t="s">
        <v>24</v>
      </c>
      <c r="H2127" t="s">
        <v>25</v>
      </c>
      <c r="I2127" t="s">
        <v>26</v>
      </c>
      <c r="K2127" t="s">
        <v>28</v>
      </c>
    </row>
    <row r="2128" spans="1:10" ht="15">
      <c r="A2128" t="s">
        <v>4172</v>
      </c>
      <c r="B2128" t="s">
        <v>4173</v>
      </c>
      <c r="C2128" s="1">
        <v>4705.55</v>
      </c>
      <c r="D2128" s="1">
        <v>4943</v>
      </c>
      <c r="E2128" t="s">
        <v>53</v>
      </c>
      <c r="F2128" t="s">
        <v>23</v>
      </c>
      <c r="G2128" t="s">
        <v>31</v>
      </c>
      <c r="H2128" t="s">
        <v>25</v>
      </c>
      <c r="I2128" t="s">
        <v>26</v>
      </c>
    </row>
    <row r="2129" spans="1:10" ht="15">
      <c r="A2129" t="s">
        <v>4174</v>
      </c>
      <c r="B2129" t="s">
        <v>4175</v>
      </c>
      <c r="C2129" s="1">
        <v>1568.59</v>
      </c>
      <c r="D2129" s="1">
        <v>1648</v>
      </c>
      <c r="E2129" t="s">
        <v>53</v>
      </c>
      <c r="F2129" t="s">
        <v>23</v>
      </c>
      <c r="G2129" t="s">
        <v>31</v>
      </c>
      <c r="H2129" t="s">
        <v>25</v>
      </c>
      <c r="I2129" t="s">
        <v>26</v>
      </c>
    </row>
    <row r="2130" spans="1:11" ht="15">
      <c r="A2130" t="s">
        <v>4176</v>
      </c>
      <c r="B2130" t="s">
        <v>4177</v>
      </c>
      <c r="C2130" s="1">
        <v>3919.38</v>
      </c>
      <c r="D2130" s="1">
        <v>4117</v>
      </c>
      <c r="E2130" t="s">
        <v>53</v>
      </c>
      <c r="F2130" t="s">
        <v>23</v>
      </c>
      <c r="G2130" t="s">
        <v>31</v>
      </c>
      <c r="H2130" t="s">
        <v>25</v>
      </c>
      <c r="I2130" t="s">
        <v>26</v>
      </c>
      <c r="K2130" t="s">
        <v>28</v>
      </c>
    </row>
    <row r="2131" spans="1:10" ht="15">
      <c r="A2131" t="s">
        <v>4178</v>
      </c>
      <c r="B2131" t="s">
        <v>4179</v>
      </c>
      <c r="C2131" s="1">
        <v>588.48</v>
      </c>
      <c r="D2131" s="1">
        <v>619</v>
      </c>
      <c r="E2131" t="s">
        <v>53</v>
      </c>
      <c r="F2131" t="s">
        <v>23</v>
      </c>
      <c r="G2131" t="s">
        <v>31</v>
      </c>
      <c r="H2131" t="s">
        <v>25</v>
      </c>
      <c r="I2131" t="s">
        <v>26</v>
      </c>
    </row>
    <row r="2132" spans="1:10" ht="15">
      <c r="A2132" t="s">
        <v>4180</v>
      </c>
      <c r="B2132" t="s">
        <v>4181</v>
      </c>
      <c r="C2132" s="1">
        <v>196.09</v>
      </c>
      <c r="D2132" s="1">
        <v>206</v>
      </c>
      <c r="E2132" t="s">
        <v>53</v>
      </c>
      <c r="F2132" t="s">
        <v>23</v>
      </c>
      <c r="G2132" t="s">
        <v>31</v>
      </c>
      <c r="H2132" t="s">
        <v>25</v>
      </c>
      <c r="I2132" t="s">
        <v>26</v>
      </c>
    </row>
    <row r="2133" spans="1:11" ht="15">
      <c r="A2133" t="s">
        <v>4182</v>
      </c>
      <c r="B2133" t="s">
        <v>4183</v>
      </c>
      <c r="C2133" s="1">
        <v>488.95</v>
      </c>
      <c r="D2133" s="1">
        <v>514</v>
      </c>
      <c r="E2133" t="s">
        <v>53</v>
      </c>
      <c r="F2133" t="s">
        <v>23</v>
      </c>
      <c r="G2133" t="s">
        <v>31</v>
      </c>
      <c r="H2133" t="s">
        <v>25</v>
      </c>
      <c r="I2133" t="s">
        <v>26</v>
      </c>
      <c r="K2133" t="s">
        <v>28</v>
      </c>
    </row>
    <row r="2134" spans="1:10" ht="15">
      <c r="A2134" t="s">
        <v>4184</v>
      </c>
      <c r="B2134" t="s">
        <v>4185</v>
      </c>
      <c r="C2134" s="1">
        <v>7842.51</v>
      </c>
      <c r="D2134" s="1">
        <v>8238</v>
      </c>
      <c r="E2134" t="s">
        <v>53</v>
      </c>
      <c r="F2134" t="s">
        <v>23</v>
      </c>
      <c r="G2134" t="s">
        <v>34</v>
      </c>
      <c r="H2134" t="s">
        <v>25</v>
      </c>
      <c r="I2134" t="s">
        <v>26</v>
      </c>
    </row>
    <row r="2135" spans="1:10" ht="15">
      <c r="A2135" t="s">
        <v>4186</v>
      </c>
      <c r="B2135" t="s">
        <v>4187</v>
      </c>
      <c r="C2135" s="1">
        <v>1568.59</v>
      </c>
      <c r="D2135" s="1">
        <v>1648</v>
      </c>
      <c r="E2135" t="s">
        <v>53</v>
      </c>
      <c r="F2135" t="s">
        <v>23</v>
      </c>
      <c r="G2135" t="s">
        <v>34</v>
      </c>
      <c r="H2135" t="s">
        <v>25</v>
      </c>
      <c r="I2135" t="s">
        <v>26</v>
      </c>
    </row>
    <row r="2136" spans="1:11" ht="15">
      <c r="A2136" t="s">
        <v>4188</v>
      </c>
      <c r="B2136" t="s">
        <v>4189</v>
      </c>
      <c r="C2136" s="1">
        <v>6532.25</v>
      </c>
      <c r="D2136" s="1">
        <v>6862</v>
      </c>
      <c r="E2136" t="s">
        <v>53</v>
      </c>
      <c r="F2136" t="s">
        <v>23</v>
      </c>
      <c r="G2136" t="s">
        <v>34</v>
      </c>
      <c r="H2136" t="s">
        <v>25</v>
      </c>
      <c r="I2136" t="s">
        <v>26</v>
      </c>
      <c r="K2136" t="s">
        <v>28</v>
      </c>
    </row>
    <row r="2137" spans="1:10" ht="15">
      <c r="A2137" t="s">
        <v>4190</v>
      </c>
      <c r="B2137" t="s">
        <v>4191</v>
      </c>
      <c r="C2137" s="1">
        <v>980.86</v>
      </c>
      <c r="D2137" s="1">
        <v>1031</v>
      </c>
      <c r="E2137" t="s">
        <v>53</v>
      </c>
      <c r="F2137" t="s">
        <v>23</v>
      </c>
      <c r="G2137" t="s">
        <v>34</v>
      </c>
      <c r="H2137" t="s">
        <v>25</v>
      </c>
      <c r="I2137" t="s">
        <v>26</v>
      </c>
    </row>
    <row r="2138" spans="1:10" ht="15">
      <c r="A2138" t="s">
        <v>4192</v>
      </c>
      <c r="B2138" t="s">
        <v>4193</v>
      </c>
      <c r="C2138" s="1">
        <v>196.09</v>
      </c>
      <c r="D2138" s="1">
        <v>206</v>
      </c>
      <c r="E2138" t="s">
        <v>53</v>
      </c>
      <c r="F2138" t="s">
        <v>23</v>
      </c>
      <c r="G2138" t="s">
        <v>34</v>
      </c>
      <c r="H2138" t="s">
        <v>25</v>
      </c>
      <c r="I2138" t="s">
        <v>26</v>
      </c>
    </row>
    <row r="2139" spans="1:11" ht="15">
      <c r="A2139" t="s">
        <v>4194</v>
      </c>
      <c r="B2139" t="s">
        <v>4195</v>
      </c>
      <c r="C2139" s="1">
        <v>815.01</v>
      </c>
      <c r="D2139" s="1">
        <v>857</v>
      </c>
      <c r="E2139" t="s">
        <v>53</v>
      </c>
      <c r="F2139" t="s">
        <v>23</v>
      </c>
      <c r="G2139" t="s">
        <v>34</v>
      </c>
      <c r="H2139" t="s">
        <v>25</v>
      </c>
      <c r="I2139" t="s">
        <v>26</v>
      </c>
      <c r="K2139" t="s">
        <v>28</v>
      </c>
    </row>
    <row r="2140" spans="1:10" ht="15">
      <c r="A2140" t="s">
        <v>4196</v>
      </c>
      <c r="B2140" t="s">
        <v>4197</v>
      </c>
      <c r="C2140" s="1">
        <v>9411.1</v>
      </c>
      <c r="D2140" s="1">
        <v>9886</v>
      </c>
      <c r="E2140" t="s">
        <v>22</v>
      </c>
      <c r="F2140" t="s">
        <v>23</v>
      </c>
      <c r="G2140" t="s">
        <v>31</v>
      </c>
      <c r="H2140" t="s">
        <v>37</v>
      </c>
      <c r="I2140" t="s">
        <v>26</v>
      </c>
    </row>
    <row r="2141" spans="1:10" ht="15">
      <c r="A2141" t="s">
        <v>4198</v>
      </c>
      <c r="B2141" t="s">
        <v>4199</v>
      </c>
      <c r="C2141" s="1">
        <v>3137.17</v>
      </c>
      <c r="D2141" s="1">
        <v>3296</v>
      </c>
      <c r="E2141" t="s">
        <v>22</v>
      </c>
      <c r="F2141" t="s">
        <v>23</v>
      </c>
      <c r="G2141" t="s">
        <v>31</v>
      </c>
      <c r="H2141" t="s">
        <v>37</v>
      </c>
      <c r="I2141" t="s">
        <v>26</v>
      </c>
    </row>
    <row r="2142" spans="1:11" ht="15">
      <c r="A2142" t="s">
        <v>4200</v>
      </c>
      <c r="B2142" t="s">
        <v>4201</v>
      </c>
      <c r="C2142" s="1">
        <v>7776.52</v>
      </c>
      <c r="D2142" s="1">
        <v>8169</v>
      </c>
      <c r="E2142" t="s">
        <v>22</v>
      </c>
      <c r="F2142" t="s">
        <v>23</v>
      </c>
      <c r="G2142" t="s">
        <v>31</v>
      </c>
      <c r="H2142" t="s">
        <v>37</v>
      </c>
      <c r="I2142" t="s">
        <v>26</v>
      </c>
      <c r="K2142" t="s">
        <v>28</v>
      </c>
    </row>
    <row r="2143" spans="1:10" ht="15">
      <c r="A2143" t="s">
        <v>4202</v>
      </c>
      <c r="B2143" t="s">
        <v>4203</v>
      </c>
      <c r="C2143" s="1">
        <v>1176.95</v>
      </c>
      <c r="D2143" s="1">
        <v>1238</v>
      </c>
      <c r="E2143" t="s">
        <v>22</v>
      </c>
      <c r="F2143" t="s">
        <v>23</v>
      </c>
      <c r="G2143" t="s">
        <v>31</v>
      </c>
      <c r="H2143" t="s">
        <v>37</v>
      </c>
      <c r="I2143" t="s">
        <v>26</v>
      </c>
    </row>
    <row r="2144" spans="1:10" ht="15">
      <c r="A2144" t="s">
        <v>4204</v>
      </c>
      <c r="B2144" t="s">
        <v>4205</v>
      </c>
      <c r="C2144" s="1">
        <v>392.18</v>
      </c>
      <c r="D2144" s="1">
        <v>412</v>
      </c>
      <c r="E2144" t="s">
        <v>22</v>
      </c>
      <c r="F2144" t="s">
        <v>23</v>
      </c>
      <c r="G2144" t="s">
        <v>31</v>
      </c>
      <c r="H2144" t="s">
        <v>37</v>
      </c>
      <c r="I2144" t="s">
        <v>26</v>
      </c>
    </row>
    <row r="2145" spans="1:11" ht="15">
      <c r="A2145" t="s">
        <v>4206</v>
      </c>
      <c r="B2145" t="s">
        <v>4207</v>
      </c>
      <c r="C2145" s="1">
        <v>969.97</v>
      </c>
      <c r="D2145" s="1">
        <v>1019</v>
      </c>
      <c r="E2145" t="s">
        <v>22</v>
      </c>
      <c r="F2145" t="s">
        <v>23</v>
      </c>
      <c r="G2145" t="s">
        <v>31</v>
      </c>
      <c r="H2145" t="s">
        <v>37</v>
      </c>
      <c r="I2145" t="s">
        <v>26</v>
      </c>
      <c r="K2145" t="s">
        <v>28</v>
      </c>
    </row>
    <row r="2146" spans="1:10" ht="15">
      <c r="A2146" t="s">
        <v>4208</v>
      </c>
      <c r="B2146" t="s">
        <v>4209</v>
      </c>
      <c r="C2146" s="1">
        <v>9411.1</v>
      </c>
      <c r="D2146" s="1">
        <v>9886</v>
      </c>
      <c r="E2146" t="s">
        <v>53</v>
      </c>
      <c r="F2146" t="s">
        <v>23</v>
      </c>
      <c r="G2146" t="s">
        <v>31</v>
      </c>
      <c r="H2146" t="s">
        <v>37</v>
      </c>
      <c r="I2146" t="s">
        <v>26</v>
      </c>
    </row>
    <row r="2147" spans="1:10" ht="15">
      <c r="A2147" t="s">
        <v>4210</v>
      </c>
      <c r="B2147" t="s">
        <v>4211</v>
      </c>
      <c r="C2147" s="1">
        <v>3137.17</v>
      </c>
      <c r="D2147" s="1">
        <v>3296</v>
      </c>
      <c r="E2147" t="s">
        <v>53</v>
      </c>
      <c r="F2147" t="s">
        <v>23</v>
      </c>
      <c r="G2147" t="s">
        <v>31</v>
      </c>
      <c r="H2147" t="s">
        <v>37</v>
      </c>
      <c r="I2147" t="s">
        <v>26</v>
      </c>
    </row>
    <row r="2148" spans="1:11" ht="15">
      <c r="A2148" t="s">
        <v>4212</v>
      </c>
      <c r="B2148" t="s">
        <v>4213</v>
      </c>
      <c r="C2148" s="1">
        <v>7838.75</v>
      </c>
      <c r="D2148" s="1">
        <v>8234</v>
      </c>
      <c r="E2148" t="s">
        <v>53</v>
      </c>
      <c r="F2148" t="s">
        <v>23</v>
      </c>
      <c r="G2148" t="s">
        <v>31</v>
      </c>
      <c r="H2148" t="s">
        <v>37</v>
      </c>
      <c r="I2148" t="s">
        <v>26</v>
      </c>
      <c r="K2148" t="s">
        <v>28</v>
      </c>
    </row>
    <row r="2149" spans="1:10" ht="15">
      <c r="A2149" t="s">
        <v>4214</v>
      </c>
      <c r="B2149" t="s">
        <v>4215</v>
      </c>
      <c r="C2149" s="1">
        <v>1176.95</v>
      </c>
      <c r="D2149" s="1">
        <v>1238</v>
      </c>
      <c r="E2149" t="s">
        <v>53</v>
      </c>
      <c r="F2149" t="s">
        <v>23</v>
      </c>
      <c r="G2149" t="s">
        <v>31</v>
      </c>
      <c r="H2149" t="s">
        <v>37</v>
      </c>
      <c r="I2149" t="s">
        <v>26</v>
      </c>
    </row>
    <row r="2150" spans="1:10" ht="15">
      <c r="A2150" t="s">
        <v>4216</v>
      </c>
      <c r="B2150" t="s">
        <v>4217</v>
      </c>
      <c r="C2150" s="1">
        <v>392.18</v>
      </c>
      <c r="D2150" s="1">
        <v>412</v>
      </c>
      <c r="E2150" t="s">
        <v>53</v>
      </c>
      <c r="F2150" t="s">
        <v>23</v>
      </c>
      <c r="G2150" t="s">
        <v>31</v>
      </c>
      <c r="H2150" t="s">
        <v>37</v>
      </c>
      <c r="I2150" t="s">
        <v>26</v>
      </c>
    </row>
    <row r="2151" spans="1:11" ht="15">
      <c r="A2151" t="s">
        <v>4218</v>
      </c>
      <c r="B2151" t="s">
        <v>4219</v>
      </c>
      <c r="C2151" s="1">
        <v>977.9</v>
      </c>
      <c r="D2151" s="1">
        <v>1028</v>
      </c>
      <c r="E2151" t="s">
        <v>53</v>
      </c>
      <c r="F2151" t="s">
        <v>23</v>
      </c>
      <c r="G2151" t="s">
        <v>31</v>
      </c>
      <c r="H2151" t="s">
        <v>37</v>
      </c>
      <c r="I2151" t="s">
        <v>26</v>
      </c>
      <c r="K2151" t="s">
        <v>28</v>
      </c>
    </row>
    <row r="2152" spans="1:10" ht="15">
      <c r="A2152" t="s">
        <v>4220</v>
      </c>
      <c r="B2152" t="s">
        <v>4221</v>
      </c>
      <c r="C2152" s="1">
        <v>10979.68</v>
      </c>
      <c r="D2152" s="1">
        <v>11535</v>
      </c>
      <c r="E2152" t="s">
        <v>22</v>
      </c>
      <c r="F2152" t="s">
        <v>23</v>
      </c>
      <c r="G2152" t="s">
        <v>24</v>
      </c>
      <c r="H2152" t="s">
        <v>40</v>
      </c>
      <c r="I2152" t="s">
        <v>26</v>
      </c>
    </row>
    <row r="2153" spans="1:10" ht="15">
      <c r="A2153" t="s">
        <v>4222</v>
      </c>
      <c r="B2153" t="s">
        <v>4223</v>
      </c>
      <c r="C2153" s="1">
        <v>4705.75</v>
      </c>
      <c r="D2153" s="1">
        <v>4944</v>
      </c>
      <c r="E2153" t="s">
        <v>22</v>
      </c>
      <c r="F2153" t="s">
        <v>23</v>
      </c>
      <c r="G2153" t="s">
        <v>24</v>
      </c>
      <c r="H2153" t="s">
        <v>40</v>
      </c>
      <c r="I2153" t="s">
        <v>26</v>
      </c>
    </row>
    <row r="2154" spans="1:11" ht="15">
      <c r="A2154" t="s">
        <v>4224</v>
      </c>
      <c r="B2154" t="s">
        <v>4225</v>
      </c>
      <c r="C2154" s="1">
        <v>9072.68</v>
      </c>
      <c r="D2154" s="1">
        <v>9531</v>
      </c>
      <c r="E2154" t="s">
        <v>22</v>
      </c>
      <c r="F2154" t="s">
        <v>23</v>
      </c>
      <c r="G2154" t="s">
        <v>24</v>
      </c>
      <c r="H2154" t="s">
        <v>40</v>
      </c>
      <c r="I2154" t="s">
        <v>26</v>
      </c>
      <c r="K2154" t="s">
        <v>28</v>
      </c>
    </row>
    <row r="2155" spans="1:10" ht="15">
      <c r="A2155" t="s">
        <v>4226</v>
      </c>
      <c r="B2155" t="s">
        <v>4227</v>
      </c>
      <c r="C2155" s="1">
        <v>1373.04</v>
      </c>
      <c r="D2155" s="1">
        <v>1443</v>
      </c>
      <c r="E2155" t="s">
        <v>22</v>
      </c>
      <c r="F2155" t="s">
        <v>23</v>
      </c>
      <c r="G2155" t="s">
        <v>24</v>
      </c>
      <c r="H2155" t="s">
        <v>40</v>
      </c>
      <c r="I2155" t="s">
        <v>26</v>
      </c>
    </row>
    <row r="2156" spans="1:10" ht="15">
      <c r="A2156" t="s">
        <v>4228</v>
      </c>
      <c r="B2156" t="s">
        <v>4229</v>
      </c>
      <c r="C2156" s="1">
        <v>588.27</v>
      </c>
      <c r="D2156" s="1">
        <v>618</v>
      </c>
      <c r="E2156" t="s">
        <v>22</v>
      </c>
      <c r="F2156" t="s">
        <v>23</v>
      </c>
      <c r="G2156" t="s">
        <v>24</v>
      </c>
      <c r="H2156" t="s">
        <v>40</v>
      </c>
      <c r="I2156" t="s">
        <v>26</v>
      </c>
    </row>
    <row r="2157" spans="1:11" ht="15">
      <c r="A2157" t="s">
        <v>4230</v>
      </c>
      <c r="B2157" t="s">
        <v>4231</v>
      </c>
      <c r="C2157" s="1">
        <v>1131.52</v>
      </c>
      <c r="D2157" s="1">
        <v>1189</v>
      </c>
      <c r="E2157" t="s">
        <v>22</v>
      </c>
      <c r="F2157" t="s">
        <v>23</v>
      </c>
      <c r="G2157" t="s">
        <v>24</v>
      </c>
      <c r="H2157" t="s">
        <v>40</v>
      </c>
      <c r="I2157" t="s">
        <v>26</v>
      </c>
      <c r="K2157" t="s">
        <v>28</v>
      </c>
    </row>
    <row r="2158" spans="1:10" ht="15">
      <c r="A2158" t="s">
        <v>4232</v>
      </c>
      <c r="B2158" t="s">
        <v>4233</v>
      </c>
      <c r="C2158" s="1">
        <v>10979.68</v>
      </c>
      <c r="D2158" s="1">
        <v>11535</v>
      </c>
      <c r="E2158" t="s">
        <v>53</v>
      </c>
      <c r="F2158" t="s">
        <v>23</v>
      </c>
      <c r="G2158" t="s">
        <v>24</v>
      </c>
      <c r="H2158" t="s">
        <v>40</v>
      </c>
      <c r="I2158" t="s">
        <v>26</v>
      </c>
    </row>
    <row r="2159" spans="1:10" ht="15">
      <c r="A2159" t="s">
        <v>4234</v>
      </c>
      <c r="B2159" t="s">
        <v>4235</v>
      </c>
      <c r="C2159" s="1">
        <v>4705.75</v>
      </c>
      <c r="D2159" s="1">
        <v>4944</v>
      </c>
      <c r="E2159" t="s">
        <v>53</v>
      </c>
      <c r="F2159" t="s">
        <v>23</v>
      </c>
      <c r="G2159" t="s">
        <v>24</v>
      </c>
      <c r="H2159" t="s">
        <v>40</v>
      </c>
      <c r="I2159" t="s">
        <v>26</v>
      </c>
    </row>
    <row r="2160" spans="1:11" ht="15">
      <c r="A2160" t="s">
        <v>4236</v>
      </c>
      <c r="B2160" t="s">
        <v>4237</v>
      </c>
      <c r="C2160" s="1">
        <v>9145.25</v>
      </c>
      <c r="D2160" s="1">
        <v>9607</v>
      </c>
      <c r="E2160" t="s">
        <v>53</v>
      </c>
      <c r="F2160" t="s">
        <v>23</v>
      </c>
      <c r="G2160" t="s">
        <v>24</v>
      </c>
      <c r="H2160" t="s">
        <v>40</v>
      </c>
      <c r="I2160" t="s">
        <v>26</v>
      </c>
      <c r="K2160" t="s">
        <v>28</v>
      </c>
    </row>
    <row r="2161" spans="1:10" ht="15">
      <c r="A2161" t="s">
        <v>4238</v>
      </c>
      <c r="B2161" t="s">
        <v>4239</v>
      </c>
      <c r="C2161" s="1">
        <v>1373.04</v>
      </c>
      <c r="D2161" s="1">
        <v>1443</v>
      </c>
      <c r="E2161" t="s">
        <v>53</v>
      </c>
      <c r="F2161" t="s">
        <v>23</v>
      </c>
      <c r="G2161" t="s">
        <v>24</v>
      </c>
      <c r="H2161" t="s">
        <v>40</v>
      </c>
      <c r="I2161" t="s">
        <v>26</v>
      </c>
    </row>
    <row r="2162" spans="1:10" ht="15">
      <c r="A2162" t="s">
        <v>4240</v>
      </c>
      <c r="B2162" t="s">
        <v>4241</v>
      </c>
      <c r="C2162" s="1">
        <v>588.27</v>
      </c>
      <c r="D2162" s="1">
        <v>618</v>
      </c>
      <c r="E2162" t="s">
        <v>53</v>
      </c>
      <c r="F2162" t="s">
        <v>23</v>
      </c>
      <c r="G2162" t="s">
        <v>24</v>
      </c>
      <c r="H2162" t="s">
        <v>40</v>
      </c>
      <c r="I2162" t="s">
        <v>26</v>
      </c>
    </row>
    <row r="2163" spans="1:11" ht="15">
      <c r="A2163" t="s">
        <v>4242</v>
      </c>
      <c r="B2163" t="s">
        <v>4243</v>
      </c>
      <c r="C2163" s="1">
        <v>1140.79</v>
      </c>
      <c r="D2163" s="1">
        <v>1199</v>
      </c>
      <c r="E2163" t="s">
        <v>53</v>
      </c>
      <c r="F2163" t="s">
        <v>23</v>
      </c>
      <c r="G2163" t="s">
        <v>24</v>
      </c>
      <c r="H2163" t="s">
        <v>40</v>
      </c>
      <c r="I2163" t="s">
        <v>26</v>
      </c>
      <c r="K2163" t="s">
        <v>28</v>
      </c>
    </row>
    <row r="2164" spans="1:10" ht="15">
      <c r="A2164" t="s">
        <v>4244</v>
      </c>
      <c r="B2164" t="s">
        <v>4245</v>
      </c>
      <c r="C2164" s="1">
        <v>914.91</v>
      </c>
      <c r="D2164" s="1">
        <v>962</v>
      </c>
      <c r="E2164" t="s">
        <v>22</v>
      </c>
      <c r="F2164" t="s">
        <v>23</v>
      </c>
      <c r="G2164" t="s">
        <v>24</v>
      </c>
      <c r="H2164" t="s">
        <v>25</v>
      </c>
      <c r="I2164" t="s">
        <v>26</v>
      </c>
    </row>
    <row r="2165" spans="1:10" ht="15">
      <c r="A2165" t="s">
        <v>4246</v>
      </c>
      <c r="B2165" t="s">
        <v>4247</v>
      </c>
      <c r="C2165" s="1">
        <v>392.05</v>
      </c>
      <c r="D2165" s="1">
        <v>412</v>
      </c>
      <c r="E2165" t="s">
        <v>22</v>
      </c>
      <c r="F2165" t="s">
        <v>23</v>
      </c>
      <c r="G2165" t="s">
        <v>24</v>
      </c>
      <c r="H2165" t="s">
        <v>25</v>
      </c>
      <c r="I2165" t="s">
        <v>26</v>
      </c>
    </row>
    <row r="2166" spans="1:10" ht="15">
      <c r="A2166" t="s">
        <v>4248</v>
      </c>
      <c r="B2166" t="s">
        <v>4249</v>
      </c>
      <c r="C2166" s="1">
        <v>114.42</v>
      </c>
      <c r="D2166" s="1">
        <v>121</v>
      </c>
      <c r="E2166" t="s">
        <v>22</v>
      </c>
      <c r="F2166" t="s">
        <v>23</v>
      </c>
      <c r="G2166" t="s">
        <v>24</v>
      </c>
      <c r="H2166" t="s">
        <v>25</v>
      </c>
      <c r="I2166" t="s">
        <v>26</v>
      </c>
    </row>
    <row r="2167" spans="1:10" ht="15">
      <c r="A2167" t="s">
        <v>4250</v>
      </c>
      <c r="B2167" t="s">
        <v>4251</v>
      </c>
      <c r="C2167" s="1">
        <v>49.059999999999995</v>
      </c>
      <c r="D2167" s="1">
        <v>52</v>
      </c>
      <c r="E2167" t="s">
        <v>22</v>
      </c>
      <c r="F2167" t="s">
        <v>23</v>
      </c>
      <c r="G2167" t="s">
        <v>24</v>
      </c>
      <c r="H2167" t="s">
        <v>25</v>
      </c>
      <c r="I2167" t="s">
        <v>26</v>
      </c>
    </row>
    <row r="2168" spans="1:10" ht="15">
      <c r="A2168" t="s">
        <v>4252</v>
      </c>
      <c r="B2168" t="s">
        <v>4253</v>
      </c>
      <c r="C2168" s="1">
        <v>1176.34</v>
      </c>
      <c r="D2168" s="1">
        <v>1236</v>
      </c>
      <c r="E2168" t="s">
        <v>22</v>
      </c>
      <c r="F2168" t="s">
        <v>23</v>
      </c>
      <c r="G2168" t="s">
        <v>31</v>
      </c>
      <c r="H2168" t="s">
        <v>25</v>
      </c>
      <c r="I2168" t="s">
        <v>26</v>
      </c>
    </row>
    <row r="2169" spans="1:10" ht="15">
      <c r="A2169" t="s">
        <v>4254</v>
      </c>
      <c r="B2169" t="s">
        <v>4255</v>
      </c>
      <c r="C2169" s="1">
        <v>392.05</v>
      </c>
      <c r="D2169" s="1">
        <v>412</v>
      </c>
      <c r="E2169" t="s">
        <v>22</v>
      </c>
      <c r="F2169" t="s">
        <v>23</v>
      </c>
      <c r="G2169" t="s">
        <v>31</v>
      </c>
      <c r="H2169" t="s">
        <v>25</v>
      </c>
      <c r="I2169" t="s">
        <v>26</v>
      </c>
    </row>
    <row r="2170" spans="1:10" ht="15">
      <c r="A2170" t="s">
        <v>4256</v>
      </c>
      <c r="B2170" t="s">
        <v>4257</v>
      </c>
      <c r="C2170" s="1">
        <v>147.10999999999999</v>
      </c>
      <c r="D2170" s="1">
        <v>155</v>
      </c>
      <c r="E2170" t="s">
        <v>22</v>
      </c>
      <c r="F2170" t="s">
        <v>23</v>
      </c>
      <c r="G2170" t="s">
        <v>31</v>
      </c>
      <c r="H2170" t="s">
        <v>25</v>
      </c>
      <c r="I2170" t="s">
        <v>26</v>
      </c>
    </row>
    <row r="2171" spans="1:10" ht="15">
      <c r="A2171" t="s">
        <v>4258</v>
      </c>
      <c r="B2171" t="s">
        <v>4259</v>
      </c>
      <c r="C2171" s="1">
        <v>49.059999999999995</v>
      </c>
      <c r="D2171" s="1">
        <v>52</v>
      </c>
      <c r="E2171" t="s">
        <v>22</v>
      </c>
      <c r="F2171" t="s">
        <v>23</v>
      </c>
      <c r="G2171" t="s">
        <v>31</v>
      </c>
      <c r="H2171" t="s">
        <v>25</v>
      </c>
      <c r="I2171" t="s">
        <v>26</v>
      </c>
    </row>
    <row r="2172" spans="1:10" ht="15">
      <c r="A2172" t="s">
        <v>4260</v>
      </c>
      <c r="B2172" t="s">
        <v>4261</v>
      </c>
      <c r="C2172" s="1">
        <v>1960.6299999999999</v>
      </c>
      <c r="D2172" s="1">
        <v>2060</v>
      </c>
      <c r="E2172" t="s">
        <v>22</v>
      </c>
      <c r="F2172" t="s">
        <v>23</v>
      </c>
      <c r="G2172" t="s">
        <v>34</v>
      </c>
      <c r="H2172" t="s">
        <v>25</v>
      </c>
      <c r="I2172" t="s">
        <v>26</v>
      </c>
    </row>
    <row r="2173" spans="1:10" ht="15">
      <c r="A2173" t="s">
        <v>4262</v>
      </c>
      <c r="B2173" t="s">
        <v>4263</v>
      </c>
      <c r="C2173" s="1">
        <v>392.05</v>
      </c>
      <c r="D2173" s="1">
        <v>412</v>
      </c>
      <c r="E2173" t="s">
        <v>22</v>
      </c>
      <c r="F2173" t="s">
        <v>23</v>
      </c>
      <c r="G2173" t="s">
        <v>34</v>
      </c>
      <c r="H2173" t="s">
        <v>25</v>
      </c>
      <c r="I2173" t="s">
        <v>26</v>
      </c>
    </row>
    <row r="2174" spans="1:10" ht="15">
      <c r="A2174" t="s">
        <v>4264</v>
      </c>
      <c r="B2174" t="s">
        <v>4265</v>
      </c>
      <c r="C2174" s="1">
        <v>245.14999999999998</v>
      </c>
      <c r="D2174" s="1">
        <v>258</v>
      </c>
      <c r="E2174" t="s">
        <v>22</v>
      </c>
      <c r="F2174" t="s">
        <v>23</v>
      </c>
      <c r="G2174" t="s">
        <v>34</v>
      </c>
      <c r="H2174" t="s">
        <v>25</v>
      </c>
      <c r="I2174" t="s">
        <v>26</v>
      </c>
    </row>
    <row r="2175" spans="1:10" ht="15">
      <c r="A2175" t="s">
        <v>4266</v>
      </c>
      <c r="B2175" t="s">
        <v>4267</v>
      </c>
      <c r="C2175" s="1">
        <v>49.059999999999995</v>
      </c>
      <c r="D2175" s="1">
        <v>52</v>
      </c>
      <c r="E2175" t="s">
        <v>22</v>
      </c>
      <c r="F2175" t="s">
        <v>23</v>
      </c>
      <c r="G2175" t="s">
        <v>34</v>
      </c>
      <c r="H2175" t="s">
        <v>25</v>
      </c>
      <c r="I2175" t="s">
        <v>26</v>
      </c>
    </row>
    <row r="2176" spans="1:10" ht="15">
      <c r="A2176" t="s">
        <v>4268</v>
      </c>
      <c r="B2176" t="s">
        <v>4269</v>
      </c>
      <c r="C2176" s="1">
        <v>2352.6800000000003</v>
      </c>
      <c r="D2176" s="1">
        <v>2472</v>
      </c>
      <c r="E2176" t="s">
        <v>22</v>
      </c>
      <c r="F2176" t="s">
        <v>23</v>
      </c>
      <c r="G2176" t="s">
        <v>31</v>
      </c>
      <c r="H2176" t="s">
        <v>37</v>
      </c>
      <c r="I2176" t="s">
        <v>26</v>
      </c>
    </row>
    <row r="2177" spans="1:10" ht="15">
      <c r="A2177" t="s">
        <v>4270</v>
      </c>
      <c r="B2177" t="s">
        <v>4271</v>
      </c>
      <c r="C2177" s="1">
        <v>784.09</v>
      </c>
      <c r="D2177" s="1">
        <v>824</v>
      </c>
      <c r="E2177" t="s">
        <v>22</v>
      </c>
      <c r="F2177" t="s">
        <v>23</v>
      </c>
      <c r="G2177" t="s">
        <v>31</v>
      </c>
      <c r="H2177" t="s">
        <v>37</v>
      </c>
      <c r="I2177" t="s">
        <v>26</v>
      </c>
    </row>
    <row r="2178" spans="1:10" ht="15">
      <c r="A2178" t="s">
        <v>4272</v>
      </c>
      <c r="B2178" t="s">
        <v>4273</v>
      </c>
      <c r="C2178" s="1">
        <v>294.21</v>
      </c>
      <c r="D2178" s="1">
        <v>310</v>
      </c>
      <c r="E2178" t="s">
        <v>22</v>
      </c>
      <c r="F2178" t="s">
        <v>23</v>
      </c>
      <c r="G2178" t="s">
        <v>31</v>
      </c>
      <c r="H2178" t="s">
        <v>37</v>
      </c>
      <c r="I2178" t="s">
        <v>26</v>
      </c>
    </row>
    <row r="2179" spans="1:10" ht="15">
      <c r="A2179" t="s">
        <v>4274</v>
      </c>
      <c r="B2179" t="s">
        <v>4275</v>
      </c>
      <c r="C2179" s="1">
        <v>98.12</v>
      </c>
      <c r="D2179" s="1">
        <v>104</v>
      </c>
      <c r="E2179" t="s">
        <v>22</v>
      </c>
      <c r="F2179" t="s">
        <v>23</v>
      </c>
      <c r="G2179" t="s">
        <v>31</v>
      </c>
      <c r="H2179" t="s">
        <v>37</v>
      </c>
      <c r="I2179" t="s">
        <v>26</v>
      </c>
    </row>
    <row r="2180" spans="1:10" ht="15">
      <c r="A2180" t="s">
        <v>4276</v>
      </c>
      <c r="B2180" t="s">
        <v>4277</v>
      </c>
      <c r="C2180" s="1">
        <v>2744.7200000000003</v>
      </c>
      <c r="D2180" s="1">
        <v>2886</v>
      </c>
      <c r="E2180" t="s">
        <v>22</v>
      </c>
      <c r="F2180" t="s">
        <v>23</v>
      </c>
      <c r="G2180" t="s">
        <v>24</v>
      </c>
      <c r="H2180" t="s">
        <v>40</v>
      </c>
      <c r="I2180" t="s">
        <v>26</v>
      </c>
    </row>
    <row r="2181" spans="1:10" ht="15">
      <c r="A2181" t="s">
        <v>4278</v>
      </c>
      <c r="B2181" t="s">
        <v>4279</v>
      </c>
      <c r="C2181" s="1">
        <v>1176.14</v>
      </c>
      <c r="D2181" s="1">
        <v>1236</v>
      </c>
      <c r="E2181" t="s">
        <v>22</v>
      </c>
      <c r="F2181" t="s">
        <v>23</v>
      </c>
      <c r="G2181" t="s">
        <v>24</v>
      </c>
      <c r="H2181" t="s">
        <v>40</v>
      </c>
      <c r="I2181" t="s">
        <v>26</v>
      </c>
    </row>
    <row r="2182" spans="1:10" ht="15">
      <c r="A2182" t="s">
        <v>4280</v>
      </c>
      <c r="B2182" t="s">
        <v>4281</v>
      </c>
      <c r="C2182" s="1">
        <v>343.26</v>
      </c>
      <c r="D2182" s="1">
        <v>363</v>
      </c>
      <c r="E2182" t="s">
        <v>22</v>
      </c>
      <c r="F2182" t="s">
        <v>23</v>
      </c>
      <c r="G2182" t="s">
        <v>24</v>
      </c>
      <c r="H2182" t="s">
        <v>40</v>
      </c>
      <c r="I2182" t="s">
        <v>26</v>
      </c>
    </row>
    <row r="2183" spans="1:10" ht="15">
      <c r="A2183" t="s">
        <v>4282</v>
      </c>
      <c r="B2183" t="s">
        <v>4283</v>
      </c>
      <c r="C2183" s="1">
        <v>147.17</v>
      </c>
      <c r="D2183" s="1">
        <v>156</v>
      </c>
      <c r="E2183" t="s">
        <v>22</v>
      </c>
      <c r="F2183" t="s">
        <v>23</v>
      </c>
      <c r="G2183" t="s">
        <v>24</v>
      </c>
      <c r="H2183" t="s">
        <v>40</v>
      </c>
      <c r="I2183" t="s">
        <v>26</v>
      </c>
    </row>
    <row r="2184" spans="1:10" ht="15">
      <c r="A2184" t="s">
        <v>4284</v>
      </c>
      <c r="B2184" t="s">
        <v>4285</v>
      </c>
      <c r="C2184" s="1">
        <v>756.09</v>
      </c>
      <c r="D2184" s="1">
        <v>795</v>
      </c>
      <c r="E2184" t="s">
        <v>22</v>
      </c>
      <c r="F2184" t="s">
        <v>23</v>
      </c>
      <c r="G2184" t="s">
        <v>24</v>
      </c>
      <c r="H2184" t="s">
        <v>25</v>
      </c>
      <c r="I2184" t="s">
        <v>26</v>
      </c>
    </row>
    <row r="2185" spans="1:10" ht="15">
      <c r="A2185" t="s">
        <v>4286</v>
      </c>
      <c r="B2185" t="s">
        <v>4287</v>
      </c>
      <c r="C2185" s="1">
        <v>94.31</v>
      </c>
      <c r="D2185" s="1">
        <v>100</v>
      </c>
      <c r="E2185" t="s">
        <v>22</v>
      </c>
      <c r="F2185" t="s">
        <v>23</v>
      </c>
      <c r="G2185" t="s">
        <v>24</v>
      </c>
      <c r="H2185" t="s">
        <v>25</v>
      </c>
      <c r="I2185" t="s">
        <v>26</v>
      </c>
    </row>
    <row r="2186" spans="1:10" ht="15">
      <c r="A2186" t="s">
        <v>4288</v>
      </c>
      <c r="B2186" t="s">
        <v>4289</v>
      </c>
      <c r="C2186" s="1">
        <v>972.12</v>
      </c>
      <c r="D2186" s="1">
        <v>1022</v>
      </c>
      <c r="E2186" t="s">
        <v>22</v>
      </c>
      <c r="F2186" t="s">
        <v>23</v>
      </c>
      <c r="G2186" t="s">
        <v>31</v>
      </c>
      <c r="H2186" t="s">
        <v>25</v>
      </c>
      <c r="I2186" t="s">
        <v>26</v>
      </c>
    </row>
    <row r="2187" spans="1:10" ht="15">
      <c r="A2187" t="s">
        <v>4290</v>
      </c>
      <c r="B2187" t="s">
        <v>4291</v>
      </c>
      <c r="C2187" s="1">
        <v>121.23</v>
      </c>
      <c r="D2187" s="1">
        <v>128</v>
      </c>
      <c r="E2187" t="s">
        <v>22</v>
      </c>
      <c r="F2187" t="s">
        <v>23</v>
      </c>
      <c r="G2187" t="s">
        <v>31</v>
      </c>
      <c r="H2187" t="s">
        <v>25</v>
      </c>
      <c r="I2187" t="s">
        <v>26</v>
      </c>
    </row>
    <row r="2188" spans="1:10" ht="15">
      <c r="A2188" t="s">
        <v>4292</v>
      </c>
      <c r="B2188" t="s">
        <v>4293</v>
      </c>
      <c r="C2188" s="1">
        <v>1620.2</v>
      </c>
      <c r="D2188" s="1">
        <v>1702</v>
      </c>
      <c r="E2188" t="s">
        <v>22</v>
      </c>
      <c r="F2188" t="s">
        <v>23</v>
      </c>
      <c r="G2188" t="s">
        <v>34</v>
      </c>
      <c r="H2188" t="s">
        <v>25</v>
      </c>
      <c r="I2188" t="s">
        <v>26</v>
      </c>
    </row>
    <row r="2189" spans="1:10" ht="15">
      <c r="A2189" t="s">
        <v>4294</v>
      </c>
      <c r="B2189" t="s">
        <v>4295</v>
      </c>
      <c r="C2189" s="1">
        <v>202.01</v>
      </c>
      <c r="D2189" s="1">
        <v>213</v>
      </c>
      <c r="E2189" t="s">
        <v>22</v>
      </c>
      <c r="F2189" t="s">
        <v>23</v>
      </c>
      <c r="G2189" t="s">
        <v>34</v>
      </c>
      <c r="H2189" t="s">
        <v>25</v>
      </c>
      <c r="I2189" t="s">
        <v>26</v>
      </c>
    </row>
    <row r="2190" spans="1:10" ht="15">
      <c r="A2190" t="s">
        <v>4296</v>
      </c>
      <c r="B2190" t="s">
        <v>4297</v>
      </c>
      <c r="C2190" s="1">
        <v>1944.24</v>
      </c>
      <c r="D2190" s="1">
        <v>2043</v>
      </c>
      <c r="E2190" t="s">
        <v>22</v>
      </c>
      <c r="F2190" t="s">
        <v>23</v>
      </c>
      <c r="G2190" t="s">
        <v>31</v>
      </c>
      <c r="H2190" t="s">
        <v>37</v>
      </c>
      <c r="I2190" t="s">
        <v>26</v>
      </c>
    </row>
    <row r="2191" spans="1:10" ht="15">
      <c r="A2191" t="s">
        <v>4298</v>
      </c>
      <c r="B2191" t="s">
        <v>4299</v>
      </c>
      <c r="C2191" s="1">
        <v>242.45999999999998</v>
      </c>
      <c r="D2191" s="1">
        <v>255</v>
      </c>
      <c r="E2191" t="s">
        <v>22</v>
      </c>
      <c r="F2191" t="s">
        <v>23</v>
      </c>
      <c r="G2191" t="s">
        <v>31</v>
      </c>
      <c r="H2191" t="s">
        <v>37</v>
      </c>
      <c r="I2191" t="s">
        <v>26</v>
      </c>
    </row>
    <row r="2192" spans="1:10" ht="15">
      <c r="A2192" t="s">
        <v>4300</v>
      </c>
      <c r="B2192" t="s">
        <v>4301</v>
      </c>
      <c r="C2192" s="1">
        <v>2268.2700000000004</v>
      </c>
      <c r="D2192" s="1">
        <v>2383</v>
      </c>
      <c r="E2192" t="s">
        <v>22</v>
      </c>
      <c r="F2192" t="s">
        <v>23</v>
      </c>
      <c r="G2192" t="s">
        <v>24</v>
      </c>
      <c r="H2192" t="s">
        <v>40</v>
      </c>
      <c r="I2192" t="s">
        <v>26</v>
      </c>
    </row>
    <row r="2193" spans="1:10" ht="15">
      <c r="A2193" t="s">
        <v>4302</v>
      </c>
      <c r="B2193" t="s">
        <v>4303</v>
      </c>
      <c r="C2193" s="1">
        <v>282.92</v>
      </c>
      <c r="D2193" s="1">
        <v>298</v>
      </c>
      <c r="E2193" t="s">
        <v>22</v>
      </c>
      <c r="F2193" t="s">
        <v>23</v>
      </c>
      <c r="G2193" t="s">
        <v>24</v>
      </c>
      <c r="H2193" t="s">
        <v>40</v>
      </c>
      <c r="I2193" t="s">
        <v>26</v>
      </c>
    </row>
    <row r="2194" spans="1:10" ht="15">
      <c r="A2194" t="s">
        <v>4304</v>
      </c>
      <c r="B2194" t="s">
        <v>4305</v>
      </c>
      <c r="C2194" s="1">
        <v>1463.89</v>
      </c>
      <c r="D2194" s="1">
        <v>1538</v>
      </c>
      <c r="E2194" t="s">
        <v>22</v>
      </c>
      <c r="F2194" t="s">
        <v>23</v>
      </c>
      <c r="G2194" t="s">
        <v>24</v>
      </c>
      <c r="H2194" t="s">
        <v>25</v>
      </c>
      <c r="I2194" t="s">
        <v>26</v>
      </c>
    </row>
    <row r="2195" spans="1:10" ht="15">
      <c r="A2195" t="s">
        <v>4306</v>
      </c>
      <c r="B2195" t="s">
        <v>4307</v>
      </c>
      <c r="C2195" s="1">
        <v>627.38</v>
      </c>
      <c r="D2195" s="1">
        <v>660</v>
      </c>
      <c r="E2195" t="s">
        <v>22</v>
      </c>
      <c r="F2195" t="s">
        <v>23</v>
      </c>
      <c r="G2195" t="s">
        <v>24</v>
      </c>
      <c r="H2195" t="s">
        <v>25</v>
      </c>
      <c r="I2195" t="s">
        <v>26</v>
      </c>
    </row>
    <row r="2196" spans="1:10" ht="15">
      <c r="A2196" t="s">
        <v>4308</v>
      </c>
      <c r="B2196" t="s">
        <v>4309</v>
      </c>
      <c r="C2196" s="1">
        <v>1209.74</v>
      </c>
      <c r="D2196" s="1">
        <v>1271</v>
      </c>
      <c r="E2196" t="s">
        <v>22</v>
      </c>
      <c r="F2196" t="s">
        <v>23</v>
      </c>
      <c r="G2196" t="s">
        <v>24</v>
      </c>
      <c r="H2196" t="s">
        <v>25</v>
      </c>
      <c r="I2196" t="s">
        <v>26</v>
      </c>
    </row>
    <row r="2197" spans="1:10" ht="15">
      <c r="A2197" t="s">
        <v>4310</v>
      </c>
      <c r="B2197" t="s">
        <v>4311</v>
      </c>
      <c r="C2197" s="1">
        <v>183.01</v>
      </c>
      <c r="D2197" s="1">
        <v>193</v>
      </c>
      <c r="E2197" t="s">
        <v>22</v>
      </c>
      <c r="F2197" t="s">
        <v>23</v>
      </c>
      <c r="G2197" t="s">
        <v>24</v>
      </c>
      <c r="H2197" t="s">
        <v>25</v>
      </c>
      <c r="I2197" t="s">
        <v>26</v>
      </c>
    </row>
    <row r="2198" spans="1:10" ht="15">
      <c r="A2198" t="s">
        <v>4312</v>
      </c>
      <c r="B2198" t="s">
        <v>4313</v>
      </c>
      <c r="C2198" s="1">
        <v>78.36</v>
      </c>
      <c r="D2198" s="1">
        <v>83</v>
      </c>
      <c r="E2198" t="s">
        <v>22</v>
      </c>
      <c r="F2198" t="s">
        <v>23</v>
      </c>
      <c r="G2198" t="s">
        <v>24</v>
      </c>
      <c r="H2198" t="s">
        <v>25</v>
      </c>
      <c r="I2198" t="s">
        <v>26</v>
      </c>
    </row>
    <row r="2199" spans="1:10" ht="15">
      <c r="A2199" t="s">
        <v>4314</v>
      </c>
      <c r="B2199" t="s">
        <v>4315</v>
      </c>
      <c r="C2199" s="1">
        <v>150.79999999999998</v>
      </c>
      <c r="D2199" s="1">
        <v>159</v>
      </c>
      <c r="E2199" t="s">
        <v>22</v>
      </c>
      <c r="F2199" t="s">
        <v>23</v>
      </c>
      <c r="G2199" t="s">
        <v>24</v>
      </c>
      <c r="H2199" t="s">
        <v>25</v>
      </c>
      <c r="I2199" t="s">
        <v>26</v>
      </c>
    </row>
    <row r="2200" spans="1:10" ht="15">
      <c r="A2200" t="s">
        <v>4316</v>
      </c>
      <c r="B2200" t="s">
        <v>4317</v>
      </c>
      <c r="C2200" s="1">
        <v>1882.14</v>
      </c>
      <c r="D2200" s="1">
        <v>1978</v>
      </c>
      <c r="E2200" t="s">
        <v>22</v>
      </c>
      <c r="F2200" t="s">
        <v>23</v>
      </c>
      <c r="G2200" t="s">
        <v>31</v>
      </c>
      <c r="H2200" t="s">
        <v>25</v>
      </c>
      <c r="I2200" t="s">
        <v>26</v>
      </c>
    </row>
    <row r="2201" spans="1:10" ht="15">
      <c r="A2201" t="s">
        <v>4318</v>
      </c>
      <c r="B2201" t="s">
        <v>4319</v>
      </c>
      <c r="C2201" s="1">
        <v>627.38</v>
      </c>
      <c r="D2201" s="1">
        <v>660</v>
      </c>
      <c r="E2201" t="s">
        <v>22</v>
      </c>
      <c r="F2201" t="s">
        <v>23</v>
      </c>
      <c r="G2201" t="s">
        <v>31</v>
      </c>
      <c r="H2201" t="s">
        <v>25</v>
      </c>
      <c r="I2201" t="s">
        <v>26</v>
      </c>
    </row>
    <row r="2202" spans="1:10" ht="15">
      <c r="A2202" t="s">
        <v>4320</v>
      </c>
      <c r="B2202" t="s">
        <v>4321</v>
      </c>
      <c r="C2202" s="1">
        <v>1555.35</v>
      </c>
      <c r="D2202" s="1">
        <v>1634</v>
      </c>
      <c r="E2202" t="s">
        <v>22</v>
      </c>
      <c r="F2202" t="s">
        <v>23</v>
      </c>
      <c r="G2202" t="s">
        <v>31</v>
      </c>
      <c r="H2202" t="s">
        <v>25</v>
      </c>
      <c r="I2202" t="s">
        <v>26</v>
      </c>
    </row>
    <row r="2203" spans="1:10" ht="15">
      <c r="A2203" t="s">
        <v>4322</v>
      </c>
      <c r="B2203" t="s">
        <v>4323</v>
      </c>
      <c r="C2203" s="1">
        <v>235.34</v>
      </c>
      <c r="D2203" s="1">
        <v>248</v>
      </c>
      <c r="E2203" t="s">
        <v>22</v>
      </c>
      <c r="F2203" t="s">
        <v>23</v>
      </c>
      <c r="G2203" t="s">
        <v>31</v>
      </c>
      <c r="H2203" t="s">
        <v>25</v>
      </c>
      <c r="I2203" t="s">
        <v>26</v>
      </c>
    </row>
    <row r="2204" spans="1:10" ht="15">
      <c r="A2204" t="s">
        <v>4324</v>
      </c>
      <c r="B2204" t="s">
        <v>4325</v>
      </c>
      <c r="C2204" s="1">
        <v>78.36</v>
      </c>
      <c r="D2204" s="1">
        <v>83</v>
      </c>
      <c r="E2204" t="s">
        <v>22</v>
      </c>
      <c r="F2204" t="s">
        <v>23</v>
      </c>
      <c r="G2204" t="s">
        <v>31</v>
      </c>
      <c r="H2204" t="s">
        <v>25</v>
      </c>
      <c r="I2204" t="s">
        <v>26</v>
      </c>
    </row>
    <row r="2205" spans="1:10" ht="15">
      <c r="A2205" t="s">
        <v>4326</v>
      </c>
      <c r="B2205" t="s">
        <v>4327</v>
      </c>
      <c r="C2205" s="1">
        <v>193.94</v>
      </c>
      <c r="D2205" s="1">
        <v>204</v>
      </c>
      <c r="E2205" t="s">
        <v>22</v>
      </c>
      <c r="F2205" t="s">
        <v>23</v>
      </c>
      <c r="G2205" t="s">
        <v>31</v>
      </c>
      <c r="H2205" t="s">
        <v>25</v>
      </c>
      <c r="I2205" t="s">
        <v>26</v>
      </c>
    </row>
    <row r="2206" spans="1:10" ht="15">
      <c r="A2206" t="s">
        <v>4328</v>
      </c>
      <c r="B2206" t="s">
        <v>4329</v>
      </c>
      <c r="C2206" s="1">
        <v>3136.9</v>
      </c>
      <c r="D2206" s="1">
        <v>3296</v>
      </c>
      <c r="E2206" t="s">
        <v>22</v>
      </c>
      <c r="F2206" t="s">
        <v>23</v>
      </c>
      <c r="G2206" t="s">
        <v>34</v>
      </c>
      <c r="H2206" t="s">
        <v>25</v>
      </c>
      <c r="I2206" t="s">
        <v>26</v>
      </c>
    </row>
    <row r="2207" spans="1:10" ht="15">
      <c r="A2207" t="s">
        <v>4330</v>
      </c>
      <c r="B2207" t="s">
        <v>4331</v>
      </c>
      <c r="C2207" s="1">
        <v>627.38</v>
      </c>
      <c r="D2207" s="1">
        <v>660</v>
      </c>
      <c r="E2207" t="s">
        <v>22</v>
      </c>
      <c r="F2207" t="s">
        <v>23</v>
      </c>
      <c r="G2207" t="s">
        <v>34</v>
      </c>
      <c r="H2207" t="s">
        <v>25</v>
      </c>
      <c r="I2207" t="s">
        <v>26</v>
      </c>
    </row>
    <row r="2208" spans="1:10" ht="15">
      <c r="A2208" t="s">
        <v>4332</v>
      </c>
      <c r="B2208" t="s">
        <v>4333</v>
      </c>
      <c r="C2208" s="1">
        <v>2592.1800000000003</v>
      </c>
      <c r="D2208" s="1">
        <v>2723</v>
      </c>
      <c r="E2208" t="s">
        <v>22</v>
      </c>
      <c r="F2208" t="s">
        <v>23</v>
      </c>
      <c r="G2208" t="s">
        <v>34</v>
      </c>
      <c r="H2208" t="s">
        <v>25</v>
      </c>
      <c r="I2208" t="s">
        <v>26</v>
      </c>
    </row>
    <row r="2209" spans="1:10" ht="15">
      <c r="A2209" t="s">
        <v>4334</v>
      </c>
      <c r="B2209" t="s">
        <v>4335</v>
      </c>
      <c r="C2209" s="1">
        <v>392.32</v>
      </c>
      <c r="D2209" s="1">
        <v>413</v>
      </c>
      <c r="E2209" t="s">
        <v>22</v>
      </c>
      <c r="F2209" t="s">
        <v>23</v>
      </c>
      <c r="G2209" t="s">
        <v>34</v>
      </c>
      <c r="H2209" t="s">
        <v>25</v>
      </c>
      <c r="I2209" t="s">
        <v>26</v>
      </c>
    </row>
    <row r="2210" spans="1:10" ht="15">
      <c r="A2210" t="s">
        <v>4336</v>
      </c>
      <c r="B2210" t="s">
        <v>4337</v>
      </c>
      <c r="C2210" s="1">
        <v>78.36</v>
      </c>
      <c r="D2210" s="1">
        <v>83</v>
      </c>
      <c r="E2210" t="s">
        <v>22</v>
      </c>
      <c r="F2210" t="s">
        <v>23</v>
      </c>
      <c r="G2210" t="s">
        <v>34</v>
      </c>
      <c r="H2210" t="s">
        <v>25</v>
      </c>
      <c r="I2210" t="s">
        <v>26</v>
      </c>
    </row>
    <row r="2211" spans="1:10" ht="15">
      <c r="A2211" t="s">
        <v>4338</v>
      </c>
      <c r="B2211" t="s">
        <v>4339</v>
      </c>
      <c r="C2211" s="1">
        <v>323.37</v>
      </c>
      <c r="D2211" s="1">
        <v>340</v>
      </c>
      <c r="E2211" t="s">
        <v>22</v>
      </c>
      <c r="F2211" t="s">
        <v>23</v>
      </c>
      <c r="G2211" t="s">
        <v>34</v>
      </c>
      <c r="H2211" t="s">
        <v>25</v>
      </c>
      <c r="I2211" t="s">
        <v>26</v>
      </c>
    </row>
    <row r="2212" spans="1:10" ht="15">
      <c r="A2212" t="s">
        <v>4340</v>
      </c>
      <c r="B2212" t="s">
        <v>4341</v>
      </c>
      <c r="C2212" s="1">
        <v>3764.28</v>
      </c>
      <c r="D2212" s="1">
        <v>3956</v>
      </c>
      <c r="E2212" t="s">
        <v>22</v>
      </c>
      <c r="F2212" t="s">
        <v>23</v>
      </c>
      <c r="G2212" t="s">
        <v>31</v>
      </c>
      <c r="H2212" t="s">
        <v>37</v>
      </c>
      <c r="I2212" t="s">
        <v>26</v>
      </c>
    </row>
    <row r="2213" spans="1:10" ht="15">
      <c r="A2213" t="s">
        <v>4342</v>
      </c>
      <c r="B2213" t="s">
        <v>4343</v>
      </c>
      <c r="C2213" s="1">
        <v>1254.76</v>
      </c>
      <c r="D2213" s="1">
        <v>1320</v>
      </c>
      <c r="E2213" t="s">
        <v>22</v>
      </c>
      <c r="F2213" t="s">
        <v>23</v>
      </c>
      <c r="G2213" t="s">
        <v>31</v>
      </c>
      <c r="H2213" t="s">
        <v>37</v>
      </c>
      <c r="I2213" t="s">
        <v>26</v>
      </c>
    </row>
    <row r="2214" spans="1:10" ht="15">
      <c r="A2214" t="s">
        <v>4344</v>
      </c>
      <c r="B2214" t="s">
        <v>4345</v>
      </c>
      <c r="C2214" s="1">
        <v>3110.69</v>
      </c>
      <c r="D2214" s="1">
        <v>3268</v>
      </c>
      <c r="E2214" t="s">
        <v>22</v>
      </c>
      <c r="F2214" t="s">
        <v>23</v>
      </c>
      <c r="G2214" t="s">
        <v>31</v>
      </c>
      <c r="H2214" t="s">
        <v>37</v>
      </c>
      <c r="I2214" t="s">
        <v>26</v>
      </c>
    </row>
    <row r="2215" spans="1:10" ht="15">
      <c r="A2215" t="s">
        <v>4346</v>
      </c>
      <c r="B2215" t="s">
        <v>4347</v>
      </c>
      <c r="C2215" s="1">
        <v>470.67</v>
      </c>
      <c r="D2215" s="1">
        <v>496</v>
      </c>
      <c r="E2215" t="s">
        <v>22</v>
      </c>
      <c r="F2215" t="s">
        <v>23</v>
      </c>
      <c r="G2215" t="s">
        <v>31</v>
      </c>
      <c r="H2215" t="s">
        <v>37</v>
      </c>
      <c r="I2215" t="s">
        <v>26</v>
      </c>
    </row>
    <row r="2216" spans="1:10" ht="15">
      <c r="A2216" t="s">
        <v>4348</v>
      </c>
      <c r="B2216" t="s">
        <v>4349</v>
      </c>
      <c r="C2216" s="1">
        <v>156.72</v>
      </c>
      <c r="D2216" s="1">
        <v>166</v>
      </c>
      <c r="E2216" t="s">
        <v>22</v>
      </c>
      <c r="F2216" t="s">
        <v>23</v>
      </c>
      <c r="G2216" t="s">
        <v>31</v>
      </c>
      <c r="H2216" t="s">
        <v>37</v>
      </c>
      <c r="I2216" t="s">
        <v>26</v>
      </c>
    </row>
    <row r="2217" spans="1:10" ht="15">
      <c r="A2217" t="s">
        <v>4350</v>
      </c>
      <c r="B2217" t="s">
        <v>4351</v>
      </c>
      <c r="C2217" s="1">
        <v>387.88</v>
      </c>
      <c r="D2217" s="1">
        <v>408</v>
      </c>
      <c r="E2217" t="s">
        <v>22</v>
      </c>
      <c r="F2217" t="s">
        <v>23</v>
      </c>
      <c r="G2217" t="s">
        <v>31</v>
      </c>
      <c r="H2217" t="s">
        <v>37</v>
      </c>
      <c r="I2217" t="s">
        <v>26</v>
      </c>
    </row>
    <row r="2218" spans="1:10" ht="15">
      <c r="A2218" t="s">
        <v>4352</v>
      </c>
      <c r="B2218" t="s">
        <v>4353</v>
      </c>
      <c r="C2218" s="1">
        <v>4391.66</v>
      </c>
      <c r="D2218" s="1">
        <v>4614</v>
      </c>
      <c r="E2218" t="s">
        <v>22</v>
      </c>
      <c r="F2218" t="s">
        <v>23</v>
      </c>
      <c r="G2218" t="s">
        <v>24</v>
      </c>
      <c r="H2218" t="s">
        <v>40</v>
      </c>
      <c r="I2218" t="s">
        <v>26</v>
      </c>
    </row>
    <row r="2219" spans="1:10" ht="15">
      <c r="A2219" t="s">
        <v>4354</v>
      </c>
      <c r="B2219" t="s">
        <v>4355</v>
      </c>
      <c r="C2219" s="1">
        <v>1882.14</v>
      </c>
      <c r="D2219" s="1">
        <v>1980</v>
      </c>
      <c r="E2219" t="s">
        <v>22</v>
      </c>
      <c r="F2219" t="s">
        <v>23</v>
      </c>
      <c r="G2219" t="s">
        <v>24</v>
      </c>
      <c r="H2219" t="s">
        <v>40</v>
      </c>
      <c r="I2219" t="s">
        <v>26</v>
      </c>
    </row>
    <row r="2220" spans="1:10" ht="15">
      <c r="A2220" t="s">
        <v>4356</v>
      </c>
      <c r="B2220" t="s">
        <v>4357</v>
      </c>
      <c r="C2220" s="1">
        <v>3629.21</v>
      </c>
      <c r="D2220" s="1">
        <v>3813</v>
      </c>
      <c r="E2220" t="s">
        <v>22</v>
      </c>
      <c r="F2220" t="s">
        <v>23</v>
      </c>
      <c r="G2220" t="s">
        <v>24</v>
      </c>
      <c r="H2220" t="s">
        <v>40</v>
      </c>
      <c r="I2220" t="s">
        <v>26</v>
      </c>
    </row>
    <row r="2221" spans="1:10" ht="15">
      <c r="A2221" t="s">
        <v>4358</v>
      </c>
      <c r="B2221" t="s">
        <v>4359</v>
      </c>
      <c r="C2221" s="1">
        <v>549.03</v>
      </c>
      <c r="D2221" s="1">
        <v>579</v>
      </c>
      <c r="E2221" t="s">
        <v>22</v>
      </c>
      <c r="F2221" t="s">
        <v>23</v>
      </c>
      <c r="G2221" t="s">
        <v>24</v>
      </c>
      <c r="H2221" t="s">
        <v>40</v>
      </c>
      <c r="I2221" t="s">
        <v>26</v>
      </c>
    </row>
    <row r="2222" spans="1:10" ht="15">
      <c r="A2222" t="s">
        <v>4360</v>
      </c>
      <c r="B2222" t="s">
        <v>4361</v>
      </c>
      <c r="C2222" s="1">
        <v>235.07</v>
      </c>
      <c r="D2222" s="1">
        <v>249</v>
      </c>
      <c r="E2222" t="s">
        <v>22</v>
      </c>
      <c r="F2222" t="s">
        <v>23</v>
      </c>
      <c r="G2222" t="s">
        <v>24</v>
      </c>
      <c r="H2222" t="s">
        <v>40</v>
      </c>
      <c r="I2222" t="s">
        <v>26</v>
      </c>
    </row>
    <row r="2223" spans="1:10" ht="15">
      <c r="A2223" t="s">
        <v>4362</v>
      </c>
      <c r="B2223" t="s">
        <v>4363</v>
      </c>
      <c r="C2223" s="1">
        <v>452.4</v>
      </c>
      <c r="D2223" s="1">
        <v>476</v>
      </c>
      <c r="E2223" t="s">
        <v>22</v>
      </c>
      <c r="F2223" t="s">
        <v>23</v>
      </c>
      <c r="G2223" t="s">
        <v>24</v>
      </c>
      <c r="H2223" t="s">
        <v>40</v>
      </c>
      <c r="I2223" t="s">
        <v>26</v>
      </c>
    </row>
    <row r="2224" spans="1:10" ht="15">
      <c r="A2224" t="s">
        <v>4364</v>
      </c>
      <c r="B2224" t="s">
        <v>4365</v>
      </c>
      <c r="C2224" s="1">
        <v>635.67</v>
      </c>
      <c r="D2224" s="1">
        <v>668</v>
      </c>
      <c r="E2224" t="s">
        <v>22</v>
      </c>
      <c r="F2224" t="s">
        <v>23</v>
      </c>
      <c r="G2224" t="s">
        <v>24</v>
      </c>
      <c r="H2224" t="s">
        <v>25</v>
      </c>
      <c r="I2224" t="s">
        <v>26</v>
      </c>
    </row>
    <row r="2225" spans="1:10" ht="15">
      <c r="A2225" t="s">
        <v>4366</v>
      </c>
      <c r="B2225" t="s">
        <v>4367</v>
      </c>
      <c r="C2225" s="1">
        <v>272.43</v>
      </c>
      <c r="D2225" s="1">
        <v>287</v>
      </c>
      <c r="E2225" t="s">
        <v>22</v>
      </c>
      <c r="F2225" t="s">
        <v>23</v>
      </c>
      <c r="G2225" t="s">
        <v>24</v>
      </c>
      <c r="H2225" t="s">
        <v>25</v>
      </c>
      <c r="I2225" t="s">
        <v>26</v>
      </c>
    </row>
    <row r="2226" spans="1:10" ht="15">
      <c r="A2226" t="s">
        <v>4368</v>
      </c>
      <c r="B2226" t="s">
        <v>4369</v>
      </c>
      <c r="C2226" s="1">
        <v>80.51</v>
      </c>
      <c r="D2226" s="1">
        <v>85</v>
      </c>
      <c r="E2226" t="s">
        <v>22</v>
      </c>
      <c r="F2226" t="s">
        <v>23</v>
      </c>
      <c r="G2226" t="s">
        <v>24</v>
      </c>
      <c r="H2226" t="s">
        <v>25</v>
      </c>
      <c r="I2226" t="s">
        <v>26</v>
      </c>
    </row>
    <row r="2227" spans="1:10" ht="15">
      <c r="A2227" t="s">
        <v>4370</v>
      </c>
      <c r="B2227" t="s">
        <v>4371</v>
      </c>
      <c r="C2227" s="1">
        <v>34.55</v>
      </c>
      <c r="D2227" s="1">
        <v>37</v>
      </c>
      <c r="E2227" t="s">
        <v>22</v>
      </c>
      <c r="F2227" t="s">
        <v>23</v>
      </c>
      <c r="G2227" t="s">
        <v>24</v>
      </c>
      <c r="H2227" t="s">
        <v>25</v>
      </c>
      <c r="I2227" t="s">
        <v>26</v>
      </c>
    </row>
    <row r="2228" spans="1:10" ht="15">
      <c r="A2228" t="s">
        <v>4372</v>
      </c>
      <c r="B2228" t="s">
        <v>4373</v>
      </c>
      <c r="C2228" s="1">
        <v>817.29</v>
      </c>
      <c r="D2228" s="1">
        <v>859</v>
      </c>
      <c r="E2228" t="s">
        <v>22</v>
      </c>
      <c r="F2228" t="s">
        <v>23</v>
      </c>
      <c r="G2228" t="s">
        <v>31</v>
      </c>
      <c r="H2228" t="s">
        <v>25</v>
      </c>
      <c r="I2228" t="s">
        <v>26</v>
      </c>
    </row>
    <row r="2229" spans="1:10" ht="15">
      <c r="A2229" t="s">
        <v>4374</v>
      </c>
      <c r="B2229" t="s">
        <v>4375</v>
      </c>
      <c r="C2229" s="1">
        <v>272.43</v>
      </c>
      <c r="D2229" s="1">
        <v>287</v>
      </c>
      <c r="E2229" t="s">
        <v>22</v>
      </c>
      <c r="F2229" t="s">
        <v>23</v>
      </c>
      <c r="G2229" t="s">
        <v>31</v>
      </c>
      <c r="H2229" t="s">
        <v>25</v>
      </c>
      <c r="I2229" t="s">
        <v>26</v>
      </c>
    </row>
    <row r="2230" spans="1:10" ht="15">
      <c r="A2230" t="s">
        <v>4376</v>
      </c>
      <c r="B2230" t="s">
        <v>4377</v>
      </c>
      <c r="C2230" s="1">
        <v>103.49000000000001</v>
      </c>
      <c r="D2230" s="1">
        <v>109</v>
      </c>
      <c r="E2230" t="s">
        <v>22</v>
      </c>
      <c r="F2230" t="s">
        <v>23</v>
      </c>
      <c r="G2230" t="s">
        <v>31</v>
      </c>
      <c r="H2230" t="s">
        <v>25</v>
      </c>
      <c r="I2230" t="s">
        <v>26</v>
      </c>
    </row>
    <row r="2231" spans="1:10" ht="15">
      <c r="A2231" t="s">
        <v>4378</v>
      </c>
      <c r="B2231" t="s">
        <v>4379</v>
      </c>
      <c r="C2231" s="1">
        <v>34.55</v>
      </c>
      <c r="D2231" s="1">
        <v>37</v>
      </c>
      <c r="E2231" t="s">
        <v>22</v>
      </c>
      <c r="F2231" t="s">
        <v>23</v>
      </c>
      <c r="G2231" t="s">
        <v>31</v>
      </c>
      <c r="H2231" t="s">
        <v>25</v>
      </c>
      <c r="I2231" t="s">
        <v>26</v>
      </c>
    </row>
    <row r="2232" spans="1:10" ht="15">
      <c r="A2232" t="s">
        <v>4380</v>
      </c>
      <c r="B2232" t="s">
        <v>4381</v>
      </c>
      <c r="C2232" s="1">
        <v>1362.15</v>
      </c>
      <c r="D2232" s="1">
        <v>1431</v>
      </c>
      <c r="E2232" t="s">
        <v>22</v>
      </c>
      <c r="F2232" t="s">
        <v>23</v>
      </c>
      <c r="G2232" t="s">
        <v>34</v>
      </c>
      <c r="H2232" t="s">
        <v>25</v>
      </c>
      <c r="I2232" t="s">
        <v>26</v>
      </c>
    </row>
    <row r="2233" spans="1:10" ht="15">
      <c r="A2233" t="s">
        <v>4382</v>
      </c>
      <c r="B2233" t="s">
        <v>4383</v>
      </c>
      <c r="C2233" s="1">
        <v>272.43</v>
      </c>
      <c r="D2233" s="1">
        <v>287</v>
      </c>
      <c r="E2233" t="s">
        <v>22</v>
      </c>
      <c r="F2233" t="s">
        <v>23</v>
      </c>
      <c r="G2233" t="s">
        <v>34</v>
      </c>
      <c r="H2233" t="s">
        <v>25</v>
      </c>
      <c r="I2233" t="s">
        <v>26</v>
      </c>
    </row>
    <row r="2234" spans="1:10" ht="15">
      <c r="A2234" t="s">
        <v>4384</v>
      </c>
      <c r="B2234" t="s">
        <v>4385</v>
      </c>
      <c r="C2234" s="1">
        <v>172.44</v>
      </c>
      <c r="D2234" s="1">
        <v>182</v>
      </c>
      <c r="E2234" t="s">
        <v>22</v>
      </c>
      <c r="F2234" t="s">
        <v>23</v>
      </c>
      <c r="G2234" t="s">
        <v>34</v>
      </c>
      <c r="H2234" t="s">
        <v>25</v>
      </c>
      <c r="I2234" t="s">
        <v>26</v>
      </c>
    </row>
    <row r="2235" spans="1:10" ht="15">
      <c r="A2235" t="s">
        <v>4386</v>
      </c>
      <c r="B2235" t="s">
        <v>4387</v>
      </c>
      <c r="C2235" s="1">
        <v>34.55</v>
      </c>
      <c r="D2235" s="1">
        <v>37</v>
      </c>
      <c r="E2235" t="s">
        <v>22</v>
      </c>
      <c r="F2235" t="s">
        <v>23</v>
      </c>
      <c r="G2235" t="s">
        <v>34</v>
      </c>
      <c r="H2235" t="s">
        <v>25</v>
      </c>
      <c r="I2235" t="s">
        <v>26</v>
      </c>
    </row>
    <row r="2236" spans="1:10" ht="15">
      <c r="A2236" t="s">
        <v>4388</v>
      </c>
      <c r="B2236" t="s">
        <v>4389</v>
      </c>
      <c r="C2236" s="1">
        <v>611.48</v>
      </c>
      <c r="D2236" s="1">
        <v>643</v>
      </c>
      <c r="E2236" t="s">
        <v>53</v>
      </c>
      <c r="F2236" t="s">
        <v>23</v>
      </c>
      <c r="G2236" t="s">
        <v>24</v>
      </c>
      <c r="H2236" t="s">
        <v>25</v>
      </c>
      <c r="I2236" t="s">
        <v>26</v>
      </c>
    </row>
    <row r="2237" spans="1:10" ht="15">
      <c r="A2237" t="s">
        <v>4390</v>
      </c>
      <c r="B2237" t="s">
        <v>4391</v>
      </c>
      <c r="C2237" s="1">
        <v>262.08</v>
      </c>
      <c r="D2237" s="1">
        <v>276</v>
      </c>
      <c r="E2237" t="s">
        <v>53</v>
      </c>
      <c r="F2237" t="s">
        <v>23</v>
      </c>
      <c r="G2237" t="s">
        <v>24</v>
      </c>
      <c r="H2237" t="s">
        <v>25</v>
      </c>
      <c r="I2237" t="s">
        <v>26</v>
      </c>
    </row>
    <row r="2238" spans="1:10" ht="15">
      <c r="A2238" t="s">
        <v>4392</v>
      </c>
      <c r="B2238" t="s">
        <v>4393</v>
      </c>
      <c r="C2238" s="1">
        <v>77.42</v>
      </c>
      <c r="D2238" s="1">
        <v>82</v>
      </c>
      <c r="E2238" t="s">
        <v>53</v>
      </c>
      <c r="F2238" t="s">
        <v>23</v>
      </c>
      <c r="G2238" t="s">
        <v>24</v>
      </c>
      <c r="H2238" t="s">
        <v>25</v>
      </c>
      <c r="I2238" t="s">
        <v>26</v>
      </c>
    </row>
    <row r="2239" spans="1:10" ht="15">
      <c r="A2239" t="s">
        <v>4394</v>
      </c>
      <c r="B2239" t="s">
        <v>4395</v>
      </c>
      <c r="C2239" s="1">
        <v>33.199999999999996</v>
      </c>
      <c r="D2239" s="1">
        <v>35</v>
      </c>
      <c r="E2239" t="s">
        <v>53</v>
      </c>
      <c r="F2239" t="s">
        <v>23</v>
      </c>
      <c r="G2239" t="s">
        <v>24</v>
      </c>
      <c r="H2239" t="s">
        <v>25</v>
      </c>
      <c r="I2239" t="s">
        <v>26</v>
      </c>
    </row>
    <row r="2240" spans="1:10" ht="15">
      <c r="A2240" t="s">
        <v>4396</v>
      </c>
      <c r="B2240" t="s">
        <v>4397</v>
      </c>
      <c r="C2240" s="1">
        <v>786.18</v>
      </c>
      <c r="D2240" s="1">
        <v>826</v>
      </c>
      <c r="E2240" t="s">
        <v>53</v>
      </c>
      <c r="F2240" t="s">
        <v>23</v>
      </c>
      <c r="G2240" t="s">
        <v>31</v>
      </c>
      <c r="H2240" t="s">
        <v>25</v>
      </c>
      <c r="I2240" t="s">
        <v>26</v>
      </c>
    </row>
    <row r="2241" spans="1:10" ht="15">
      <c r="A2241" t="s">
        <v>4398</v>
      </c>
      <c r="B2241" t="s">
        <v>4399</v>
      </c>
      <c r="C2241" s="1">
        <v>262.08</v>
      </c>
      <c r="D2241" s="1">
        <v>276</v>
      </c>
      <c r="E2241" t="s">
        <v>53</v>
      </c>
      <c r="F2241" t="s">
        <v>23</v>
      </c>
      <c r="G2241" t="s">
        <v>31</v>
      </c>
      <c r="H2241" t="s">
        <v>25</v>
      </c>
      <c r="I2241" t="s">
        <v>26</v>
      </c>
    </row>
    <row r="2242" spans="1:10" ht="15">
      <c r="A2242" t="s">
        <v>4400</v>
      </c>
      <c r="B2242" t="s">
        <v>4401</v>
      </c>
      <c r="C2242" s="1">
        <v>99.53</v>
      </c>
      <c r="D2242" s="1">
        <v>105</v>
      </c>
      <c r="E2242" t="s">
        <v>53</v>
      </c>
      <c r="F2242" t="s">
        <v>23</v>
      </c>
      <c r="G2242" t="s">
        <v>31</v>
      </c>
      <c r="H2242" t="s">
        <v>25</v>
      </c>
      <c r="I2242" t="s">
        <v>26</v>
      </c>
    </row>
    <row r="2243" spans="1:10" ht="15">
      <c r="A2243" t="s">
        <v>4402</v>
      </c>
      <c r="B2243" t="s">
        <v>4403</v>
      </c>
      <c r="C2243" s="1">
        <v>33.199999999999996</v>
      </c>
      <c r="D2243" s="1">
        <v>35</v>
      </c>
      <c r="E2243" t="s">
        <v>53</v>
      </c>
      <c r="F2243" t="s">
        <v>23</v>
      </c>
      <c r="G2243" t="s">
        <v>31</v>
      </c>
      <c r="H2243" t="s">
        <v>25</v>
      </c>
      <c r="I2243" t="s">
        <v>26</v>
      </c>
    </row>
    <row r="2244" spans="1:10" ht="15">
      <c r="A2244" t="s">
        <v>4404</v>
      </c>
      <c r="B2244" t="s">
        <v>4405</v>
      </c>
      <c r="C2244" s="1">
        <v>1310.27</v>
      </c>
      <c r="D2244" s="1">
        <v>1377</v>
      </c>
      <c r="E2244" t="s">
        <v>53</v>
      </c>
      <c r="F2244" t="s">
        <v>23</v>
      </c>
      <c r="G2244" t="s">
        <v>34</v>
      </c>
      <c r="H2244" t="s">
        <v>25</v>
      </c>
      <c r="I2244" t="s">
        <v>26</v>
      </c>
    </row>
    <row r="2245" spans="1:10" ht="15">
      <c r="A2245" t="s">
        <v>4406</v>
      </c>
      <c r="B2245" t="s">
        <v>4407</v>
      </c>
      <c r="C2245" s="1">
        <v>262.08</v>
      </c>
      <c r="D2245" s="1">
        <v>276</v>
      </c>
      <c r="E2245" t="s">
        <v>53</v>
      </c>
      <c r="F2245" t="s">
        <v>23</v>
      </c>
      <c r="G2245" t="s">
        <v>34</v>
      </c>
      <c r="H2245" t="s">
        <v>25</v>
      </c>
      <c r="I2245" t="s">
        <v>26</v>
      </c>
    </row>
    <row r="2246" spans="1:10" ht="15">
      <c r="A2246" t="s">
        <v>4408</v>
      </c>
      <c r="B2246" t="s">
        <v>4409</v>
      </c>
      <c r="C2246" s="1">
        <v>165.85</v>
      </c>
      <c r="D2246" s="1">
        <v>175</v>
      </c>
      <c r="E2246" t="s">
        <v>53</v>
      </c>
      <c r="F2246" t="s">
        <v>23</v>
      </c>
      <c r="G2246" t="s">
        <v>34</v>
      </c>
      <c r="H2246" t="s">
        <v>25</v>
      </c>
      <c r="I2246" t="s">
        <v>26</v>
      </c>
    </row>
    <row r="2247" spans="1:10" ht="15">
      <c r="A2247" t="s">
        <v>4410</v>
      </c>
      <c r="B2247" t="s">
        <v>4411</v>
      </c>
      <c r="C2247" s="1">
        <v>33.199999999999996</v>
      </c>
      <c r="D2247" s="1">
        <v>35</v>
      </c>
      <c r="E2247" t="s">
        <v>53</v>
      </c>
      <c r="F2247" t="s">
        <v>23</v>
      </c>
      <c r="G2247" t="s">
        <v>34</v>
      </c>
      <c r="H2247" t="s">
        <v>25</v>
      </c>
      <c r="I2247" t="s">
        <v>26</v>
      </c>
    </row>
    <row r="2248" spans="1:10" ht="15">
      <c r="A2248" t="s">
        <v>4412</v>
      </c>
      <c r="B2248" t="s">
        <v>4413</v>
      </c>
      <c r="C2248" s="1">
        <v>1634.58</v>
      </c>
      <c r="D2248" s="1">
        <v>1718</v>
      </c>
      <c r="E2248" t="s">
        <v>22</v>
      </c>
      <c r="F2248" t="s">
        <v>23</v>
      </c>
      <c r="G2248" t="s">
        <v>31</v>
      </c>
      <c r="H2248" t="s">
        <v>37</v>
      </c>
      <c r="I2248" t="s">
        <v>26</v>
      </c>
    </row>
    <row r="2249" spans="1:10" ht="15">
      <c r="A2249" t="s">
        <v>4414</v>
      </c>
      <c r="B2249" t="s">
        <v>4415</v>
      </c>
      <c r="C2249" s="1">
        <v>544.86</v>
      </c>
      <c r="D2249" s="1">
        <v>574</v>
      </c>
      <c r="E2249" t="s">
        <v>22</v>
      </c>
      <c r="F2249" t="s">
        <v>23</v>
      </c>
      <c r="G2249" t="s">
        <v>31</v>
      </c>
      <c r="H2249" t="s">
        <v>37</v>
      </c>
      <c r="I2249" t="s">
        <v>26</v>
      </c>
    </row>
    <row r="2250" spans="1:10" ht="15">
      <c r="A2250" t="s">
        <v>4416</v>
      </c>
      <c r="B2250" t="s">
        <v>4417</v>
      </c>
      <c r="C2250" s="1">
        <v>206.98</v>
      </c>
      <c r="D2250" s="1">
        <v>218</v>
      </c>
      <c r="E2250" t="s">
        <v>22</v>
      </c>
      <c r="F2250" t="s">
        <v>23</v>
      </c>
      <c r="G2250" t="s">
        <v>31</v>
      </c>
      <c r="H2250" t="s">
        <v>37</v>
      </c>
      <c r="I2250" t="s">
        <v>26</v>
      </c>
    </row>
    <row r="2251" spans="1:10" ht="15">
      <c r="A2251" t="s">
        <v>4418</v>
      </c>
      <c r="B2251" t="s">
        <v>4419</v>
      </c>
      <c r="C2251" s="1">
        <v>69.09</v>
      </c>
      <c r="D2251" s="1">
        <v>74</v>
      </c>
      <c r="E2251" t="s">
        <v>22</v>
      </c>
      <c r="F2251" t="s">
        <v>23</v>
      </c>
      <c r="G2251" t="s">
        <v>31</v>
      </c>
      <c r="H2251" t="s">
        <v>37</v>
      </c>
      <c r="I2251" t="s">
        <v>26</v>
      </c>
    </row>
    <row r="2252" spans="1:10" ht="15">
      <c r="A2252" t="s">
        <v>4420</v>
      </c>
      <c r="B2252" t="s">
        <v>4421</v>
      </c>
      <c r="C2252" s="1">
        <v>1572.35</v>
      </c>
      <c r="D2252" s="1">
        <v>1652</v>
      </c>
      <c r="E2252" t="s">
        <v>53</v>
      </c>
      <c r="F2252" t="s">
        <v>23</v>
      </c>
      <c r="G2252" t="s">
        <v>31</v>
      </c>
      <c r="H2252" t="s">
        <v>37</v>
      </c>
      <c r="I2252" t="s">
        <v>26</v>
      </c>
    </row>
    <row r="2253" spans="1:10" ht="15">
      <c r="A2253" t="s">
        <v>4422</v>
      </c>
      <c r="B2253" t="s">
        <v>4423</v>
      </c>
      <c r="C2253" s="1">
        <v>524.16</v>
      </c>
      <c r="D2253" s="1">
        <v>552</v>
      </c>
      <c r="E2253" t="s">
        <v>53</v>
      </c>
      <c r="F2253" t="s">
        <v>23</v>
      </c>
      <c r="G2253" t="s">
        <v>31</v>
      </c>
      <c r="H2253" t="s">
        <v>37</v>
      </c>
      <c r="I2253" t="s">
        <v>26</v>
      </c>
    </row>
    <row r="2254" spans="1:10" ht="15">
      <c r="A2254" t="s">
        <v>4424</v>
      </c>
      <c r="B2254" t="s">
        <v>4425</v>
      </c>
      <c r="C2254" s="1">
        <v>199.04999999999998</v>
      </c>
      <c r="D2254" s="1">
        <v>210</v>
      </c>
      <c r="E2254" t="s">
        <v>53</v>
      </c>
      <c r="F2254" t="s">
        <v>23</v>
      </c>
      <c r="G2254" t="s">
        <v>31</v>
      </c>
      <c r="H2254" t="s">
        <v>37</v>
      </c>
      <c r="I2254" t="s">
        <v>26</v>
      </c>
    </row>
    <row r="2255" spans="1:10" ht="15">
      <c r="A2255" t="s">
        <v>4426</v>
      </c>
      <c r="B2255" t="s">
        <v>4427</v>
      </c>
      <c r="C2255" s="1">
        <v>66.4</v>
      </c>
      <c r="D2255" s="1">
        <v>70</v>
      </c>
      <c r="E2255" t="s">
        <v>53</v>
      </c>
      <c r="F2255" t="s">
        <v>23</v>
      </c>
      <c r="G2255" t="s">
        <v>31</v>
      </c>
      <c r="H2255" t="s">
        <v>37</v>
      </c>
      <c r="I2255" t="s">
        <v>26</v>
      </c>
    </row>
    <row r="2256" spans="1:10" ht="15">
      <c r="A2256" t="s">
        <v>4428</v>
      </c>
      <c r="B2256" t="s">
        <v>4429</v>
      </c>
      <c r="C2256" s="1">
        <v>1907.01</v>
      </c>
      <c r="D2256" s="1">
        <v>2004</v>
      </c>
      <c r="E2256" t="s">
        <v>22</v>
      </c>
      <c r="F2256" t="s">
        <v>23</v>
      </c>
      <c r="G2256" t="s">
        <v>24</v>
      </c>
      <c r="H2256" t="s">
        <v>40</v>
      </c>
      <c r="I2256" t="s">
        <v>26</v>
      </c>
    </row>
    <row r="2257" spans="1:10" ht="15">
      <c r="A2257" t="s">
        <v>4430</v>
      </c>
      <c r="B2257" t="s">
        <v>4431</v>
      </c>
      <c r="C2257" s="1">
        <v>817.29</v>
      </c>
      <c r="D2257" s="1">
        <v>861</v>
      </c>
      <c r="E2257" t="s">
        <v>22</v>
      </c>
      <c r="F2257" t="s">
        <v>23</v>
      </c>
      <c r="G2257" t="s">
        <v>24</v>
      </c>
      <c r="H2257" t="s">
        <v>40</v>
      </c>
      <c r="I2257" t="s">
        <v>26</v>
      </c>
    </row>
    <row r="2258" spans="1:10" ht="15">
      <c r="A2258" t="s">
        <v>4432</v>
      </c>
      <c r="B2258" t="s">
        <v>4433</v>
      </c>
      <c r="C2258" s="1">
        <v>241.51999999999998</v>
      </c>
      <c r="D2258" s="1">
        <v>255</v>
      </c>
      <c r="E2258" t="s">
        <v>22</v>
      </c>
      <c r="F2258" t="s">
        <v>23</v>
      </c>
      <c r="G2258" t="s">
        <v>24</v>
      </c>
      <c r="H2258" t="s">
        <v>40</v>
      </c>
      <c r="I2258" t="s">
        <v>26</v>
      </c>
    </row>
    <row r="2259" spans="1:10" ht="15">
      <c r="A2259" t="s">
        <v>4434</v>
      </c>
      <c r="B2259" t="s">
        <v>4435</v>
      </c>
      <c r="C2259" s="1">
        <v>103.63000000000001</v>
      </c>
      <c r="D2259" s="1">
        <v>111</v>
      </c>
      <c r="E2259" t="s">
        <v>22</v>
      </c>
      <c r="F2259" t="s">
        <v>23</v>
      </c>
      <c r="G2259" t="s">
        <v>24</v>
      </c>
      <c r="H2259" t="s">
        <v>40</v>
      </c>
      <c r="I2259" t="s">
        <v>26</v>
      </c>
    </row>
    <row r="2260" spans="1:10" ht="15">
      <c r="A2260" t="s">
        <v>4436</v>
      </c>
      <c r="B2260" t="s">
        <v>4437</v>
      </c>
      <c r="C2260" s="1">
        <v>1834.43</v>
      </c>
      <c r="D2260" s="1">
        <v>1929</v>
      </c>
      <c r="E2260" t="s">
        <v>53</v>
      </c>
      <c r="F2260" t="s">
        <v>23</v>
      </c>
      <c r="G2260" t="s">
        <v>24</v>
      </c>
      <c r="H2260" t="s">
        <v>40</v>
      </c>
      <c r="I2260" t="s">
        <v>26</v>
      </c>
    </row>
    <row r="2261" spans="1:10" ht="15">
      <c r="A2261" t="s">
        <v>4438</v>
      </c>
      <c r="B2261" t="s">
        <v>4439</v>
      </c>
      <c r="C2261" s="1">
        <v>786.24</v>
      </c>
      <c r="D2261" s="1">
        <v>828</v>
      </c>
      <c r="E2261" t="s">
        <v>53</v>
      </c>
      <c r="F2261" t="s">
        <v>23</v>
      </c>
      <c r="G2261" t="s">
        <v>24</v>
      </c>
      <c r="H2261" t="s">
        <v>40</v>
      </c>
      <c r="I2261" t="s">
        <v>26</v>
      </c>
    </row>
    <row r="2262" spans="1:10" ht="15">
      <c r="A2262" t="s">
        <v>4440</v>
      </c>
      <c r="B2262" t="s">
        <v>4441</v>
      </c>
      <c r="C2262" s="1">
        <v>232.25</v>
      </c>
      <c r="D2262" s="1">
        <v>246</v>
      </c>
      <c r="E2262" t="s">
        <v>53</v>
      </c>
      <c r="F2262" t="s">
        <v>23</v>
      </c>
      <c r="G2262" t="s">
        <v>24</v>
      </c>
      <c r="H2262" t="s">
        <v>40</v>
      </c>
      <c r="I2262" t="s">
        <v>26</v>
      </c>
    </row>
    <row r="2263" spans="1:10" ht="15">
      <c r="A2263" t="s">
        <v>4442</v>
      </c>
      <c r="B2263" t="s">
        <v>4443</v>
      </c>
      <c r="C2263" s="1">
        <v>99.60000000000001</v>
      </c>
      <c r="D2263" s="1">
        <v>105</v>
      </c>
      <c r="E2263" t="s">
        <v>53</v>
      </c>
      <c r="F2263" t="s">
        <v>23</v>
      </c>
      <c r="G2263" t="s">
        <v>24</v>
      </c>
      <c r="H2263" t="s">
        <v>40</v>
      </c>
      <c r="I2263" t="s">
        <v>26</v>
      </c>
    </row>
    <row r="2264" spans="1:10" ht="15">
      <c r="A2264" t="s">
        <v>4444</v>
      </c>
      <c r="B2264" t="s">
        <v>4445</v>
      </c>
      <c r="C2264" s="1">
        <v>158.82</v>
      </c>
      <c r="D2264" s="1">
        <v>167</v>
      </c>
      <c r="E2264" t="s">
        <v>22</v>
      </c>
      <c r="F2264" t="s">
        <v>23</v>
      </c>
      <c r="G2264" t="s">
        <v>24</v>
      </c>
      <c r="H2264" t="s">
        <v>25</v>
      </c>
      <c r="I2264" t="s">
        <v>26</v>
      </c>
    </row>
    <row r="2265" spans="1:10" ht="15">
      <c r="A2265" t="s">
        <v>4446</v>
      </c>
      <c r="B2265" t="s">
        <v>4447</v>
      </c>
      <c r="C2265" s="1">
        <v>68.01</v>
      </c>
      <c r="D2265" s="1">
        <v>72</v>
      </c>
      <c r="E2265" t="s">
        <v>22</v>
      </c>
      <c r="F2265" t="s">
        <v>23</v>
      </c>
      <c r="G2265" t="s">
        <v>24</v>
      </c>
      <c r="H2265" t="s">
        <v>25</v>
      </c>
      <c r="I2265" t="s">
        <v>26</v>
      </c>
    </row>
    <row r="2266" spans="1:10" ht="15">
      <c r="A2266" t="s">
        <v>4448</v>
      </c>
      <c r="B2266" t="s">
        <v>4449</v>
      </c>
      <c r="C2266" s="1">
        <v>20.12</v>
      </c>
      <c r="D2266" s="1">
        <v>22</v>
      </c>
      <c r="E2266" t="s">
        <v>22</v>
      </c>
      <c r="F2266" t="s">
        <v>23</v>
      </c>
      <c r="G2266" t="s">
        <v>24</v>
      </c>
      <c r="H2266" t="s">
        <v>25</v>
      </c>
      <c r="I2266" t="s">
        <v>26</v>
      </c>
    </row>
    <row r="2267" spans="1:10" ht="15">
      <c r="A2267" t="s">
        <v>4450</v>
      </c>
      <c r="B2267" t="s">
        <v>4451</v>
      </c>
      <c r="C2267" s="1">
        <v>8.61</v>
      </c>
      <c r="D2267" s="1">
        <v>10</v>
      </c>
      <c r="E2267" t="s">
        <v>22</v>
      </c>
      <c r="F2267" t="s">
        <v>23</v>
      </c>
      <c r="G2267" t="s">
        <v>24</v>
      </c>
      <c r="H2267" t="s">
        <v>25</v>
      </c>
      <c r="I2267" t="s">
        <v>26</v>
      </c>
    </row>
    <row r="2268" spans="1:10" ht="15">
      <c r="A2268" t="s">
        <v>4452</v>
      </c>
      <c r="B2268" t="s">
        <v>4453</v>
      </c>
      <c r="C2268" s="1">
        <v>204.23</v>
      </c>
      <c r="D2268" s="1">
        <v>215</v>
      </c>
      <c r="E2268" t="s">
        <v>22</v>
      </c>
      <c r="F2268" t="s">
        <v>23</v>
      </c>
      <c r="G2268" t="s">
        <v>31</v>
      </c>
      <c r="H2268" t="s">
        <v>25</v>
      </c>
      <c r="I2268" t="s">
        <v>26</v>
      </c>
    </row>
    <row r="2269" spans="1:10" ht="15">
      <c r="A2269" t="s">
        <v>4454</v>
      </c>
      <c r="B2269" t="s">
        <v>4455</v>
      </c>
      <c r="C2269" s="1">
        <v>68.01</v>
      </c>
      <c r="D2269" s="1">
        <v>72</v>
      </c>
      <c r="E2269" t="s">
        <v>22</v>
      </c>
      <c r="F2269" t="s">
        <v>23</v>
      </c>
      <c r="G2269" t="s">
        <v>31</v>
      </c>
      <c r="H2269" t="s">
        <v>25</v>
      </c>
      <c r="I2269" t="s">
        <v>26</v>
      </c>
    </row>
    <row r="2270" spans="1:10" ht="15">
      <c r="A2270" t="s">
        <v>4456</v>
      </c>
      <c r="B2270" t="s">
        <v>4457</v>
      </c>
      <c r="C2270" s="1">
        <v>25.880000000000003</v>
      </c>
      <c r="D2270" s="1">
        <v>28</v>
      </c>
      <c r="E2270" t="s">
        <v>22</v>
      </c>
      <c r="F2270" t="s">
        <v>23</v>
      </c>
      <c r="G2270" t="s">
        <v>31</v>
      </c>
      <c r="H2270" t="s">
        <v>25</v>
      </c>
      <c r="I2270" t="s">
        <v>26</v>
      </c>
    </row>
    <row r="2271" spans="1:10" ht="15">
      <c r="A2271" t="s">
        <v>4458</v>
      </c>
      <c r="B2271" t="s">
        <v>4459</v>
      </c>
      <c r="C2271" s="1">
        <v>8.61</v>
      </c>
      <c r="D2271" s="1">
        <v>10</v>
      </c>
      <c r="E2271" t="s">
        <v>22</v>
      </c>
      <c r="F2271" t="s">
        <v>23</v>
      </c>
      <c r="G2271" t="s">
        <v>31</v>
      </c>
      <c r="H2271" t="s">
        <v>25</v>
      </c>
      <c r="I2271" t="s">
        <v>26</v>
      </c>
    </row>
    <row r="2272" spans="1:10" ht="15">
      <c r="A2272" t="s">
        <v>4460</v>
      </c>
      <c r="B2272" t="s">
        <v>4461</v>
      </c>
      <c r="C2272" s="1">
        <v>340.44</v>
      </c>
      <c r="D2272" s="1">
        <v>358</v>
      </c>
      <c r="E2272" t="s">
        <v>22</v>
      </c>
      <c r="F2272" t="s">
        <v>23</v>
      </c>
      <c r="G2272" t="s">
        <v>34</v>
      </c>
      <c r="H2272" t="s">
        <v>25</v>
      </c>
      <c r="I2272" t="s">
        <v>26</v>
      </c>
    </row>
    <row r="2273" spans="1:10" ht="15">
      <c r="A2273" t="s">
        <v>4462</v>
      </c>
      <c r="B2273" t="s">
        <v>4463</v>
      </c>
      <c r="C2273" s="1">
        <v>68.01</v>
      </c>
      <c r="D2273" s="1">
        <v>72</v>
      </c>
      <c r="E2273" t="s">
        <v>22</v>
      </c>
      <c r="F2273" t="s">
        <v>23</v>
      </c>
      <c r="G2273" t="s">
        <v>34</v>
      </c>
      <c r="H2273" t="s">
        <v>25</v>
      </c>
      <c r="I2273" t="s">
        <v>26</v>
      </c>
    </row>
    <row r="2274" spans="1:10" ht="15">
      <c r="A2274" t="s">
        <v>4464</v>
      </c>
      <c r="B2274" t="s">
        <v>4465</v>
      </c>
      <c r="C2274" s="1">
        <v>43.15</v>
      </c>
      <c r="D2274" s="1">
        <v>46</v>
      </c>
      <c r="E2274" t="s">
        <v>22</v>
      </c>
      <c r="F2274" t="s">
        <v>23</v>
      </c>
      <c r="G2274" t="s">
        <v>34</v>
      </c>
      <c r="H2274" t="s">
        <v>25</v>
      </c>
      <c r="I2274" t="s">
        <v>26</v>
      </c>
    </row>
    <row r="2275" spans="1:10" ht="15">
      <c r="A2275" t="s">
        <v>4466</v>
      </c>
      <c r="B2275" t="s">
        <v>4467</v>
      </c>
      <c r="C2275" s="1">
        <v>8.61</v>
      </c>
      <c r="D2275" s="1">
        <v>10</v>
      </c>
      <c r="E2275" t="s">
        <v>22</v>
      </c>
      <c r="F2275" t="s">
        <v>23</v>
      </c>
      <c r="G2275" t="s">
        <v>34</v>
      </c>
      <c r="H2275" t="s">
        <v>25</v>
      </c>
      <c r="I2275" t="s">
        <v>26</v>
      </c>
    </row>
    <row r="2276" spans="1:10" ht="15">
      <c r="A2276" t="s">
        <v>4468</v>
      </c>
      <c r="B2276" t="s">
        <v>4469</v>
      </c>
      <c r="C2276" s="1">
        <v>408.45</v>
      </c>
      <c r="D2276" s="1">
        <v>430</v>
      </c>
      <c r="E2276" t="s">
        <v>22</v>
      </c>
      <c r="F2276" t="s">
        <v>23</v>
      </c>
      <c r="G2276" t="s">
        <v>31</v>
      </c>
      <c r="H2276" t="s">
        <v>37</v>
      </c>
      <c r="I2276" t="s">
        <v>26</v>
      </c>
    </row>
    <row r="2277" spans="1:10" ht="15">
      <c r="A2277" t="s">
        <v>4470</v>
      </c>
      <c r="B2277" t="s">
        <v>4471</v>
      </c>
      <c r="C2277" s="1">
        <v>136.01999999999998</v>
      </c>
      <c r="D2277" s="1">
        <v>144</v>
      </c>
      <c r="E2277" t="s">
        <v>22</v>
      </c>
      <c r="F2277" t="s">
        <v>23</v>
      </c>
      <c r="G2277" t="s">
        <v>31</v>
      </c>
      <c r="H2277" t="s">
        <v>37</v>
      </c>
      <c r="I2277" t="s">
        <v>26</v>
      </c>
    </row>
    <row r="2278" spans="1:10" ht="15">
      <c r="A2278" t="s">
        <v>4472</v>
      </c>
      <c r="B2278" t="s">
        <v>4473</v>
      </c>
      <c r="C2278" s="1">
        <v>51.75</v>
      </c>
      <c r="D2278" s="1">
        <v>56</v>
      </c>
      <c r="E2278" t="s">
        <v>22</v>
      </c>
      <c r="F2278" t="s">
        <v>23</v>
      </c>
      <c r="G2278" t="s">
        <v>31</v>
      </c>
      <c r="H2278" t="s">
        <v>37</v>
      </c>
      <c r="I2278" t="s">
        <v>26</v>
      </c>
    </row>
    <row r="2279" spans="1:10" ht="15">
      <c r="A2279" t="s">
        <v>4474</v>
      </c>
      <c r="B2279" t="s">
        <v>4475</v>
      </c>
      <c r="C2279" s="1">
        <v>17.21</v>
      </c>
      <c r="D2279" s="1">
        <v>20</v>
      </c>
      <c r="E2279" t="s">
        <v>22</v>
      </c>
      <c r="F2279" t="s">
        <v>23</v>
      </c>
      <c r="G2279" t="s">
        <v>31</v>
      </c>
      <c r="H2279" t="s">
        <v>37</v>
      </c>
      <c r="I2279" t="s">
        <v>26</v>
      </c>
    </row>
    <row r="2280" spans="1:10" ht="15">
      <c r="A2280" t="s">
        <v>4476</v>
      </c>
      <c r="B2280" t="s">
        <v>4477</v>
      </c>
      <c r="C2280" s="1">
        <v>476.45</v>
      </c>
      <c r="D2280" s="1">
        <v>501</v>
      </c>
      <c r="E2280" t="s">
        <v>22</v>
      </c>
      <c r="F2280" t="s">
        <v>23</v>
      </c>
      <c r="G2280" t="s">
        <v>24</v>
      </c>
      <c r="H2280" t="s">
        <v>40</v>
      </c>
      <c r="I2280" t="s">
        <v>26</v>
      </c>
    </row>
    <row r="2281" spans="1:10" ht="15">
      <c r="A2281" t="s">
        <v>4478</v>
      </c>
      <c r="B2281" t="s">
        <v>4479</v>
      </c>
      <c r="C2281" s="1">
        <v>204.01999999999998</v>
      </c>
      <c r="D2281" s="1">
        <v>216</v>
      </c>
      <c r="E2281" t="s">
        <v>22</v>
      </c>
      <c r="F2281" t="s">
        <v>23</v>
      </c>
      <c r="G2281" t="s">
        <v>24</v>
      </c>
      <c r="H2281" t="s">
        <v>40</v>
      </c>
      <c r="I2281" t="s">
        <v>26</v>
      </c>
    </row>
    <row r="2282" spans="1:10" ht="15">
      <c r="A2282" t="s">
        <v>4480</v>
      </c>
      <c r="B2282" t="s">
        <v>4481</v>
      </c>
      <c r="C2282" s="1">
        <v>60.35</v>
      </c>
      <c r="D2282" s="1">
        <v>66</v>
      </c>
      <c r="E2282" t="s">
        <v>22</v>
      </c>
      <c r="F2282" t="s">
        <v>23</v>
      </c>
      <c r="G2282" t="s">
        <v>24</v>
      </c>
      <c r="H2282" t="s">
        <v>40</v>
      </c>
      <c r="I2282" t="s">
        <v>26</v>
      </c>
    </row>
    <row r="2283" spans="1:10" ht="15">
      <c r="A2283" t="s">
        <v>4482</v>
      </c>
      <c r="B2283" t="s">
        <v>4483</v>
      </c>
      <c r="C2283" s="1">
        <v>25.810000000000002</v>
      </c>
      <c r="D2283" s="1">
        <v>30</v>
      </c>
      <c r="E2283" t="s">
        <v>22</v>
      </c>
      <c r="F2283" t="s">
        <v>23</v>
      </c>
      <c r="G2283" t="s">
        <v>24</v>
      </c>
      <c r="H2283" t="s">
        <v>40</v>
      </c>
      <c r="I2283" t="s">
        <v>26</v>
      </c>
    </row>
    <row r="2284" spans="1:10" ht="15">
      <c r="A2284" t="s">
        <v>4484</v>
      </c>
      <c r="B2284" t="s">
        <v>4485</v>
      </c>
      <c r="C2284" s="1">
        <v>254.16</v>
      </c>
      <c r="D2284" s="1">
        <v>267</v>
      </c>
      <c r="E2284" t="s">
        <v>22</v>
      </c>
      <c r="F2284" t="s">
        <v>23</v>
      </c>
      <c r="G2284" t="s">
        <v>24</v>
      </c>
      <c r="H2284" t="s">
        <v>25</v>
      </c>
      <c r="I2284" t="s">
        <v>26</v>
      </c>
    </row>
    <row r="2285" spans="1:10" ht="15">
      <c r="A2285" t="s">
        <v>4486</v>
      </c>
      <c r="B2285" t="s">
        <v>4487</v>
      </c>
      <c r="C2285" s="1">
        <v>108.87</v>
      </c>
      <c r="D2285" s="1">
        <v>115</v>
      </c>
      <c r="E2285" t="s">
        <v>22</v>
      </c>
      <c r="F2285" t="s">
        <v>23</v>
      </c>
      <c r="G2285" t="s">
        <v>24</v>
      </c>
      <c r="H2285" t="s">
        <v>25</v>
      </c>
      <c r="I2285" t="s">
        <v>26</v>
      </c>
    </row>
    <row r="2286" spans="1:10" ht="15">
      <c r="A2286" t="s">
        <v>4488</v>
      </c>
      <c r="B2286" t="s">
        <v>4489</v>
      </c>
      <c r="C2286" s="1">
        <v>32.22</v>
      </c>
      <c r="D2286" s="1">
        <v>34</v>
      </c>
      <c r="E2286" t="s">
        <v>22</v>
      </c>
      <c r="F2286" t="s">
        <v>23</v>
      </c>
      <c r="G2286" t="s">
        <v>24</v>
      </c>
      <c r="H2286" t="s">
        <v>25</v>
      </c>
      <c r="I2286" t="s">
        <v>26</v>
      </c>
    </row>
    <row r="2287" spans="1:10" ht="15">
      <c r="A2287" t="s">
        <v>4490</v>
      </c>
      <c r="B2287" t="s">
        <v>4491</v>
      </c>
      <c r="C2287" s="1">
        <v>13.85</v>
      </c>
      <c r="D2287" s="1">
        <v>15</v>
      </c>
      <c r="E2287" t="s">
        <v>22</v>
      </c>
      <c r="F2287" t="s">
        <v>23</v>
      </c>
      <c r="G2287" t="s">
        <v>24</v>
      </c>
      <c r="H2287" t="s">
        <v>25</v>
      </c>
      <c r="I2287" t="s">
        <v>26</v>
      </c>
    </row>
    <row r="2288" spans="1:10" ht="15">
      <c r="A2288" t="s">
        <v>4492</v>
      </c>
      <c r="B2288" t="s">
        <v>4493</v>
      </c>
      <c r="C2288" s="1">
        <v>326.8</v>
      </c>
      <c r="D2288" s="1">
        <v>344</v>
      </c>
      <c r="E2288" t="s">
        <v>22</v>
      </c>
      <c r="F2288" t="s">
        <v>23</v>
      </c>
      <c r="G2288" t="s">
        <v>31</v>
      </c>
      <c r="H2288" t="s">
        <v>25</v>
      </c>
      <c r="I2288" t="s">
        <v>26</v>
      </c>
    </row>
    <row r="2289" spans="1:10" ht="15">
      <c r="A2289" t="s">
        <v>4494</v>
      </c>
      <c r="B2289" t="s">
        <v>4495</v>
      </c>
      <c r="C2289" s="1">
        <v>108.87</v>
      </c>
      <c r="D2289" s="1">
        <v>115</v>
      </c>
      <c r="E2289" t="s">
        <v>22</v>
      </c>
      <c r="F2289" t="s">
        <v>23</v>
      </c>
      <c r="G2289" t="s">
        <v>31</v>
      </c>
      <c r="H2289" t="s">
        <v>25</v>
      </c>
      <c r="I2289" t="s">
        <v>26</v>
      </c>
    </row>
    <row r="2290" spans="1:10" ht="15">
      <c r="A2290" t="s">
        <v>4496</v>
      </c>
      <c r="B2290" t="s">
        <v>4497</v>
      </c>
      <c r="C2290" s="1">
        <v>41.4</v>
      </c>
      <c r="D2290" s="1">
        <v>44</v>
      </c>
      <c r="E2290" t="s">
        <v>22</v>
      </c>
      <c r="F2290" t="s">
        <v>23</v>
      </c>
      <c r="G2290" t="s">
        <v>31</v>
      </c>
      <c r="H2290" t="s">
        <v>25</v>
      </c>
      <c r="I2290" t="s">
        <v>26</v>
      </c>
    </row>
    <row r="2291" spans="1:10" ht="15">
      <c r="A2291" t="s">
        <v>4498</v>
      </c>
      <c r="B2291" t="s">
        <v>4499</v>
      </c>
      <c r="C2291" s="1">
        <v>13.85</v>
      </c>
      <c r="D2291" s="1">
        <v>15</v>
      </c>
      <c r="E2291" t="s">
        <v>22</v>
      </c>
      <c r="F2291" t="s">
        <v>23</v>
      </c>
      <c r="G2291" t="s">
        <v>31</v>
      </c>
      <c r="H2291" t="s">
        <v>25</v>
      </c>
      <c r="I2291" t="s">
        <v>26</v>
      </c>
    </row>
    <row r="2292" spans="1:10" ht="15">
      <c r="A2292" t="s">
        <v>4500</v>
      </c>
      <c r="B2292" t="s">
        <v>4501</v>
      </c>
      <c r="C2292" s="1">
        <v>544.73</v>
      </c>
      <c r="D2292" s="1">
        <v>573</v>
      </c>
      <c r="E2292" t="s">
        <v>22</v>
      </c>
      <c r="F2292" t="s">
        <v>23</v>
      </c>
      <c r="G2292" t="s">
        <v>34</v>
      </c>
      <c r="H2292" t="s">
        <v>25</v>
      </c>
      <c r="I2292" t="s">
        <v>26</v>
      </c>
    </row>
    <row r="2293" spans="1:10" ht="15">
      <c r="A2293" t="s">
        <v>4502</v>
      </c>
      <c r="B2293" t="s">
        <v>4503</v>
      </c>
      <c r="C2293" s="1">
        <v>108.87</v>
      </c>
      <c r="D2293" s="1">
        <v>115</v>
      </c>
      <c r="E2293" t="s">
        <v>22</v>
      </c>
      <c r="F2293" t="s">
        <v>23</v>
      </c>
      <c r="G2293" t="s">
        <v>34</v>
      </c>
      <c r="H2293" t="s">
        <v>25</v>
      </c>
      <c r="I2293" t="s">
        <v>26</v>
      </c>
    </row>
    <row r="2294" spans="1:10" ht="15">
      <c r="A2294" t="s">
        <v>4504</v>
      </c>
      <c r="B2294" t="s">
        <v>4505</v>
      </c>
      <c r="C2294" s="1">
        <v>68.95</v>
      </c>
      <c r="D2294" s="1">
        <v>73</v>
      </c>
      <c r="E2294" t="s">
        <v>22</v>
      </c>
      <c r="F2294" t="s">
        <v>23</v>
      </c>
      <c r="G2294" t="s">
        <v>34</v>
      </c>
      <c r="H2294" t="s">
        <v>25</v>
      </c>
      <c r="I2294" t="s">
        <v>26</v>
      </c>
    </row>
    <row r="2295" spans="1:10" ht="15">
      <c r="A2295" t="s">
        <v>4506</v>
      </c>
      <c r="B2295" t="s">
        <v>4507</v>
      </c>
      <c r="C2295" s="1">
        <v>13.85</v>
      </c>
      <c r="D2295" s="1">
        <v>15</v>
      </c>
      <c r="E2295" t="s">
        <v>22</v>
      </c>
      <c r="F2295" t="s">
        <v>23</v>
      </c>
      <c r="G2295" t="s">
        <v>34</v>
      </c>
      <c r="H2295" t="s">
        <v>25</v>
      </c>
      <c r="I2295" t="s">
        <v>26</v>
      </c>
    </row>
    <row r="2296" spans="1:10" ht="15">
      <c r="A2296" t="s">
        <v>4508</v>
      </c>
      <c r="B2296" t="s">
        <v>4509</v>
      </c>
      <c r="C2296" s="1">
        <v>653.59</v>
      </c>
      <c r="D2296" s="1">
        <v>688</v>
      </c>
      <c r="E2296" t="s">
        <v>22</v>
      </c>
      <c r="F2296" t="s">
        <v>23</v>
      </c>
      <c r="G2296" t="s">
        <v>31</v>
      </c>
      <c r="H2296" t="s">
        <v>37</v>
      </c>
      <c r="I2296" t="s">
        <v>26</v>
      </c>
    </row>
    <row r="2297" spans="1:10" ht="15">
      <c r="A2297" t="s">
        <v>4510</v>
      </c>
      <c r="B2297" t="s">
        <v>4511</v>
      </c>
      <c r="C2297" s="1">
        <v>217.73</v>
      </c>
      <c r="D2297" s="1">
        <v>230</v>
      </c>
      <c r="E2297" t="s">
        <v>22</v>
      </c>
      <c r="F2297" t="s">
        <v>23</v>
      </c>
      <c r="G2297" t="s">
        <v>31</v>
      </c>
      <c r="H2297" t="s">
        <v>37</v>
      </c>
      <c r="I2297" t="s">
        <v>26</v>
      </c>
    </row>
    <row r="2298" spans="1:10" ht="15">
      <c r="A2298" t="s">
        <v>4512</v>
      </c>
      <c r="B2298" t="s">
        <v>4513</v>
      </c>
      <c r="C2298" s="1">
        <v>82.80000000000001</v>
      </c>
      <c r="D2298" s="1">
        <v>88</v>
      </c>
      <c r="E2298" t="s">
        <v>22</v>
      </c>
      <c r="F2298" t="s">
        <v>23</v>
      </c>
      <c r="G2298" t="s">
        <v>31</v>
      </c>
      <c r="H2298" t="s">
        <v>37</v>
      </c>
      <c r="I2298" t="s">
        <v>26</v>
      </c>
    </row>
    <row r="2299" spans="1:10" ht="15">
      <c r="A2299" t="s">
        <v>4514</v>
      </c>
      <c r="B2299" t="s">
        <v>4515</v>
      </c>
      <c r="C2299" s="1">
        <v>27.69</v>
      </c>
      <c r="D2299" s="1">
        <v>30</v>
      </c>
      <c r="E2299" t="s">
        <v>22</v>
      </c>
      <c r="F2299" t="s">
        <v>23</v>
      </c>
      <c r="G2299" t="s">
        <v>31</v>
      </c>
      <c r="H2299" t="s">
        <v>37</v>
      </c>
      <c r="I2299" t="s">
        <v>26</v>
      </c>
    </row>
    <row r="2300" spans="1:10" ht="15">
      <c r="A2300" t="s">
        <v>4516</v>
      </c>
      <c r="B2300" t="s">
        <v>4517</v>
      </c>
      <c r="C2300" s="1">
        <v>762.46</v>
      </c>
      <c r="D2300" s="1">
        <v>801</v>
      </c>
      <c r="E2300" t="s">
        <v>22</v>
      </c>
      <c r="F2300" t="s">
        <v>23</v>
      </c>
      <c r="G2300" t="s">
        <v>24</v>
      </c>
      <c r="H2300" t="s">
        <v>40</v>
      </c>
      <c r="I2300" t="s">
        <v>26</v>
      </c>
    </row>
    <row r="2301" spans="1:10" ht="15">
      <c r="A2301" t="s">
        <v>4518</v>
      </c>
      <c r="B2301" t="s">
        <v>4519</v>
      </c>
      <c r="C2301" s="1">
        <v>326.59999999999997</v>
      </c>
      <c r="D2301" s="1">
        <v>345</v>
      </c>
      <c r="E2301" t="s">
        <v>22</v>
      </c>
      <c r="F2301" t="s">
        <v>23</v>
      </c>
      <c r="G2301" t="s">
        <v>24</v>
      </c>
      <c r="H2301" t="s">
        <v>40</v>
      </c>
      <c r="I2301" t="s">
        <v>26</v>
      </c>
    </row>
    <row r="2302" spans="1:10" ht="15">
      <c r="A2302" t="s">
        <v>4520</v>
      </c>
      <c r="B2302" t="s">
        <v>4521</v>
      </c>
      <c r="C2302" s="1">
        <v>96.64</v>
      </c>
      <c r="D2302" s="1">
        <v>102</v>
      </c>
      <c r="E2302" t="s">
        <v>22</v>
      </c>
      <c r="F2302" t="s">
        <v>23</v>
      </c>
      <c r="G2302" t="s">
        <v>24</v>
      </c>
      <c r="H2302" t="s">
        <v>40</v>
      </c>
      <c r="I2302" t="s">
        <v>26</v>
      </c>
    </row>
    <row r="2303" spans="1:10" ht="15">
      <c r="A2303" t="s">
        <v>4522</v>
      </c>
      <c r="B2303" t="s">
        <v>4523</v>
      </c>
      <c r="C2303" s="1">
        <v>41.53</v>
      </c>
      <c r="D2303" s="1">
        <v>45</v>
      </c>
      <c r="E2303" t="s">
        <v>22</v>
      </c>
      <c r="F2303" t="s">
        <v>23</v>
      </c>
      <c r="G2303" t="s">
        <v>24</v>
      </c>
      <c r="H2303" t="s">
        <v>40</v>
      </c>
      <c r="I2303" t="s">
        <v>26</v>
      </c>
    </row>
    <row r="2304" spans="1:10" ht="15">
      <c r="A2304" t="s">
        <v>4524</v>
      </c>
      <c r="B2304" t="s">
        <v>4525</v>
      </c>
      <c r="C2304" s="1">
        <v>524.48</v>
      </c>
      <c r="D2304" s="1">
        <v>551</v>
      </c>
      <c r="E2304" t="s">
        <v>22</v>
      </c>
      <c r="F2304" t="s">
        <v>23</v>
      </c>
      <c r="G2304" t="s">
        <v>24</v>
      </c>
      <c r="H2304" t="s">
        <v>25</v>
      </c>
      <c r="I2304" t="s">
        <v>26</v>
      </c>
    </row>
    <row r="2305" spans="1:10" ht="15">
      <c r="A2305" t="s">
        <v>4526</v>
      </c>
      <c r="B2305" t="s">
        <v>4527</v>
      </c>
      <c r="C2305" s="1">
        <v>224.72</v>
      </c>
      <c r="D2305" s="1">
        <v>237</v>
      </c>
      <c r="E2305" t="s">
        <v>22</v>
      </c>
      <c r="F2305" t="s">
        <v>23</v>
      </c>
      <c r="G2305" t="s">
        <v>24</v>
      </c>
      <c r="H2305" t="s">
        <v>25</v>
      </c>
      <c r="I2305" t="s">
        <v>26</v>
      </c>
    </row>
    <row r="2306" spans="1:10" ht="15">
      <c r="A2306" t="s">
        <v>4528</v>
      </c>
      <c r="B2306" t="s">
        <v>4529</v>
      </c>
      <c r="C2306" s="1">
        <v>65.55000000000001</v>
      </c>
      <c r="D2306" s="1">
        <v>69</v>
      </c>
      <c r="E2306" t="s">
        <v>22</v>
      </c>
      <c r="F2306" t="s">
        <v>23</v>
      </c>
      <c r="G2306" t="s">
        <v>24</v>
      </c>
      <c r="H2306" t="s">
        <v>25</v>
      </c>
      <c r="I2306" t="s">
        <v>26</v>
      </c>
    </row>
    <row r="2307" spans="1:10" ht="15">
      <c r="A2307" t="s">
        <v>4530</v>
      </c>
      <c r="B2307" t="s">
        <v>4531</v>
      </c>
      <c r="C2307" s="1">
        <v>28.09</v>
      </c>
      <c r="D2307" s="1">
        <v>30</v>
      </c>
      <c r="E2307" t="s">
        <v>22</v>
      </c>
      <c r="F2307" t="s">
        <v>23</v>
      </c>
      <c r="G2307" t="s">
        <v>24</v>
      </c>
      <c r="H2307" t="s">
        <v>25</v>
      </c>
      <c r="I2307" t="s">
        <v>26</v>
      </c>
    </row>
    <row r="2308" spans="1:10" ht="15">
      <c r="A2308" t="s">
        <v>4532</v>
      </c>
      <c r="B2308" t="s">
        <v>4533</v>
      </c>
      <c r="C2308" s="1">
        <v>674.36</v>
      </c>
      <c r="D2308" s="1">
        <v>709</v>
      </c>
      <c r="E2308" t="s">
        <v>22</v>
      </c>
      <c r="F2308" t="s">
        <v>23</v>
      </c>
      <c r="G2308" t="s">
        <v>31</v>
      </c>
      <c r="H2308" t="s">
        <v>25</v>
      </c>
      <c r="I2308" t="s">
        <v>26</v>
      </c>
    </row>
    <row r="2309" spans="1:10" ht="15">
      <c r="A2309" t="s">
        <v>4534</v>
      </c>
      <c r="B2309" t="s">
        <v>4535</v>
      </c>
      <c r="C2309" s="1">
        <v>224.72</v>
      </c>
      <c r="D2309" s="1">
        <v>237</v>
      </c>
      <c r="E2309" t="s">
        <v>22</v>
      </c>
      <c r="F2309" t="s">
        <v>23</v>
      </c>
      <c r="G2309" t="s">
        <v>31</v>
      </c>
      <c r="H2309" t="s">
        <v>25</v>
      </c>
      <c r="I2309" t="s">
        <v>26</v>
      </c>
    </row>
    <row r="2310" spans="1:10" ht="15">
      <c r="A2310" t="s">
        <v>4536</v>
      </c>
      <c r="B2310" t="s">
        <v>4537</v>
      </c>
      <c r="C2310" s="1">
        <v>84.27000000000001</v>
      </c>
      <c r="D2310" s="1">
        <v>89</v>
      </c>
      <c r="E2310" t="s">
        <v>22</v>
      </c>
      <c r="F2310" t="s">
        <v>23</v>
      </c>
      <c r="G2310" t="s">
        <v>31</v>
      </c>
      <c r="H2310" t="s">
        <v>25</v>
      </c>
      <c r="I2310" t="s">
        <v>26</v>
      </c>
    </row>
    <row r="2311" spans="1:10" ht="15">
      <c r="A2311" t="s">
        <v>4538</v>
      </c>
      <c r="B2311" t="s">
        <v>4539</v>
      </c>
      <c r="C2311" s="1">
        <v>28.09</v>
      </c>
      <c r="D2311" s="1">
        <v>30</v>
      </c>
      <c r="E2311" t="s">
        <v>22</v>
      </c>
      <c r="F2311" t="s">
        <v>23</v>
      </c>
      <c r="G2311" t="s">
        <v>31</v>
      </c>
      <c r="H2311" t="s">
        <v>25</v>
      </c>
      <c r="I2311" t="s">
        <v>26</v>
      </c>
    </row>
    <row r="2312" spans="1:10" ht="15">
      <c r="A2312" t="s">
        <v>4540</v>
      </c>
      <c r="B2312" t="s">
        <v>4541</v>
      </c>
      <c r="C2312" s="1">
        <v>1123.99</v>
      </c>
      <c r="D2312" s="1">
        <v>1181</v>
      </c>
      <c r="E2312" t="s">
        <v>22</v>
      </c>
      <c r="F2312" t="s">
        <v>23</v>
      </c>
      <c r="G2312" t="s">
        <v>34</v>
      </c>
      <c r="H2312" t="s">
        <v>25</v>
      </c>
      <c r="I2312" t="s">
        <v>26</v>
      </c>
    </row>
    <row r="2313" spans="1:10" ht="15">
      <c r="A2313" t="s">
        <v>4542</v>
      </c>
      <c r="B2313" t="s">
        <v>4543</v>
      </c>
      <c r="C2313" s="1">
        <v>224.72</v>
      </c>
      <c r="D2313" s="1">
        <v>237</v>
      </c>
      <c r="E2313" t="s">
        <v>22</v>
      </c>
      <c r="F2313" t="s">
        <v>23</v>
      </c>
      <c r="G2313" t="s">
        <v>34</v>
      </c>
      <c r="H2313" t="s">
        <v>25</v>
      </c>
      <c r="I2313" t="s">
        <v>26</v>
      </c>
    </row>
    <row r="2314" spans="1:10" ht="15">
      <c r="A2314" t="s">
        <v>4544</v>
      </c>
      <c r="B2314" t="s">
        <v>4545</v>
      </c>
      <c r="C2314" s="1">
        <v>140.45</v>
      </c>
      <c r="D2314" s="1">
        <v>148</v>
      </c>
      <c r="E2314" t="s">
        <v>22</v>
      </c>
      <c r="F2314" t="s">
        <v>23</v>
      </c>
      <c r="G2314" t="s">
        <v>34</v>
      </c>
      <c r="H2314" t="s">
        <v>25</v>
      </c>
      <c r="I2314" t="s">
        <v>26</v>
      </c>
    </row>
    <row r="2315" spans="1:10" ht="15">
      <c r="A2315" t="s">
        <v>4546</v>
      </c>
      <c r="B2315" t="s">
        <v>4547</v>
      </c>
      <c r="C2315" s="1">
        <v>28.09</v>
      </c>
      <c r="D2315" s="1">
        <v>30</v>
      </c>
      <c r="E2315" t="s">
        <v>22</v>
      </c>
      <c r="F2315" t="s">
        <v>23</v>
      </c>
      <c r="G2315" t="s">
        <v>34</v>
      </c>
      <c r="H2315" t="s">
        <v>25</v>
      </c>
      <c r="I2315" t="s">
        <v>26</v>
      </c>
    </row>
    <row r="2316" spans="1:10" ht="15">
      <c r="A2316" t="s">
        <v>4548</v>
      </c>
      <c r="B2316" t="s">
        <v>4549</v>
      </c>
      <c r="C2316" s="1">
        <v>524.48</v>
      </c>
      <c r="D2316" s="1">
        <v>551</v>
      </c>
      <c r="E2316" t="s">
        <v>53</v>
      </c>
      <c r="F2316" t="s">
        <v>23</v>
      </c>
      <c r="G2316" t="s">
        <v>24</v>
      </c>
      <c r="H2316" t="s">
        <v>25</v>
      </c>
      <c r="I2316" t="s">
        <v>26</v>
      </c>
    </row>
    <row r="2317" spans="1:10" ht="15">
      <c r="A2317" t="s">
        <v>4550</v>
      </c>
      <c r="B2317" t="s">
        <v>4551</v>
      </c>
      <c r="C2317" s="1">
        <v>224.72</v>
      </c>
      <c r="D2317" s="1">
        <v>237</v>
      </c>
      <c r="E2317" t="s">
        <v>53</v>
      </c>
      <c r="F2317" t="s">
        <v>23</v>
      </c>
      <c r="G2317" t="s">
        <v>24</v>
      </c>
      <c r="H2317" t="s">
        <v>25</v>
      </c>
      <c r="I2317" t="s">
        <v>26</v>
      </c>
    </row>
    <row r="2318" spans="1:10" ht="15">
      <c r="A2318" t="s">
        <v>4552</v>
      </c>
      <c r="B2318" t="s">
        <v>4553</v>
      </c>
      <c r="C2318" s="1">
        <v>65.55000000000001</v>
      </c>
      <c r="D2318" s="1">
        <v>69</v>
      </c>
      <c r="E2318" t="s">
        <v>53</v>
      </c>
      <c r="F2318" t="s">
        <v>23</v>
      </c>
      <c r="G2318" t="s">
        <v>24</v>
      </c>
      <c r="H2318" t="s">
        <v>25</v>
      </c>
      <c r="I2318" t="s">
        <v>26</v>
      </c>
    </row>
    <row r="2319" spans="1:10" ht="15">
      <c r="A2319" t="s">
        <v>4554</v>
      </c>
      <c r="B2319" t="s">
        <v>4555</v>
      </c>
      <c r="C2319" s="1">
        <v>28.09</v>
      </c>
      <c r="D2319" s="1">
        <v>30</v>
      </c>
      <c r="E2319" t="s">
        <v>53</v>
      </c>
      <c r="F2319" t="s">
        <v>23</v>
      </c>
      <c r="G2319" t="s">
        <v>24</v>
      </c>
      <c r="H2319" t="s">
        <v>25</v>
      </c>
      <c r="I2319" t="s">
        <v>26</v>
      </c>
    </row>
    <row r="2320" spans="1:10" ht="15">
      <c r="A2320" t="s">
        <v>4556</v>
      </c>
      <c r="B2320" t="s">
        <v>4557</v>
      </c>
      <c r="C2320" s="1">
        <v>674.36</v>
      </c>
      <c r="D2320" s="1">
        <v>709</v>
      </c>
      <c r="E2320" t="s">
        <v>53</v>
      </c>
      <c r="F2320" t="s">
        <v>23</v>
      </c>
      <c r="G2320" t="s">
        <v>31</v>
      </c>
      <c r="H2320" t="s">
        <v>25</v>
      </c>
      <c r="I2320" t="s">
        <v>26</v>
      </c>
    </row>
    <row r="2321" spans="1:10" ht="15">
      <c r="A2321" t="s">
        <v>4558</v>
      </c>
      <c r="B2321" t="s">
        <v>4559</v>
      </c>
      <c r="C2321" s="1">
        <v>224.72</v>
      </c>
      <c r="D2321" s="1">
        <v>237</v>
      </c>
      <c r="E2321" t="s">
        <v>53</v>
      </c>
      <c r="F2321" t="s">
        <v>23</v>
      </c>
      <c r="G2321" t="s">
        <v>31</v>
      </c>
      <c r="H2321" t="s">
        <v>25</v>
      </c>
      <c r="I2321" t="s">
        <v>26</v>
      </c>
    </row>
    <row r="2322" spans="1:10" ht="15">
      <c r="A2322" t="s">
        <v>4560</v>
      </c>
      <c r="B2322" t="s">
        <v>4561</v>
      </c>
      <c r="C2322" s="1">
        <v>84.27000000000001</v>
      </c>
      <c r="D2322" s="1">
        <v>89</v>
      </c>
      <c r="E2322" t="s">
        <v>53</v>
      </c>
      <c r="F2322" t="s">
        <v>23</v>
      </c>
      <c r="G2322" t="s">
        <v>31</v>
      </c>
      <c r="H2322" t="s">
        <v>25</v>
      </c>
      <c r="I2322" t="s">
        <v>26</v>
      </c>
    </row>
    <row r="2323" spans="1:10" ht="15">
      <c r="A2323" t="s">
        <v>4562</v>
      </c>
      <c r="B2323" t="s">
        <v>4563</v>
      </c>
      <c r="C2323" s="1">
        <v>28.09</v>
      </c>
      <c r="D2323" s="1">
        <v>30</v>
      </c>
      <c r="E2323" t="s">
        <v>53</v>
      </c>
      <c r="F2323" t="s">
        <v>23</v>
      </c>
      <c r="G2323" t="s">
        <v>31</v>
      </c>
      <c r="H2323" t="s">
        <v>25</v>
      </c>
      <c r="I2323" t="s">
        <v>26</v>
      </c>
    </row>
    <row r="2324" spans="1:10" ht="15">
      <c r="A2324" t="s">
        <v>4564</v>
      </c>
      <c r="B2324" t="s">
        <v>4565</v>
      </c>
      <c r="C2324" s="1">
        <v>1123.99</v>
      </c>
      <c r="D2324" s="1">
        <v>1181</v>
      </c>
      <c r="E2324" t="s">
        <v>53</v>
      </c>
      <c r="F2324" t="s">
        <v>23</v>
      </c>
      <c r="G2324" t="s">
        <v>34</v>
      </c>
      <c r="H2324" t="s">
        <v>25</v>
      </c>
      <c r="I2324" t="s">
        <v>26</v>
      </c>
    </row>
    <row r="2325" spans="1:10" ht="15">
      <c r="A2325" t="s">
        <v>4566</v>
      </c>
      <c r="B2325" t="s">
        <v>4567</v>
      </c>
      <c r="C2325" s="1">
        <v>224.72</v>
      </c>
      <c r="D2325" s="1">
        <v>237</v>
      </c>
      <c r="E2325" t="s">
        <v>53</v>
      </c>
      <c r="F2325" t="s">
        <v>23</v>
      </c>
      <c r="G2325" t="s">
        <v>34</v>
      </c>
      <c r="H2325" t="s">
        <v>25</v>
      </c>
      <c r="I2325" t="s">
        <v>26</v>
      </c>
    </row>
    <row r="2326" spans="1:10" ht="15">
      <c r="A2326" t="s">
        <v>4568</v>
      </c>
      <c r="B2326" t="s">
        <v>4569</v>
      </c>
      <c r="C2326" s="1">
        <v>140.45</v>
      </c>
      <c r="D2326" s="1">
        <v>148</v>
      </c>
      <c r="E2326" t="s">
        <v>53</v>
      </c>
      <c r="F2326" t="s">
        <v>23</v>
      </c>
      <c r="G2326" t="s">
        <v>34</v>
      </c>
      <c r="H2326" t="s">
        <v>25</v>
      </c>
      <c r="I2326" t="s">
        <v>26</v>
      </c>
    </row>
    <row r="2327" spans="1:10" ht="15">
      <c r="A2327" t="s">
        <v>4570</v>
      </c>
      <c r="B2327" t="s">
        <v>4571</v>
      </c>
      <c r="C2327" s="1">
        <v>28.09</v>
      </c>
      <c r="D2327" s="1">
        <v>30</v>
      </c>
      <c r="E2327" t="s">
        <v>53</v>
      </c>
      <c r="F2327" t="s">
        <v>23</v>
      </c>
      <c r="G2327" t="s">
        <v>34</v>
      </c>
      <c r="H2327" t="s">
        <v>25</v>
      </c>
      <c r="I2327" t="s">
        <v>26</v>
      </c>
    </row>
    <row r="2328" spans="1:10" ht="15">
      <c r="A2328" t="s">
        <v>4572</v>
      </c>
      <c r="B2328" t="s">
        <v>4573</v>
      </c>
      <c r="C2328" s="1">
        <v>1348.71</v>
      </c>
      <c r="D2328" s="1">
        <v>1418</v>
      </c>
      <c r="E2328" t="s">
        <v>22</v>
      </c>
      <c r="F2328" t="s">
        <v>23</v>
      </c>
      <c r="G2328" t="s">
        <v>31</v>
      </c>
      <c r="H2328" t="s">
        <v>37</v>
      </c>
      <c r="I2328" t="s">
        <v>26</v>
      </c>
    </row>
    <row r="2329" spans="1:10" ht="15">
      <c r="A2329" t="s">
        <v>4574</v>
      </c>
      <c r="B2329" t="s">
        <v>4575</v>
      </c>
      <c r="C2329" s="1">
        <v>449.44</v>
      </c>
      <c r="D2329" s="1">
        <v>474</v>
      </c>
      <c r="E2329" t="s">
        <v>22</v>
      </c>
      <c r="F2329" t="s">
        <v>23</v>
      </c>
      <c r="G2329" t="s">
        <v>31</v>
      </c>
      <c r="H2329" t="s">
        <v>37</v>
      </c>
      <c r="I2329" t="s">
        <v>26</v>
      </c>
    </row>
    <row r="2330" spans="1:10" ht="15">
      <c r="A2330" t="s">
        <v>4576</v>
      </c>
      <c r="B2330" t="s">
        <v>4577</v>
      </c>
      <c r="C2330" s="1">
        <v>168.54</v>
      </c>
      <c r="D2330" s="1">
        <v>178</v>
      </c>
      <c r="E2330" t="s">
        <v>22</v>
      </c>
      <c r="F2330" t="s">
        <v>23</v>
      </c>
      <c r="G2330" t="s">
        <v>31</v>
      </c>
      <c r="H2330" t="s">
        <v>37</v>
      </c>
      <c r="I2330" t="s">
        <v>26</v>
      </c>
    </row>
    <row r="2331" spans="1:10" ht="15">
      <c r="A2331" t="s">
        <v>4578</v>
      </c>
      <c r="B2331" t="s">
        <v>4579</v>
      </c>
      <c r="C2331" s="1">
        <v>56.18</v>
      </c>
      <c r="D2331" s="1">
        <v>60</v>
      </c>
      <c r="E2331" t="s">
        <v>22</v>
      </c>
      <c r="F2331" t="s">
        <v>23</v>
      </c>
      <c r="G2331" t="s">
        <v>31</v>
      </c>
      <c r="H2331" t="s">
        <v>37</v>
      </c>
      <c r="I2331" t="s">
        <v>26</v>
      </c>
    </row>
    <row r="2332" spans="1:10" ht="15">
      <c r="A2332" t="s">
        <v>4580</v>
      </c>
      <c r="B2332" t="s">
        <v>4581</v>
      </c>
      <c r="C2332" s="1">
        <v>1348.71</v>
      </c>
      <c r="D2332" s="1">
        <v>1418</v>
      </c>
      <c r="E2332" t="s">
        <v>53</v>
      </c>
      <c r="F2332" t="s">
        <v>23</v>
      </c>
      <c r="G2332" t="s">
        <v>31</v>
      </c>
      <c r="H2332" t="s">
        <v>37</v>
      </c>
      <c r="I2332" t="s">
        <v>26</v>
      </c>
    </row>
    <row r="2333" spans="1:10" ht="15">
      <c r="A2333" t="s">
        <v>4582</v>
      </c>
      <c r="B2333" t="s">
        <v>4583</v>
      </c>
      <c r="C2333" s="1">
        <v>449.44</v>
      </c>
      <c r="D2333" s="1">
        <v>474</v>
      </c>
      <c r="E2333" t="s">
        <v>53</v>
      </c>
      <c r="F2333" t="s">
        <v>23</v>
      </c>
      <c r="G2333" t="s">
        <v>31</v>
      </c>
      <c r="H2333" t="s">
        <v>37</v>
      </c>
      <c r="I2333" t="s">
        <v>26</v>
      </c>
    </row>
    <row r="2334" spans="1:10" ht="15">
      <c r="A2334" t="s">
        <v>4584</v>
      </c>
      <c r="B2334" t="s">
        <v>4585</v>
      </c>
      <c r="C2334" s="1">
        <v>168.54</v>
      </c>
      <c r="D2334" s="1">
        <v>178</v>
      </c>
      <c r="E2334" t="s">
        <v>53</v>
      </c>
      <c r="F2334" t="s">
        <v>23</v>
      </c>
      <c r="G2334" t="s">
        <v>31</v>
      </c>
      <c r="H2334" t="s">
        <v>37</v>
      </c>
      <c r="I2334" t="s">
        <v>26</v>
      </c>
    </row>
    <row r="2335" spans="1:10" ht="15">
      <c r="A2335" t="s">
        <v>4586</v>
      </c>
      <c r="B2335" t="s">
        <v>4587</v>
      </c>
      <c r="C2335" s="1">
        <v>56.18</v>
      </c>
      <c r="D2335" s="1">
        <v>60</v>
      </c>
      <c r="E2335" t="s">
        <v>53</v>
      </c>
      <c r="F2335" t="s">
        <v>23</v>
      </c>
      <c r="G2335" t="s">
        <v>31</v>
      </c>
      <c r="H2335" t="s">
        <v>37</v>
      </c>
      <c r="I2335" t="s">
        <v>26</v>
      </c>
    </row>
    <row r="2336" spans="1:10" ht="15">
      <c r="A2336" t="s">
        <v>4588</v>
      </c>
      <c r="B2336" t="s">
        <v>4589</v>
      </c>
      <c r="C2336" s="1">
        <v>1573.43</v>
      </c>
      <c r="D2336" s="1">
        <v>1653</v>
      </c>
      <c r="E2336" t="s">
        <v>22</v>
      </c>
      <c r="F2336" t="s">
        <v>23</v>
      </c>
      <c r="G2336" t="s">
        <v>24</v>
      </c>
      <c r="H2336" t="s">
        <v>40</v>
      </c>
      <c r="I2336" t="s">
        <v>26</v>
      </c>
    </row>
    <row r="2337" spans="1:10" ht="15">
      <c r="A2337" t="s">
        <v>4590</v>
      </c>
      <c r="B2337" t="s">
        <v>4591</v>
      </c>
      <c r="C2337" s="1">
        <v>674.16</v>
      </c>
      <c r="D2337" s="1">
        <v>711</v>
      </c>
      <c r="E2337" t="s">
        <v>22</v>
      </c>
      <c r="F2337" t="s">
        <v>23</v>
      </c>
      <c r="G2337" t="s">
        <v>24</v>
      </c>
      <c r="H2337" t="s">
        <v>40</v>
      </c>
      <c r="I2337" t="s">
        <v>26</v>
      </c>
    </row>
    <row r="2338" spans="1:10" ht="15">
      <c r="A2338" t="s">
        <v>4592</v>
      </c>
      <c r="B2338" t="s">
        <v>4593</v>
      </c>
      <c r="C2338" s="1">
        <v>196.63</v>
      </c>
      <c r="D2338" s="1">
        <v>207</v>
      </c>
      <c r="E2338" t="s">
        <v>22</v>
      </c>
      <c r="F2338" t="s">
        <v>23</v>
      </c>
      <c r="G2338" t="s">
        <v>24</v>
      </c>
      <c r="H2338" t="s">
        <v>40</v>
      </c>
      <c r="I2338" t="s">
        <v>26</v>
      </c>
    </row>
    <row r="2339" spans="1:10" ht="15">
      <c r="A2339" t="s">
        <v>4594</v>
      </c>
      <c r="B2339" t="s">
        <v>4595</v>
      </c>
      <c r="C2339" s="1">
        <v>84.27000000000001</v>
      </c>
      <c r="D2339" s="1">
        <v>90</v>
      </c>
      <c r="E2339" t="s">
        <v>22</v>
      </c>
      <c r="F2339" t="s">
        <v>23</v>
      </c>
      <c r="G2339" t="s">
        <v>24</v>
      </c>
      <c r="H2339" t="s">
        <v>40</v>
      </c>
      <c r="I2339" t="s">
        <v>26</v>
      </c>
    </row>
    <row r="2340" spans="1:10" ht="15">
      <c r="A2340" t="s">
        <v>4596</v>
      </c>
      <c r="B2340" t="s">
        <v>4597</v>
      </c>
      <c r="C2340" s="1">
        <v>1573.43</v>
      </c>
      <c r="D2340" s="1">
        <v>1653</v>
      </c>
      <c r="E2340" t="s">
        <v>53</v>
      </c>
      <c r="F2340" t="s">
        <v>23</v>
      </c>
      <c r="G2340" t="s">
        <v>24</v>
      </c>
      <c r="H2340" t="s">
        <v>40</v>
      </c>
      <c r="I2340" t="s">
        <v>26</v>
      </c>
    </row>
    <row r="2341" spans="1:10" ht="15">
      <c r="A2341" t="s">
        <v>4598</v>
      </c>
      <c r="B2341" t="s">
        <v>4599</v>
      </c>
      <c r="C2341" s="1">
        <v>674.16</v>
      </c>
      <c r="D2341" s="1">
        <v>711</v>
      </c>
      <c r="E2341" t="s">
        <v>53</v>
      </c>
      <c r="F2341" t="s">
        <v>23</v>
      </c>
      <c r="G2341" t="s">
        <v>24</v>
      </c>
      <c r="H2341" t="s">
        <v>40</v>
      </c>
      <c r="I2341" t="s">
        <v>26</v>
      </c>
    </row>
    <row r="2342" spans="1:10" ht="15">
      <c r="A2342" t="s">
        <v>4600</v>
      </c>
      <c r="B2342" t="s">
        <v>4601</v>
      </c>
      <c r="C2342" s="1">
        <v>196.63</v>
      </c>
      <c r="D2342" s="1">
        <v>207</v>
      </c>
      <c r="E2342" t="s">
        <v>53</v>
      </c>
      <c r="F2342" t="s">
        <v>23</v>
      </c>
      <c r="G2342" t="s">
        <v>24</v>
      </c>
      <c r="H2342" t="s">
        <v>40</v>
      </c>
      <c r="I2342" t="s">
        <v>26</v>
      </c>
    </row>
    <row r="2343" spans="1:10" ht="15">
      <c r="A2343" t="s">
        <v>4602</v>
      </c>
      <c r="B2343" t="s">
        <v>4603</v>
      </c>
      <c r="C2343" s="1">
        <v>84.27000000000001</v>
      </c>
      <c r="D2343" s="1">
        <v>90</v>
      </c>
      <c r="E2343" t="s">
        <v>53</v>
      </c>
      <c r="F2343" t="s">
        <v>23</v>
      </c>
      <c r="G2343" t="s">
        <v>24</v>
      </c>
      <c r="H2343" t="s">
        <v>40</v>
      </c>
      <c r="I2343" t="s">
        <v>26</v>
      </c>
    </row>
    <row r="2344" spans="1:10" ht="15">
      <c r="A2344" t="s">
        <v>4604</v>
      </c>
      <c r="B2344" t="s">
        <v>4605</v>
      </c>
      <c r="C2344" s="1">
        <v>131.22</v>
      </c>
      <c r="D2344" s="1">
        <v>138</v>
      </c>
      <c r="E2344" t="s">
        <v>22</v>
      </c>
      <c r="F2344" t="s">
        <v>23</v>
      </c>
      <c r="G2344" t="s">
        <v>24</v>
      </c>
      <c r="H2344" t="s">
        <v>25</v>
      </c>
      <c r="I2344" t="s">
        <v>26</v>
      </c>
    </row>
    <row r="2345" spans="1:10" ht="15">
      <c r="A2345" t="s">
        <v>4606</v>
      </c>
      <c r="B2345" t="s">
        <v>4607</v>
      </c>
      <c r="C2345" s="1">
        <v>56.32</v>
      </c>
      <c r="D2345" s="1">
        <v>60</v>
      </c>
      <c r="E2345" t="s">
        <v>22</v>
      </c>
      <c r="F2345" t="s">
        <v>23</v>
      </c>
      <c r="G2345" t="s">
        <v>24</v>
      </c>
      <c r="H2345" t="s">
        <v>25</v>
      </c>
      <c r="I2345" t="s">
        <v>26</v>
      </c>
    </row>
    <row r="2346" spans="1:10" ht="15">
      <c r="A2346" t="s">
        <v>4608</v>
      </c>
      <c r="B2346" t="s">
        <v>4609</v>
      </c>
      <c r="C2346" s="1">
        <v>16.360000000000003</v>
      </c>
      <c r="D2346" s="1">
        <v>18</v>
      </c>
      <c r="E2346" t="s">
        <v>22</v>
      </c>
      <c r="F2346" t="s">
        <v>23</v>
      </c>
      <c r="G2346" t="s">
        <v>24</v>
      </c>
      <c r="H2346" t="s">
        <v>25</v>
      </c>
      <c r="I2346" t="s">
        <v>26</v>
      </c>
    </row>
    <row r="2347" spans="1:10" ht="15">
      <c r="A2347" t="s">
        <v>4610</v>
      </c>
      <c r="B2347" t="s">
        <v>4611</v>
      </c>
      <c r="C2347" s="1">
        <v>6.99</v>
      </c>
      <c r="D2347" s="1">
        <v>8</v>
      </c>
      <c r="E2347" t="s">
        <v>22</v>
      </c>
      <c r="F2347" t="s">
        <v>23</v>
      </c>
      <c r="G2347" t="s">
        <v>24</v>
      </c>
      <c r="H2347" t="s">
        <v>25</v>
      </c>
      <c r="I2347" t="s">
        <v>26</v>
      </c>
    </row>
    <row r="2348" spans="1:10" ht="15">
      <c r="A2348" t="s">
        <v>4612</v>
      </c>
      <c r="B2348" t="s">
        <v>4613</v>
      </c>
      <c r="C2348" s="1">
        <v>168.67999999999998</v>
      </c>
      <c r="D2348" s="1">
        <v>178</v>
      </c>
      <c r="E2348" t="s">
        <v>22</v>
      </c>
      <c r="F2348" t="s">
        <v>23</v>
      </c>
      <c r="G2348" t="s">
        <v>31</v>
      </c>
      <c r="H2348" t="s">
        <v>25</v>
      </c>
      <c r="I2348" t="s">
        <v>26</v>
      </c>
    </row>
    <row r="2349" spans="1:10" ht="15">
      <c r="A2349" t="s">
        <v>4614</v>
      </c>
      <c r="B2349" t="s">
        <v>4615</v>
      </c>
      <c r="C2349" s="1">
        <v>56.32</v>
      </c>
      <c r="D2349" s="1">
        <v>60</v>
      </c>
      <c r="E2349" t="s">
        <v>22</v>
      </c>
      <c r="F2349" t="s">
        <v>23</v>
      </c>
      <c r="G2349" t="s">
        <v>31</v>
      </c>
      <c r="H2349" t="s">
        <v>25</v>
      </c>
      <c r="I2349" t="s">
        <v>26</v>
      </c>
    </row>
    <row r="2350" spans="1:10" ht="15">
      <c r="A2350" t="s">
        <v>4616</v>
      </c>
      <c r="B2350" t="s">
        <v>4617</v>
      </c>
      <c r="C2350" s="1">
        <v>21.040000000000003</v>
      </c>
      <c r="D2350" s="1">
        <v>23</v>
      </c>
      <c r="E2350" t="s">
        <v>22</v>
      </c>
      <c r="F2350" t="s">
        <v>23</v>
      </c>
      <c r="G2350" t="s">
        <v>31</v>
      </c>
      <c r="H2350" t="s">
        <v>25</v>
      </c>
      <c r="I2350" t="s">
        <v>26</v>
      </c>
    </row>
    <row r="2351" spans="1:10" ht="15">
      <c r="A2351" t="s">
        <v>4618</v>
      </c>
      <c r="B2351" t="s">
        <v>4619</v>
      </c>
      <c r="C2351" s="1">
        <v>6.99</v>
      </c>
      <c r="D2351" s="1">
        <v>8</v>
      </c>
      <c r="E2351" t="s">
        <v>22</v>
      </c>
      <c r="F2351" t="s">
        <v>23</v>
      </c>
      <c r="G2351" t="s">
        <v>31</v>
      </c>
      <c r="H2351" t="s">
        <v>25</v>
      </c>
      <c r="I2351" t="s">
        <v>26</v>
      </c>
    </row>
    <row r="2352" spans="1:10" ht="15">
      <c r="A2352" t="s">
        <v>4620</v>
      </c>
      <c r="B2352" t="s">
        <v>4621</v>
      </c>
      <c r="C2352" s="1">
        <v>281.03999999999996</v>
      </c>
      <c r="D2352" s="1">
        <v>296</v>
      </c>
      <c r="E2352" t="s">
        <v>22</v>
      </c>
      <c r="F2352" t="s">
        <v>23</v>
      </c>
      <c r="G2352" t="s">
        <v>34</v>
      </c>
      <c r="H2352" t="s">
        <v>25</v>
      </c>
      <c r="I2352" t="s">
        <v>26</v>
      </c>
    </row>
    <row r="2353" spans="1:10" ht="15">
      <c r="A2353" t="s">
        <v>4622</v>
      </c>
      <c r="B2353" t="s">
        <v>4623</v>
      </c>
      <c r="C2353" s="1">
        <v>56.32</v>
      </c>
      <c r="D2353" s="1">
        <v>60</v>
      </c>
      <c r="E2353" t="s">
        <v>22</v>
      </c>
      <c r="F2353" t="s">
        <v>23</v>
      </c>
      <c r="G2353" t="s">
        <v>34</v>
      </c>
      <c r="H2353" t="s">
        <v>25</v>
      </c>
      <c r="I2353" t="s">
        <v>26</v>
      </c>
    </row>
    <row r="2354" spans="1:10" ht="15">
      <c r="A2354" t="s">
        <v>4624</v>
      </c>
      <c r="B2354" t="s">
        <v>4625</v>
      </c>
      <c r="C2354" s="1">
        <v>35.08</v>
      </c>
      <c r="D2354" s="1">
        <v>37</v>
      </c>
      <c r="E2354" t="s">
        <v>22</v>
      </c>
      <c r="F2354" t="s">
        <v>23</v>
      </c>
      <c r="G2354" t="s">
        <v>34</v>
      </c>
      <c r="H2354" t="s">
        <v>25</v>
      </c>
      <c r="I2354" t="s">
        <v>26</v>
      </c>
    </row>
    <row r="2355" spans="1:10" ht="15">
      <c r="A2355" t="s">
        <v>4626</v>
      </c>
      <c r="B2355" t="s">
        <v>4627</v>
      </c>
      <c r="C2355" s="1">
        <v>6.99</v>
      </c>
      <c r="D2355" s="1">
        <v>8</v>
      </c>
      <c r="E2355" t="s">
        <v>22</v>
      </c>
      <c r="F2355" t="s">
        <v>23</v>
      </c>
      <c r="G2355" t="s">
        <v>34</v>
      </c>
      <c r="H2355" t="s">
        <v>25</v>
      </c>
      <c r="I2355" t="s">
        <v>26</v>
      </c>
    </row>
    <row r="2356" spans="1:10" ht="15">
      <c r="A2356" t="s">
        <v>4628</v>
      </c>
      <c r="B2356" t="s">
        <v>4629</v>
      </c>
      <c r="C2356" s="1">
        <v>337.34999999999997</v>
      </c>
      <c r="D2356" s="1">
        <v>356</v>
      </c>
      <c r="E2356" t="s">
        <v>22</v>
      </c>
      <c r="F2356" t="s">
        <v>23</v>
      </c>
      <c r="G2356" t="s">
        <v>31</v>
      </c>
      <c r="H2356" t="s">
        <v>37</v>
      </c>
      <c r="I2356" t="s">
        <v>26</v>
      </c>
    </row>
    <row r="2357" spans="1:10" ht="15">
      <c r="A2357" t="s">
        <v>4630</v>
      </c>
      <c r="B2357" t="s">
        <v>4631</v>
      </c>
      <c r="C2357" s="1">
        <v>112.63000000000001</v>
      </c>
      <c r="D2357" s="1">
        <v>120</v>
      </c>
      <c r="E2357" t="s">
        <v>22</v>
      </c>
      <c r="F2357" t="s">
        <v>23</v>
      </c>
      <c r="G2357" t="s">
        <v>31</v>
      </c>
      <c r="H2357" t="s">
        <v>37</v>
      </c>
      <c r="I2357" t="s">
        <v>26</v>
      </c>
    </row>
    <row r="2358" spans="1:10" ht="15">
      <c r="A2358" t="s">
        <v>4632</v>
      </c>
      <c r="B2358" t="s">
        <v>4633</v>
      </c>
      <c r="C2358" s="1">
        <v>42.07</v>
      </c>
      <c r="D2358" s="1">
        <v>46</v>
      </c>
      <c r="E2358" t="s">
        <v>22</v>
      </c>
      <c r="F2358" t="s">
        <v>23</v>
      </c>
      <c r="G2358" t="s">
        <v>31</v>
      </c>
      <c r="H2358" t="s">
        <v>37</v>
      </c>
      <c r="I2358" t="s">
        <v>26</v>
      </c>
    </row>
    <row r="2359" spans="1:10" ht="15">
      <c r="A2359" t="s">
        <v>4634</v>
      </c>
      <c r="B2359" t="s">
        <v>4635</v>
      </c>
      <c r="C2359" s="1">
        <v>13.98</v>
      </c>
      <c r="D2359" s="1">
        <v>16</v>
      </c>
      <c r="E2359" t="s">
        <v>22</v>
      </c>
      <c r="F2359" t="s">
        <v>23</v>
      </c>
      <c r="G2359" t="s">
        <v>31</v>
      </c>
      <c r="H2359" t="s">
        <v>37</v>
      </c>
      <c r="I2359" t="s">
        <v>26</v>
      </c>
    </row>
    <row r="2360" spans="1:10" ht="15">
      <c r="A2360" t="s">
        <v>4636</v>
      </c>
      <c r="B2360" t="s">
        <v>4637</v>
      </c>
      <c r="C2360" s="1">
        <v>393.65999999999997</v>
      </c>
      <c r="D2360" s="1">
        <v>414</v>
      </c>
      <c r="E2360" t="s">
        <v>22</v>
      </c>
      <c r="F2360" t="s">
        <v>23</v>
      </c>
      <c r="G2360" t="s">
        <v>24</v>
      </c>
      <c r="H2360" t="s">
        <v>40</v>
      </c>
      <c r="I2360" t="s">
        <v>26</v>
      </c>
    </row>
    <row r="2361" spans="1:10" ht="15">
      <c r="A2361" t="s">
        <v>4638</v>
      </c>
      <c r="B2361" t="s">
        <v>4639</v>
      </c>
      <c r="C2361" s="1">
        <v>168.95</v>
      </c>
      <c r="D2361" s="1">
        <v>180</v>
      </c>
      <c r="E2361" t="s">
        <v>22</v>
      </c>
      <c r="F2361" t="s">
        <v>23</v>
      </c>
      <c r="G2361" t="s">
        <v>24</v>
      </c>
      <c r="H2361" t="s">
        <v>40</v>
      </c>
      <c r="I2361" t="s">
        <v>26</v>
      </c>
    </row>
    <row r="2362" spans="1:10" ht="15">
      <c r="A2362" t="s">
        <v>4640</v>
      </c>
      <c r="B2362" t="s">
        <v>4641</v>
      </c>
      <c r="C2362" s="1">
        <v>49.059999999999995</v>
      </c>
      <c r="D2362" s="1">
        <v>54</v>
      </c>
      <c r="E2362" t="s">
        <v>22</v>
      </c>
      <c r="F2362" t="s">
        <v>23</v>
      </c>
      <c r="G2362" t="s">
        <v>24</v>
      </c>
      <c r="H2362" t="s">
        <v>40</v>
      </c>
      <c r="I2362" t="s">
        <v>26</v>
      </c>
    </row>
    <row r="2363" spans="1:10" ht="15">
      <c r="A2363" t="s">
        <v>4642</v>
      </c>
      <c r="B2363" t="s">
        <v>4643</v>
      </c>
      <c r="C2363" s="1">
        <v>20.970000000000002</v>
      </c>
      <c r="D2363" s="1">
        <v>24</v>
      </c>
      <c r="E2363" t="s">
        <v>22</v>
      </c>
      <c r="F2363" t="s">
        <v>23</v>
      </c>
      <c r="G2363" t="s">
        <v>24</v>
      </c>
      <c r="H2363" t="s">
        <v>40</v>
      </c>
      <c r="I2363" t="s">
        <v>26</v>
      </c>
    </row>
    <row r="2364" spans="1:10" ht="15">
      <c r="A2364" t="s">
        <v>4644</v>
      </c>
      <c r="B2364" t="s">
        <v>4645</v>
      </c>
      <c r="C2364" s="1">
        <v>209.79999999999998</v>
      </c>
      <c r="D2364" s="1">
        <v>221</v>
      </c>
      <c r="E2364" t="s">
        <v>22</v>
      </c>
      <c r="F2364" t="s">
        <v>23</v>
      </c>
      <c r="G2364" t="s">
        <v>24</v>
      </c>
      <c r="H2364" t="s">
        <v>25</v>
      </c>
      <c r="I2364" t="s">
        <v>26</v>
      </c>
    </row>
    <row r="2365" spans="1:10" ht="15">
      <c r="A2365" t="s">
        <v>4646</v>
      </c>
      <c r="B2365" t="s">
        <v>4647</v>
      </c>
      <c r="C2365" s="1">
        <v>89.92</v>
      </c>
      <c r="D2365" s="1">
        <v>95</v>
      </c>
      <c r="E2365" t="s">
        <v>22</v>
      </c>
      <c r="F2365" t="s">
        <v>23</v>
      </c>
      <c r="G2365" t="s">
        <v>24</v>
      </c>
      <c r="H2365" t="s">
        <v>25</v>
      </c>
      <c r="I2365" t="s">
        <v>26</v>
      </c>
    </row>
    <row r="2366" spans="1:10" ht="15">
      <c r="A2366" t="s">
        <v>4648</v>
      </c>
      <c r="B2366" t="s">
        <v>4649</v>
      </c>
      <c r="C2366" s="1">
        <v>26.26</v>
      </c>
      <c r="D2366" s="1">
        <v>28</v>
      </c>
      <c r="E2366" t="s">
        <v>22</v>
      </c>
      <c r="F2366" t="s">
        <v>23</v>
      </c>
      <c r="G2366" t="s">
        <v>24</v>
      </c>
      <c r="H2366" t="s">
        <v>25</v>
      </c>
      <c r="I2366" t="s">
        <v>26</v>
      </c>
    </row>
    <row r="2367" spans="1:10" ht="15">
      <c r="A2367" t="s">
        <v>4650</v>
      </c>
      <c r="B2367" t="s">
        <v>4651</v>
      </c>
      <c r="C2367" s="1">
        <v>11.29</v>
      </c>
      <c r="D2367" s="1">
        <v>12</v>
      </c>
      <c r="E2367" t="s">
        <v>22</v>
      </c>
      <c r="F2367" t="s">
        <v>23</v>
      </c>
      <c r="G2367" t="s">
        <v>24</v>
      </c>
      <c r="H2367" t="s">
        <v>25</v>
      </c>
      <c r="I2367" t="s">
        <v>26</v>
      </c>
    </row>
    <row r="2368" spans="1:10" ht="15">
      <c r="A2368" t="s">
        <v>4652</v>
      </c>
      <c r="B2368" t="s">
        <v>4653</v>
      </c>
      <c r="C2368" s="1">
        <v>269.75</v>
      </c>
      <c r="D2368" s="1">
        <v>284</v>
      </c>
      <c r="E2368" t="s">
        <v>22</v>
      </c>
      <c r="F2368" t="s">
        <v>23</v>
      </c>
      <c r="G2368" t="s">
        <v>31</v>
      </c>
      <c r="H2368" t="s">
        <v>25</v>
      </c>
      <c r="I2368" t="s">
        <v>26</v>
      </c>
    </row>
    <row r="2369" spans="1:10" ht="15">
      <c r="A2369" t="s">
        <v>4654</v>
      </c>
      <c r="B2369" t="s">
        <v>4655</v>
      </c>
      <c r="C2369" s="1">
        <v>89.92</v>
      </c>
      <c r="D2369" s="1">
        <v>95</v>
      </c>
      <c r="E2369" t="s">
        <v>22</v>
      </c>
      <c r="F2369" t="s">
        <v>23</v>
      </c>
      <c r="G2369" t="s">
        <v>31</v>
      </c>
      <c r="H2369" t="s">
        <v>25</v>
      </c>
      <c r="I2369" t="s">
        <v>26</v>
      </c>
    </row>
    <row r="2370" spans="1:10" ht="15">
      <c r="A2370" t="s">
        <v>4656</v>
      </c>
      <c r="B2370" t="s">
        <v>4657</v>
      </c>
      <c r="C2370" s="1">
        <v>33.739999999999995</v>
      </c>
      <c r="D2370" s="1">
        <v>36</v>
      </c>
      <c r="E2370" t="s">
        <v>22</v>
      </c>
      <c r="F2370" t="s">
        <v>23</v>
      </c>
      <c r="G2370" t="s">
        <v>31</v>
      </c>
      <c r="H2370" t="s">
        <v>25</v>
      </c>
      <c r="I2370" t="s">
        <v>26</v>
      </c>
    </row>
    <row r="2371" spans="1:10" ht="15">
      <c r="A2371" t="s">
        <v>4658</v>
      </c>
      <c r="B2371" t="s">
        <v>4659</v>
      </c>
      <c r="C2371" s="1">
        <v>11.29</v>
      </c>
      <c r="D2371" s="1">
        <v>12</v>
      </c>
      <c r="E2371" t="s">
        <v>22</v>
      </c>
      <c r="F2371" t="s">
        <v>23</v>
      </c>
      <c r="G2371" t="s">
        <v>31</v>
      </c>
      <c r="H2371" t="s">
        <v>25</v>
      </c>
      <c r="I2371" t="s">
        <v>26</v>
      </c>
    </row>
    <row r="2372" spans="1:10" ht="15">
      <c r="A2372" t="s">
        <v>4660</v>
      </c>
      <c r="B2372" t="s">
        <v>4661</v>
      </c>
      <c r="C2372" s="1">
        <v>449.57</v>
      </c>
      <c r="D2372" s="1">
        <v>473</v>
      </c>
      <c r="E2372" t="s">
        <v>22</v>
      </c>
      <c r="F2372" t="s">
        <v>23</v>
      </c>
      <c r="G2372" t="s">
        <v>34</v>
      </c>
      <c r="H2372" t="s">
        <v>25</v>
      </c>
      <c r="I2372" t="s">
        <v>26</v>
      </c>
    </row>
    <row r="2373" spans="1:10" ht="15">
      <c r="A2373" t="s">
        <v>4662</v>
      </c>
      <c r="B2373" t="s">
        <v>4663</v>
      </c>
      <c r="C2373" s="1">
        <v>89.92</v>
      </c>
      <c r="D2373" s="1">
        <v>95</v>
      </c>
      <c r="E2373" t="s">
        <v>22</v>
      </c>
      <c r="F2373" t="s">
        <v>23</v>
      </c>
      <c r="G2373" t="s">
        <v>34</v>
      </c>
      <c r="H2373" t="s">
        <v>25</v>
      </c>
      <c r="I2373" t="s">
        <v>26</v>
      </c>
    </row>
    <row r="2374" spans="1:10" ht="15">
      <c r="A2374" t="s">
        <v>4664</v>
      </c>
      <c r="B2374" t="s">
        <v>4665</v>
      </c>
      <c r="C2374" s="1">
        <v>56.18</v>
      </c>
      <c r="D2374" s="1">
        <v>60</v>
      </c>
      <c r="E2374" t="s">
        <v>22</v>
      </c>
      <c r="F2374" t="s">
        <v>23</v>
      </c>
      <c r="G2374" t="s">
        <v>34</v>
      </c>
      <c r="H2374" t="s">
        <v>25</v>
      </c>
      <c r="I2374" t="s">
        <v>26</v>
      </c>
    </row>
    <row r="2375" spans="1:10" ht="15">
      <c r="A2375" t="s">
        <v>4666</v>
      </c>
      <c r="B2375" t="s">
        <v>4667</v>
      </c>
      <c r="C2375" s="1">
        <v>11.29</v>
      </c>
      <c r="D2375" s="1">
        <v>12</v>
      </c>
      <c r="E2375" t="s">
        <v>22</v>
      </c>
      <c r="F2375" t="s">
        <v>23</v>
      </c>
      <c r="G2375" t="s">
        <v>34</v>
      </c>
      <c r="H2375" t="s">
        <v>25</v>
      </c>
      <c r="I2375" t="s">
        <v>26</v>
      </c>
    </row>
    <row r="2376" spans="1:10" ht="15">
      <c r="A2376" t="s">
        <v>4668</v>
      </c>
      <c r="B2376" t="s">
        <v>4669</v>
      </c>
      <c r="C2376" s="1">
        <v>539.49</v>
      </c>
      <c r="D2376" s="1">
        <v>568</v>
      </c>
      <c r="E2376" t="s">
        <v>22</v>
      </c>
      <c r="F2376" t="s">
        <v>23</v>
      </c>
      <c r="G2376" t="s">
        <v>31</v>
      </c>
      <c r="H2376" t="s">
        <v>37</v>
      </c>
      <c r="I2376" t="s">
        <v>26</v>
      </c>
    </row>
    <row r="2377" spans="1:10" ht="15">
      <c r="A2377" t="s">
        <v>4670</v>
      </c>
      <c r="B2377" t="s">
        <v>4671</v>
      </c>
      <c r="C2377" s="1">
        <v>179.82999999999998</v>
      </c>
      <c r="D2377" s="1">
        <v>190</v>
      </c>
      <c r="E2377" t="s">
        <v>22</v>
      </c>
      <c r="F2377" t="s">
        <v>23</v>
      </c>
      <c r="G2377" t="s">
        <v>31</v>
      </c>
      <c r="H2377" t="s">
        <v>37</v>
      </c>
      <c r="I2377" t="s">
        <v>26</v>
      </c>
    </row>
    <row r="2378" spans="1:10" ht="15">
      <c r="A2378" t="s">
        <v>4672</v>
      </c>
      <c r="B2378" t="s">
        <v>4673</v>
      </c>
      <c r="C2378" s="1">
        <v>67.47</v>
      </c>
      <c r="D2378" s="1">
        <v>72</v>
      </c>
      <c r="E2378" t="s">
        <v>22</v>
      </c>
      <c r="F2378" t="s">
        <v>23</v>
      </c>
      <c r="G2378" t="s">
        <v>31</v>
      </c>
      <c r="H2378" t="s">
        <v>37</v>
      </c>
      <c r="I2378" t="s">
        <v>26</v>
      </c>
    </row>
    <row r="2379" spans="1:10" ht="15">
      <c r="A2379" t="s">
        <v>4674</v>
      </c>
      <c r="B2379" t="s">
        <v>4675</v>
      </c>
      <c r="C2379" s="1">
        <v>22.580000000000002</v>
      </c>
      <c r="D2379" s="1">
        <v>24</v>
      </c>
      <c r="E2379" t="s">
        <v>22</v>
      </c>
      <c r="F2379" t="s">
        <v>23</v>
      </c>
      <c r="G2379" t="s">
        <v>31</v>
      </c>
      <c r="H2379" t="s">
        <v>37</v>
      </c>
      <c r="I2379" t="s">
        <v>26</v>
      </c>
    </row>
    <row r="2380" spans="1:10" ht="15">
      <c r="A2380" t="s">
        <v>4676</v>
      </c>
      <c r="B2380" t="s">
        <v>4677</v>
      </c>
      <c r="C2380" s="1">
        <v>629.4</v>
      </c>
      <c r="D2380" s="1">
        <v>663</v>
      </c>
      <c r="E2380" t="s">
        <v>22</v>
      </c>
      <c r="F2380" t="s">
        <v>23</v>
      </c>
      <c r="G2380" t="s">
        <v>24</v>
      </c>
      <c r="H2380" t="s">
        <v>40</v>
      </c>
      <c r="I2380" t="s">
        <v>26</v>
      </c>
    </row>
    <row r="2381" spans="1:10" ht="15">
      <c r="A2381" t="s">
        <v>4678</v>
      </c>
      <c r="B2381" t="s">
        <v>4679</v>
      </c>
      <c r="C2381" s="1">
        <v>269.75</v>
      </c>
      <c r="D2381" s="1">
        <v>285</v>
      </c>
      <c r="E2381" t="s">
        <v>22</v>
      </c>
      <c r="F2381" t="s">
        <v>23</v>
      </c>
      <c r="G2381" t="s">
        <v>24</v>
      </c>
      <c r="H2381" t="s">
        <v>40</v>
      </c>
      <c r="I2381" t="s">
        <v>26</v>
      </c>
    </row>
    <row r="2382" spans="1:10" ht="15">
      <c r="A2382" t="s">
        <v>4680</v>
      </c>
      <c r="B2382" t="s">
        <v>4681</v>
      </c>
      <c r="C2382" s="1">
        <v>78.76</v>
      </c>
      <c r="D2382" s="1">
        <v>84</v>
      </c>
      <c r="E2382" t="s">
        <v>22</v>
      </c>
      <c r="F2382" t="s">
        <v>23</v>
      </c>
      <c r="G2382" t="s">
        <v>24</v>
      </c>
      <c r="H2382" t="s">
        <v>40</v>
      </c>
      <c r="I2382" t="s">
        <v>26</v>
      </c>
    </row>
    <row r="2383" spans="1:10" ht="15">
      <c r="A2383" t="s">
        <v>4682</v>
      </c>
      <c r="B2383" t="s">
        <v>4683</v>
      </c>
      <c r="C2383" s="1">
        <v>33.87</v>
      </c>
      <c r="D2383" s="1">
        <v>36</v>
      </c>
      <c r="E2383" t="s">
        <v>22</v>
      </c>
      <c r="F2383" t="s">
        <v>23</v>
      </c>
      <c r="G2383" t="s">
        <v>24</v>
      </c>
      <c r="H2383" t="s">
        <v>40</v>
      </c>
      <c r="I2383" t="s">
        <v>26</v>
      </c>
    </row>
    <row r="2384" spans="1:10" ht="15">
      <c r="A2384" t="s">
        <v>4684</v>
      </c>
      <c r="B2384" t="s">
        <v>4685</v>
      </c>
      <c r="C2384" s="1">
        <v>1429.66</v>
      </c>
      <c r="D2384" s="1">
        <v>1502</v>
      </c>
      <c r="E2384" t="s">
        <v>22</v>
      </c>
      <c r="F2384" t="s">
        <v>23</v>
      </c>
      <c r="G2384" t="s">
        <v>24</v>
      </c>
      <c r="H2384" t="s">
        <v>25</v>
      </c>
      <c r="I2384" t="s">
        <v>26</v>
      </c>
    </row>
    <row r="2385" spans="1:10" ht="15">
      <c r="A2385" t="s">
        <v>4686</v>
      </c>
      <c r="B2385" t="s">
        <v>4687</v>
      </c>
      <c r="C2385" s="1">
        <v>612.73</v>
      </c>
      <c r="D2385" s="1">
        <v>644</v>
      </c>
      <c r="E2385" t="s">
        <v>22</v>
      </c>
      <c r="F2385" t="s">
        <v>23</v>
      </c>
      <c r="G2385" t="s">
        <v>24</v>
      </c>
      <c r="H2385" t="s">
        <v>25</v>
      </c>
      <c r="I2385" t="s">
        <v>26</v>
      </c>
    </row>
    <row r="2386" spans="1:11" ht="15">
      <c r="A2386" t="s">
        <v>4688</v>
      </c>
      <c r="B2386" t="s">
        <v>4689</v>
      </c>
      <c r="C2386" s="1">
        <v>905.1899999999999</v>
      </c>
      <c r="D2386" s="1">
        <v>951</v>
      </c>
      <c r="E2386" t="s">
        <v>22</v>
      </c>
      <c r="F2386" t="s">
        <v>23</v>
      </c>
      <c r="G2386" t="s">
        <v>24</v>
      </c>
      <c r="H2386" t="s">
        <v>25</v>
      </c>
      <c r="I2386" t="s">
        <v>26</v>
      </c>
      <c r="K2386" t="s">
        <v>28</v>
      </c>
    </row>
    <row r="2387" spans="1:10" ht="15">
      <c r="A2387" t="s">
        <v>4690</v>
      </c>
      <c r="B2387" t="s">
        <v>4691</v>
      </c>
      <c r="C2387" s="1">
        <v>178.70999999999998</v>
      </c>
      <c r="D2387" s="1">
        <v>188</v>
      </c>
      <c r="E2387" t="s">
        <v>22</v>
      </c>
      <c r="F2387" t="s">
        <v>23</v>
      </c>
      <c r="G2387" t="s">
        <v>24</v>
      </c>
      <c r="H2387" t="s">
        <v>25</v>
      </c>
      <c r="I2387" t="s">
        <v>26</v>
      </c>
    </row>
    <row r="2388" spans="1:10" ht="15">
      <c r="A2388" t="s">
        <v>4692</v>
      </c>
      <c r="B2388" t="s">
        <v>4693</v>
      </c>
      <c r="C2388" s="1">
        <v>76.61</v>
      </c>
      <c r="D2388" s="1">
        <v>81</v>
      </c>
      <c r="E2388" t="s">
        <v>22</v>
      </c>
      <c r="F2388" t="s">
        <v>23</v>
      </c>
      <c r="G2388" t="s">
        <v>24</v>
      </c>
      <c r="H2388" t="s">
        <v>25</v>
      </c>
      <c r="I2388" t="s">
        <v>26</v>
      </c>
    </row>
    <row r="2389" spans="1:11" ht="15">
      <c r="A2389" t="s">
        <v>4694</v>
      </c>
      <c r="B2389" t="s">
        <v>4695</v>
      </c>
      <c r="C2389" s="1">
        <v>113.17</v>
      </c>
      <c r="D2389" s="1">
        <v>119</v>
      </c>
      <c r="E2389" t="s">
        <v>22</v>
      </c>
      <c r="F2389" t="s">
        <v>23</v>
      </c>
      <c r="G2389" t="s">
        <v>24</v>
      </c>
      <c r="H2389" t="s">
        <v>25</v>
      </c>
      <c r="I2389" t="s">
        <v>26</v>
      </c>
      <c r="K2389" t="s">
        <v>28</v>
      </c>
    </row>
    <row r="2390" spans="1:10" ht="15">
      <c r="A2390" t="s">
        <v>4696</v>
      </c>
      <c r="B2390" t="s">
        <v>4697</v>
      </c>
      <c r="C2390" s="1">
        <v>1838.1299999999999</v>
      </c>
      <c r="D2390" s="1">
        <v>1931</v>
      </c>
      <c r="E2390" t="s">
        <v>22</v>
      </c>
      <c r="F2390" t="s">
        <v>23</v>
      </c>
      <c r="G2390" t="s">
        <v>31</v>
      </c>
      <c r="H2390" t="s">
        <v>25</v>
      </c>
      <c r="I2390" t="s">
        <v>26</v>
      </c>
    </row>
    <row r="2391" spans="1:10" ht="15">
      <c r="A2391" t="s">
        <v>4698</v>
      </c>
      <c r="B2391" t="s">
        <v>4699</v>
      </c>
      <c r="C2391" s="1">
        <v>612.73</v>
      </c>
      <c r="D2391" s="1">
        <v>644</v>
      </c>
      <c r="E2391" t="s">
        <v>22</v>
      </c>
      <c r="F2391" t="s">
        <v>23</v>
      </c>
      <c r="G2391" t="s">
        <v>31</v>
      </c>
      <c r="H2391" t="s">
        <v>25</v>
      </c>
      <c r="I2391" t="s">
        <v>26</v>
      </c>
    </row>
    <row r="2392" spans="1:11" ht="15">
      <c r="A2392" t="s">
        <v>4700</v>
      </c>
      <c r="B2392" t="s">
        <v>4701</v>
      </c>
      <c r="C2392" s="1">
        <v>1163.77</v>
      </c>
      <c r="D2392" s="1">
        <v>1223</v>
      </c>
      <c r="E2392" t="s">
        <v>22</v>
      </c>
      <c r="F2392" t="s">
        <v>23</v>
      </c>
      <c r="G2392" t="s">
        <v>31</v>
      </c>
      <c r="H2392" t="s">
        <v>25</v>
      </c>
      <c r="I2392" t="s">
        <v>26</v>
      </c>
      <c r="K2392" t="s">
        <v>28</v>
      </c>
    </row>
    <row r="2393" spans="1:10" ht="15">
      <c r="A2393" t="s">
        <v>4702</v>
      </c>
      <c r="B2393" t="s">
        <v>4703</v>
      </c>
      <c r="C2393" s="1">
        <v>229.76</v>
      </c>
      <c r="D2393" s="1">
        <v>242</v>
      </c>
      <c r="E2393" t="s">
        <v>22</v>
      </c>
      <c r="F2393" t="s">
        <v>23</v>
      </c>
      <c r="G2393" t="s">
        <v>31</v>
      </c>
      <c r="H2393" t="s">
        <v>25</v>
      </c>
      <c r="I2393" t="s">
        <v>26</v>
      </c>
    </row>
    <row r="2394" spans="1:10" ht="15">
      <c r="A2394" t="s">
        <v>4704</v>
      </c>
      <c r="B2394" t="s">
        <v>4705</v>
      </c>
      <c r="C2394" s="1">
        <v>76.61</v>
      </c>
      <c r="D2394" s="1">
        <v>81</v>
      </c>
      <c r="E2394" t="s">
        <v>22</v>
      </c>
      <c r="F2394" t="s">
        <v>23</v>
      </c>
      <c r="G2394" t="s">
        <v>31</v>
      </c>
      <c r="H2394" t="s">
        <v>25</v>
      </c>
      <c r="I2394" t="s">
        <v>26</v>
      </c>
    </row>
    <row r="2395" spans="1:11" ht="15">
      <c r="A2395" t="s">
        <v>4706</v>
      </c>
      <c r="B2395" t="s">
        <v>4707</v>
      </c>
      <c r="C2395" s="1">
        <v>145.48999999999998</v>
      </c>
      <c r="D2395" s="1">
        <v>153</v>
      </c>
      <c r="E2395" t="s">
        <v>22</v>
      </c>
      <c r="F2395" t="s">
        <v>23</v>
      </c>
      <c r="G2395" t="s">
        <v>31</v>
      </c>
      <c r="H2395" t="s">
        <v>25</v>
      </c>
      <c r="I2395" t="s">
        <v>26</v>
      </c>
      <c r="K2395" t="s">
        <v>28</v>
      </c>
    </row>
    <row r="2396" spans="1:10" ht="15">
      <c r="A2396" t="s">
        <v>4708</v>
      </c>
      <c r="B2396" t="s">
        <v>4709</v>
      </c>
      <c r="C2396" s="1">
        <v>3063.5200000000004</v>
      </c>
      <c r="D2396" s="1">
        <v>3218</v>
      </c>
      <c r="E2396" t="s">
        <v>22</v>
      </c>
      <c r="F2396" t="s">
        <v>23</v>
      </c>
      <c r="G2396" t="s">
        <v>34</v>
      </c>
      <c r="H2396" t="s">
        <v>25</v>
      </c>
      <c r="I2396" t="s">
        <v>26</v>
      </c>
    </row>
    <row r="2397" spans="1:10" ht="15">
      <c r="A2397" t="s">
        <v>4710</v>
      </c>
      <c r="B2397" t="s">
        <v>4711</v>
      </c>
      <c r="C2397" s="1">
        <v>612.73</v>
      </c>
      <c r="D2397" s="1">
        <v>644</v>
      </c>
      <c r="E2397" t="s">
        <v>22</v>
      </c>
      <c r="F2397" t="s">
        <v>23</v>
      </c>
      <c r="G2397" t="s">
        <v>34</v>
      </c>
      <c r="H2397" t="s">
        <v>25</v>
      </c>
      <c r="I2397" t="s">
        <v>26</v>
      </c>
    </row>
    <row r="2398" spans="1:11" ht="15">
      <c r="A2398" t="s">
        <v>4712</v>
      </c>
      <c r="B2398" t="s">
        <v>4713</v>
      </c>
      <c r="C2398" s="1">
        <v>1939.53</v>
      </c>
      <c r="D2398" s="1">
        <v>2038</v>
      </c>
      <c r="E2398" t="s">
        <v>22</v>
      </c>
      <c r="F2398" t="s">
        <v>23</v>
      </c>
      <c r="G2398" t="s">
        <v>34</v>
      </c>
      <c r="H2398" t="s">
        <v>25</v>
      </c>
      <c r="I2398" t="s">
        <v>26</v>
      </c>
      <c r="K2398" t="s">
        <v>28</v>
      </c>
    </row>
    <row r="2399" spans="1:10" ht="15">
      <c r="A2399" t="s">
        <v>4714</v>
      </c>
      <c r="B2399" t="s">
        <v>4715</v>
      </c>
      <c r="C2399" s="1">
        <v>382.90999999999997</v>
      </c>
      <c r="D2399" s="1">
        <v>403</v>
      </c>
      <c r="E2399" t="s">
        <v>22</v>
      </c>
      <c r="F2399" t="s">
        <v>23</v>
      </c>
      <c r="G2399" t="s">
        <v>34</v>
      </c>
      <c r="H2399" t="s">
        <v>25</v>
      </c>
      <c r="I2399" t="s">
        <v>26</v>
      </c>
    </row>
    <row r="2400" spans="1:10" ht="15">
      <c r="A2400" t="s">
        <v>4716</v>
      </c>
      <c r="B2400" t="s">
        <v>4717</v>
      </c>
      <c r="C2400" s="1">
        <v>76.61</v>
      </c>
      <c r="D2400" s="1">
        <v>81</v>
      </c>
      <c r="E2400" t="s">
        <v>22</v>
      </c>
      <c r="F2400" t="s">
        <v>23</v>
      </c>
      <c r="G2400" t="s">
        <v>34</v>
      </c>
      <c r="H2400" t="s">
        <v>25</v>
      </c>
      <c r="I2400" t="s">
        <v>26</v>
      </c>
    </row>
    <row r="2401" spans="1:11" ht="15">
      <c r="A2401" t="s">
        <v>4718</v>
      </c>
      <c r="B2401" t="s">
        <v>4719</v>
      </c>
      <c r="C2401" s="1">
        <v>242.45999999999998</v>
      </c>
      <c r="D2401" s="1">
        <v>255</v>
      </c>
      <c r="E2401" t="s">
        <v>22</v>
      </c>
      <c r="F2401" t="s">
        <v>23</v>
      </c>
      <c r="G2401" t="s">
        <v>34</v>
      </c>
      <c r="H2401" t="s">
        <v>25</v>
      </c>
      <c r="I2401" t="s">
        <v>26</v>
      </c>
      <c r="K2401" t="s">
        <v>28</v>
      </c>
    </row>
    <row r="2402" spans="1:10" ht="15">
      <c r="A2402" t="s">
        <v>4720</v>
      </c>
      <c r="B2402" t="s">
        <v>4721</v>
      </c>
      <c r="C2402" s="1">
        <v>1429.66</v>
      </c>
      <c r="D2402" s="1">
        <v>1502</v>
      </c>
      <c r="E2402" t="s">
        <v>53</v>
      </c>
      <c r="F2402" t="s">
        <v>23</v>
      </c>
      <c r="G2402" t="s">
        <v>24</v>
      </c>
      <c r="H2402" t="s">
        <v>25</v>
      </c>
      <c r="I2402" t="s">
        <v>26</v>
      </c>
    </row>
    <row r="2403" spans="1:10" ht="15">
      <c r="A2403" t="s">
        <v>4722</v>
      </c>
      <c r="B2403" t="s">
        <v>4723</v>
      </c>
      <c r="C2403" s="1">
        <v>612.73</v>
      </c>
      <c r="D2403" s="1">
        <v>644</v>
      </c>
      <c r="E2403" t="s">
        <v>53</v>
      </c>
      <c r="F2403" t="s">
        <v>23</v>
      </c>
      <c r="G2403" t="s">
        <v>24</v>
      </c>
      <c r="H2403" t="s">
        <v>25</v>
      </c>
      <c r="I2403" t="s">
        <v>26</v>
      </c>
    </row>
    <row r="2404" spans="1:11" ht="15">
      <c r="A2404" t="s">
        <v>4724</v>
      </c>
      <c r="B2404" t="s">
        <v>4725</v>
      </c>
      <c r="C2404" s="1">
        <v>905.1899999999999</v>
      </c>
      <c r="D2404" s="1">
        <v>951</v>
      </c>
      <c r="E2404" t="s">
        <v>53</v>
      </c>
      <c r="F2404" t="s">
        <v>23</v>
      </c>
      <c r="G2404" t="s">
        <v>24</v>
      </c>
      <c r="H2404" t="s">
        <v>25</v>
      </c>
      <c r="I2404" t="s">
        <v>26</v>
      </c>
      <c r="K2404" t="s">
        <v>28</v>
      </c>
    </row>
    <row r="2405" spans="1:10" ht="15">
      <c r="A2405" t="s">
        <v>4726</v>
      </c>
      <c r="B2405" t="s">
        <v>4727</v>
      </c>
      <c r="C2405" s="1">
        <v>178.70999999999998</v>
      </c>
      <c r="D2405" s="1">
        <v>188</v>
      </c>
      <c r="E2405" t="s">
        <v>53</v>
      </c>
      <c r="F2405" t="s">
        <v>23</v>
      </c>
      <c r="G2405" t="s">
        <v>24</v>
      </c>
      <c r="H2405" t="s">
        <v>25</v>
      </c>
      <c r="I2405" t="s">
        <v>26</v>
      </c>
    </row>
    <row r="2406" spans="1:10" ht="15">
      <c r="A2406" t="s">
        <v>4728</v>
      </c>
      <c r="B2406" t="s">
        <v>4729</v>
      </c>
      <c r="C2406" s="1">
        <v>76.61</v>
      </c>
      <c r="D2406" s="1">
        <v>81</v>
      </c>
      <c r="E2406" t="s">
        <v>53</v>
      </c>
      <c r="F2406" t="s">
        <v>23</v>
      </c>
      <c r="G2406" t="s">
        <v>24</v>
      </c>
      <c r="H2406" t="s">
        <v>25</v>
      </c>
      <c r="I2406" t="s">
        <v>26</v>
      </c>
    </row>
    <row r="2407" spans="1:11" ht="15">
      <c r="A2407" t="s">
        <v>4730</v>
      </c>
      <c r="B2407" t="s">
        <v>4731</v>
      </c>
      <c r="C2407" s="1">
        <v>113.17</v>
      </c>
      <c r="D2407" s="1">
        <v>119</v>
      </c>
      <c r="E2407" t="s">
        <v>53</v>
      </c>
      <c r="F2407" t="s">
        <v>23</v>
      </c>
      <c r="G2407" t="s">
        <v>24</v>
      </c>
      <c r="H2407" t="s">
        <v>25</v>
      </c>
      <c r="I2407" t="s">
        <v>26</v>
      </c>
      <c r="K2407" t="s">
        <v>28</v>
      </c>
    </row>
    <row r="2408" spans="1:10" ht="15">
      <c r="A2408" t="s">
        <v>4732</v>
      </c>
      <c r="B2408" t="s">
        <v>4733</v>
      </c>
      <c r="C2408" s="1">
        <v>1838.1299999999999</v>
      </c>
      <c r="D2408" s="1">
        <v>1931</v>
      </c>
      <c r="E2408" t="s">
        <v>53</v>
      </c>
      <c r="F2408" t="s">
        <v>23</v>
      </c>
      <c r="G2408" t="s">
        <v>31</v>
      </c>
      <c r="H2408" t="s">
        <v>25</v>
      </c>
      <c r="I2408" t="s">
        <v>26</v>
      </c>
    </row>
    <row r="2409" spans="1:10" ht="15">
      <c r="A2409" t="s">
        <v>4734</v>
      </c>
      <c r="B2409" t="s">
        <v>4735</v>
      </c>
      <c r="C2409" s="1">
        <v>612.73</v>
      </c>
      <c r="D2409" s="1">
        <v>644</v>
      </c>
      <c r="E2409" t="s">
        <v>53</v>
      </c>
      <c r="F2409" t="s">
        <v>23</v>
      </c>
      <c r="G2409" t="s">
        <v>31</v>
      </c>
      <c r="H2409" t="s">
        <v>25</v>
      </c>
      <c r="I2409" t="s">
        <v>26</v>
      </c>
    </row>
    <row r="2410" spans="1:11" ht="15">
      <c r="A2410" t="s">
        <v>4736</v>
      </c>
      <c r="B2410" t="s">
        <v>4737</v>
      </c>
      <c r="C2410" s="1">
        <v>1163.77</v>
      </c>
      <c r="D2410" s="1">
        <v>1223</v>
      </c>
      <c r="E2410" t="s">
        <v>53</v>
      </c>
      <c r="F2410" t="s">
        <v>23</v>
      </c>
      <c r="G2410" t="s">
        <v>31</v>
      </c>
      <c r="H2410" t="s">
        <v>25</v>
      </c>
      <c r="I2410" t="s">
        <v>26</v>
      </c>
      <c r="K2410" t="s">
        <v>28</v>
      </c>
    </row>
    <row r="2411" spans="1:10" ht="15">
      <c r="A2411" t="s">
        <v>4738</v>
      </c>
      <c r="B2411" t="s">
        <v>4739</v>
      </c>
      <c r="C2411" s="1">
        <v>229.76</v>
      </c>
      <c r="D2411" s="1">
        <v>242</v>
      </c>
      <c r="E2411" t="s">
        <v>53</v>
      </c>
      <c r="F2411" t="s">
        <v>23</v>
      </c>
      <c r="G2411" t="s">
        <v>31</v>
      </c>
      <c r="H2411" t="s">
        <v>25</v>
      </c>
      <c r="I2411" t="s">
        <v>26</v>
      </c>
    </row>
    <row r="2412" spans="1:10" ht="15">
      <c r="A2412" t="s">
        <v>4740</v>
      </c>
      <c r="B2412" t="s">
        <v>4741</v>
      </c>
      <c r="C2412" s="1">
        <v>76.61</v>
      </c>
      <c r="D2412" s="1">
        <v>81</v>
      </c>
      <c r="E2412" t="s">
        <v>53</v>
      </c>
      <c r="F2412" t="s">
        <v>23</v>
      </c>
      <c r="G2412" t="s">
        <v>31</v>
      </c>
      <c r="H2412" t="s">
        <v>25</v>
      </c>
      <c r="I2412" t="s">
        <v>26</v>
      </c>
    </row>
    <row r="2413" spans="1:11" ht="15">
      <c r="A2413" t="s">
        <v>4742</v>
      </c>
      <c r="B2413" t="s">
        <v>4743</v>
      </c>
      <c r="C2413" s="1">
        <v>145.48999999999998</v>
      </c>
      <c r="D2413" s="1">
        <v>153</v>
      </c>
      <c r="E2413" t="s">
        <v>53</v>
      </c>
      <c r="F2413" t="s">
        <v>23</v>
      </c>
      <c r="G2413" t="s">
        <v>31</v>
      </c>
      <c r="H2413" t="s">
        <v>25</v>
      </c>
      <c r="I2413" t="s">
        <v>26</v>
      </c>
      <c r="K2413" t="s">
        <v>28</v>
      </c>
    </row>
    <row r="2414" spans="1:10" ht="15">
      <c r="A2414" t="s">
        <v>4744</v>
      </c>
      <c r="B2414" t="s">
        <v>4745</v>
      </c>
      <c r="C2414" s="1">
        <v>3063.5200000000004</v>
      </c>
      <c r="D2414" s="1">
        <v>3218</v>
      </c>
      <c r="E2414" t="s">
        <v>53</v>
      </c>
      <c r="F2414" t="s">
        <v>23</v>
      </c>
      <c r="G2414" t="s">
        <v>34</v>
      </c>
      <c r="H2414" t="s">
        <v>25</v>
      </c>
      <c r="I2414" t="s">
        <v>26</v>
      </c>
    </row>
    <row r="2415" spans="1:10" ht="15">
      <c r="A2415" t="s">
        <v>4746</v>
      </c>
      <c r="B2415" t="s">
        <v>4747</v>
      </c>
      <c r="C2415" s="1">
        <v>612.73</v>
      </c>
      <c r="D2415" s="1">
        <v>644</v>
      </c>
      <c r="E2415" t="s">
        <v>53</v>
      </c>
      <c r="F2415" t="s">
        <v>23</v>
      </c>
      <c r="G2415" t="s">
        <v>34</v>
      </c>
      <c r="H2415" t="s">
        <v>25</v>
      </c>
      <c r="I2415" t="s">
        <v>26</v>
      </c>
    </row>
    <row r="2416" spans="1:11" ht="15">
      <c r="A2416" t="s">
        <v>4748</v>
      </c>
      <c r="B2416" t="s">
        <v>4749</v>
      </c>
      <c r="C2416" s="1">
        <v>1939.53</v>
      </c>
      <c r="D2416" s="1">
        <v>2038</v>
      </c>
      <c r="E2416" t="s">
        <v>53</v>
      </c>
      <c r="F2416" t="s">
        <v>23</v>
      </c>
      <c r="G2416" t="s">
        <v>34</v>
      </c>
      <c r="H2416" t="s">
        <v>25</v>
      </c>
      <c r="I2416" t="s">
        <v>26</v>
      </c>
      <c r="K2416" t="s">
        <v>28</v>
      </c>
    </row>
    <row r="2417" spans="1:10" ht="15">
      <c r="A2417" t="s">
        <v>4750</v>
      </c>
      <c r="B2417" t="s">
        <v>4751</v>
      </c>
      <c r="C2417" s="1">
        <v>382.90999999999997</v>
      </c>
      <c r="D2417" s="1">
        <v>403</v>
      </c>
      <c r="E2417" t="s">
        <v>53</v>
      </c>
      <c r="F2417" t="s">
        <v>23</v>
      </c>
      <c r="G2417" t="s">
        <v>34</v>
      </c>
      <c r="H2417" t="s">
        <v>25</v>
      </c>
      <c r="I2417" t="s">
        <v>26</v>
      </c>
    </row>
    <row r="2418" spans="1:10" ht="15">
      <c r="A2418" t="s">
        <v>4752</v>
      </c>
      <c r="B2418" t="s">
        <v>4753</v>
      </c>
      <c r="C2418" s="1">
        <v>76.61</v>
      </c>
      <c r="D2418" s="1">
        <v>81</v>
      </c>
      <c r="E2418" t="s">
        <v>53</v>
      </c>
      <c r="F2418" t="s">
        <v>23</v>
      </c>
      <c r="G2418" t="s">
        <v>34</v>
      </c>
      <c r="H2418" t="s">
        <v>25</v>
      </c>
      <c r="I2418" t="s">
        <v>26</v>
      </c>
    </row>
    <row r="2419" spans="1:11" ht="15">
      <c r="A2419" t="s">
        <v>4754</v>
      </c>
      <c r="B2419" t="s">
        <v>4755</v>
      </c>
      <c r="C2419" s="1">
        <v>242.45999999999998</v>
      </c>
      <c r="D2419" s="1">
        <v>255</v>
      </c>
      <c r="E2419" t="s">
        <v>53</v>
      </c>
      <c r="F2419" t="s">
        <v>23</v>
      </c>
      <c r="G2419" t="s">
        <v>34</v>
      </c>
      <c r="H2419" t="s">
        <v>25</v>
      </c>
      <c r="I2419" t="s">
        <v>26</v>
      </c>
      <c r="K2419" t="s">
        <v>28</v>
      </c>
    </row>
    <row r="2420" spans="1:10" ht="15">
      <c r="A2420" t="s">
        <v>4756</v>
      </c>
      <c r="B2420" t="s">
        <v>4757</v>
      </c>
      <c r="C2420" s="1">
        <v>3676.25</v>
      </c>
      <c r="D2420" s="1">
        <v>3862</v>
      </c>
      <c r="E2420" t="s">
        <v>22</v>
      </c>
      <c r="F2420" t="s">
        <v>23</v>
      </c>
      <c r="G2420" t="s">
        <v>31</v>
      </c>
      <c r="H2420" t="s">
        <v>37</v>
      </c>
      <c r="I2420" t="s">
        <v>26</v>
      </c>
    </row>
    <row r="2421" spans="1:10" ht="15">
      <c r="A2421" t="s">
        <v>4758</v>
      </c>
      <c r="B2421" t="s">
        <v>4759</v>
      </c>
      <c r="C2421" s="1">
        <v>1225.46</v>
      </c>
      <c r="D2421" s="1">
        <v>1288</v>
      </c>
      <c r="E2421" t="s">
        <v>22</v>
      </c>
      <c r="F2421" t="s">
        <v>23</v>
      </c>
      <c r="G2421" t="s">
        <v>31</v>
      </c>
      <c r="H2421" t="s">
        <v>37</v>
      </c>
      <c r="I2421" t="s">
        <v>26</v>
      </c>
    </row>
    <row r="2422" spans="1:11" ht="15">
      <c r="A2422" t="s">
        <v>4760</v>
      </c>
      <c r="B2422" t="s">
        <v>4761</v>
      </c>
      <c r="C2422" s="1">
        <v>2327.5400000000004</v>
      </c>
      <c r="D2422" s="1">
        <v>2445</v>
      </c>
      <c r="E2422" t="s">
        <v>22</v>
      </c>
      <c r="F2422" t="s">
        <v>23</v>
      </c>
      <c r="G2422" t="s">
        <v>31</v>
      </c>
      <c r="H2422" t="s">
        <v>37</v>
      </c>
      <c r="I2422" t="s">
        <v>26</v>
      </c>
      <c r="K2422" t="s">
        <v>28</v>
      </c>
    </row>
    <row r="2423" spans="1:10" ht="15">
      <c r="A2423" t="s">
        <v>4762</v>
      </c>
      <c r="B2423" t="s">
        <v>4763</v>
      </c>
      <c r="C2423" s="1">
        <v>459.52</v>
      </c>
      <c r="D2423" s="1">
        <v>484</v>
      </c>
      <c r="E2423" t="s">
        <v>22</v>
      </c>
      <c r="F2423" t="s">
        <v>23</v>
      </c>
      <c r="G2423" t="s">
        <v>31</v>
      </c>
      <c r="H2423" t="s">
        <v>37</v>
      </c>
      <c r="I2423" t="s">
        <v>26</v>
      </c>
    </row>
    <row r="2424" spans="1:10" ht="15">
      <c r="A2424" t="s">
        <v>4764</v>
      </c>
      <c r="B2424" t="s">
        <v>4765</v>
      </c>
      <c r="C2424" s="1">
        <v>153.22</v>
      </c>
      <c r="D2424" s="1">
        <v>162</v>
      </c>
      <c r="E2424" t="s">
        <v>22</v>
      </c>
      <c r="F2424" t="s">
        <v>23</v>
      </c>
      <c r="G2424" t="s">
        <v>31</v>
      </c>
      <c r="H2424" t="s">
        <v>37</v>
      </c>
      <c r="I2424" t="s">
        <v>26</v>
      </c>
    </row>
    <row r="2425" spans="1:11" ht="15">
      <c r="A2425" t="s">
        <v>4766</v>
      </c>
      <c r="B2425" t="s">
        <v>4767</v>
      </c>
      <c r="C2425" s="1">
        <v>290.98</v>
      </c>
      <c r="D2425" s="1">
        <v>306</v>
      </c>
      <c r="E2425" t="s">
        <v>22</v>
      </c>
      <c r="F2425" t="s">
        <v>23</v>
      </c>
      <c r="G2425" t="s">
        <v>31</v>
      </c>
      <c r="H2425" t="s">
        <v>37</v>
      </c>
      <c r="I2425" t="s">
        <v>26</v>
      </c>
      <c r="K2425" t="s">
        <v>28</v>
      </c>
    </row>
    <row r="2426" spans="1:10" ht="15">
      <c r="A2426" t="s">
        <v>4768</v>
      </c>
      <c r="B2426" t="s">
        <v>4769</v>
      </c>
      <c r="C2426" s="1">
        <v>3676.25</v>
      </c>
      <c r="D2426" s="1">
        <v>3862</v>
      </c>
      <c r="E2426" t="s">
        <v>53</v>
      </c>
      <c r="F2426" t="s">
        <v>23</v>
      </c>
      <c r="G2426" t="s">
        <v>31</v>
      </c>
      <c r="H2426" t="s">
        <v>37</v>
      </c>
      <c r="I2426" t="s">
        <v>26</v>
      </c>
    </row>
    <row r="2427" spans="1:10" ht="15">
      <c r="A2427" t="s">
        <v>4770</v>
      </c>
      <c r="B2427" t="s">
        <v>4771</v>
      </c>
      <c r="C2427" s="1">
        <v>1225.46</v>
      </c>
      <c r="D2427" s="1">
        <v>1288</v>
      </c>
      <c r="E2427" t="s">
        <v>53</v>
      </c>
      <c r="F2427" t="s">
        <v>23</v>
      </c>
      <c r="G2427" t="s">
        <v>31</v>
      </c>
      <c r="H2427" t="s">
        <v>37</v>
      </c>
      <c r="I2427" t="s">
        <v>26</v>
      </c>
    </row>
    <row r="2428" spans="1:11" ht="15">
      <c r="A2428" t="s">
        <v>4772</v>
      </c>
      <c r="B2428" t="s">
        <v>4773</v>
      </c>
      <c r="C2428" s="1">
        <v>2327.5400000000004</v>
      </c>
      <c r="D2428" s="1">
        <v>2445</v>
      </c>
      <c r="E2428" t="s">
        <v>53</v>
      </c>
      <c r="F2428" t="s">
        <v>23</v>
      </c>
      <c r="G2428" t="s">
        <v>31</v>
      </c>
      <c r="H2428" t="s">
        <v>37</v>
      </c>
      <c r="I2428" t="s">
        <v>26</v>
      </c>
      <c r="K2428" t="s">
        <v>28</v>
      </c>
    </row>
    <row r="2429" spans="1:10" ht="15">
      <c r="A2429" t="s">
        <v>4774</v>
      </c>
      <c r="B2429" t="s">
        <v>4775</v>
      </c>
      <c r="C2429" s="1">
        <v>459.52</v>
      </c>
      <c r="D2429" s="1">
        <v>484</v>
      </c>
      <c r="E2429" t="s">
        <v>53</v>
      </c>
      <c r="F2429" t="s">
        <v>23</v>
      </c>
      <c r="G2429" t="s">
        <v>31</v>
      </c>
      <c r="H2429" t="s">
        <v>37</v>
      </c>
      <c r="I2429" t="s">
        <v>26</v>
      </c>
    </row>
    <row r="2430" spans="1:10" ht="15">
      <c r="A2430" t="s">
        <v>4776</v>
      </c>
      <c r="B2430" t="s">
        <v>4777</v>
      </c>
      <c r="C2430" s="1">
        <v>153.22</v>
      </c>
      <c r="D2430" s="1">
        <v>162</v>
      </c>
      <c r="E2430" t="s">
        <v>53</v>
      </c>
      <c r="F2430" t="s">
        <v>23</v>
      </c>
      <c r="G2430" t="s">
        <v>31</v>
      </c>
      <c r="H2430" t="s">
        <v>37</v>
      </c>
      <c r="I2430" t="s">
        <v>26</v>
      </c>
    </row>
    <row r="2431" spans="1:11" ht="15">
      <c r="A2431" t="s">
        <v>4778</v>
      </c>
      <c r="B2431" t="s">
        <v>4779</v>
      </c>
      <c r="C2431" s="1">
        <v>290.98</v>
      </c>
      <c r="D2431" s="1">
        <v>306</v>
      </c>
      <c r="E2431" t="s">
        <v>53</v>
      </c>
      <c r="F2431" t="s">
        <v>23</v>
      </c>
      <c r="G2431" t="s">
        <v>31</v>
      </c>
      <c r="H2431" t="s">
        <v>37</v>
      </c>
      <c r="I2431" t="s">
        <v>26</v>
      </c>
      <c r="K2431" t="s">
        <v>28</v>
      </c>
    </row>
    <row r="2432" spans="1:10" ht="15">
      <c r="A2432" t="s">
        <v>4780</v>
      </c>
      <c r="B2432" t="s">
        <v>4781</v>
      </c>
      <c r="C2432" s="1">
        <v>4288.9800000000005</v>
      </c>
      <c r="D2432" s="1">
        <v>4506</v>
      </c>
      <c r="E2432" t="s">
        <v>22</v>
      </c>
      <c r="F2432" t="s">
        <v>23</v>
      </c>
      <c r="G2432" t="s">
        <v>24</v>
      </c>
      <c r="H2432" t="s">
        <v>40</v>
      </c>
      <c r="I2432" t="s">
        <v>26</v>
      </c>
    </row>
    <row r="2433" spans="1:10" ht="15">
      <c r="A2433" t="s">
        <v>4782</v>
      </c>
      <c r="B2433" t="s">
        <v>4783</v>
      </c>
      <c r="C2433" s="1">
        <v>1838.19</v>
      </c>
      <c r="D2433" s="1">
        <v>1932</v>
      </c>
      <c r="E2433" t="s">
        <v>22</v>
      </c>
      <c r="F2433" t="s">
        <v>23</v>
      </c>
      <c r="G2433" t="s">
        <v>24</v>
      </c>
      <c r="H2433" t="s">
        <v>40</v>
      </c>
      <c r="I2433" t="s">
        <v>26</v>
      </c>
    </row>
    <row r="2434" spans="1:11" ht="15">
      <c r="A2434" t="s">
        <v>4784</v>
      </c>
      <c r="B2434" t="s">
        <v>4785</v>
      </c>
      <c r="C2434" s="1">
        <v>2715.5600000000004</v>
      </c>
      <c r="D2434" s="1">
        <v>2853</v>
      </c>
      <c r="E2434" t="s">
        <v>22</v>
      </c>
      <c r="F2434" t="s">
        <v>23</v>
      </c>
      <c r="G2434" t="s">
        <v>24</v>
      </c>
      <c r="H2434" t="s">
        <v>40</v>
      </c>
      <c r="I2434" t="s">
        <v>26</v>
      </c>
      <c r="K2434" t="s">
        <v>28</v>
      </c>
    </row>
    <row r="2435" spans="1:10" ht="15">
      <c r="A2435" t="s">
        <v>4786</v>
      </c>
      <c r="B2435" t="s">
        <v>4787</v>
      </c>
      <c r="C2435" s="1">
        <v>536.13</v>
      </c>
      <c r="D2435" s="1">
        <v>564</v>
      </c>
      <c r="E2435" t="s">
        <v>22</v>
      </c>
      <c r="F2435" t="s">
        <v>23</v>
      </c>
      <c r="G2435" t="s">
        <v>24</v>
      </c>
      <c r="H2435" t="s">
        <v>40</v>
      </c>
      <c r="I2435" t="s">
        <v>26</v>
      </c>
    </row>
    <row r="2436" spans="1:10" ht="15">
      <c r="A2436" t="s">
        <v>4788</v>
      </c>
      <c r="B2436" t="s">
        <v>4789</v>
      </c>
      <c r="C2436" s="1">
        <v>229.82999999999998</v>
      </c>
      <c r="D2436" s="1">
        <v>243</v>
      </c>
      <c r="E2436" t="s">
        <v>22</v>
      </c>
      <c r="F2436" t="s">
        <v>23</v>
      </c>
      <c r="G2436" t="s">
        <v>24</v>
      </c>
      <c r="H2436" t="s">
        <v>40</v>
      </c>
      <c r="I2436" t="s">
        <v>26</v>
      </c>
    </row>
    <row r="2437" spans="1:11" ht="15">
      <c r="A2437" t="s">
        <v>4790</v>
      </c>
      <c r="B2437" t="s">
        <v>4791</v>
      </c>
      <c r="C2437" s="1">
        <v>339.5</v>
      </c>
      <c r="D2437" s="1">
        <v>357</v>
      </c>
      <c r="E2437" t="s">
        <v>22</v>
      </c>
      <c r="F2437" t="s">
        <v>23</v>
      </c>
      <c r="G2437" t="s">
        <v>24</v>
      </c>
      <c r="H2437" t="s">
        <v>40</v>
      </c>
      <c r="I2437" t="s">
        <v>26</v>
      </c>
      <c r="K2437" t="s">
        <v>28</v>
      </c>
    </row>
    <row r="2438" spans="1:10" ht="15">
      <c r="A2438" t="s">
        <v>4792</v>
      </c>
      <c r="B2438" t="s">
        <v>4793</v>
      </c>
      <c r="C2438" s="1">
        <v>4288.9800000000005</v>
      </c>
      <c r="D2438" s="1">
        <v>4506</v>
      </c>
      <c r="E2438" t="s">
        <v>53</v>
      </c>
      <c r="F2438" t="s">
        <v>23</v>
      </c>
      <c r="G2438" t="s">
        <v>24</v>
      </c>
      <c r="H2438" t="s">
        <v>40</v>
      </c>
      <c r="I2438" t="s">
        <v>26</v>
      </c>
    </row>
    <row r="2439" spans="1:10" ht="15">
      <c r="A2439" t="s">
        <v>4794</v>
      </c>
      <c r="B2439" t="s">
        <v>4795</v>
      </c>
      <c r="C2439" s="1">
        <v>1838.19</v>
      </c>
      <c r="D2439" s="1">
        <v>1932</v>
      </c>
      <c r="E2439" t="s">
        <v>53</v>
      </c>
      <c r="F2439" t="s">
        <v>23</v>
      </c>
      <c r="G2439" t="s">
        <v>24</v>
      </c>
      <c r="H2439" t="s">
        <v>40</v>
      </c>
      <c r="I2439" t="s">
        <v>26</v>
      </c>
    </row>
    <row r="2440" spans="1:11" ht="15">
      <c r="A2440" t="s">
        <v>4796</v>
      </c>
      <c r="B2440" t="s">
        <v>4797</v>
      </c>
      <c r="C2440" s="1">
        <v>2715.5600000000004</v>
      </c>
      <c r="D2440" s="1">
        <v>2853</v>
      </c>
      <c r="E2440" t="s">
        <v>53</v>
      </c>
      <c r="F2440" t="s">
        <v>23</v>
      </c>
      <c r="G2440" t="s">
        <v>24</v>
      </c>
      <c r="H2440" t="s">
        <v>40</v>
      </c>
      <c r="I2440" t="s">
        <v>26</v>
      </c>
      <c r="K2440" t="s">
        <v>28</v>
      </c>
    </row>
    <row r="2441" spans="1:10" ht="15">
      <c r="A2441" t="s">
        <v>4798</v>
      </c>
      <c r="B2441" t="s">
        <v>4799</v>
      </c>
      <c r="C2441" s="1">
        <v>536.13</v>
      </c>
      <c r="D2441" s="1">
        <v>564</v>
      </c>
      <c r="E2441" t="s">
        <v>53</v>
      </c>
      <c r="F2441" t="s">
        <v>23</v>
      </c>
      <c r="G2441" t="s">
        <v>24</v>
      </c>
      <c r="H2441" t="s">
        <v>40</v>
      </c>
      <c r="I2441" t="s">
        <v>26</v>
      </c>
    </row>
    <row r="2442" spans="1:10" ht="15">
      <c r="A2442" t="s">
        <v>4800</v>
      </c>
      <c r="B2442" t="s">
        <v>4801</v>
      </c>
      <c r="C2442" s="1">
        <v>229.82999999999998</v>
      </c>
      <c r="D2442" s="1">
        <v>243</v>
      </c>
      <c r="E2442" t="s">
        <v>53</v>
      </c>
      <c r="F2442" t="s">
        <v>23</v>
      </c>
      <c r="G2442" t="s">
        <v>24</v>
      </c>
      <c r="H2442" t="s">
        <v>40</v>
      </c>
      <c r="I2442" t="s">
        <v>26</v>
      </c>
    </row>
    <row r="2443" spans="1:11" ht="15">
      <c r="A2443" t="s">
        <v>4802</v>
      </c>
      <c r="B2443" t="s">
        <v>4803</v>
      </c>
      <c r="C2443" s="1">
        <v>339.5</v>
      </c>
      <c r="D2443" s="1">
        <v>357</v>
      </c>
      <c r="E2443" t="s">
        <v>53</v>
      </c>
      <c r="F2443" t="s">
        <v>23</v>
      </c>
      <c r="G2443" t="s">
        <v>24</v>
      </c>
      <c r="H2443" t="s">
        <v>40</v>
      </c>
      <c r="I2443" t="s">
        <v>26</v>
      </c>
      <c r="K2443" t="s">
        <v>28</v>
      </c>
    </row>
    <row r="2444" spans="1:10" ht="15">
      <c r="A2444" t="s">
        <v>4804</v>
      </c>
      <c r="B2444" t="s">
        <v>4805</v>
      </c>
      <c r="C2444" s="1">
        <v>357.46</v>
      </c>
      <c r="D2444" s="1">
        <v>376</v>
      </c>
      <c r="E2444" t="s">
        <v>22</v>
      </c>
      <c r="F2444" t="s">
        <v>23</v>
      </c>
      <c r="G2444" t="s">
        <v>24</v>
      </c>
      <c r="H2444" t="s">
        <v>25</v>
      </c>
      <c r="I2444" t="s">
        <v>26</v>
      </c>
    </row>
    <row r="2445" spans="1:10" ht="15">
      <c r="A2445" t="s">
        <v>4806</v>
      </c>
      <c r="B2445" t="s">
        <v>4807</v>
      </c>
      <c r="C2445" s="1">
        <v>153.22</v>
      </c>
      <c r="D2445" s="1">
        <v>161</v>
      </c>
      <c r="E2445" t="s">
        <v>22</v>
      </c>
      <c r="F2445" t="s">
        <v>23</v>
      </c>
      <c r="G2445" t="s">
        <v>24</v>
      </c>
      <c r="H2445" t="s">
        <v>25</v>
      </c>
      <c r="I2445" t="s">
        <v>26</v>
      </c>
    </row>
    <row r="2446" spans="1:10" ht="15">
      <c r="A2446" t="s">
        <v>4808</v>
      </c>
      <c r="B2446" t="s">
        <v>4809</v>
      </c>
      <c r="C2446" s="1">
        <v>44.629999999999995</v>
      </c>
      <c r="D2446" s="1">
        <v>47</v>
      </c>
      <c r="E2446" t="s">
        <v>22</v>
      </c>
      <c r="F2446" t="s">
        <v>23</v>
      </c>
      <c r="G2446" t="s">
        <v>24</v>
      </c>
      <c r="H2446" t="s">
        <v>25</v>
      </c>
      <c r="I2446" t="s">
        <v>26</v>
      </c>
    </row>
    <row r="2447" spans="1:10" ht="15">
      <c r="A2447" t="s">
        <v>4810</v>
      </c>
      <c r="B2447" t="s">
        <v>4811</v>
      </c>
      <c r="C2447" s="1">
        <v>19.09</v>
      </c>
      <c r="D2447" s="1">
        <v>21</v>
      </c>
      <c r="E2447" t="s">
        <v>22</v>
      </c>
      <c r="F2447" t="s">
        <v>23</v>
      </c>
      <c r="G2447" t="s">
        <v>24</v>
      </c>
      <c r="H2447" t="s">
        <v>25</v>
      </c>
      <c r="I2447" t="s">
        <v>26</v>
      </c>
    </row>
    <row r="2448" spans="1:10" ht="15">
      <c r="A2448" t="s">
        <v>4812</v>
      </c>
      <c r="B2448" t="s">
        <v>4813</v>
      </c>
      <c r="C2448" s="1">
        <v>459.59</v>
      </c>
      <c r="D2448" s="1">
        <v>483</v>
      </c>
      <c r="E2448" t="s">
        <v>22</v>
      </c>
      <c r="F2448" t="s">
        <v>23</v>
      </c>
      <c r="G2448" t="s">
        <v>31</v>
      </c>
      <c r="H2448" t="s">
        <v>25</v>
      </c>
      <c r="I2448" t="s">
        <v>26</v>
      </c>
    </row>
    <row r="2449" spans="1:10" ht="15">
      <c r="A2449" t="s">
        <v>4814</v>
      </c>
      <c r="B2449" t="s">
        <v>4815</v>
      </c>
      <c r="C2449" s="1">
        <v>153.22</v>
      </c>
      <c r="D2449" s="1">
        <v>161</v>
      </c>
      <c r="E2449" t="s">
        <v>22</v>
      </c>
      <c r="F2449" t="s">
        <v>23</v>
      </c>
      <c r="G2449" t="s">
        <v>31</v>
      </c>
      <c r="H2449" t="s">
        <v>25</v>
      </c>
      <c r="I2449" t="s">
        <v>26</v>
      </c>
    </row>
    <row r="2450" spans="1:10" ht="15">
      <c r="A2450" t="s">
        <v>4816</v>
      </c>
      <c r="B2450" t="s">
        <v>4817</v>
      </c>
      <c r="C2450" s="1">
        <v>57.39</v>
      </c>
      <c r="D2450" s="1">
        <v>61</v>
      </c>
      <c r="E2450" t="s">
        <v>22</v>
      </c>
      <c r="F2450" t="s">
        <v>23</v>
      </c>
      <c r="G2450" t="s">
        <v>31</v>
      </c>
      <c r="H2450" t="s">
        <v>25</v>
      </c>
      <c r="I2450" t="s">
        <v>26</v>
      </c>
    </row>
    <row r="2451" spans="1:10" ht="15">
      <c r="A2451" t="s">
        <v>4818</v>
      </c>
      <c r="B2451" t="s">
        <v>4819</v>
      </c>
      <c r="C2451" s="1">
        <v>19.09</v>
      </c>
      <c r="D2451" s="1">
        <v>21</v>
      </c>
      <c r="E2451" t="s">
        <v>22</v>
      </c>
      <c r="F2451" t="s">
        <v>23</v>
      </c>
      <c r="G2451" t="s">
        <v>31</v>
      </c>
      <c r="H2451" t="s">
        <v>25</v>
      </c>
      <c r="I2451" t="s">
        <v>26</v>
      </c>
    </row>
    <row r="2452" spans="1:10" ht="15">
      <c r="A2452" t="s">
        <v>4820</v>
      </c>
      <c r="B2452" t="s">
        <v>4821</v>
      </c>
      <c r="C2452" s="1">
        <v>765.95</v>
      </c>
      <c r="D2452" s="1">
        <v>805</v>
      </c>
      <c r="E2452" t="s">
        <v>22</v>
      </c>
      <c r="F2452" t="s">
        <v>23</v>
      </c>
      <c r="G2452" t="s">
        <v>34</v>
      </c>
      <c r="H2452" t="s">
        <v>25</v>
      </c>
      <c r="I2452" t="s">
        <v>26</v>
      </c>
    </row>
    <row r="2453" spans="1:10" ht="15">
      <c r="A2453" t="s">
        <v>4822</v>
      </c>
      <c r="B2453" t="s">
        <v>4823</v>
      </c>
      <c r="C2453" s="1">
        <v>153.22</v>
      </c>
      <c r="D2453" s="1">
        <v>161</v>
      </c>
      <c r="E2453" t="s">
        <v>22</v>
      </c>
      <c r="F2453" t="s">
        <v>23</v>
      </c>
      <c r="G2453" t="s">
        <v>34</v>
      </c>
      <c r="H2453" t="s">
        <v>25</v>
      </c>
      <c r="I2453" t="s">
        <v>26</v>
      </c>
    </row>
    <row r="2454" spans="1:10" ht="15">
      <c r="A2454" t="s">
        <v>4824</v>
      </c>
      <c r="B2454" t="s">
        <v>4825</v>
      </c>
      <c r="C2454" s="1">
        <v>95.7</v>
      </c>
      <c r="D2454" s="1">
        <v>101</v>
      </c>
      <c r="E2454" t="s">
        <v>22</v>
      </c>
      <c r="F2454" t="s">
        <v>23</v>
      </c>
      <c r="G2454" t="s">
        <v>34</v>
      </c>
      <c r="H2454" t="s">
        <v>25</v>
      </c>
      <c r="I2454" t="s">
        <v>26</v>
      </c>
    </row>
    <row r="2455" spans="1:10" ht="15">
      <c r="A2455" t="s">
        <v>4826</v>
      </c>
      <c r="B2455" t="s">
        <v>4827</v>
      </c>
      <c r="C2455" s="1">
        <v>19.09</v>
      </c>
      <c r="D2455" s="1">
        <v>21</v>
      </c>
      <c r="E2455" t="s">
        <v>22</v>
      </c>
      <c r="F2455" t="s">
        <v>23</v>
      </c>
      <c r="G2455" t="s">
        <v>34</v>
      </c>
      <c r="H2455" t="s">
        <v>25</v>
      </c>
      <c r="I2455" t="s">
        <v>26</v>
      </c>
    </row>
    <row r="2456" spans="1:10" ht="15">
      <c r="A2456" t="s">
        <v>4828</v>
      </c>
      <c r="B2456" t="s">
        <v>4829</v>
      </c>
      <c r="C2456" s="1">
        <v>919.17</v>
      </c>
      <c r="D2456" s="1">
        <v>966</v>
      </c>
      <c r="E2456" t="s">
        <v>22</v>
      </c>
      <c r="F2456" t="s">
        <v>23</v>
      </c>
      <c r="G2456" t="s">
        <v>31</v>
      </c>
      <c r="H2456" t="s">
        <v>37</v>
      </c>
      <c r="I2456" t="s">
        <v>26</v>
      </c>
    </row>
    <row r="2457" spans="1:10" ht="15">
      <c r="A2457" t="s">
        <v>4830</v>
      </c>
      <c r="B2457" t="s">
        <v>4831</v>
      </c>
      <c r="C2457" s="1">
        <v>306.44</v>
      </c>
      <c r="D2457" s="1">
        <v>322</v>
      </c>
      <c r="E2457" t="s">
        <v>22</v>
      </c>
      <c r="F2457" t="s">
        <v>23</v>
      </c>
      <c r="G2457" t="s">
        <v>31</v>
      </c>
      <c r="H2457" t="s">
        <v>37</v>
      </c>
      <c r="I2457" t="s">
        <v>26</v>
      </c>
    </row>
    <row r="2458" spans="1:10" ht="15">
      <c r="A2458" t="s">
        <v>4832</v>
      </c>
      <c r="B2458" t="s">
        <v>4833</v>
      </c>
      <c r="C2458" s="1">
        <v>114.78</v>
      </c>
      <c r="D2458" s="1">
        <v>122</v>
      </c>
      <c r="E2458" t="s">
        <v>22</v>
      </c>
      <c r="F2458" t="s">
        <v>23</v>
      </c>
      <c r="G2458" t="s">
        <v>31</v>
      </c>
      <c r="H2458" t="s">
        <v>37</v>
      </c>
      <c r="I2458" t="s">
        <v>26</v>
      </c>
    </row>
    <row r="2459" spans="1:10" ht="15">
      <c r="A2459" t="s">
        <v>4834</v>
      </c>
      <c r="B2459" t="s">
        <v>4835</v>
      </c>
      <c r="C2459" s="1">
        <v>38.169999999999995</v>
      </c>
      <c r="D2459" s="1">
        <v>42</v>
      </c>
      <c r="E2459" t="s">
        <v>22</v>
      </c>
      <c r="F2459" t="s">
        <v>23</v>
      </c>
      <c r="G2459" t="s">
        <v>31</v>
      </c>
      <c r="H2459" t="s">
        <v>37</v>
      </c>
      <c r="I2459" t="s">
        <v>26</v>
      </c>
    </row>
    <row r="2460" spans="1:10" ht="15">
      <c r="A2460" t="s">
        <v>4836</v>
      </c>
      <c r="B2460" t="s">
        <v>4837</v>
      </c>
      <c r="C2460" s="1">
        <v>1072.3799999999999</v>
      </c>
      <c r="D2460" s="1">
        <v>1128</v>
      </c>
      <c r="E2460" t="s">
        <v>22</v>
      </c>
      <c r="F2460" t="s">
        <v>23</v>
      </c>
      <c r="G2460" t="s">
        <v>24</v>
      </c>
      <c r="H2460" t="s">
        <v>40</v>
      </c>
      <c r="I2460" t="s">
        <v>26</v>
      </c>
    </row>
    <row r="2461" spans="1:10" ht="15">
      <c r="A2461" t="s">
        <v>4838</v>
      </c>
      <c r="B2461" t="s">
        <v>4839</v>
      </c>
      <c r="C2461" s="1">
        <v>459.65</v>
      </c>
      <c r="D2461" s="1">
        <v>483</v>
      </c>
      <c r="E2461" t="s">
        <v>22</v>
      </c>
      <c r="F2461" t="s">
        <v>23</v>
      </c>
      <c r="G2461" t="s">
        <v>24</v>
      </c>
      <c r="H2461" t="s">
        <v>40</v>
      </c>
      <c r="I2461" t="s">
        <v>26</v>
      </c>
    </row>
    <row r="2462" spans="1:10" ht="15">
      <c r="A2462" t="s">
        <v>4840</v>
      </c>
      <c r="B2462" t="s">
        <v>4841</v>
      </c>
      <c r="C2462" s="1">
        <v>133.87</v>
      </c>
      <c r="D2462" s="1">
        <v>141</v>
      </c>
      <c r="E2462" t="s">
        <v>22</v>
      </c>
      <c r="F2462" t="s">
        <v>23</v>
      </c>
      <c r="G2462" t="s">
        <v>24</v>
      </c>
      <c r="H2462" t="s">
        <v>40</v>
      </c>
      <c r="I2462" t="s">
        <v>26</v>
      </c>
    </row>
    <row r="2463" spans="1:10" ht="15">
      <c r="A2463" t="s">
        <v>4842</v>
      </c>
      <c r="B2463" t="s">
        <v>4843</v>
      </c>
      <c r="C2463" s="1">
        <v>57.26</v>
      </c>
      <c r="D2463" s="1">
        <v>63</v>
      </c>
      <c r="E2463" t="s">
        <v>22</v>
      </c>
      <c r="F2463" t="s">
        <v>23</v>
      </c>
      <c r="G2463" t="s">
        <v>24</v>
      </c>
      <c r="H2463" t="s">
        <v>40</v>
      </c>
      <c r="I2463" t="s">
        <v>26</v>
      </c>
    </row>
    <row r="2464" spans="1:10" ht="15">
      <c r="A2464" t="s">
        <v>4844</v>
      </c>
      <c r="B2464" t="s">
        <v>4845</v>
      </c>
      <c r="C2464" s="1">
        <v>226.24</v>
      </c>
      <c r="D2464" s="1">
        <v>238</v>
      </c>
      <c r="E2464" t="s">
        <v>22</v>
      </c>
      <c r="F2464" t="s">
        <v>23</v>
      </c>
      <c r="G2464" t="s">
        <v>24</v>
      </c>
      <c r="H2464" t="s">
        <v>25</v>
      </c>
      <c r="I2464" t="s">
        <v>26</v>
      </c>
    </row>
    <row r="2465" spans="1:10" ht="15">
      <c r="A2465" t="s">
        <v>4846</v>
      </c>
      <c r="B2465" t="s">
        <v>4847</v>
      </c>
      <c r="C2465" s="1">
        <v>28.270000000000003</v>
      </c>
      <c r="D2465" s="1">
        <v>30</v>
      </c>
      <c r="E2465" t="s">
        <v>22</v>
      </c>
      <c r="F2465" t="s">
        <v>23</v>
      </c>
      <c r="G2465" t="s">
        <v>24</v>
      </c>
      <c r="H2465" t="s">
        <v>25</v>
      </c>
      <c r="I2465" t="s">
        <v>26</v>
      </c>
    </row>
    <row r="2466" spans="1:10" ht="15">
      <c r="A2466" t="s">
        <v>4848</v>
      </c>
      <c r="B2466" t="s">
        <v>4849</v>
      </c>
      <c r="C2466" s="1">
        <v>290.90999999999997</v>
      </c>
      <c r="D2466" s="1">
        <v>306</v>
      </c>
      <c r="E2466" t="s">
        <v>22</v>
      </c>
      <c r="F2466" t="s">
        <v>23</v>
      </c>
      <c r="G2466" t="s">
        <v>31</v>
      </c>
      <c r="H2466" t="s">
        <v>25</v>
      </c>
      <c r="I2466" t="s">
        <v>26</v>
      </c>
    </row>
    <row r="2467" spans="1:10" ht="15">
      <c r="A2467" t="s">
        <v>4850</v>
      </c>
      <c r="B2467" t="s">
        <v>4851</v>
      </c>
      <c r="C2467" s="1">
        <v>36.36</v>
      </c>
      <c r="D2467" s="1">
        <v>39</v>
      </c>
      <c r="E2467" t="s">
        <v>22</v>
      </c>
      <c r="F2467" t="s">
        <v>23</v>
      </c>
      <c r="G2467" t="s">
        <v>31</v>
      </c>
      <c r="H2467" t="s">
        <v>25</v>
      </c>
      <c r="I2467" t="s">
        <v>26</v>
      </c>
    </row>
    <row r="2468" spans="1:10" ht="15">
      <c r="A2468" t="s">
        <v>4852</v>
      </c>
      <c r="B2468" t="s">
        <v>4853</v>
      </c>
      <c r="C2468" s="1">
        <v>484.92</v>
      </c>
      <c r="D2468" s="1">
        <v>510</v>
      </c>
      <c r="E2468" t="s">
        <v>22</v>
      </c>
      <c r="F2468" t="s">
        <v>23</v>
      </c>
      <c r="G2468" t="s">
        <v>34</v>
      </c>
      <c r="H2468" t="s">
        <v>25</v>
      </c>
      <c r="I2468" t="s">
        <v>26</v>
      </c>
    </row>
    <row r="2469" spans="1:10" ht="15">
      <c r="A2469" t="s">
        <v>4854</v>
      </c>
      <c r="B2469" t="s">
        <v>4855</v>
      </c>
      <c r="C2469" s="1">
        <v>60.62</v>
      </c>
      <c r="D2469" s="1">
        <v>64</v>
      </c>
      <c r="E2469" t="s">
        <v>22</v>
      </c>
      <c r="F2469" t="s">
        <v>23</v>
      </c>
      <c r="G2469" t="s">
        <v>34</v>
      </c>
      <c r="H2469" t="s">
        <v>25</v>
      </c>
      <c r="I2469" t="s">
        <v>26</v>
      </c>
    </row>
    <row r="2470" spans="1:10" ht="15">
      <c r="A2470" t="s">
        <v>4856</v>
      </c>
      <c r="B2470" t="s">
        <v>4857</v>
      </c>
      <c r="C2470" s="1">
        <v>581.8199999999999</v>
      </c>
      <c r="D2470" s="1">
        <v>612</v>
      </c>
      <c r="E2470" t="s">
        <v>22</v>
      </c>
      <c r="F2470" t="s">
        <v>23</v>
      </c>
      <c r="G2470" t="s">
        <v>31</v>
      </c>
      <c r="H2470" t="s">
        <v>37</v>
      </c>
      <c r="I2470" t="s">
        <v>26</v>
      </c>
    </row>
    <row r="2471" spans="1:10" ht="15">
      <c r="A2471" t="s">
        <v>4858</v>
      </c>
      <c r="B2471" t="s">
        <v>4859</v>
      </c>
      <c r="C2471" s="1">
        <v>72.72</v>
      </c>
      <c r="D2471" s="1">
        <v>77</v>
      </c>
      <c r="E2471" t="s">
        <v>22</v>
      </c>
      <c r="F2471" t="s">
        <v>23</v>
      </c>
      <c r="G2471" t="s">
        <v>31</v>
      </c>
      <c r="H2471" t="s">
        <v>37</v>
      </c>
      <c r="I2471" t="s">
        <v>26</v>
      </c>
    </row>
    <row r="2472" spans="1:10" ht="15">
      <c r="A2472" t="s">
        <v>4860</v>
      </c>
      <c r="B2472" t="s">
        <v>4861</v>
      </c>
      <c r="C2472" s="1">
        <v>678.72</v>
      </c>
      <c r="D2472" s="1">
        <v>713</v>
      </c>
      <c r="E2472" t="s">
        <v>22</v>
      </c>
      <c r="F2472" t="s">
        <v>23</v>
      </c>
      <c r="G2472" t="s">
        <v>24</v>
      </c>
      <c r="H2472" t="s">
        <v>40</v>
      </c>
      <c r="I2472" t="s">
        <v>26</v>
      </c>
    </row>
    <row r="2473" spans="1:10" ht="15">
      <c r="A2473" t="s">
        <v>4862</v>
      </c>
      <c r="B2473" t="s">
        <v>4863</v>
      </c>
      <c r="C2473" s="1">
        <v>84.81</v>
      </c>
      <c r="D2473" s="1">
        <v>90</v>
      </c>
      <c r="E2473" t="s">
        <v>22</v>
      </c>
      <c r="F2473" t="s">
        <v>23</v>
      </c>
      <c r="G2473" t="s">
        <v>24</v>
      </c>
      <c r="H2473" t="s">
        <v>40</v>
      </c>
      <c r="I2473" t="s">
        <v>26</v>
      </c>
    </row>
    <row r="2474" spans="1:10" ht="15">
      <c r="A2474" t="s">
        <v>4864</v>
      </c>
      <c r="B2474" t="s">
        <v>4865</v>
      </c>
      <c r="C2474" s="1">
        <v>571.79</v>
      </c>
      <c r="D2474" s="1">
        <v>601</v>
      </c>
      <c r="E2474" t="s">
        <v>22</v>
      </c>
      <c r="F2474" t="s">
        <v>23</v>
      </c>
      <c r="G2474" t="s">
        <v>24</v>
      </c>
      <c r="H2474" t="s">
        <v>25</v>
      </c>
      <c r="I2474" t="s">
        <v>26</v>
      </c>
    </row>
    <row r="2475" spans="1:10" ht="15">
      <c r="A2475" t="s">
        <v>4866</v>
      </c>
      <c r="B2475" t="s">
        <v>4867</v>
      </c>
      <c r="C2475" s="1">
        <v>245.01999999999998</v>
      </c>
      <c r="D2475" s="1">
        <v>258</v>
      </c>
      <c r="E2475" t="s">
        <v>22</v>
      </c>
      <c r="F2475" t="s">
        <v>23</v>
      </c>
      <c r="G2475" t="s">
        <v>24</v>
      </c>
      <c r="H2475" t="s">
        <v>25</v>
      </c>
      <c r="I2475" t="s">
        <v>26</v>
      </c>
    </row>
    <row r="2476" spans="1:10" ht="15">
      <c r="A2476" t="s">
        <v>4868</v>
      </c>
      <c r="B2476" t="s">
        <v>4869</v>
      </c>
      <c r="C2476" s="1">
        <v>361.99</v>
      </c>
      <c r="D2476" s="1">
        <v>381</v>
      </c>
      <c r="E2476" t="s">
        <v>22</v>
      </c>
      <c r="F2476" t="s">
        <v>23</v>
      </c>
      <c r="G2476" t="s">
        <v>24</v>
      </c>
      <c r="H2476" t="s">
        <v>25</v>
      </c>
      <c r="I2476" t="s">
        <v>26</v>
      </c>
    </row>
    <row r="2477" spans="1:10" ht="15">
      <c r="A2477" t="s">
        <v>4870</v>
      </c>
      <c r="B2477" t="s">
        <v>4871</v>
      </c>
      <c r="C2477" s="1">
        <v>71.51</v>
      </c>
      <c r="D2477" s="1">
        <v>76</v>
      </c>
      <c r="E2477" t="s">
        <v>22</v>
      </c>
      <c r="F2477" t="s">
        <v>23</v>
      </c>
      <c r="G2477" t="s">
        <v>24</v>
      </c>
      <c r="H2477" t="s">
        <v>25</v>
      </c>
      <c r="I2477" t="s">
        <v>26</v>
      </c>
    </row>
    <row r="2478" spans="1:10" ht="15">
      <c r="A2478" t="s">
        <v>4872</v>
      </c>
      <c r="B2478" t="s">
        <v>4873</v>
      </c>
      <c r="C2478" s="1">
        <v>30.650000000000002</v>
      </c>
      <c r="D2478" s="1">
        <v>33</v>
      </c>
      <c r="E2478" t="s">
        <v>22</v>
      </c>
      <c r="F2478" t="s">
        <v>23</v>
      </c>
      <c r="G2478" t="s">
        <v>24</v>
      </c>
      <c r="H2478" t="s">
        <v>25</v>
      </c>
      <c r="I2478" t="s">
        <v>26</v>
      </c>
    </row>
    <row r="2479" spans="1:10" ht="15">
      <c r="A2479" t="s">
        <v>4874</v>
      </c>
      <c r="B2479" t="s">
        <v>4875</v>
      </c>
      <c r="C2479" s="1">
        <v>45.25</v>
      </c>
      <c r="D2479" s="1">
        <v>48</v>
      </c>
      <c r="E2479" t="s">
        <v>22</v>
      </c>
      <c r="F2479" t="s">
        <v>23</v>
      </c>
      <c r="G2479" t="s">
        <v>24</v>
      </c>
      <c r="H2479" t="s">
        <v>25</v>
      </c>
      <c r="I2479" t="s">
        <v>26</v>
      </c>
    </row>
    <row r="2480" spans="1:10" ht="15">
      <c r="A2480" t="s">
        <v>4876</v>
      </c>
      <c r="B2480" t="s">
        <v>4877</v>
      </c>
      <c r="C2480" s="1">
        <v>735.17</v>
      </c>
      <c r="D2480" s="1">
        <v>773</v>
      </c>
      <c r="E2480" t="s">
        <v>22</v>
      </c>
      <c r="F2480" t="s">
        <v>23</v>
      </c>
      <c r="G2480" t="s">
        <v>31</v>
      </c>
      <c r="H2480" t="s">
        <v>25</v>
      </c>
      <c r="I2480" t="s">
        <v>26</v>
      </c>
    </row>
    <row r="2481" spans="1:10" ht="15">
      <c r="A2481" t="s">
        <v>4878</v>
      </c>
      <c r="B2481" t="s">
        <v>4879</v>
      </c>
      <c r="C2481" s="1">
        <v>245.01999999999998</v>
      </c>
      <c r="D2481" s="1">
        <v>258</v>
      </c>
      <c r="E2481" t="s">
        <v>22</v>
      </c>
      <c r="F2481" t="s">
        <v>23</v>
      </c>
      <c r="G2481" t="s">
        <v>31</v>
      </c>
      <c r="H2481" t="s">
        <v>25</v>
      </c>
      <c r="I2481" t="s">
        <v>26</v>
      </c>
    </row>
    <row r="2482" spans="1:10" ht="15">
      <c r="A2482" t="s">
        <v>4880</v>
      </c>
      <c r="B2482" t="s">
        <v>4881</v>
      </c>
      <c r="C2482" s="1">
        <v>465.43</v>
      </c>
      <c r="D2482" s="1">
        <v>489</v>
      </c>
      <c r="E2482" t="s">
        <v>22</v>
      </c>
      <c r="F2482" t="s">
        <v>23</v>
      </c>
      <c r="G2482" t="s">
        <v>31</v>
      </c>
      <c r="H2482" t="s">
        <v>25</v>
      </c>
      <c r="I2482" t="s">
        <v>26</v>
      </c>
    </row>
    <row r="2483" spans="1:10" ht="15">
      <c r="A2483" t="s">
        <v>4882</v>
      </c>
      <c r="B2483" t="s">
        <v>4883</v>
      </c>
      <c r="C2483" s="1">
        <v>91.93</v>
      </c>
      <c r="D2483" s="1">
        <v>97</v>
      </c>
      <c r="E2483" t="s">
        <v>22</v>
      </c>
      <c r="F2483" t="s">
        <v>23</v>
      </c>
      <c r="G2483" t="s">
        <v>31</v>
      </c>
      <c r="H2483" t="s">
        <v>25</v>
      </c>
      <c r="I2483" t="s">
        <v>26</v>
      </c>
    </row>
    <row r="2484" spans="1:10" ht="15">
      <c r="A2484" t="s">
        <v>4884</v>
      </c>
      <c r="B2484" t="s">
        <v>4885</v>
      </c>
      <c r="C2484" s="1">
        <v>30.650000000000002</v>
      </c>
      <c r="D2484" s="1">
        <v>33</v>
      </c>
      <c r="E2484" t="s">
        <v>22</v>
      </c>
      <c r="F2484" t="s">
        <v>23</v>
      </c>
      <c r="G2484" t="s">
        <v>31</v>
      </c>
      <c r="H2484" t="s">
        <v>25</v>
      </c>
      <c r="I2484" t="s">
        <v>26</v>
      </c>
    </row>
    <row r="2485" spans="1:10" ht="15">
      <c r="A2485" t="s">
        <v>4886</v>
      </c>
      <c r="B2485" t="s">
        <v>4887</v>
      </c>
      <c r="C2485" s="1">
        <v>58.199999999999996</v>
      </c>
      <c r="D2485" s="1">
        <v>62</v>
      </c>
      <c r="E2485" t="s">
        <v>22</v>
      </c>
      <c r="F2485" t="s">
        <v>23</v>
      </c>
      <c r="G2485" t="s">
        <v>31</v>
      </c>
      <c r="H2485" t="s">
        <v>25</v>
      </c>
      <c r="I2485" t="s">
        <v>26</v>
      </c>
    </row>
    <row r="2486" spans="1:10" ht="15">
      <c r="A2486" t="s">
        <v>4888</v>
      </c>
      <c r="B2486" t="s">
        <v>4889</v>
      </c>
      <c r="C2486" s="1">
        <v>1225.33</v>
      </c>
      <c r="D2486" s="1">
        <v>1288</v>
      </c>
      <c r="E2486" t="s">
        <v>22</v>
      </c>
      <c r="F2486" t="s">
        <v>23</v>
      </c>
      <c r="G2486" t="s">
        <v>34</v>
      </c>
      <c r="H2486" t="s">
        <v>25</v>
      </c>
      <c r="I2486" t="s">
        <v>26</v>
      </c>
    </row>
    <row r="2487" spans="1:10" ht="15">
      <c r="A2487" t="s">
        <v>4890</v>
      </c>
      <c r="B2487" t="s">
        <v>4891</v>
      </c>
      <c r="C2487" s="1">
        <v>245.01999999999998</v>
      </c>
      <c r="D2487" s="1">
        <v>258</v>
      </c>
      <c r="E2487" t="s">
        <v>22</v>
      </c>
      <c r="F2487" t="s">
        <v>23</v>
      </c>
      <c r="G2487" t="s">
        <v>34</v>
      </c>
      <c r="H2487" t="s">
        <v>25</v>
      </c>
      <c r="I2487" t="s">
        <v>26</v>
      </c>
    </row>
    <row r="2488" spans="1:10" ht="15">
      <c r="A2488" t="s">
        <v>4892</v>
      </c>
      <c r="B2488" t="s">
        <v>4893</v>
      </c>
      <c r="C2488" s="1">
        <v>775.76</v>
      </c>
      <c r="D2488" s="1">
        <v>815</v>
      </c>
      <c r="E2488" t="s">
        <v>22</v>
      </c>
      <c r="F2488" t="s">
        <v>23</v>
      </c>
      <c r="G2488" t="s">
        <v>34</v>
      </c>
      <c r="H2488" t="s">
        <v>25</v>
      </c>
      <c r="I2488" t="s">
        <v>26</v>
      </c>
    </row>
    <row r="2489" spans="1:10" ht="15">
      <c r="A2489" t="s">
        <v>4894</v>
      </c>
      <c r="B2489" t="s">
        <v>4895</v>
      </c>
      <c r="C2489" s="1">
        <v>153.22</v>
      </c>
      <c r="D2489" s="1">
        <v>161</v>
      </c>
      <c r="E2489" t="s">
        <v>22</v>
      </c>
      <c r="F2489" t="s">
        <v>23</v>
      </c>
      <c r="G2489" t="s">
        <v>34</v>
      </c>
      <c r="H2489" t="s">
        <v>25</v>
      </c>
      <c r="I2489" t="s">
        <v>26</v>
      </c>
    </row>
    <row r="2490" spans="1:10" ht="15">
      <c r="A2490" t="s">
        <v>4896</v>
      </c>
      <c r="B2490" t="s">
        <v>4897</v>
      </c>
      <c r="C2490" s="1">
        <v>30.650000000000002</v>
      </c>
      <c r="D2490" s="1">
        <v>33</v>
      </c>
      <c r="E2490" t="s">
        <v>22</v>
      </c>
      <c r="F2490" t="s">
        <v>23</v>
      </c>
      <c r="G2490" t="s">
        <v>34</v>
      </c>
      <c r="H2490" t="s">
        <v>25</v>
      </c>
      <c r="I2490" t="s">
        <v>26</v>
      </c>
    </row>
    <row r="2491" spans="1:10" ht="15">
      <c r="A2491" t="s">
        <v>4898</v>
      </c>
      <c r="B2491" t="s">
        <v>4899</v>
      </c>
      <c r="C2491" s="1">
        <v>97.04</v>
      </c>
      <c r="D2491" s="1">
        <v>102</v>
      </c>
      <c r="E2491" t="s">
        <v>22</v>
      </c>
      <c r="F2491" t="s">
        <v>23</v>
      </c>
      <c r="G2491" t="s">
        <v>34</v>
      </c>
      <c r="H2491" t="s">
        <v>25</v>
      </c>
      <c r="I2491" t="s">
        <v>26</v>
      </c>
    </row>
    <row r="2492" spans="1:10" ht="15">
      <c r="A2492" t="s">
        <v>4900</v>
      </c>
      <c r="B2492" t="s">
        <v>4901</v>
      </c>
      <c r="C2492" s="1">
        <v>1470.34</v>
      </c>
      <c r="D2492" s="1">
        <v>1546</v>
      </c>
      <c r="E2492" t="s">
        <v>22</v>
      </c>
      <c r="F2492" t="s">
        <v>23</v>
      </c>
      <c r="G2492" t="s">
        <v>31</v>
      </c>
      <c r="H2492" t="s">
        <v>37</v>
      </c>
      <c r="I2492" t="s">
        <v>26</v>
      </c>
    </row>
    <row r="2493" spans="1:10" ht="15">
      <c r="A2493" t="s">
        <v>4902</v>
      </c>
      <c r="B2493" t="s">
        <v>4903</v>
      </c>
      <c r="C2493" s="1">
        <v>490.03</v>
      </c>
      <c r="D2493" s="1">
        <v>516</v>
      </c>
      <c r="E2493" t="s">
        <v>22</v>
      </c>
      <c r="F2493" t="s">
        <v>23</v>
      </c>
      <c r="G2493" t="s">
        <v>31</v>
      </c>
      <c r="H2493" t="s">
        <v>37</v>
      </c>
      <c r="I2493" t="s">
        <v>26</v>
      </c>
    </row>
    <row r="2494" spans="1:10" ht="15">
      <c r="A2494" t="s">
        <v>4904</v>
      </c>
      <c r="B2494" t="s">
        <v>4905</v>
      </c>
      <c r="C2494" s="1">
        <v>930.86</v>
      </c>
      <c r="D2494" s="1">
        <v>978</v>
      </c>
      <c r="E2494" t="s">
        <v>22</v>
      </c>
      <c r="F2494" t="s">
        <v>23</v>
      </c>
      <c r="G2494" t="s">
        <v>31</v>
      </c>
      <c r="H2494" t="s">
        <v>37</v>
      </c>
      <c r="I2494" t="s">
        <v>26</v>
      </c>
    </row>
    <row r="2495" spans="1:10" ht="15">
      <c r="A2495" t="s">
        <v>4906</v>
      </c>
      <c r="B2495" t="s">
        <v>4907</v>
      </c>
      <c r="C2495" s="1">
        <v>183.85999999999999</v>
      </c>
      <c r="D2495" s="1">
        <v>194</v>
      </c>
      <c r="E2495" t="s">
        <v>22</v>
      </c>
      <c r="F2495" t="s">
        <v>23</v>
      </c>
      <c r="G2495" t="s">
        <v>31</v>
      </c>
      <c r="H2495" t="s">
        <v>37</v>
      </c>
      <c r="I2495" t="s">
        <v>26</v>
      </c>
    </row>
    <row r="2496" spans="1:10" ht="15">
      <c r="A2496" t="s">
        <v>4908</v>
      </c>
      <c r="B2496" t="s">
        <v>4909</v>
      </c>
      <c r="C2496" s="1">
        <v>61.29</v>
      </c>
      <c r="D2496" s="1">
        <v>66</v>
      </c>
      <c r="E2496" t="s">
        <v>22</v>
      </c>
      <c r="F2496" t="s">
        <v>23</v>
      </c>
      <c r="G2496" t="s">
        <v>31</v>
      </c>
      <c r="H2496" t="s">
        <v>37</v>
      </c>
      <c r="I2496" t="s">
        <v>26</v>
      </c>
    </row>
    <row r="2497" spans="1:10" ht="15">
      <c r="A2497" t="s">
        <v>4910</v>
      </c>
      <c r="B2497" t="s">
        <v>4911</v>
      </c>
      <c r="C2497" s="1">
        <v>116.4</v>
      </c>
      <c r="D2497" s="1">
        <v>123</v>
      </c>
      <c r="E2497" t="s">
        <v>22</v>
      </c>
      <c r="F2497" t="s">
        <v>23</v>
      </c>
      <c r="G2497" t="s">
        <v>31</v>
      </c>
      <c r="H2497" t="s">
        <v>37</v>
      </c>
      <c r="I2497" t="s">
        <v>26</v>
      </c>
    </row>
    <row r="2498" spans="1:10" ht="15">
      <c r="A2498" t="s">
        <v>4912</v>
      </c>
      <c r="B2498" t="s">
        <v>4913</v>
      </c>
      <c r="C2498" s="1">
        <v>1715.35</v>
      </c>
      <c r="D2498" s="1">
        <v>1803</v>
      </c>
      <c r="E2498" t="s">
        <v>22</v>
      </c>
      <c r="F2498" t="s">
        <v>23</v>
      </c>
      <c r="G2498" t="s">
        <v>24</v>
      </c>
      <c r="H2498" t="s">
        <v>40</v>
      </c>
      <c r="I2498" t="s">
        <v>26</v>
      </c>
    </row>
    <row r="2499" spans="1:10" ht="15">
      <c r="A2499" t="s">
        <v>4914</v>
      </c>
      <c r="B2499" t="s">
        <v>4915</v>
      </c>
      <c r="C2499" s="1">
        <v>735.04</v>
      </c>
      <c r="D2499" s="1">
        <v>774</v>
      </c>
      <c r="E2499" t="s">
        <v>22</v>
      </c>
      <c r="F2499" t="s">
        <v>23</v>
      </c>
      <c r="G2499" t="s">
        <v>24</v>
      </c>
      <c r="H2499" t="s">
        <v>40</v>
      </c>
      <c r="I2499" t="s">
        <v>26</v>
      </c>
    </row>
    <row r="2500" spans="1:10" ht="15">
      <c r="A2500" t="s">
        <v>4916</v>
      </c>
      <c r="B2500" t="s">
        <v>4917</v>
      </c>
      <c r="C2500" s="1">
        <v>1085.96</v>
      </c>
      <c r="D2500" s="1">
        <v>1141</v>
      </c>
      <c r="E2500" t="s">
        <v>22</v>
      </c>
      <c r="F2500" t="s">
        <v>23</v>
      </c>
      <c r="G2500" t="s">
        <v>24</v>
      </c>
      <c r="H2500" t="s">
        <v>40</v>
      </c>
      <c r="I2500" t="s">
        <v>26</v>
      </c>
    </row>
    <row r="2501" spans="1:10" ht="15">
      <c r="A2501" t="s">
        <v>4918</v>
      </c>
      <c r="B2501" t="s">
        <v>4919</v>
      </c>
      <c r="C2501" s="1">
        <v>214.51</v>
      </c>
      <c r="D2501" s="1">
        <v>228</v>
      </c>
      <c r="E2501" t="s">
        <v>22</v>
      </c>
      <c r="F2501" t="s">
        <v>23</v>
      </c>
      <c r="G2501" t="s">
        <v>24</v>
      </c>
      <c r="H2501" t="s">
        <v>40</v>
      </c>
      <c r="I2501" t="s">
        <v>26</v>
      </c>
    </row>
    <row r="2502" spans="1:10" ht="15">
      <c r="A2502" t="s">
        <v>4920</v>
      </c>
      <c r="B2502" t="s">
        <v>4921</v>
      </c>
      <c r="C2502" s="1">
        <v>91.93</v>
      </c>
      <c r="D2502" s="1">
        <v>99</v>
      </c>
      <c r="E2502" t="s">
        <v>22</v>
      </c>
      <c r="F2502" t="s">
        <v>23</v>
      </c>
      <c r="G2502" t="s">
        <v>24</v>
      </c>
      <c r="H2502" t="s">
        <v>40</v>
      </c>
      <c r="I2502" t="s">
        <v>26</v>
      </c>
    </row>
    <row r="2503" spans="1:10" ht="15">
      <c r="A2503" t="s">
        <v>4922</v>
      </c>
      <c r="B2503" t="s">
        <v>4923</v>
      </c>
      <c r="C2503" s="1">
        <v>135.75</v>
      </c>
      <c r="D2503" s="1">
        <v>143</v>
      </c>
      <c r="E2503" t="s">
        <v>22</v>
      </c>
      <c r="F2503" t="s">
        <v>23</v>
      </c>
      <c r="G2503" t="s">
        <v>24</v>
      </c>
      <c r="H2503" t="s">
        <v>40</v>
      </c>
      <c r="I2503" t="s">
        <v>26</v>
      </c>
    </row>
    <row r="2504" spans="1:11" ht="15">
      <c r="A2504" t="s">
        <v>4924</v>
      </c>
      <c r="B2504" t="s">
        <v>4925</v>
      </c>
      <c r="C2504" s="1">
        <v>11.15</v>
      </c>
      <c r="D2504" s="1">
        <v>11.8</v>
      </c>
      <c r="E2504" t="s">
        <v>22</v>
      </c>
      <c r="F2504" t="s">
        <v>23</v>
      </c>
      <c r="G2504" t="s">
        <v>880</v>
      </c>
      <c r="H2504" t="s">
        <v>881</v>
      </c>
      <c r="I2504" t="s">
        <v>26</v>
      </c>
      <c r="K2504" t="s">
        <v>28</v>
      </c>
    </row>
    <row r="2505" spans="1:11" ht="15">
      <c r="A2505" t="s">
        <v>4926</v>
      </c>
      <c r="B2505" t="s">
        <v>4927</v>
      </c>
      <c r="C2505" s="1">
        <v>5.35</v>
      </c>
      <c r="D2505" s="1">
        <v>5.7</v>
      </c>
      <c r="E2505" t="s">
        <v>22</v>
      </c>
      <c r="F2505" t="s">
        <v>23</v>
      </c>
      <c r="G2505" t="s">
        <v>880</v>
      </c>
      <c r="H2505" t="s">
        <v>881</v>
      </c>
      <c r="I2505" t="s">
        <v>26</v>
      </c>
      <c r="K2505" t="s">
        <v>28</v>
      </c>
    </row>
    <row r="2506" spans="1:10" ht="15">
      <c r="A2506" t="s">
        <v>4928</v>
      </c>
      <c r="B2506" t="s">
        <v>4929</v>
      </c>
      <c r="C2506" s="1">
        <v>817.52</v>
      </c>
      <c r="D2506" s="1">
        <v>859</v>
      </c>
      <c r="E2506" t="s">
        <v>22</v>
      </c>
      <c r="F2506" t="s">
        <v>23</v>
      </c>
      <c r="G2506" t="s">
        <v>24</v>
      </c>
      <c r="H2506" t="s">
        <v>25</v>
      </c>
      <c r="I2506" t="s">
        <v>4930</v>
      </c>
    </row>
    <row r="2507" spans="1:10" ht="15">
      <c r="A2507" t="s">
        <v>4931</v>
      </c>
      <c r="B2507" t="s">
        <v>4932</v>
      </c>
      <c r="C2507" s="1">
        <v>103.04</v>
      </c>
      <c r="D2507" s="1">
        <v>109</v>
      </c>
      <c r="E2507" t="s">
        <v>22</v>
      </c>
      <c r="F2507" t="s">
        <v>23</v>
      </c>
      <c r="G2507" t="s">
        <v>24</v>
      </c>
      <c r="H2507" t="s">
        <v>25</v>
      </c>
      <c r="I2507" t="s">
        <v>4930</v>
      </c>
    </row>
    <row r="2508" spans="1:10" ht="15">
      <c r="A2508" t="s">
        <v>4933</v>
      </c>
      <c r="B2508" t="s">
        <v>4934</v>
      </c>
      <c r="C2508" s="1">
        <v>990.06</v>
      </c>
      <c r="D2508" s="1">
        <v>1040</v>
      </c>
      <c r="E2508" t="s">
        <v>22</v>
      </c>
      <c r="F2508" t="s">
        <v>23</v>
      </c>
      <c r="G2508" t="s">
        <v>31</v>
      </c>
      <c r="H2508" t="s">
        <v>25</v>
      </c>
      <c r="I2508" t="s">
        <v>4930</v>
      </c>
    </row>
    <row r="2509" spans="1:10" ht="15">
      <c r="A2509" t="s">
        <v>4935</v>
      </c>
      <c r="B2509" t="s">
        <v>4936</v>
      </c>
      <c r="C2509" s="1">
        <v>124.86</v>
      </c>
      <c r="D2509" s="1">
        <v>132</v>
      </c>
      <c r="E2509" t="s">
        <v>22</v>
      </c>
      <c r="F2509" t="s">
        <v>23</v>
      </c>
      <c r="G2509" t="s">
        <v>31</v>
      </c>
      <c r="H2509" t="s">
        <v>25</v>
      </c>
      <c r="I2509" t="s">
        <v>4930</v>
      </c>
    </row>
    <row r="2510" spans="1:10" ht="15">
      <c r="A2510" t="s">
        <v>4937</v>
      </c>
      <c r="B2510" t="s">
        <v>4938</v>
      </c>
      <c r="C2510" s="1">
        <v>1507.7</v>
      </c>
      <c r="D2510" s="1">
        <v>1584</v>
      </c>
      <c r="E2510" t="s">
        <v>22</v>
      </c>
      <c r="F2510" t="s">
        <v>23</v>
      </c>
      <c r="G2510" t="s">
        <v>34</v>
      </c>
      <c r="H2510" t="s">
        <v>25</v>
      </c>
      <c r="I2510" t="s">
        <v>4930</v>
      </c>
    </row>
    <row r="2511" spans="1:10" ht="15">
      <c r="A2511" t="s">
        <v>4939</v>
      </c>
      <c r="B2511" t="s">
        <v>4940</v>
      </c>
      <c r="C2511" s="1">
        <v>190.32</v>
      </c>
      <c r="D2511" s="1">
        <v>200</v>
      </c>
      <c r="E2511" t="s">
        <v>22</v>
      </c>
      <c r="F2511" t="s">
        <v>23</v>
      </c>
      <c r="G2511" t="s">
        <v>34</v>
      </c>
      <c r="H2511" t="s">
        <v>25</v>
      </c>
      <c r="I2511" t="s">
        <v>4930</v>
      </c>
    </row>
    <row r="2512" spans="1:10" ht="15">
      <c r="A2512" t="s">
        <v>4941</v>
      </c>
      <c r="B2512" t="s">
        <v>4942</v>
      </c>
      <c r="C2512" s="1">
        <v>794.58</v>
      </c>
      <c r="D2512" s="1">
        <v>835</v>
      </c>
      <c r="E2512" t="s">
        <v>53</v>
      </c>
      <c r="F2512" t="s">
        <v>23</v>
      </c>
      <c r="G2512" t="s">
        <v>24</v>
      </c>
      <c r="H2512" t="s">
        <v>25</v>
      </c>
      <c r="I2512" t="s">
        <v>4930</v>
      </c>
    </row>
    <row r="2513" spans="1:10" ht="15">
      <c r="A2513" t="s">
        <v>4943</v>
      </c>
      <c r="B2513" t="s">
        <v>4944</v>
      </c>
      <c r="C2513" s="1">
        <v>100.18</v>
      </c>
      <c r="D2513" s="1">
        <v>106</v>
      </c>
      <c r="E2513" t="s">
        <v>53</v>
      </c>
      <c r="F2513" t="s">
        <v>23</v>
      </c>
      <c r="G2513" t="s">
        <v>24</v>
      </c>
      <c r="H2513" t="s">
        <v>25</v>
      </c>
      <c r="I2513" t="s">
        <v>4930</v>
      </c>
    </row>
    <row r="2514" spans="1:10" ht="15">
      <c r="A2514" t="s">
        <v>4945</v>
      </c>
      <c r="B2514" t="s">
        <v>4946</v>
      </c>
      <c r="C2514" s="1">
        <v>960.56</v>
      </c>
      <c r="D2514" s="1">
        <v>1009</v>
      </c>
      <c r="E2514" t="s">
        <v>53</v>
      </c>
      <c r="F2514" t="s">
        <v>23</v>
      </c>
      <c r="G2514" t="s">
        <v>31</v>
      </c>
      <c r="H2514" t="s">
        <v>25</v>
      </c>
      <c r="I2514" t="s">
        <v>4930</v>
      </c>
    </row>
    <row r="2515" spans="1:10" ht="15">
      <c r="A2515" t="s">
        <v>4947</v>
      </c>
      <c r="B2515" t="s">
        <v>4948</v>
      </c>
      <c r="C2515" s="1">
        <v>121.17</v>
      </c>
      <c r="D2515" s="1">
        <v>128</v>
      </c>
      <c r="E2515" t="s">
        <v>53</v>
      </c>
      <c r="F2515" t="s">
        <v>23</v>
      </c>
      <c r="G2515" t="s">
        <v>31</v>
      </c>
      <c r="H2515" t="s">
        <v>25</v>
      </c>
      <c r="I2515" t="s">
        <v>4930</v>
      </c>
    </row>
    <row r="2516" spans="1:10" ht="15">
      <c r="A2516" t="s">
        <v>4949</v>
      </c>
      <c r="B2516" t="s">
        <v>4950</v>
      </c>
      <c r="C2516" s="1">
        <v>1458.51</v>
      </c>
      <c r="D2516" s="1">
        <v>1533</v>
      </c>
      <c r="E2516" t="s">
        <v>53</v>
      </c>
      <c r="F2516" t="s">
        <v>23</v>
      </c>
      <c r="G2516" t="s">
        <v>34</v>
      </c>
      <c r="H2516" t="s">
        <v>25</v>
      </c>
      <c r="I2516" t="s">
        <v>4930</v>
      </c>
    </row>
    <row r="2517" spans="1:10" ht="15">
      <c r="A2517" t="s">
        <v>4951</v>
      </c>
      <c r="B2517" t="s">
        <v>4952</v>
      </c>
      <c r="C2517" s="1">
        <v>184.13</v>
      </c>
      <c r="D2517" s="1">
        <v>194</v>
      </c>
      <c r="E2517" t="s">
        <v>53</v>
      </c>
      <c r="F2517" t="s">
        <v>23</v>
      </c>
      <c r="G2517" t="s">
        <v>34</v>
      </c>
      <c r="H2517" t="s">
        <v>25</v>
      </c>
      <c r="I2517" t="s">
        <v>4930</v>
      </c>
    </row>
    <row r="2518" spans="1:10" ht="15">
      <c r="A2518" t="s">
        <v>4953</v>
      </c>
      <c r="B2518" t="s">
        <v>4954</v>
      </c>
      <c r="C2518" s="1">
        <v>1980.12</v>
      </c>
      <c r="D2518" s="1">
        <v>2080</v>
      </c>
      <c r="E2518" t="s">
        <v>22</v>
      </c>
      <c r="F2518" t="s">
        <v>23</v>
      </c>
      <c r="G2518" t="s">
        <v>31</v>
      </c>
      <c r="H2518" t="s">
        <v>37</v>
      </c>
      <c r="I2518" t="s">
        <v>4930</v>
      </c>
    </row>
    <row r="2519" spans="1:10" ht="15">
      <c r="A2519" t="s">
        <v>4955</v>
      </c>
      <c r="B2519" t="s">
        <v>4956</v>
      </c>
      <c r="C2519" s="1">
        <v>249.72</v>
      </c>
      <c r="D2519" s="1">
        <v>264</v>
      </c>
      <c r="E2519" t="s">
        <v>22</v>
      </c>
      <c r="F2519" t="s">
        <v>23</v>
      </c>
      <c r="G2519" t="s">
        <v>31</v>
      </c>
      <c r="H2519" t="s">
        <v>37</v>
      </c>
      <c r="I2519" t="s">
        <v>4930</v>
      </c>
    </row>
    <row r="2520" spans="1:10" ht="15">
      <c r="A2520" t="s">
        <v>4957</v>
      </c>
      <c r="B2520" t="s">
        <v>4958</v>
      </c>
      <c r="C2520" s="1">
        <v>1921.12</v>
      </c>
      <c r="D2520" s="1">
        <v>2018</v>
      </c>
      <c r="E2520" t="s">
        <v>53</v>
      </c>
      <c r="F2520" t="s">
        <v>23</v>
      </c>
      <c r="G2520" t="s">
        <v>31</v>
      </c>
      <c r="H2520" t="s">
        <v>37</v>
      </c>
      <c r="I2520" t="s">
        <v>4930</v>
      </c>
    </row>
    <row r="2521" spans="1:10" ht="15">
      <c r="A2521" t="s">
        <v>4959</v>
      </c>
      <c r="B2521" t="s">
        <v>4960</v>
      </c>
      <c r="C2521" s="1">
        <v>242.32999999999998</v>
      </c>
      <c r="D2521" s="1">
        <v>256</v>
      </c>
      <c r="E2521" t="s">
        <v>53</v>
      </c>
      <c r="F2521" t="s">
        <v>23</v>
      </c>
      <c r="G2521" t="s">
        <v>31</v>
      </c>
      <c r="H2521" t="s">
        <v>37</v>
      </c>
      <c r="I2521" t="s">
        <v>4930</v>
      </c>
    </row>
    <row r="2522" spans="1:10" ht="15">
      <c r="A2522" t="s">
        <v>4961</v>
      </c>
      <c r="B2522" t="s">
        <v>4962</v>
      </c>
      <c r="C2522" s="1">
        <v>2452.5400000000004</v>
      </c>
      <c r="D2522" s="1">
        <v>2577</v>
      </c>
      <c r="E2522" t="s">
        <v>22</v>
      </c>
      <c r="F2522" t="s">
        <v>23</v>
      </c>
      <c r="G2522" t="s">
        <v>24</v>
      </c>
      <c r="H2522" t="s">
        <v>40</v>
      </c>
      <c r="I2522" t="s">
        <v>4930</v>
      </c>
    </row>
    <row r="2523" spans="1:10" ht="15">
      <c r="A2523" t="s">
        <v>4963</v>
      </c>
      <c r="B2523" t="s">
        <v>4964</v>
      </c>
      <c r="C2523" s="1">
        <v>309.12</v>
      </c>
      <c r="D2523" s="1">
        <v>327</v>
      </c>
      <c r="E2523" t="s">
        <v>22</v>
      </c>
      <c r="F2523" t="s">
        <v>23</v>
      </c>
      <c r="G2523" t="s">
        <v>24</v>
      </c>
      <c r="H2523" t="s">
        <v>40</v>
      </c>
      <c r="I2523" t="s">
        <v>4930</v>
      </c>
    </row>
    <row r="2524" spans="1:10" ht="15">
      <c r="A2524" t="s">
        <v>4965</v>
      </c>
      <c r="B2524" t="s">
        <v>4966</v>
      </c>
      <c r="C2524" s="1">
        <v>2383.7200000000003</v>
      </c>
      <c r="D2524" s="1">
        <v>2505</v>
      </c>
      <c r="E2524" t="s">
        <v>53</v>
      </c>
      <c r="F2524" t="s">
        <v>23</v>
      </c>
      <c r="G2524" t="s">
        <v>24</v>
      </c>
      <c r="H2524" t="s">
        <v>40</v>
      </c>
      <c r="I2524" t="s">
        <v>4930</v>
      </c>
    </row>
    <row r="2525" spans="1:10" ht="15">
      <c r="A2525" t="s">
        <v>4967</v>
      </c>
      <c r="B2525" t="s">
        <v>4968</v>
      </c>
      <c r="C2525" s="1">
        <v>300.52</v>
      </c>
      <c r="D2525" s="1">
        <v>318</v>
      </c>
      <c r="E2525" t="s">
        <v>53</v>
      </c>
      <c r="F2525" t="s">
        <v>23</v>
      </c>
      <c r="G2525" t="s">
        <v>24</v>
      </c>
      <c r="H2525" t="s">
        <v>40</v>
      </c>
      <c r="I2525" t="s">
        <v>4930</v>
      </c>
    </row>
    <row r="2526" spans="1:10" ht="15">
      <c r="A2526" t="s">
        <v>4969</v>
      </c>
      <c r="B2526" t="s">
        <v>4970</v>
      </c>
      <c r="C2526" s="1">
        <v>1102.26</v>
      </c>
      <c r="D2526" s="1">
        <v>1158</v>
      </c>
      <c r="E2526" t="s">
        <v>22</v>
      </c>
      <c r="F2526" t="s">
        <v>23</v>
      </c>
      <c r="G2526" t="s">
        <v>24</v>
      </c>
      <c r="H2526" t="s">
        <v>25</v>
      </c>
      <c r="I2526" t="s">
        <v>26</v>
      </c>
    </row>
    <row r="2527" spans="1:10" ht="15">
      <c r="A2527" t="s">
        <v>4971</v>
      </c>
      <c r="B2527" t="s">
        <v>4972</v>
      </c>
      <c r="C2527" s="1">
        <v>472.42</v>
      </c>
      <c r="D2527" s="1">
        <v>497</v>
      </c>
      <c r="E2527" t="s">
        <v>22</v>
      </c>
      <c r="F2527" t="s">
        <v>23</v>
      </c>
      <c r="G2527" t="s">
        <v>24</v>
      </c>
      <c r="H2527" t="s">
        <v>25</v>
      </c>
      <c r="I2527" t="s">
        <v>26</v>
      </c>
    </row>
    <row r="2528" spans="1:10" ht="15">
      <c r="A2528" t="s">
        <v>4973</v>
      </c>
      <c r="B2528" t="s">
        <v>4974</v>
      </c>
      <c r="C2528" s="1">
        <v>138.62</v>
      </c>
      <c r="D2528" s="1">
        <v>146</v>
      </c>
      <c r="E2528" t="s">
        <v>22</v>
      </c>
      <c r="F2528" t="s">
        <v>23</v>
      </c>
      <c r="G2528" t="s">
        <v>24</v>
      </c>
      <c r="H2528" t="s">
        <v>25</v>
      </c>
      <c r="I2528" t="s">
        <v>26</v>
      </c>
    </row>
    <row r="2529" spans="1:10" ht="15">
      <c r="A2529" t="s">
        <v>4975</v>
      </c>
      <c r="B2529" t="s">
        <v>4976</v>
      </c>
      <c r="C2529" s="1">
        <v>59.41</v>
      </c>
      <c r="D2529" s="1">
        <v>63</v>
      </c>
      <c r="E2529" t="s">
        <v>22</v>
      </c>
      <c r="F2529" t="s">
        <v>23</v>
      </c>
      <c r="G2529" t="s">
        <v>24</v>
      </c>
      <c r="H2529" t="s">
        <v>25</v>
      </c>
      <c r="I2529" t="s">
        <v>26</v>
      </c>
    </row>
    <row r="2530" spans="1:10" ht="15">
      <c r="A2530" t="s">
        <v>4977</v>
      </c>
      <c r="B2530" t="s">
        <v>4978</v>
      </c>
      <c r="C2530" s="1">
        <v>1417.19</v>
      </c>
      <c r="D2530" s="1">
        <v>1489</v>
      </c>
      <c r="E2530" t="s">
        <v>22</v>
      </c>
      <c r="F2530" t="s">
        <v>23</v>
      </c>
      <c r="G2530" t="s">
        <v>31</v>
      </c>
      <c r="H2530" t="s">
        <v>25</v>
      </c>
      <c r="I2530" t="s">
        <v>26</v>
      </c>
    </row>
    <row r="2531" spans="1:10" ht="15">
      <c r="A2531" t="s">
        <v>4979</v>
      </c>
      <c r="B2531" t="s">
        <v>4980</v>
      </c>
      <c r="C2531" s="1">
        <v>472.42</v>
      </c>
      <c r="D2531" s="1">
        <v>497</v>
      </c>
      <c r="E2531" t="s">
        <v>22</v>
      </c>
      <c r="F2531" t="s">
        <v>23</v>
      </c>
      <c r="G2531" t="s">
        <v>31</v>
      </c>
      <c r="H2531" t="s">
        <v>25</v>
      </c>
      <c r="I2531" t="s">
        <v>26</v>
      </c>
    </row>
    <row r="2532" spans="1:10" ht="15">
      <c r="A2532" t="s">
        <v>4981</v>
      </c>
      <c r="B2532" t="s">
        <v>4982</v>
      </c>
      <c r="C2532" s="1">
        <v>178.22</v>
      </c>
      <c r="D2532" s="1">
        <v>188</v>
      </c>
      <c r="E2532" t="s">
        <v>22</v>
      </c>
      <c r="F2532" t="s">
        <v>23</v>
      </c>
      <c r="G2532" t="s">
        <v>31</v>
      </c>
      <c r="H2532" t="s">
        <v>25</v>
      </c>
      <c r="I2532" t="s">
        <v>26</v>
      </c>
    </row>
    <row r="2533" spans="1:10" ht="15">
      <c r="A2533" t="s">
        <v>4983</v>
      </c>
      <c r="B2533" t="s">
        <v>4984</v>
      </c>
      <c r="C2533" s="1">
        <v>59.41</v>
      </c>
      <c r="D2533" s="1">
        <v>63</v>
      </c>
      <c r="E2533" t="s">
        <v>22</v>
      </c>
      <c r="F2533" t="s">
        <v>23</v>
      </c>
      <c r="G2533" t="s">
        <v>31</v>
      </c>
      <c r="H2533" t="s">
        <v>25</v>
      </c>
      <c r="I2533" t="s">
        <v>26</v>
      </c>
    </row>
    <row r="2534" spans="1:10" ht="15">
      <c r="A2534" t="s">
        <v>4985</v>
      </c>
      <c r="B2534" t="s">
        <v>4986</v>
      </c>
      <c r="C2534" s="1">
        <v>2361.9500000000003</v>
      </c>
      <c r="D2534" s="1">
        <v>2482</v>
      </c>
      <c r="E2534" t="s">
        <v>22</v>
      </c>
      <c r="F2534" t="s">
        <v>23</v>
      </c>
      <c r="G2534" t="s">
        <v>34</v>
      </c>
      <c r="H2534" t="s">
        <v>25</v>
      </c>
      <c r="I2534" t="s">
        <v>26</v>
      </c>
    </row>
    <row r="2535" spans="1:10" ht="15">
      <c r="A2535" t="s">
        <v>4987</v>
      </c>
      <c r="B2535" t="s">
        <v>4988</v>
      </c>
      <c r="C2535" s="1">
        <v>472.42</v>
      </c>
      <c r="D2535" s="1">
        <v>497</v>
      </c>
      <c r="E2535" t="s">
        <v>22</v>
      </c>
      <c r="F2535" t="s">
        <v>23</v>
      </c>
      <c r="G2535" t="s">
        <v>34</v>
      </c>
      <c r="H2535" t="s">
        <v>25</v>
      </c>
      <c r="I2535" t="s">
        <v>26</v>
      </c>
    </row>
    <row r="2536" spans="1:10" ht="15">
      <c r="A2536" t="s">
        <v>4989</v>
      </c>
      <c r="B2536" t="s">
        <v>4990</v>
      </c>
      <c r="C2536" s="1">
        <v>297.03</v>
      </c>
      <c r="D2536" s="1">
        <v>312</v>
      </c>
      <c r="E2536" t="s">
        <v>22</v>
      </c>
      <c r="F2536" t="s">
        <v>23</v>
      </c>
      <c r="G2536" t="s">
        <v>34</v>
      </c>
      <c r="H2536" t="s">
        <v>25</v>
      </c>
      <c r="I2536" t="s">
        <v>26</v>
      </c>
    </row>
    <row r="2537" spans="1:10" ht="15">
      <c r="A2537" t="s">
        <v>4991</v>
      </c>
      <c r="B2537" t="s">
        <v>4992</v>
      </c>
      <c r="C2537" s="1">
        <v>59.41</v>
      </c>
      <c r="D2537" s="1">
        <v>63</v>
      </c>
      <c r="E2537" t="s">
        <v>22</v>
      </c>
      <c r="F2537" t="s">
        <v>23</v>
      </c>
      <c r="G2537" t="s">
        <v>34</v>
      </c>
      <c r="H2537" t="s">
        <v>25</v>
      </c>
      <c r="I2537" t="s">
        <v>26</v>
      </c>
    </row>
    <row r="2538" spans="1:10" ht="15">
      <c r="A2538" t="s">
        <v>4993</v>
      </c>
      <c r="B2538" t="s">
        <v>4994</v>
      </c>
      <c r="C2538" s="1">
        <v>1079.33</v>
      </c>
      <c r="D2538" s="1">
        <v>1134</v>
      </c>
      <c r="E2538" t="s">
        <v>53</v>
      </c>
      <c r="F2538" t="s">
        <v>23</v>
      </c>
      <c r="G2538" t="s">
        <v>24</v>
      </c>
      <c r="H2538" t="s">
        <v>25</v>
      </c>
      <c r="I2538" t="s">
        <v>26</v>
      </c>
    </row>
    <row r="2539" spans="1:10" ht="15">
      <c r="A2539" t="s">
        <v>4995</v>
      </c>
      <c r="B2539" t="s">
        <v>4996</v>
      </c>
      <c r="C2539" s="1">
        <v>462.61</v>
      </c>
      <c r="D2539" s="1">
        <v>486</v>
      </c>
      <c r="E2539" t="s">
        <v>53</v>
      </c>
      <c r="F2539" t="s">
        <v>23</v>
      </c>
      <c r="G2539" t="s">
        <v>24</v>
      </c>
      <c r="H2539" t="s">
        <v>25</v>
      </c>
      <c r="I2539" t="s">
        <v>26</v>
      </c>
    </row>
    <row r="2540" spans="1:10" ht="15">
      <c r="A2540" t="s">
        <v>4997</v>
      </c>
      <c r="B2540" t="s">
        <v>4998</v>
      </c>
      <c r="C2540" s="1">
        <v>135.75</v>
      </c>
      <c r="D2540" s="1">
        <v>143</v>
      </c>
      <c r="E2540" t="s">
        <v>53</v>
      </c>
      <c r="F2540" t="s">
        <v>23</v>
      </c>
      <c r="G2540" t="s">
        <v>24</v>
      </c>
      <c r="H2540" t="s">
        <v>25</v>
      </c>
      <c r="I2540" t="s">
        <v>26</v>
      </c>
    </row>
    <row r="2541" spans="1:10" ht="15">
      <c r="A2541" t="s">
        <v>4999</v>
      </c>
      <c r="B2541" t="s">
        <v>5000</v>
      </c>
      <c r="C2541" s="1">
        <v>58.199999999999996</v>
      </c>
      <c r="D2541" s="1">
        <v>62</v>
      </c>
      <c r="E2541" t="s">
        <v>53</v>
      </c>
      <c r="F2541" t="s">
        <v>23</v>
      </c>
      <c r="G2541" t="s">
        <v>24</v>
      </c>
      <c r="H2541" t="s">
        <v>25</v>
      </c>
      <c r="I2541" t="s">
        <v>26</v>
      </c>
    </row>
    <row r="2542" spans="1:10" ht="15">
      <c r="A2542" t="s">
        <v>5001</v>
      </c>
      <c r="B2542" t="s">
        <v>5002</v>
      </c>
      <c r="C2542" s="1">
        <v>1387.68</v>
      </c>
      <c r="D2542" s="1">
        <v>1458</v>
      </c>
      <c r="E2542" t="s">
        <v>53</v>
      </c>
      <c r="F2542" t="s">
        <v>23</v>
      </c>
      <c r="G2542" t="s">
        <v>31</v>
      </c>
      <c r="H2542" t="s">
        <v>25</v>
      </c>
      <c r="I2542" t="s">
        <v>26</v>
      </c>
    </row>
    <row r="2543" spans="1:10" ht="15">
      <c r="A2543" t="s">
        <v>5003</v>
      </c>
      <c r="B2543" t="s">
        <v>5004</v>
      </c>
      <c r="C2543" s="1">
        <v>462.61</v>
      </c>
      <c r="D2543" s="1">
        <v>486</v>
      </c>
      <c r="E2543" t="s">
        <v>53</v>
      </c>
      <c r="F2543" t="s">
        <v>23</v>
      </c>
      <c r="G2543" t="s">
        <v>31</v>
      </c>
      <c r="H2543" t="s">
        <v>25</v>
      </c>
      <c r="I2543" t="s">
        <v>26</v>
      </c>
    </row>
    <row r="2544" spans="1:10" ht="15">
      <c r="A2544" t="s">
        <v>5005</v>
      </c>
      <c r="B2544" t="s">
        <v>5006</v>
      </c>
      <c r="C2544" s="1">
        <v>174.51999999999998</v>
      </c>
      <c r="D2544" s="1">
        <v>184</v>
      </c>
      <c r="E2544" t="s">
        <v>53</v>
      </c>
      <c r="F2544" t="s">
        <v>23</v>
      </c>
      <c r="G2544" t="s">
        <v>31</v>
      </c>
      <c r="H2544" t="s">
        <v>25</v>
      </c>
      <c r="I2544" t="s">
        <v>26</v>
      </c>
    </row>
    <row r="2545" spans="1:10" ht="15">
      <c r="A2545" t="s">
        <v>5007</v>
      </c>
      <c r="B2545" t="s">
        <v>5008</v>
      </c>
      <c r="C2545" s="1">
        <v>58.199999999999996</v>
      </c>
      <c r="D2545" s="1">
        <v>62</v>
      </c>
      <c r="E2545" t="s">
        <v>53</v>
      </c>
      <c r="F2545" t="s">
        <v>23</v>
      </c>
      <c r="G2545" t="s">
        <v>31</v>
      </c>
      <c r="H2545" t="s">
        <v>25</v>
      </c>
      <c r="I2545" t="s">
        <v>26</v>
      </c>
    </row>
    <row r="2546" spans="1:10" ht="15">
      <c r="A2546" t="s">
        <v>5009</v>
      </c>
      <c r="B2546" t="s">
        <v>5010</v>
      </c>
      <c r="C2546" s="1">
        <v>2312.76</v>
      </c>
      <c r="D2546" s="1">
        <v>2430</v>
      </c>
      <c r="E2546" t="s">
        <v>53</v>
      </c>
      <c r="F2546" t="s">
        <v>23</v>
      </c>
      <c r="G2546" t="s">
        <v>34</v>
      </c>
      <c r="H2546" t="s">
        <v>25</v>
      </c>
      <c r="I2546" t="s">
        <v>26</v>
      </c>
    </row>
    <row r="2547" spans="1:10" ht="15">
      <c r="A2547" t="s">
        <v>5011</v>
      </c>
      <c r="B2547" t="s">
        <v>5012</v>
      </c>
      <c r="C2547" s="1">
        <v>462.61</v>
      </c>
      <c r="D2547" s="1">
        <v>486</v>
      </c>
      <c r="E2547" t="s">
        <v>53</v>
      </c>
      <c r="F2547" t="s">
        <v>23</v>
      </c>
      <c r="G2547" t="s">
        <v>34</v>
      </c>
      <c r="H2547" t="s">
        <v>25</v>
      </c>
      <c r="I2547" t="s">
        <v>26</v>
      </c>
    </row>
    <row r="2548" spans="1:10" ht="15">
      <c r="A2548" t="s">
        <v>5013</v>
      </c>
      <c r="B2548" t="s">
        <v>5014</v>
      </c>
      <c r="C2548" s="1">
        <v>290.84999999999997</v>
      </c>
      <c r="D2548" s="1">
        <v>306</v>
      </c>
      <c r="E2548" t="s">
        <v>53</v>
      </c>
      <c r="F2548" t="s">
        <v>23</v>
      </c>
      <c r="G2548" t="s">
        <v>34</v>
      </c>
      <c r="H2548" t="s">
        <v>25</v>
      </c>
      <c r="I2548" t="s">
        <v>26</v>
      </c>
    </row>
    <row r="2549" spans="1:10" ht="15">
      <c r="A2549" t="s">
        <v>5015</v>
      </c>
      <c r="B2549" t="s">
        <v>5016</v>
      </c>
      <c r="C2549" s="1">
        <v>58.199999999999996</v>
      </c>
      <c r="D2549" s="1">
        <v>62</v>
      </c>
      <c r="E2549" t="s">
        <v>53</v>
      </c>
      <c r="F2549" t="s">
        <v>23</v>
      </c>
      <c r="G2549" t="s">
        <v>34</v>
      </c>
      <c r="H2549" t="s">
        <v>25</v>
      </c>
      <c r="I2549" t="s">
        <v>26</v>
      </c>
    </row>
    <row r="2550" spans="1:10" ht="15">
      <c r="A2550" t="s">
        <v>5017</v>
      </c>
      <c r="B2550" t="s">
        <v>5018</v>
      </c>
      <c r="C2550" s="1">
        <v>2834.3700000000003</v>
      </c>
      <c r="D2550" s="1">
        <v>2978</v>
      </c>
      <c r="E2550" t="s">
        <v>22</v>
      </c>
      <c r="F2550" t="s">
        <v>23</v>
      </c>
      <c r="G2550" t="s">
        <v>31</v>
      </c>
      <c r="H2550" t="s">
        <v>37</v>
      </c>
      <c r="I2550" t="s">
        <v>26</v>
      </c>
    </row>
    <row r="2551" spans="1:10" ht="15">
      <c r="A2551" t="s">
        <v>5019</v>
      </c>
      <c r="B2551" t="s">
        <v>5020</v>
      </c>
      <c r="C2551" s="1">
        <v>944.84</v>
      </c>
      <c r="D2551" s="1">
        <v>994</v>
      </c>
      <c r="E2551" t="s">
        <v>22</v>
      </c>
      <c r="F2551" t="s">
        <v>23</v>
      </c>
      <c r="G2551" t="s">
        <v>31</v>
      </c>
      <c r="H2551" t="s">
        <v>37</v>
      </c>
      <c r="I2551" t="s">
        <v>26</v>
      </c>
    </row>
    <row r="2552" spans="1:10" ht="15">
      <c r="A2552" t="s">
        <v>5021</v>
      </c>
      <c r="B2552" t="s">
        <v>5022</v>
      </c>
      <c r="C2552" s="1">
        <v>356.43</v>
      </c>
      <c r="D2552" s="1">
        <v>376</v>
      </c>
      <c r="E2552" t="s">
        <v>22</v>
      </c>
      <c r="F2552" t="s">
        <v>23</v>
      </c>
      <c r="G2552" t="s">
        <v>31</v>
      </c>
      <c r="H2552" t="s">
        <v>37</v>
      </c>
      <c r="I2552" t="s">
        <v>26</v>
      </c>
    </row>
    <row r="2553" spans="1:10" ht="15">
      <c r="A2553" t="s">
        <v>5023</v>
      </c>
      <c r="B2553" t="s">
        <v>5024</v>
      </c>
      <c r="C2553" s="1">
        <v>118.81</v>
      </c>
      <c r="D2553" s="1">
        <v>126</v>
      </c>
      <c r="E2553" t="s">
        <v>22</v>
      </c>
      <c r="F2553" t="s">
        <v>23</v>
      </c>
      <c r="G2553" t="s">
        <v>31</v>
      </c>
      <c r="H2553" t="s">
        <v>37</v>
      </c>
      <c r="I2553" t="s">
        <v>26</v>
      </c>
    </row>
    <row r="2554" spans="1:10" ht="15">
      <c r="A2554" t="s">
        <v>5025</v>
      </c>
      <c r="B2554" t="s">
        <v>5026</v>
      </c>
      <c r="C2554" s="1">
        <v>2775.36</v>
      </c>
      <c r="D2554" s="1">
        <v>2916</v>
      </c>
      <c r="E2554" t="s">
        <v>53</v>
      </c>
      <c r="F2554" t="s">
        <v>23</v>
      </c>
      <c r="G2554" t="s">
        <v>31</v>
      </c>
      <c r="H2554" t="s">
        <v>37</v>
      </c>
      <c r="I2554" t="s">
        <v>26</v>
      </c>
    </row>
    <row r="2555" spans="1:10" ht="15">
      <c r="A2555" t="s">
        <v>5027</v>
      </c>
      <c r="B2555" t="s">
        <v>5028</v>
      </c>
      <c r="C2555" s="1">
        <v>925.21</v>
      </c>
      <c r="D2555" s="1">
        <v>972</v>
      </c>
      <c r="E2555" t="s">
        <v>53</v>
      </c>
      <c r="F2555" t="s">
        <v>23</v>
      </c>
      <c r="G2555" t="s">
        <v>31</v>
      </c>
      <c r="H2555" t="s">
        <v>37</v>
      </c>
      <c r="I2555" t="s">
        <v>26</v>
      </c>
    </row>
    <row r="2556" spans="1:10" ht="15">
      <c r="A2556" t="s">
        <v>5029</v>
      </c>
      <c r="B2556" t="s">
        <v>5030</v>
      </c>
      <c r="C2556" s="1">
        <v>349.03999999999996</v>
      </c>
      <c r="D2556" s="1">
        <v>368</v>
      </c>
      <c r="E2556" t="s">
        <v>53</v>
      </c>
      <c r="F2556" t="s">
        <v>23</v>
      </c>
      <c r="G2556" t="s">
        <v>31</v>
      </c>
      <c r="H2556" t="s">
        <v>37</v>
      </c>
      <c r="I2556" t="s">
        <v>26</v>
      </c>
    </row>
    <row r="2557" spans="1:10" ht="15">
      <c r="A2557" t="s">
        <v>5031</v>
      </c>
      <c r="B2557" t="s">
        <v>5032</v>
      </c>
      <c r="C2557" s="1">
        <v>116.4</v>
      </c>
      <c r="D2557" s="1">
        <v>124</v>
      </c>
      <c r="E2557" t="s">
        <v>53</v>
      </c>
      <c r="F2557" t="s">
        <v>23</v>
      </c>
      <c r="G2557" t="s">
        <v>31</v>
      </c>
      <c r="H2557" t="s">
        <v>37</v>
      </c>
      <c r="I2557" t="s">
        <v>26</v>
      </c>
    </row>
    <row r="2558" spans="1:10" ht="15">
      <c r="A2558" t="s">
        <v>5033</v>
      </c>
      <c r="B2558" t="s">
        <v>5034</v>
      </c>
      <c r="C2558" s="1">
        <v>3306.78</v>
      </c>
      <c r="D2558" s="1">
        <v>3474</v>
      </c>
      <c r="E2558" t="s">
        <v>22</v>
      </c>
      <c r="F2558" t="s">
        <v>23</v>
      </c>
      <c r="G2558" t="s">
        <v>24</v>
      </c>
      <c r="H2558" t="s">
        <v>40</v>
      </c>
      <c r="I2558" t="s">
        <v>26</v>
      </c>
    </row>
    <row r="2559" spans="1:10" ht="15">
      <c r="A2559" t="s">
        <v>5035</v>
      </c>
      <c r="B2559" t="s">
        <v>5036</v>
      </c>
      <c r="C2559" s="1">
        <v>1417.25</v>
      </c>
      <c r="D2559" s="1">
        <v>1491</v>
      </c>
      <c r="E2559" t="s">
        <v>22</v>
      </c>
      <c r="F2559" t="s">
        <v>23</v>
      </c>
      <c r="G2559" t="s">
        <v>24</v>
      </c>
      <c r="H2559" t="s">
        <v>40</v>
      </c>
      <c r="I2559" t="s">
        <v>26</v>
      </c>
    </row>
    <row r="2560" spans="1:10" ht="15">
      <c r="A2560" t="s">
        <v>5037</v>
      </c>
      <c r="B2560" t="s">
        <v>5038</v>
      </c>
      <c r="C2560" s="1">
        <v>415.84</v>
      </c>
      <c r="D2560" s="1">
        <v>438</v>
      </c>
      <c r="E2560" t="s">
        <v>22</v>
      </c>
      <c r="F2560" t="s">
        <v>23</v>
      </c>
      <c r="G2560" t="s">
        <v>24</v>
      </c>
      <c r="H2560" t="s">
        <v>40</v>
      </c>
      <c r="I2560" t="s">
        <v>26</v>
      </c>
    </row>
    <row r="2561" spans="1:10" ht="15">
      <c r="A2561" t="s">
        <v>5039</v>
      </c>
      <c r="B2561" t="s">
        <v>5040</v>
      </c>
      <c r="C2561" s="1">
        <v>178.22</v>
      </c>
      <c r="D2561" s="1">
        <v>189</v>
      </c>
      <c r="E2561" t="s">
        <v>22</v>
      </c>
      <c r="F2561" t="s">
        <v>23</v>
      </c>
      <c r="G2561" t="s">
        <v>24</v>
      </c>
      <c r="H2561" t="s">
        <v>40</v>
      </c>
      <c r="I2561" t="s">
        <v>26</v>
      </c>
    </row>
    <row r="2562" spans="1:10" ht="15">
      <c r="A2562" t="s">
        <v>5041</v>
      </c>
      <c r="B2562" t="s">
        <v>5042</v>
      </c>
      <c r="C2562" s="1">
        <v>3237.9700000000003</v>
      </c>
      <c r="D2562" s="1">
        <v>3402</v>
      </c>
      <c r="E2562" t="s">
        <v>53</v>
      </c>
      <c r="F2562" t="s">
        <v>23</v>
      </c>
      <c r="G2562" t="s">
        <v>24</v>
      </c>
      <c r="H2562" t="s">
        <v>40</v>
      </c>
      <c r="I2562" t="s">
        <v>26</v>
      </c>
    </row>
    <row r="2563" spans="1:10" ht="15">
      <c r="A2563" t="s">
        <v>5043</v>
      </c>
      <c r="B2563" t="s">
        <v>5044</v>
      </c>
      <c r="C2563" s="1">
        <v>1387.82</v>
      </c>
      <c r="D2563" s="1">
        <v>1458</v>
      </c>
      <c r="E2563" t="s">
        <v>53</v>
      </c>
      <c r="F2563" t="s">
        <v>23</v>
      </c>
      <c r="G2563" t="s">
        <v>24</v>
      </c>
      <c r="H2563" t="s">
        <v>40</v>
      </c>
      <c r="I2563" t="s">
        <v>26</v>
      </c>
    </row>
    <row r="2564" spans="1:10" ht="15">
      <c r="A2564" t="s">
        <v>5045</v>
      </c>
      <c r="B2564" t="s">
        <v>5046</v>
      </c>
      <c r="C2564" s="1">
        <v>407.24</v>
      </c>
      <c r="D2564" s="1">
        <v>429</v>
      </c>
      <c r="E2564" t="s">
        <v>53</v>
      </c>
      <c r="F2564" t="s">
        <v>23</v>
      </c>
      <c r="G2564" t="s">
        <v>24</v>
      </c>
      <c r="H2564" t="s">
        <v>40</v>
      </c>
      <c r="I2564" t="s">
        <v>26</v>
      </c>
    </row>
    <row r="2565" spans="1:10" ht="15">
      <c r="A2565" t="s">
        <v>5047</v>
      </c>
      <c r="B2565" t="s">
        <v>5048</v>
      </c>
      <c r="C2565" s="1">
        <v>174.59</v>
      </c>
      <c r="D2565" s="1">
        <v>186</v>
      </c>
      <c r="E2565" t="s">
        <v>53</v>
      </c>
      <c r="F2565" t="s">
        <v>23</v>
      </c>
      <c r="G2565" t="s">
        <v>24</v>
      </c>
      <c r="H2565" t="s">
        <v>40</v>
      </c>
      <c r="I2565" t="s">
        <v>26</v>
      </c>
    </row>
    <row r="2566" spans="1:10" ht="15">
      <c r="A2566" t="s">
        <v>5049</v>
      </c>
      <c r="B2566" t="s">
        <v>5050</v>
      </c>
      <c r="C2566" s="1">
        <v>757.17</v>
      </c>
      <c r="D2566" s="1">
        <v>796</v>
      </c>
      <c r="E2566" t="s">
        <v>22</v>
      </c>
      <c r="F2566" t="s">
        <v>23</v>
      </c>
      <c r="G2566" t="s">
        <v>24</v>
      </c>
      <c r="H2566" t="s">
        <v>25</v>
      </c>
      <c r="I2566" t="s">
        <v>5051</v>
      </c>
    </row>
    <row r="2567" spans="1:10" ht="15">
      <c r="A2567" t="s">
        <v>5052</v>
      </c>
      <c r="B2567" t="s">
        <v>5053</v>
      </c>
      <c r="C2567" s="1">
        <v>94.98</v>
      </c>
      <c r="D2567" s="1">
        <v>100</v>
      </c>
      <c r="E2567" t="s">
        <v>22</v>
      </c>
      <c r="F2567" t="s">
        <v>23</v>
      </c>
      <c r="G2567" t="s">
        <v>24</v>
      </c>
      <c r="H2567" t="s">
        <v>25</v>
      </c>
      <c r="I2567" t="s">
        <v>5051</v>
      </c>
    </row>
    <row r="2568" spans="1:10" ht="15">
      <c r="A2568" t="s">
        <v>5054</v>
      </c>
      <c r="B2568" t="s">
        <v>5055</v>
      </c>
      <c r="C2568" s="1">
        <v>899.54</v>
      </c>
      <c r="D2568" s="1">
        <v>945</v>
      </c>
      <c r="E2568" t="s">
        <v>22</v>
      </c>
      <c r="F2568" t="s">
        <v>23</v>
      </c>
      <c r="G2568" t="s">
        <v>31</v>
      </c>
      <c r="H2568" t="s">
        <v>25</v>
      </c>
      <c r="I2568" t="s">
        <v>5051</v>
      </c>
    </row>
    <row r="2569" spans="1:10" ht="15">
      <c r="A2569" t="s">
        <v>5056</v>
      </c>
      <c r="B2569" t="s">
        <v>5057</v>
      </c>
      <c r="C2569" s="1">
        <v>112.77000000000001</v>
      </c>
      <c r="D2569" s="1">
        <v>119</v>
      </c>
      <c r="E2569" t="s">
        <v>22</v>
      </c>
      <c r="F2569" t="s">
        <v>23</v>
      </c>
      <c r="G2569" t="s">
        <v>31</v>
      </c>
      <c r="H2569" t="s">
        <v>25</v>
      </c>
      <c r="I2569" t="s">
        <v>5051</v>
      </c>
    </row>
    <row r="2570" spans="1:10" ht="15">
      <c r="A2570" t="s">
        <v>5058</v>
      </c>
      <c r="B2570" t="s">
        <v>5059</v>
      </c>
      <c r="C2570" s="1">
        <v>1326.67</v>
      </c>
      <c r="D2570" s="1">
        <v>1394</v>
      </c>
      <c r="E2570" t="s">
        <v>22</v>
      </c>
      <c r="F2570" t="s">
        <v>23</v>
      </c>
      <c r="G2570" t="s">
        <v>34</v>
      </c>
      <c r="H2570" t="s">
        <v>25</v>
      </c>
      <c r="I2570" t="s">
        <v>5051</v>
      </c>
    </row>
    <row r="2571" spans="1:10" ht="15">
      <c r="A2571" t="s">
        <v>5060</v>
      </c>
      <c r="B2571" t="s">
        <v>5061</v>
      </c>
      <c r="C2571" s="1">
        <v>166.12</v>
      </c>
      <c r="D2571" s="1">
        <v>175</v>
      </c>
      <c r="E2571" t="s">
        <v>22</v>
      </c>
      <c r="F2571" t="s">
        <v>23</v>
      </c>
      <c r="G2571" t="s">
        <v>34</v>
      </c>
      <c r="H2571" t="s">
        <v>25</v>
      </c>
      <c r="I2571" t="s">
        <v>5051</v>
      </c>
    </row>
    <row r="2572" spans="1:10" ht="15">
      <c r="A2572" t="s">
        <v>5062</v>
      </c>
      <c r="B2572" t="s">
        <v>5063</v>
      </c>
      <c r="C2572" s="1">
        <v>1799.08</v>
      </c>
      <c r="D2572" s="1">
        <v>1890</v>
      </c>
      <c r="E2572" t="s">
        <v>22</v>
      </c>
      <c r="F2572" t="s">
        <v>23</v>
      </c>
      <c r="G2572" t="s">
        <v>31</v>
      </c>
      <c r="H2572" t="s">
        <v>37</v>
      </c>
      <c r="I2572" t="s">
        <v>5051</v>
      </c>
    </row>
    <row r="2573" spans="1:10" ht="15">
      <c r="A2573" t="s">
        <v>5064</v>
      </c>
      <c r="B2573" t="s">
        <v>5065</v>
      </c>
      <c r="C2573" s="1">
        <v>225.53</v>
      </c>
      <c r="D2573" s="1">
        <v>238</v>
      </c>
      <c r="E2573" t="s">
        <v>22</v>
      </c>
      <c r="F2573" t="s">
        <v>23</v>
      </c>
      <c r="G2573" t="s">
        <v>31</v>
      </c>
      <c r="H2573" t="s">
        <v>37</v>
      </c>
      <c r="I2573" t="s">
        <v>5051</v>
      </c>
    </row>
    <row r="2574" spans="1:10" ht="15">
      <c r="A2574" t="s">
        <v>5066</v>
      </c>
      <c r="B2574" t="s">
        <v>5067</v>
      </c>
      <c r="C2574" s="1">
        <v>2271.5</v>
      </c>
      <c r="D2574" s="1">
        <v>2388</v>
      </c>
      <c r="E2574" t="s">
        <v>22</v>
      </c>
      <c r="F2574" t="s">
        <v>23</v>
      </c>
      <c r="G2574" t="s">
        <v>24</v>
      </c>
      <c r="H2574" t="s">
        <v>40</v>
      </c>
      <c r="I2574" t="s">
        <v>5051</v>
      </c>
    </row>
    <row r="2575" spans="1:10" ht="15">
      <c r="A2575" t="s">
        <v>5068</v>
      </c>
      <c r="B2575" t="s">
        <v>5069</v>
      </c>
      <c r="C2575" s="1">
        <v>284.93</v>
      </c>
      <c r="D2575" s="1">
        <v>300</v>
      </c>
      <c r="E2575" t="s">
        <v>22</v>
      </c>
      <c r="F2575" t="s">
        <v>23</v>
      </c>
      <c r="G2575" t="s">
        <v>24</v>
      </c>
      <c r="H2575" t="s">
        <v>40</v>
      </c>
      <c r="I2575" t="s">
        <v>5051</v>
      </c>
    </row>
    <row r="2576" spans="1:10" ht="15">
      <c r="A2576" t="s">
        <v>5070</v>
      </c>
      <c r="B2576" t="s">
        <v>5071</v>
      </c>
      <c r="C2576" s="1">
        <v>275.61</v>
      </c>
      <c r="D2576" s="1">
        <v>290</v>
      </c>
      <c r="E2576" t="s">
        <v>22</v>
      </c>
      <c r="F2576" t="s">
        <v>23</v>
      </c>
      <c r="G2576" t="s">
        <v>24</v>
      </c>
      <c r="H2576" t="s">
        <v>25</v>
      </c>
      <c r="I2576" t="s">
        <v>26</v>
      </c>
    </row>
    <row r="2577" spans="1:10" ht="15">
      <c r="A2577" t="s">
        <v>5072</v>
      </c>
      <c r="B2577" t="s">
        <v>5073</v>
      </c>
      <c r="C2577" s="1">
        <v>118.14</v>
      </c>
      <c r="D2577" s="1">
        <v>125</v>
      </c>
      <c r="E2577" t="s">
        <v>22</v>
      </c>
      <c r="F2577" t="s">
        <v>23</v>
      </c>
      <c r="G2577" t="s">
        <v>24</v>
      </c>
      <c r="H2577" t="s">
        <v>25</v>
      </c>
      <c r="I2577" t="s">
        <v>26</v>
      </c>
    </row>
    <row r="2578" spans="1:10" ht="15">
      <c r="A2578" t="s">
        <v>5074</v>
      </c>
      <c r="B2578" t="s">
        <v>5075</v>
      </c>
      <c r="C2578" s="1">
        <v>34.589999999999996</v>
      </c>
      <c r="D2578" s="1">
        <v>37</v>
      </c>
      <c r="E2578" t="s">
        <v>22</v>
      </c>
      <c r="F2578" t="s">
        <v>23</v>
      </c>
      <c r="G2578" t="s">
        <v>24</v>
      </c>
      <c r="H2578" t="s">
        <v>25</v>
      </c>
      <c r="I2578" t="s">
        <v>26</v>
      </c>
    </row>
    <row r="2579" spans="1:10" ht="15">
      <c r="A2579" t="s">
        <v>5076</v>
      </c>
      <c r="B2579" t="s">
        <v>5077</v>
      </c>
      <c r="C2579" s="1">
        <v>14.79</v>
      </c>
      <c r="D2579" s="1">
        <v>16</v>
      </c>
      <c r="E2579" t="s">
        <v>22</v>
      </c>
      <c r="F2579" t="s">
        <v>23</v>
      </c>
      <c r="G2579" t="s">
        <v>24</v>
      </c>
      <c r="H2579" t="s">
        <v>25</v>
      </c>
      <c r="I2579" t="s">
        <v>26</v>
      </c>
    </row>
    <row r="2580" spans="1:10" ht="15">
      <c r="A2580" t="s">
        <v>5078</v>
      </c>
      <c r="B2580" t="s">
        <v>5079</v>
      </c>
      <c r="C2580" s="1">
        <v>354.34999999999997</v>
      </c>
      <c r="D2580" s="1">
        <v>373</v>
      </c>
      <c r="E2580" t="s">
        <v>22</v>
      </c>
      <c r="F2580" t="s">
        <v>23</v>
      </c>
      <c r="G2580" t="s">
        <v>31</v>
      </c>
      <c r="H2580" t="s">
        <v>25</v>
      </c>
      <c r="I2580" t="s">
        <v>26</v>
      </c>
    </row>
    <row r="2581" spans="1:10" ht="15">
      <c r="A2581" t="s">
        <v>5080</v>
      </c>
      <c r="B2581" t="s">
        <v>5081</v>
      </c>
      <c r="C2581" s="1">
        <v>118.14</v>
      </c>
      <c r="D2581" s="1">
        <v>125</v>
      </c>
      <c r="E2581" t="s">
        <v>22</v>
      </c>
      <c r="F2581" t="s">
        <v>23</v>
      </c>
      <c r="G2581" t="s">
        <v>31</v>
      </c>
      <c r="H2581" t="s">
        <v>25</v>
      </c>
      <c r="I2581" t="s">
        <v>26</v>
      </c>
    </row>
    <row r="2582" spans="1:10" ht="15">
      <c r="A2582" t="s">
        <v>5082</v>
      </c>
      <c r="B2582" t="s">
        <v>5083</v>
      </c>
      <c r="C2582" s="1">
        <v>44.489999999999995</v>
      </c>
      <c r="D2582" s="1">
        <v>47</v>
      </c>
      <c r="E2582" t="s">
        <v>22</v>
      </c>
      <c r="F2582" t="s">
        <v>23</v>
      </c>
      <c r="G2582" t="s">
        <v>31</v>
      </c>
      <c r="H2582" t="s">
        <v>25</v>
      </c>
      <c r="I2582" t="s">
        <v>26</v>
      </c>
    </row>
    <row r="2583" spans="1:10" ht="15">
      <c r="A2583" t="s">
        <v>5084</v>
      </c>
      <c r="B2583" t="s">
        <v>5085</v>
      </c>
      <c r="C2583" s="1">
        <v>14.79</v>
      </c>
      <c r="D2583" s="1">
        <v>16</v>
      </c>
      <c r="E2583" t="s">
        <v>22</v>
      </c>
      <c r="F2583" t="s">
        <v>23</v>
      </c>
      <c r="G2583" t="s">
        <v>31</v>
      </c>
      <c r="H2583" t="s">
        <v>25</v>
      </c>
      <c r="I2583" t="s">
        <v>26</v>
      </c>
    </row>
    <row r="2584" spans="1:10" ht="15">
      <c r="A2584" t="s">
        <v>5086</v>
      </c>
      <c r="B2584" t="s">
        <v>5087</v>
      </c>
      <c r="C2584" s="1">
        <v>590.56</v>
      </c>
      <c r="D2584" s="1">
        <v>621</v>
      </c>
      <c r="E2584" t="s">
        <v>22</v>
      </c>
      <c r="F2584" t="s">
        <v>23</v>
      </c>
      <c r="G2584" t="s">
        <v>34</v>
      </c>
      <c r="H2584" t="s">
        <v>25</v>
      </c>
      <c r="I2584" t="s">
        <v>26</v>
      </c>
    </row>
    <row r="2585" spans="1:10" ht="15">
      <c r="A2585" t="s">
        <v>5088</v>
      </c>
      <c r="B2585" t="s">
        <v>5089</v>
      </c>
      <c r="C2585" s="1">
        <v>118.14</v>
      </c>
      <c r="D2585" s="1">
        <v>125</v>
      </c>
      <c r="E2585" t="s">
        <v>22</v>
      </c>
      <c r="F2585" t="s">
        <v>23</v>
      </c>
      <c r="G2585" t="s">
        <v>34</v>
      </c>
      <c r="H2585" t="s">
        <v>25</v>
      </c>
      <c r="I2585" t="s">
        <v>26</v>
      </c>
    </row>
    <row r="2586" spans="1:10" ht="15">
      <c r="A2586" t="s">
        <v>5090</v>
      </c>
      <c r="B2586" t="s">
        <v>5091</v>
      </c>
      <c r="C2586" s="1">
        <v>74.19000000000001</v>
      </c>
      <c r="D2586" s="1">
        <v>78</v>
      </c>
      <c r="E2586" t="s">
        <v>22</v>
      </c>
      <c r="F2586" t="s">
        <v>23</v>
      </c>
      <c r="G2586" t="s">
        <v>34</v>
      </c>
      <c r="H2586" t="s">
        <v>25</v>
      </c>
      <c r="I2586" t="s">
        <v>26</v>
      </c>
    </row>
    <row r="2587" spans="1:10" ht="15">
      <c r="A2587" t="s">
        <v>5092</v>
      </c>
      <c r="B2587" t="s">
        <v>5093</v>
      </c>
      <c r="C2587" s="1">
        <v>14.79</v>
      </c>
      <c r="D2587" s="1">
        <v>16</v>
      </c>
      <c r="E2587" t="s">
        <v>22</v>
      </c>
      <c r="F2587" t="s">
        <v>23</v>
      </c>
      <c r="G2587" t="s">
        <v>34</v>
      </c>
      <c r="H2587" t="s">
        <v>25</v>
      </c>
      <c r="I2587" t="s">
        <v>26</v>
      </c>
    </row>
    <row r="2588" spans="1:10" ht="15">
      <c r="A2588" t="s">
        <v>5094</v>
      </c>
      <c r="B2588" t="s">
        <v>5095</v>
      </c>
      <c r="C2588" s="1">
        <v>708.7</v>
      </c>
      <c r="D2588" s="1">
        <v>746</v>
      </c>
      <c r="E2588" t="s">
        <v>22</v>
      </c>
      <c r="F2588" t="s">
        <v>23</v>
      </c>
      <c r="G2588" t="s">
        <v>31</v>
      </c>
      <c r="H2588" t="s">
        <v>37</v>
      </c>
      <c r="I2588" t="s">
        <v>26</v>
      </c>
    </row>
    <row r="2589" spans="1:10" ht="15">
      <c r="A2589" t="s">
        <v>5096</v>
      </c>
      <c r="B2589" t="s">
        <v>5097</v>
      </c>
      <c r="C2589" s="1">
        <v>236.28</v>
      </c>
      <c r="D2589" s="1">
        <v>250</v>
      </c>
      <c r="E2589" t="s">
        <v>22</v>
      </c>
      <c r="F2589" t="s">
        <v>23</v>
      </c>
      <c r="G2589" t="s">
        <v>31</v>
      </c>
      <c r="H2589" t="s">
        <v>37</v>
      </c>
      <c r="I2589" t="s">
        <v>26</v>
      </c>
    </row>
    <row r="2590" spans="1:10" ht="15">
      <c r="A2590" t="s">
        <v>5098</v>
      </c>
      <c r="B2590" t="s">
        <v>5099</v>
      </c>
      <c r="C2590" s="1">
        <v>88.98</v>
      </c>
      <c r="D2590" s="1">
        <v>94</v>
      </c>
      <c r="E2590" t="s">
        <v>22</v>
      </c>
      <c r="F2590" t="s">
        <v>23</v>
      </c>
      <c r="G2590" t="s">
        <v>31</v>
      </c>
      <c r="H2590" t="s">
        <v>37</v>
      </c>
      <c r="I2590" t="s">
        <v>26</v>
      </c>
    </row>
    <row r="2591" spans="1:10" ht="15">
      <c r="A2591" t="s">
        <v>5100</v>
      </c>
      <c r="B2591" t="s">
        <v>5101</v>
      </c>
      <c r="C2591" s="1">
        <v>29.57</v>
      </c>
      <c r="D2591" s="1">
        <v>32</v>
      </c>
      <c r="E2591" t="s">
        <v>22</v>
      </c>
      <c r="F2591" t="s">
        <v>23</v>
      </c>
      <c r="G2591" t="s">
        <v>31</v>
      </c>
      <c r="H2591" t="s">
        <v>37</v>
      </c>
      <c r="I2591" t="s">
        <v>26</v>
      </c>
    </row>
    <row r="2592" spans="1:10" ht="15">
      <c r="A2592" t="s">
        <v>5102</v>
      </c>
      <c r="B2592" t="s">
        <v>5103</v>
      </c>
      <c r="C2592" s="1">
        <v>826.83</v>
      </c>
      <c r="D2592" s="1">
        <v>870</v>
      </c>
      <c r="E2592" t="s">
        <v>22</v>
      </c>
      <c r="F2592" t="s">
        <v>23</v>
      </c>
      <c r="G2592" t="s">
        <v>24</v>
      </c>
      <c r="H2592" t="s">
        <v>40</v>
      </c>
      <c r="I2592" t="s">
        <v>26</v>
      </c>
    </row>
    <row r="2593" spans="1:10" ht="15">
      <c r="A2593" t="s">
        <v>5104</v>
      </c>
      <c r="B2593" t="s">
        <v>5105</v>
      </c>
      <c r="C2593" s="1">
        <v>354.42</v>
      </c>
      <c r="D2593" s="1">
        <v>375</v>
      </c>
      <c r="E2593" t="s">
        <v>22</v>
      </c>
      <c r="F2593" t="s">
        <v>23</v>
      </c>
      <c r="G2593" t="s">
        <v>24</v>
      </c>
      <c r="H2593" t="s">
        <v>40</v>
      </c>
      <c r="I2593" t="s">
        <v>26</v>
      </c>
    </row>
    <row r="2594" spans="1:10" ht="15">
      <c r="A2594" t="s">
        <v>5106</v>
      </c>
      <c r="B2594" t="s">
        <v>5107</v>
      </c>
      <c r="C2594" s="1">
        <v>103.76</v>
      </c>
      <c r="D2594" s="1">
        <v>111</v>
      </c>
      <c r="E2594" t="s">
        <v>22</v>
      </c>
      <c r="F2594" t="s">
        <v>23</v>
      </c>
      <c r="G2594" t="s">
        <v>24</v>
      </c>
      <c r="H2594" t="s">
        <v>40</v>
      </c>
      <c r="I2594" t="s">
        <v>26</v>
      </c>
    </row>
    <row r="2595" spans="1:10" ht="15">
      <c r="A2595" t="s">
        <v>5108</v>
      </c>
      <c r="B2595" t="s">
        <v>5109</v>
      </c>
      <c r="C2595" s="1">
        <v>44.36</v>
      </c>
      <c r="D2595" s="1">
        <v>48</v>
      </c>
      <c r="E2595" t="s">
        <v>22</v>
      </c>
      <c r="F2595" t="s">
        <v>23</v>
      </c>
      <c r="G2595" t="s">
        <v>24</v>
      </c>
      <c r="H2595" t="s">
        <v>40</v>
      </c>
      <c r="I2595" t="s">
        <v>26</v>
      </c>
    </row>
    <row r="2596" spans="1:10" ht="15">
      <c r="A2596" t="s">
        <v>5110</v>
      </c>
      <c r="B2596" t="s">
        <v>5111</v>
      </c>
      <c r="C2596" s="1">
        <v>204.42999999999998</v>
      </c>
      <c r="D2596" s="1">
        <v>215</v>
      </c>
      <c r="E2596" t="s">
        <v>22</v>
      </c>
      <c r="F2596" t="s">
        <v>23</v>
      </c>
      <c r="G2596" t="s">
        <v>24</v>
      </c>
      <c r="H2596" t="s">
        <v>25</v>
      </c>
      <c r="I2596" t="s">
        <v>4930</v>
      </c>
    </row>
    <row r="2597" spans="1:10" ht="15">
      <c r="A2597" t="s">
        <v>5112</v>
      </c>
      <c r="B2597" t="s">
        <v>5113</v>
      </c>
      <c r="C2597" s="1">
        <v>25.720000000000002</v>
      </c>
      <c r="D2597" s="1">
        <v>28</v>
      </c>
      <c r="E2597" t="s">
        <v>22</v>
      </c>
      <c r="F2597" t="s">
        <v>23</v>
      </c>
      <c r="G2597" t="s">
        <v>24</v>
      </c>
      <c r="H2597" t="s">
        <v>25</v>
      </c>
      <c r="I2597" t="s">
        <v>4930</v>
      </c>
    </row>
    <row r="2598" spans="1:10" ht="15">
      <c r="A2598" t="s">
        <v>5114</v>
      </c>
      <c r="B2598" t="s">
        <v>5115</v>
      </c>
      <c r="C2598" s="1">
        <v>247.57</v>
      </c>
      <c r="D2598" s="1">
        <v>261</v>
      </c>
      <c r="E2598" t="s">
        <v>22</v>
      </c>
      <c r="F2598" t="s">
        <v>23</v>
      </c>
      <c r="G2598" t="s">
        <v>31</v>
      </c>
      <c r="H2598" t="s">
        <v>25</v>
      </c>
      <c r="I2598" t="s">
        <v>4930</v>
      </c>
    </row>
    <row r="2599" spans="1:10" ht="15">
      <c r="A2599" t="s">
        <v>5116</v>
      </c>
      <c r="B2599" t="s">
        <v>5117</v>
      </c>
      <c r="C2599" s="1">
        <v>31.19</v>
      </c>
      <c r="D2599" s="1">
        <v>33</v>
      </c>
      <c r="E2599" t="s">
        <v>22</v>
      </c>
      <c r="F2599" t="s">
        <v>23</v>
      </c>
      <c r="G2599" t="s">
        <v>31</v>
      </c>
      <c r="H2599" t="s">
        <v>25</v>
      </c>
      <c r="I2599" t="s">
        <v>4930</v>
      </c>
    </row>
    <row r="2600" spans="1:10" ht="15">
      <c r="A2600" t="s">
        <v>5118</v>
      </c>
      <c r="B2600" t="s">
        <v>5119</v>
      </c>
      <c r="C2600" s="1">
        <v>377</v>
      </c>
      <c r="D2600" s="1">
        <v>396</v>
      </c>
      <c r="E2600" t="s">
        <v>22</v>
      </c>
      <c r="F2600" t="s">
        <v>23</v>
      </c>
      <c r="G2600" t="s">
        <v>34</v>
      </c>
      <c r="H2600" t="s">
        <v>25</v>
      </c>
      <c r="I2600" t="s">
        <v>4930</v>
      </c>
    </row>
    <row r="2601" spans="1:10" ht="15">
      <c r="A2601" t="s">
        <v>5120</v>
      </c>
      <c r="B2601" t="s">
        <v>5121</v>
      </c>
      <c r="C2601" s="1">
        <v>47.58</v>
      </c>
      <c r="D2601" s="1">
        <v>50</v>
      </c>
      <c r="E2601" t="s">
        <v>22</v>
      </c>
      <c r="F2601" t="s">
        <v>23</v>
      </c>
      <c r="G2601" t="s">
        <v>34</v>
      </c>
      <c r="H2601" t="s">
        <v>25</v>
      </c>
      <c r="I2601" t="s">
        <v>4930</v>
      </c>
    </row>
    <row r="2602" spans="1:10" ht="15">
      <c r="A2602" t="s">
        <v>5122</v>
      </c>
      <c r="B2602" t="s">
        <v>5123</v>
      </c>
      <c r="C2602" s="1">
        <v>495.13</v>
      </c>
      <c r="D2602" s="1">
        <v>522</v>
      </c>
      <c r="E2602" t="s">
        <v>22</v>
      </c>
      <c r="F2602" t="s">
        <v>23</v>
      </c>
      <c r="G2602" t="s">
        <v>31</v>
      </c>
      <c r="H2602" t="s">
        <v>37</v>
      </c>
      <c r="I2602" t="s">
        <v>4930</v>
      </c>
    </row>
    <row r="2603" spans="1:10" ht="15">
      <c r="A2603" t="s">
        <v>5124</v>
      </c>
      <c r="B2603" t="s">
        <v>5125</v>
      </c>
      <c r="C2603" s="1">
        <v>62.37</v>
      </c>
      <c r="D2603" s="1">
        <v>66</v>
      </c>
      <c r="E2603" t="s">
        <v>22</v>
      </c>
      <c r="F2603" t="s">
        <v>23</v>
      </c>
      <c r="G2603" t="s">
        <v>31</v>
      </c>
      <c r="H2603" t="s">
        <v>37</v>
      </c>
      <c r="I2603" t="s">
        <v>4930</v>
      </c>
    </row>
    <row r="2604" spans="1:10" ht="15">
      <c r="A2604" t="s">
        <v>5126</v>
      </c>
      <c r="B2604" t="s">
        <v>5127</v>
      </c>
      <c r="C2604" s="1">
        <v>613.27</v>
      </c>
      <c r="D2604" s="1">
        <v>645</v>
      </c>
      <c r="E2604" t="s">
        <v>22</v>
      </c>
      <c r="F2604" t="s">
        <v>23</v>
      </c>
      <c r="G2604" t="s">
        <v>24</v>
      </c>
      <c r="H2604" t="s">
        <v>40</v>
      </c>
      <c r="I2604" t="s">
        <v>4930</v>
      </c>
    </row>
    <row r="2605" spans="1:10" ht="15">
      <c r="A2605" t="s">
        <v>5128</v>
      </c>
      <c r="B2605" t="s">
        <v>5129</v>
      </c>
      <c r="C2605" s="1">
        <v>77.15</v>
      </c>
      <c r="D2605" s="1">
        <v>84</v>
      </c>
      <c r="E2605" t="s">
        <v>22</v>
      </c>
      <c r="F2605" t="s">
        <v>23</v>
      </c>
      <c r="G2605" t="s">
        <v>24</v>
      </c>
      <c r="H2605" t="s">
        <v>40</v>
      </c>
      <c r="I2605" t="s">
        <v>4930</v>
      </c>
    </row>
    <row r="2606" spans="1:10" ht="15">
      <c r="A2606" t="s">
        <v>5130</v>
      </c>
      <c r="B2606" t="s">
        <v>5131</v>
      </c>
      <c r="C2606" s="1">
        <v>189.32999999999998</v>
      </c>
      <c r="D2606" s="1">
        <v>199</v>
      </c>
      <c r="E2606" t="s">
        <v>22</v>
      </c>
      <c r="F2606" t="s">
        <v>23</v>
      </c>
      <c r="G2606" t="s">
        <v>24</v>
      </c>
      <c r="H2606" t="s">
        <v>25</v>
      </c>
      <c r="I2606" t="s">
        <v>5051</v>
      </c>
    </row>
    <row r="2607" spans="1:10" ht="15">
      <c r="A2607" t="s">
        <v>5132</v>
      </c>
      <c r="B2607" t="s">
        <v>5133</v>
      </c>
      <c r="C2607" s="1">
        <v>23.66</v>
      </c>
      <c r="D2607" s="1">
        <v>25</v>
      </c>
      <c r="E2607" t="s">
        <v>22</v>
      </c>
      <c r="F2607" t="s">
        <v>23</v>
      </c>
      <c r="G2607" t="s">
        <v>24</v>
      </c>
      <c r="H2607" t="s">
        <v>25</v>
      </c>
      <c r="I2607" t="s">
        <v>5051</v>
      </c>
    </row>
    <row r="2608" spans="1:10" ht="15">
      <c r="A2608" t="s">
        <v>5134</v>
      </c>
      <c r="B2608" t="s">
        <v>5135</v>
      </c>
      <c r="C2608" s="1">
        <v>224.92</v>
      </c>
      <c r="D2608" s="1">
        <v>237</v>
      </c>
      <c r="E2608" t="s">
        <v>22</v>
      </c>
      <c r="F2608" t="s">
        <v>23</v>
      </c>
      <c r="G2608" t="s">
        <v>31</v>
      </c>
      <c r="H2608" t="s">
        <v>25</v>
      </c>
      <c r="I2608" t="s">
        <v>5051</v>
      </c>
    </row>
    <row r="2609" spans="1:10" ht="15">
      <c r="A2609" t="s">
        <v>5136</v>
      </c>
      <c r="B2609" t="s">
        <v>5137</v>
      </c>
      <c r="C2609" s="1">
        <v>28.09</v>
      </c>
      <c r="D2609" s="1">
        <v>30</v>
      </c>
      <c r="E2609" t="s">
        <v>22</v>
      </c>
      <c r="F2609" t="s">
        <v>23</v>
      </c>
      <c r="G2609" t="s">
        <v>31</v>
      </c>
      <c r="H2609" t="s">
        <v>25</v>
      </c>
      <c r="I2609" t="s">
        <v>5051</v>
      </c>
    </row>
    <row r="2610" spans="1:10" ht="15">
      <c r="A2610" t="s">
        <v>5138</v>
      </c>
      <c r="B2610" t="s">
        <v>5139</v>
      </c>
      <c r="C2610" s="1">
        <v>331.7</v>
      </c>
      <c r="D2610" s="1">
        <v>349</v>
      </c>
      <c r="E2610" t="s">
        <v>22</v>
      </c>
      <c r="F2610" t="s">
        <v>23</v>
      </c>
      <c r="G2610" t="s">
        <v>34</v>
      </c>
      <c r="H2610" t="s">
        <v>25</v>
      </c>
      <c r="I2610" t="s">
        <v>5051</v>
      </c>
    </row>
    <row r="2611" spans="1:10" ht="15">
      <c r="A2611" t="s">
        <v>5140</v>
      </c>
      <c r="B2611" t="s">
        <v>5141</v>
      </c>
      <c r="C2611" s="1">
        <v>41.4</v>
      </c>
      <c r="D2611" s="1">
        <v>44</v>
      </c>
      <c r="E2611" t="s">
        <v>22</v>
      </c>
      <c r="F2611" t="s">
        <v>23</v>
      </c>
      <c r="G2611" t="s">
        <v>34</v>
      </c>
      <c r="H2611" t="s">
        <v>25</v>
      </c>
      <c r="I2611" t="s">
        <v>5051</v>
      </c>
    </row>
    <row r="2612" spans="1:10" ht="15">
      <c r="A2612" t="s">
        <v>5142</v>
      </c>
      <c r="B2612" t="s">
        <v>5143</v>
      </c>
      <c r="C2612" s="1">
        <v>449.84</v>
      </c>
      <c r="D2612" s="1">
        <v>474</v>
      </c>
      <c r="E2612" t="s">
        <v>22</v>
      </c>
      <c r="F2612" t="s">
        <v>23</v>
      </c>
      <c r="G2612" t="s">
        <v>31</v>
      </c>
      <c r="H2612" t="s">
        <v>37</v>
      </c>
      <c r="I2612" t="s">
        <v>5051</v>
      </c>
    </row>
    <row r="2613" spans="1:10" ht="15">
      <c r="A2613" t="s">
        <v>5144</v>
      </c>
      <c r="B2613" t="s">
        <v>5145</v>
      </c>
      <c r="C2613" s="1">
        <v>56.18</v>
      </c>
      <c r="D2613" s="1">
        <v>60</v>
      </c>
      <c r="E2613" t="s">
        <v>22</v>
      </c>
      <c r="F2613" t="s">
        <v>23</v>
      </c>
      <c r="G2613" t="s">
        <v>31</v>
      </c>
      <c r="H2613" t="s">
        <v>37</v>
      </c>
      <c r="I2613" t="s">
        <v>5051</v>
      </c>
    </row>
    <row r="2614" spans="1:10" ht="15">
      <c r="A2614" t="s">
        <v>5146</v>
      </c>
      <c r="B2614" t="s">
        <v>5147</v>
      </c>
      <c r="C2614" s="1">
        <v>567.98</v>
      </c>
      <c r="D2614" s="1">
        <v>597</v>
      </c>
      <c r="E2614" t="s">
        <v>22</v>
      </c>
      <c r="F2614" t="s">
        <v>23</v>
      </c>
      <c r="G2614" t="s">
        <v>24</v>
      </c>
      <c r="H2614" t="s">
        <v>40</v>
      </c>
      <c r="I2614" t="s">
        <v>5051</v>
      </c>
    </row>
    <row r="2615" spans="1:10" ht="15">
      <c r="A2615" t="s">
        <v>5148</v>
      </c>
      <c r="B2615" t="s">
        <v>5149</v>
      </c>
      <c r="C2615" s="1">
        <v>70.97</v>
      </c>
      <c r="D2615" s="1">
        <v>75</v>
      </c>
      <c r="E2615" t="s">
        <v>22</v>
      </c>
      <c r="F2615" t="s">
        <v>23</v>
      </c>
      <c r="G2615" t="s">
        <v>24</v>
      </c>
      <c r="H2615" t="s">
        <v>40</v>
      </c>
      <c r="I2615" t="s">
        <v>5051</v>
      </c>
    </row>
    <row r="2616" spans="1:10" ht="15">
      <c r="A2616" t="s">
        <v>5150</v>
      </c>
      <c r="B2616" t="s">
        <v>5151</v>
      </c>
      <c r="C2616" s="1">
        <v>327</v>
      </c>
      <c r="D2616" s="1">
        <v>344</v>
      </c>
      <c r="E2616" t="s">
        <v>22</v>
      </c>
      <c r="F2616" t="s">
        <v>23</v>
      </c>
      <c r="G2616" t="s">
        <v>24</v>
      </c>
      <c r="H2616" t="s">
        <v>25</v>
      </c>
      <c r="I2616" t="s">
        <v>4930</v>
      </c>
    </row>
    <row r="2617" spans="1:10" ht="15">
      <c r="A2617" t="s">
        <v>5152</v>
      </c>
      <c r="B2617" t="s">
        <v>5153</v>
      </c>
      <c r="C2617" s="1">
        <v>41.129999999999995</v>
      </c>
      <c r="D2617" s="1">
        <v>44</v>
      </c>
      <c r="E2617" t="s">
        <v>22</v>
      </c>
      <c r="F2617" t="s">
        <v>23</v>
      </c>
      <c r="G2617" t="s">
        <v>24</v>
      </c>
      <c r="H2617" t="s">
        <v>25</v>
      </c>
      <c r="I2617" t="s">
        <v>4930</v>
      </c>
    </row>
    <row r="2618" spans="1:10" ht="15">
      <c r="A2618" t="s">
        <v>5154</v>
      </c>
      <c r="B2618" t="s">
        <v>5155</v>
      </c>
      <c r="C2618" s="1">
        <v>396.01</v>
      </c>
      <c r="D2618" s="1">
        <v>416</v>
      </c>
      <c r="E2618" t="s">
        <v>22</v>
      </c>
      <c r="F2618" t="s">
        <v>23</v>
      </c>
      <c r="G2618" t="s">
        <v>31</v>
      </c>
      <c r="H2618" t="s">
        <v>25</v>
      </c>
      <c r="I2618" t="s">
        <v>4930</v>
      </c>
    </row>
    <row r="2619" spans="1:10" ht="15">
      <c r="A2619" t="s">
        <v>5156</v>
      </c>
      <c r="B2619" t="s">
        <v>5157</v>
      </c>
      <c r="C2619" s="1">
        <v>49.87</v>
      </c>
      <c r="D2619" s="1">
        <v>53</v>
      </c>
      <c r="E2619" t="s">
        <v>22</v>
      </c>
      <c r="F2619" t="s">
        <v>23</v>
      </c>
      <c r="G2619" t="s">
        <v>31</v>
      </c>
      <c r="H2619" t="s">
        <v>25</v>
      </c>
      <c r="I2619" t="s">
        <v>4930</v>
      </c>
    </row>
    <row r="2620" spans="1:10" ht="15">
      <c r="A2620" t="s">
        <v>5158</v>
      </c>
      <c r="B2620" t="s">
        <v>5159</v>
      </c>
      <c r="C2620" s="1">
        <v>603.06</v>
      </c>
      <c r="D2620" s="1">
        <v>634</v>
      </c>
      <c r="E2620" t="s">
        <v>22</v>
      </c>
      <c r="F2620" t="s">
        <v>23</v>
      </c>
      <c r="G2620" t="s">
        <v>34</v>
      </c>
      <c r="H2620" t="s">
        <v>25</v>
      </c>
      <c r="I2620" t="s">
        <v>4930</v>
      </c>
    </row>
    <row r="2621" spans="1:10" ht="15">
      <c r="A2621" t="s">
        <v>5160</v>
      </c>
      <c r="B2621" t="s">
        <v>5161</v>
      </c>
      <c r="C2621" s="1">
        <v>76.08</v>
      </c>
      <c r="D2621" s="1">
        <v>80</v>
      </c>
      <c r="E2621" t="s">
        <v>22</v>
      </c>
      <c r="F2621" t="s">
        <v>23</v>
      </c>
      <c r="G2621" t="s">
        <v>34</v>
      </c>
      <c r="H2621" t="s">
        <v>25</v>
      </c>
      <c r="I2621" t="s">
        <v>4930</v>
      </c>
    </row>
    <row r="2622" spans="1:10" ht="15">
      <c r="A2622" t="s">
        <v>5162</v>
      </c>
      <c r="B2622" t="s">
        <v>5163</v>
      </c>
      <c r="C2622" s="1">
        <v>792.02</v>
      </c>
      <c r="D2622" s="1">
        <v>832</v>
      </c>
      <c r="E2622" t="s">
        <v>22</v>
      </c>
      <c r="F2622" t="s">
        <v>23</v>
      </c>
      <c r="G2622" t="s">
        <v>31</v>
      </c>
      <c r="H2622" t="s">
        <v>37</v>
      </c>
      <c r="I2622" t="s">
        <v>4930</v>
      </c>
    </row>
    <row r="2623" spans="1:10" ht="15">
      <c r="A2623" t="s">
        <v>5164</v>
      </c>
      <c r="B2623" t="s">
        <v>5165</v>
      </c>
      <c r="C2623" s="1">
        <v>99.73</v>
      </c>
      <c r="D2623" s="1">
        <v>106</v>
      </c>
      <c r="E2623" t="s">
        <v>22</v>
      </c>
      <c r="F2623" t="s">
        <v>23</v>
      </c>
      <c r="G2623" t="s">
        <v>31</v>
      </c>
      <c r="H2623" t="s">
        <v>37</v>
      </c>
      <c r="I2623" t="s">
        <v>4930</v>
      </c>
    </row>
    <row r="2624" spans="1:10" ht="15">
      <c r="A2624" t="s">
        <v>5166</v>
      </c>
      <c r="B2624" t="s">
        <v>5167</v>
      </c>
      <c r="C2624" s="1">
        <v>980.99</v>
      </c>
      <c r="D2624" s="1">
        <v>1032</v>
      </c>
      <c r="E2624" t="s">
        <v>22</v>
      </c>
      <c r="F2624" t="s">
        <v>23</v>
      </c>
      <c r="G2624" t="s">
        <v>24</v>
      </c>
      <c r="H2624" t="s">
        <v>40</v>
      </c>
      <c r="I2624" t="s">
        <v>4930</v>
      </c>
    </row>
    <row r="2625" spans="1:10" ht="15">
      <c r="A2625" t="s">
        <v>5168</v>
      </c>
      <c r="B2625" t="s">
        <v>5169</v>
      </c>
      <c r="C2625" s="1">
        <v>123.38000000000001</v>
      </c>
      <c r="D2625" s="1">
        <v>132</v>
      </c>
      <c r="E2625" t="s">
        <v>22</v>
      </c>
      <c r="F2625" t="s">
        <v>23</v>
      </c>
      <c r="G2625" t="s">
        <v>24</v>
      </c>
      <c r="H2625" t="s">
        <v>40</v>
      </c>
      <c r="I2625" t="s">
        <v>4930</v>
      </c>
    </row>
    <row r="2626" spans="1:10" ht="15">
      <c r="A2626" t="s">
        <v>5170</v>
      </c>
      <c r="B2626" t="s">
        <v>5171</v>
      </c>
      <c r="C2626" s="1">
        <v>188.97</v>
      </c>
      <c r="D2626" s="1">
        <v>199</v>
      </c>
      <c r="E2626" t="s">
        <v>22</v>
      </c>
      <c r="F2626" t="s">
        <v>23</v>
      </c>
      <c r="G2626" t="s">
        <v>24</v>
      </c>
      <c r="H2626" t="s">
        <v>25</v>
      </c>
      <c r="I2626" t="s">
        <v>26</v>
      </c>
    </row>
    <row r="2627" spans="1:10" ht="15">
      <c r="A2627" t="s">
        <v>5172</v>
      </c>
      <c r="B2627" t="s">
        <v>5173</v>
      </c>
      <c r="C2627" s="1">
        <v>23.66</v>
      </c>
      <c r="D2627" s="1">
        <v>25</v>
      </c>
      <c r="E2627" t="s">
        <v>22</v>
      </c>
      <c r="F2627" t="s">
        <v>23</v>
      </c>
      <c r="G2627" t="s">
        <v>24</v>
      </c>
      <c r="H2627" t="s">
        <v>25</v>
      </c>
      <c r="I2627" t="s">
        <v>26</v>
      </c>
    </row>
    <row r="2628" spans="1:10" ht="15">
      <c r="A2628" t="s">
        <v>5174</v>
      </c>
      <c r="B2628" t="s">
        <v>5175</v>
      </c>
      <c r="C2628" s="1">
        <v>188.97</v>
      </c>
      <c r="D2628" s="1">
        <v>199</v>
      </c>
      <c r="E2628" t="s">
        <v>22</v>
      </c>
      <c r="F2628" t="s">
        <v>23</v>
      </c>
      <c r="G2628" t="s">
        <v>31</v>
      </c>
      <c r="H2628" t="s">
        <v>25</v>
      </c>
      <c r="I2628" t="s">
        <v>26</v>
      </c>
    </row>
    <row r="2629" spans="1:10" ht="15">
      <c r="A2629" t="s">
        <v>5176</v>
      </c>
      <c r="B2629" t="s">
        <v>5177</v>
      </c>
      <c r="C2629" s="1">
        <v>23.66</v>
      </c>
      <c r="D2629" s="1">
        <v>25</v>
      </c>
      <c r="E2629" t="s">
        <v>22</v>
      </c>
      <c r="F2629" t="s">
        <v>23</v>
      </c>
      <c r="G2629" t="s">
        <v>31</v>
      </c>
      <c r="H2629" t="s">
        <v>25</v>
      </c>
      <c r="I2629" t="s">
        <v>26</v>
      </c>
    </row>
    <row r="2630" spans="1:10" ht="15">
      <c r="A2630" t="s">
        <v>5178</v>
      </c>
      <c r="B2630" t="s">
        <v>5179</v>
      </c>
      <c r="C2630" s="1">
        <v>188.97</v>
      </c>
      <c r="D2630" s="1">
        <v>199</v>
      </c>
      <c r="E2630" t="s">
        <v>22</v>
      </c>
      <c r="F2630" t="s">
        <v>23</v>
      </c>
      <c r="G2630" t="s">
        <v>34</v>
      </c>
      <c r="H2630" t="s">
        <v>25</v>
      </c>
      <c r="I2630" t="s">
        <v>26</v>
      </c>
    </row>
    <row r="2631" spans="1:10" ht="15">
      <c r="A2631" t="s">
        <v>5180</v>
      </c>
      <c r="B2631" t="s">
        <v>5181</v>
      </c>
      <c r="C2631" s="1">
        <v>23.66</v>
      </c>
      <c r="D2631" s="1">
        <v>25</v>
      </c>
      <c r="E2631" t="s">
        <v>22</v>
      </c>
      <c r="F2631" t="s">
        <v>23</v>
      </c>
      <c r="G2631" t="s">
        <v>34</v>
      </c>
      <c r="H2631" t="s">
        <v>25</v>
      </c>
      <c r="I2631" t="s">
        <v>26</v>
      </c>
    </row>
    <row r="2632" spans="1:10" ht="15">
      <c r="A2632" t="s">
        <v>5182</v>
      </c>
      <c r="B2632" t="s">
        <v>5183</v>
      </c>
      <c r="C2632" s="1">
        <v>377.94</v>
      </c>
      <c r="D2632" s="1">
        <v>398</v>
      </c>
      <c r="E2632" t="s">
        <v>22</v>
      </c>
      <c r="F2632" t="s">
        <v>23</v>
      </c>
      <c r="G2632" t="s">
        <v>31</v>
      </c>
      <c r="H2632" t="s">
        <v>37</v>
      </c>
      <c r="I2632" t="s">
        <v>26</v>
      </c>
    </row>
    <row r="2633" spans="1:10" ht="15">
      <c r="A2633" t="s">
        <v>5184</v>
      </c>
      <c r="B2633" t="s">
        <v>5185</v>
      </c>
      <c r="C2633" s="1">
        <v>47.309999999999995</v>
      </c>
      <c r="D2633" s="1">
        <v>50</v>
      </c>
      <c r="E2633" t="s">
        <v>22</v>
      </c>
      <c r="F2633" t="s">
        <v>23</v>
      </c>
      <c r="G2633" t="s">
        <v>31</v>
      </c>
      <c r="H2633" t="s">
        <v>37</v>
      </c>
      <c r="I2633" t="s">
        <v>26</v>
      </c>
    </row>
    <row r="2634" spans="1:10" ht="15">
      <c r="A2634" t="s">
        <v>5186</v>
      </c>
      <c r="B2634" t="s">
        <v>5187</v>
      </c>
      <c r="C2634" s="1">
        <v>566.9</v>
      </c>
      <c r="D2634" s="1">
        <v>597</v>
      </c>
      <c r="E2634" t="s">
        <v>22</v>
      </c>
      <c r="F2634" t="s">
        <v>23</v>
      </c>
      <c r="G2634" t="s">
        <v>24</v>
      </c>
      <c r="H2634" t="s">
        <v>40</v>
      </c>
      <c r="I2634" t="s">
        <v>26</v>
      </c>
    </row>
    <row r="2635" spans="1:10" ht="15">
      <c r="A2635" t="s">
        <v>5188</v>
      </c>
      <c r="B2635" t="s">
        <v>5189</v>
      </c>
      <c r="C2635" s="1">
        <v>70.97</v>
      </c>
      <c r="D2635" s="1">
        <v>75</v>
      </c>
      <c r="E2635" t="s">
        <v>22</v>
      </c>
      <c r="F2635" t="s">
        <v>23</v>
      </c>
      <c r="G2635" t="s">
        <v>24</v>
      </c>
      <c r="H2635" t="s">
        <v>40</v>
      </c>
      <c r="I2635" t="s">
        <v>26</v>
      </c>
    </row>
    <row r="2636" spans="1:10" ht="15">
      <c r="A2636" t="s">
        <v>5190</v>
      </c>
      <c r="B2636" t="s">
        <v>5191</v>
      </c>
      <c r="C2636" s="1">
        <v>440.93</v>
      </c>
      <c r="D2636" s="1">
        <v>464</v>
      </c>
      <c r="E2636" t="s">
        <v>22</v>
      </c>
      <c r="F2636" t="s">
        <v>23</v>
      </c>
      <c r="G2636" t="s">
        <v>24</v>
      </c>
      <c r="H2636" t="s">
        <v>25</v>
      </c>
      <c r="I2636" t="s">
        <v>26</v>
      </c>
    </row>
    <row r="2637" spans="1:10" ht="15">
      <c r="A2637" t="s">
        <v>5192</v>
      </c>
      <c r="B2637" t="s">
        <v>5193</v>
      </c>
      <c r="C2637" s="1">
        <v>55.379999999999995</v>
      </c>
      <c r="D2637" s="1">
        <v>59</v>
      </c>
      <c r="E2637" t="s">
        <v>22</v>
      </c>
      <c r="F2637" t="s">
        <v>23</v>
      </c>
      <c r="G2637" t="s">
        <v>24</v>
      </c>
      <c r="H2637" t="s">
        <v>25</v>
      </c>
      <c r="I2637" t="s">
        <v>26</v>
      </c>
    </row>
    <row r="2638" spans="1:10" ht="15">
      <c r="A2638" t="s">
        <v>5194</v>
      </c>
      <c r="B2638" t="s">
        <v>5195</v>
      </c>
      <c r="C2638" s="1">
        <v>566.9</v>
      </c>
      <c r="D2638" s="1">
        <v>596</v>
      </c>
      <c r="E2638" t="s">
        <v>22</v>
      </c>
      <c r="F2638" t="s">
        <v>23</v>
      </c>
      <c r="G2638" t="s">
        <v>31</v>
      </c>
      <c r="H2638" t="s">
        <v>25</v>
      </c>
      <c r="I2638" t="s">
        <v>26</v>
      </c>
    </row>
    <row r="2639" spans="1:10" ht="15">
      <c r="A2639" t="s">
        <v>5196</v>
      </c>
      <c r="B2639" t="s">
        <v>5197</v>
      </c>
      <c r="C2639" s="1">
        <v>71.24000000000001</v>
      </c>
      <c r="D2639" s="1">
        <v>75</v>
      </c>
      <c r="E2639" t="s">
        <v>22</v>
      </c>
      <c r="F2639" t="s">
        <v>23</v>
      </c>
      <c r="G2639" t="s">
        <v>31</v>
      </c>
      <c r="H2639" t="s">
        <v>25</v>
      </c>
      <c r="I2639" t="s">
        <v>26</v>
      </c>
    </row>
    <row r="2640" spans="1:10" ht="15">
      <c r="A2640" t="s">
        <v>5198</v>
      </c>
      <c r="B2640" t="s">
        <v>5199</v>
      </c>
      <c r="C2640" s="1">
        <v>944.84</v>
      </c>
      <c r="D2640" s="1">
        <v>993</v>
      </c>
      <c r="E2640" t="s">
        <v>22</v>
      </c>
      <c r="F2640" t="s">
        <v>23</v>
      </c>
      <c r="G2640" t="s">
        <v>34</v>
      </c>
      <c r="H2640" t="s">
        <v>25</v>
      </c>
      <c r="I2640" t="s">
        <v>26</v>
      </c>
    </row>
    <row r="2641" spans="1:10" ht="15">
      <c r="A2641" t="s">
        <v>5200</v>
      </c>
      <c r="B2641" t="s">
        <v>5201</v>
      </c>
      <c r="C2641" s="1">
        <v>118.81</v>
      </c>
      <c r="D2641" s="1">
        <v>125</v>
      </c>
      <c r="E2641" t="s">
        <v>22</v>
      </c>
      <c r="F2641" t="s">
        <v>23</v>
      </c>
      <c r="G2641" t="s">
        <v>34</v>
      </c>
      <c r="H2641" t="s">
        <v>25</v>
      </c>
      <c r="I2641" t="s">
        <v>26</v>
      </c>
    </row>
    <row r="2642" spans="1:10" ht="15">
      <c r="A2642" t="s">
        <v>5202</v>
      </c>
      <c r="B2642" t="s">
        <v>5203</v>
      </c>
      <c r="C2642" s="1">
        <v>1133.8</v>
      </c>
      <c r="D2642" s="1">
        <v>1192</v>
      </c>
      <c r="E2642" t="s">
        <v>22</v>
      </c>
      <c r="F2642" t="s">
        <v>23</v>
      </c>
      <c r="G2642" t="s">
        <v>31</v>
      </c>
      <c r="H2642" t="s">
        <v>37</v>
      </c>
      <c r="I2642" t="s">
        <v>26</v>
      </c>
    </row>
    <row r="2643" spans="1:10" ht="15">
      <c r="A2643" t="s">
        <v>5204</v>
      </c>
      <c r="B2643" t="s">
        <v>5205</v>
      </c>
      <c r="C2643" s="1">
        <v>142.47</v>
      </c>
      <c r="D2643" s="1">
        <v>150</v>
      </c>
      <c r="E2643" t="s">
        <v>22</v>
      </c>
      <c r="F2643" t="s">
        <v>23</v>
      </c>
      <c r="G2643" t="s">
        <v>31</v>
      </c>
      <c r="H2643" t="s">
        <v>37</v>
      </c>
      <c r="I2643" t="s">
        <v>26</v>
      </c>
    </row>
    <row r="2644" spans="1:10" ht="15">
      <c r="A2644" t="s">
        <v>5206</v>
      </c>
      <c r="B2644" t="s">
        <v>5207</v>
      </c>
      <c r="C2644" s="1">
        <v>1322.77</v>
      </c>
      <c r="D2644" s="1">
        <v>1392</v>
      </c>
      <c r="E2644" t="s">
        <v>22</v>
      </c>
      <c r="F2644" t="s">
        <v>23</v>
      </c>
      <c r="G2644" t="s">
        <v>24</v>
      </c>
      <c r="H2644" t="s">
        <v>40</v>
      </c>
      <c r="I2644" t="s">
        <v>26</v>
      </c>
    </row>
    <row r="2645" spans="1:10" ht="15">
      <c r="A2645" t="s">
        <v>5208</v>
      </c>
      <c r="B2645" t="s">
        <v>5209</v>
      </c>
      <c r="C2645" s="1">
        <v>166.12</v>
      </c>
      <c r="D2645" s="1">
        <v>177</v>
      </c>
      <c r="E2645" t="s">
        <v>22</v>
      </c>
      <c r="F2645" t="s">
        <v>23</v>
      </c>
      <c r="G2645" t="s">
        <v>24</v>
      </c>
      <c r="H2645" t="s">
        <v>40</v>
      </c>
      <c r="I2645" t="s">
        <v>26</v>
      </c>
    </row>
    <row r="2646" spans="1:10" ht="15">
      <c r="A2646" t="s">
        <v>5210</v>
      </c>
      <c r="B2646" t="s">
        <v>5211</v>
      </c>
      <c r="C2646" s="1">
        <v>302.9</v>
      </c>
      <c r="D2646" s="1">
        <v>319</v>
      </c>
      <c r="E2646" t="s">
        <v>22</v>
      </c>
      <c r="F2646" t="s">
        <v>23</v>
      </c>
      <c r="G2646" t="s">
        <v>24</v>
      </c>
      <c r="H2646" t="s">
        <v>25</v>
      </c>
      <c r="I2646" t="s">
        <v>5051</v>
      </c>
    </row>
    <row r="2647" spans="1:10" ht="15">
      <c r="A2647" t="s">
        <v>5212</v>
      </c>
      <c r="B2647" t="s">
        <v>5213</v>
      </c>
      <c r="C2647" s="1">
        <v>37.91</v>
      </c>
      <c r="D2647" s="1">
        <v>40</v>
      </c>
      <c r="E2647" t="s">
        <v>22</v>
      </c>
      <c r="F2647" t="s">
        <v>23</v>
      </c>
      <c r="G2647" t="s">
        <v>24</v>
      </c>
      <c r="H2647" t="s">
        <v>25</v>
      </c>
      <c r="I2647" t="s">
        <v>5051</v>
      </c>
    </row>
    <row r="2648" spans="1:10" ht="15">
      <c r="A2648" t="s">
        <v>5214</v>
      </c>
      <c r="B2648" t="s">
        <v>5215</v>
      </c>
      <c r="C2648" s="1">
        <v>359.86</v>
      </c>
      <c r="D2648" s="1">
        <v>378</v>
      </c>
      <c r="E2648" t="s">
        <v>22</v>
      </c>
      <c r="F2648" t="s">
        <v>23</v>
      </c>
      <c r="G2648" t="s">
        <v>31</v>
      </c>
      <c r="H2648" t="s">
        <v>25</v>
      </c>
      <c r="I2648" t="s">
        <v>5051</v>
      </c>
    </row>
    <row r="2649" spans="1:10" ht="15">
      <c r="A2649" t="s">
        <v>5216</v>
      </c>
      <c r="B2649" t="s">
        <v>5217</v>
      </c>
      <c r="C2649" s="1">
        <v>45.03</v>
      </c>
      <c r="D2649" s="1">
        <v>48</v>
      </c>
      <c r="E2649" t="s">
        <v>22</v>
      </c>
      <c r="F2649" t="s">
        <v>23</v>
      </c>
      <c r="G2649" t="s">
        <v>31</v>
      </c>
      <c r="H2649" t="s">
        <v>25</v>
      </c>
      <c r="I2649" t="s">
        <v>5051</v>
      </c>
    </row>
    <row r="2650" spans="1:10" ht="15">
      <c r="A2650" t="s">
        <v>5218</v>
      </c>
      <c r="B2650" t="s">
        <v>5219</v>
      </c>
      <c r="C2650" s="1">
        <v>530.75</v>
      </c>
      <c r="D2650" s="1">
        <v>558</v>
      </c>
      <c r="E2650" t="s">
        <v>22</v>
      </c>
      <c r="F2650" t="s">
        <v>23</v>
      </c>
      <c r="G2650" t="s">
        <v>34</v>
      </c>
      <c r="H2650" t="s">
        <v>25</v>
      </c>
      <c r="I2650" t="s">
        <v>5051</v>
      </c>
    </row>
    <row r="2651" spans="1:10" ht="15">
      <c r="A2651" t="s">
        <v>5220</v>
      </c>
      <c r="B2651" t="s">
        <v>5221</v>
      </c>
      <c r="C2651" s="1">
        <v>66.4</v>
      </c>
      <c r="D2651" s="1">
        <v>70</v>
      </c>
      <c r="E2651" t="s">
        <v>22</v>
      </c>
      <c r="F2651" t="s">
        <v>23</v>
      </c>
      <c r="G2651" t="s">
        <v>34</v>
      </c>
      <c r="H2651" t="s">
        <v>25</v>
      </c>
      <c r="I2651" t="s">
        <v>5051</v>
      </c>
    </row>
    <row r="2652" spans="1:10" ht="15">
      <c r="A2652" t="s">
        <v>5222</v>
      </c>
      <c r="B2652" t="s">
        <v>5223</v>
      </c>
      <c r="C2652" s="1">
        <v>719.72</v>
      </c>
      <c r="D2652" s="1">
        <v>756</v>
      </c>
      <c r="E2652" t="s">
        <v>22</v>
      </c>
      <c r="F2652" t="s">
        <v>23</v>
      </c>
      <c r="G2652" t="s">
        <v>31</v>
      </c>
      <c r="H2652" t="s">
        <v>37</v>
      </c>
      <c r="I2652" t="s">
        <v>5051</v>
      </c>
    </row>
    <row r="2653" spans="1:10" ht="15">
      <c r="A2653" t="s">
        <v>5224</v>
      </c>
      <c r="B2653" t="s">
        <v>5225</v>
      </c>
      <c r="C2653" s="1">
        <v>90.05000000000001</v>
      </c>
      <c r="D2653" s="1">
        <v>96</v>
      </c>
      <c r="E2653" t="s">
        <v>22</v>
      </c>
      <c r="F2653" t="s">
        <v>23</v>
      </c>
      <c r="G2653" t="s">
        <v>31</v>
      </c>
      <c r="H2653" t="s">
        <v>37</v>
      </c>
      <c r="I2653" t="s">
        <v>5051</v>
      </c>
    </row>
    <row r="2654" spans="1:10" ht="15">
      <c r="A2654" t="s">
        <v>5226</v>
      </c>
      <c r="B2654" t="s">
        <v>5227</v>
      </c>
      <c r="C2654" s="1">
        <v>908.68</v>
      </c>
      <c r="D2654" s="1">
        <v>957</v>
      </c>
      <c r="E2654" t="s">
        <v>22</v>
      </c>
      <c r="F2654" t="s">
        <v>23</v>
      </c>
      <c r="G2654" t="s">
        <v>24</v>
      </c>
      <c r="H2654" t="s">
        <v>40</v>
      </c>
      <c r="I2654" t="s">
        <v>5051</v>
      </c>
    </row>
    <row r="2655" spans="1:10" ht="15">
      <c r="A2655" t="s">
        <v>5228</v>
      </c>
      <c r="B2655" t="s">
        <v>5229</v>
      </c>
      <c r="C2655" s="1">
        <v>113.71000000000001</v>
      </c>
      <c r="D2655" s="1">
        <v>120</v>
      </c>
      <c r="E2655" t="s">
        <v>22</v>
      </c>
      <c r="F2655" t="s">
        <v>23</v>
      </c>
      <c r="G2655" t="s">
        <v>24</v>
      </c>
      <c r="H2655" t="s">
        <v>40</v>
      </c>
      <c r="I2655" t="s">
        <v>5051</v>
      </c>
    </row>
    <row r="2656" spans="1:10" ht="15">
      <c r="A2656" t="s">
        <v>5230</v>
      </c>
      <c r="B2656" t="s">
        <v>5231</v>
      </c>
      <c r="C2656" s="1">
        <v>4835</v>
      </c>
      <c r="D2656" s="1">
        <v>5079</v>
      </c>
      <c r="E2656" t="s">
        <v>22</v>
      </c>
      <c r="F2656" t="s">
        <v>23</v>
      </c>
      <c r="G2656" t="s">
        <v>24</v>
      </c>
      <c r="H2656" t="s">
        <v>25</v>
      </c>
      <c r="I2656" t="s">
        <v>26</v>
      </c>
    </row>
    <row r="2657" spans="1:10" ht="15">
      <c r="A2657" t="s">
        <v>5232</v>
      </c>
      <c r="B2657" t="s">
        <v>5233</v>
      </c>
      <c r="C2657" s="1">
        <v>2072.1800000000003</v>
      </c>
      <c r="D2657" s="1">
        <v>2177</v>
      </c>
      <c r="E2657" t="s">
        <v>22</v>
      </c>
      <c r="F2657" t="s">
        <v>23</v>
      </c>
      <c r="G2657" t="s">
        <v>24</v>
      </c>
      <c r="H2657" t="s">
        <v>25</v>
      </c>
      <c r="I2657" t="s">
        <v>26</v>
      </c>
    </row>
    <row r="2658" spans="1:11" ht="15">
      <c r="A2658" t="s">
        <v>5234</v>
      </c>
      <c r="B2658" t="s">
        <v>5235</v>
      </c>
      <c r="C2658" s="1">
        <v>3732.7400000000002</v>
      </c>
      <c r="D2658" s="1">
        <v>3921</v>
      </c>
      <c r="E2658" t="s">
        <v>22</v>
      </c>
      <c r="F2658" t="s">
        <v>23</v>
      </c>
      <c r="G2658" t="s">
        <v>24</v>
      </c>
      <c r="H2658" t="s">
        <v>25</v>
      </c>
      <c r="I2658" t="s">
        <v>26</v>
      </c>
      <c r="K2658" t="s">
        <v>28</v>
      </c>
    </row>
    <row r="2659" spans="1:10" ht="15">
      <c r="A2659" t="s">
        <v>5236</v>
      </c>
      <c r="B2659" t="s">
        <v>5237</v>
      </c>
      <c r="C2659" s="1">
        <v>604.67</v>
      </c>
      <c r="D2659" s="1">
        <v>636</v>
      </c>
      <c r="E2659" t="s">
        <v>22</v>
      </c>
      <c r="F2659" t="s">
        <v>23</v>
      </c>
      <c r="G2659" t="s">
        <v>24</v>
      </c>
      <c r="H2659" t="s">
        <v>25</v>
      </c>
      <c r="I2659" t="s">
        <v>26</v>
      </c>
    </row>
    <row r="2660" spans="1:10" ht="15">
      <c r="A2660" t="s">
        <v>5238</v>
      </c>
      <c r="B2660" t="s">
        <v>5239</v>
      </c>
      <c r="C2660" s="1">
        <v>259.13</v>
      </c>
      <c r="D2660" s="1">
        <v>273</v>
      </c>
      <c r="E2660" t="s">
        <v>22</v>
      </c>
      <c r="F2660" t="s">
        <v>23</v>
      </c>
      <c r="G2660" t="s">
        <v>24</v>
      </c>
      <c r="H2660" t="s">
        <v>25</v>
      </c>
      <c r="I2660" t="s">
        <v>26</v>
      </c>
    </row>
    <row r="2661" spans="1:11" ht="15">
      <c r="A2661" t="s">
        <v>5240</v>
      </c>
      <c r="B2661" t="s">
        <v>5241</v>
      </c>
      <c r="C2661" s="1">
        <v>466.06</v>
      </c>
      <c r="D2661" s="1">
        <v>490</v>
      </c>
      <c r="E2661" t="s">
        <v>22</v>
      </c>
      <c r="F2661" t="s">
        <v>23</v>
      </c>
      <c r="G2661" t="s">
        <v>24</v>
      </c>
      <c r="H2661" t="s">
        <v>25</v>
      </c>
      <c r="I2661" t="s">
        <v>26</v>
      </c>
      <c r="K2661" t="s">
        <v>28</v>
      </c>
    </row>
    <row r="2662" spans="1:10" ht="15">
      <c r="A2662" t="s">
        <v>5242</v>
      </c>
      <c r="B2662" t="s">
        <v>5243</v>
      </c>
      <c r="C2662" s="1">
        <v>6216.41</v>
      </c>
      <c r="D2662" s="1">
        <v>6530</v>
      </c>
      <c r="E2662" t="s">
        <v>22</v>
      </c>
      <c r="F2662" t="s">
        <v>23</v>
      </c>
      <c r="G2662" t="s">
        <v>31</v>
      </c>
      <c r="H2662" t="s">
        <v>25</v>
      </c>
      <c r="I2662" t="s">
        <v>26</v>
      </c>
    </row>
    <row r="2663" spans="1:10" ht="15">
      <c r="A2663" t="s">
        <v>5244</v>
      </c>
      <c r="B2663" t="s">
        <v>5245</v>
      </c>
      <c r="C2663" s="1">
        <v>2072.1800000000003</v>
      </c>
      <c r="D2663" s="1">
        <v>2177</v>
      </c>
      <c r="E2663" t="s">
        <v>22</v>
      </c>
      <c r="F2663" t="s">
        <v>23</v>
      </c>
      <c r="G2663" t="s">
        <v>31</v>
      </c>
      <c r="H2663" t="s">
        <v>25</v>
      </c>
      <c r="I2663" t="s">
        <v>26</v>
      </c>
    </row>
    <row r="2664" spans="1:11" ht="15">
      <c r="A2664" t="s">
        <v>5246</v>
      </c>
      <c r="B2664" t="s">
        <v>5247</v>
      </c>
      <c r="C2664" s="1">
        <v>4799.2300000000005</v>
      </c>
      <c r="D2664" s="1">
        <v>5042</v>
      </c>
      <c r="E2664" t="s">
        <v>22</v>
      </c>
      <c r="F2664" t="s">
        <v>23</v>
      </c>
      <c r="G2664" t="s">
        <v>31</v>
      </c>
      <c r="H2664" t="s">
        <v>25</v>
      </c>
      <c r="I2664" t="s">
        <v>26</v>
      </c>
      <c r="K2664" t="s">
        <v>28</v>
      </c>
    </row>
    <row r="2665" spans="1:10" ht="15">
      <c r="A2665" t="s">
        <v>5248</v>
      </c>
      <c r="B2665" t="s">
        <v>5249</v>
      </c>
      <c r="C2665" s="1">
        <v>777.4399999999999</v>
      </c>
      <c r="D2665" s="1">
        <v>817</v>
      </c>
      <c r="E2665" t="s">
        <v>22</v>
      </c>
      <c r="F2665" t="s">
        <v>23</v>
      </c>
      <c r="G2665" t="s">
        <v>31</v>
      </c>
      <c r="H2665" t="s">
        <v>25</v>
      </c>
      <c r="I2665" t="s">
        <v>26</v>
      </c>
    </row>
    <row r="2666" spans="1:10" ht="15">
      <c r="A2666" t="s">
        <v>5250</v>
      </c>
      <c r="B2666" t="s">
        <v>5251</v>
      </c>
      <c r="C2666" s="1">
        <v>259.13</v>
      </c>
      <c r="D2666" s="1">
        <v>273</v>
      </c>
      <c r="E2666" t="s">
        <v>22</v>
      </c>
      <c r="F2666" t="s">
        <v>23</v>
      </c>
      <c r="G2666" t="s">
        <v>31</v>
      </c>
      <c r="H2666" t="s">
        <v>25</v>
      </c>
      <c r="I2666" t="s">
        <v>26</v>
      </c>
    </row>
    <row r="2667" spans="1:11" ht="15">
      <c r="A2667" t="s">
        <v>5252</v>
      </c>
      <c r="B2667" t="s">
        <v>5253</v>
      </c>
      <c r="C2667" s="1">
        <v>599.23</v>
      </c>
      <c r="D2667" s="1">
        <v>630</v>
      </c>
      <c r="E2667" t="s">
        <v>22</v>
      </c>
      <c r="F2667" t="s">
        <v>23</v>
      </c>
      <c r="G2667" t="s">
        <v>31</v>
      </c>
      <c r="H2667" t="s">
        <v>25</v>
      </c>
      <c r="I2667" t="s">
        <v>26</v>
      </c>
      <c r="K2667" t="s">
        <v>28</v>
      </c>
    </row>
    <row r="2668" spans="1:10" ht="15">
      <c r="A2668" t="s">
        <v>5254</v>
      </c>
      <c r="B2668" t="s">
        <v>5255</v>
      </c>
      <c r="C2668" s="1">
        <v>10360.630000000001</v>
      </c>
      <c r="D2668" s="1">
        <v>10884</v>
      </c>
      <c r="E2668" t="s">
        <v>22</v>
      </c>
      <c r="F2668" t="s">
        <v>23</v>
      </c>
      <c r="G2668" t="s">
        <v>34</v>
      </c>
      <c r="H2668" t="s">
        <v>25</v>
      </c>
      <c r="I2668" t="s">
        <v>26</v>
      </c>
    </row>
    <row r="2669" spans="1:10" ht="15">
      <c r="A2669" t="s">
        <v>5256</v>
      </c>
      <c r="B2669" t="s">
        <v>5257</v>
      </c>
      <c r="C2669" s="1">
        <v>2072.1800000000003</v>
      </c>
      <c r="D2669" s="1">
        <v>2177</v>
      </c>
      <c r="E2669" t="s">
        <v>22</v>
      </c>
      <c r="F2669" t="s">
        <v>23</v>
      </c>
      <c r="G2669" t="s">
        <v>34</v>
      </c>
      <c r="H2669" t="s">
        <v>25</v>
      </c>
      <c r="I2669" t="s">
        <v>26</v>
      </c>
    </row>
    <row r="2670" spans="1:11" ht="15">
      <c r="A2670" t="s">
        <v>5258</v>
      </c>
      <c r="B2670" t="s">
        <v>5259</v>
      </c>
      <c r="C2670" s="1">
        <v>7998.6900000000005</v>
      </c>
      <c r="D2670" s="1">
        <v>8402</v>
      </c>
      <c r="E2670" t="s">
        <v>22</v>
      </c>
      <c r="F2670" t="s">
        <v>23</v>
      </c>
      <c r="G2670" t="s">
        <v>34</v>
      </c>
      <c r="H2670" t="s">
        <v>25</v>
      </c>
      <c r="I2670" t="s">
        <v>26</v>
      </c>
      <c r="K2670" t="s">
        <v>28</v>
      </c>
    </row>
    <row r="2671" spans="1:10" ht="15">
      <c r="A2671" t="s">
        <v>5260</v>
      </c>
      <c r="B2671" t="s">
        <v>5261</v>
      </c>
      <c r="C2671" s="1">
        <v>1295.76</v>
      </c>
      <c r="D2671" s="1">
        <v>1362</v>
      </c>
      <c r="E2671" t="s">
        <v>22</v>
      </c>
      <c r="F2671" t="s">
        <v>23</v>
      </c>
      <c r="G2671" t="s">
        <v>34</v>
      </c>
      <c r="H2671" t="s">
        <v>25</v>
      </c>
      <c r="I2671" t="s">
        <v>26</v>
      </c>
    </row>
    <row r="2672" spans="1:10" ht="15">
      <c r="A2672" t="s">
        <v>5262</v>
      </c>
      <c r="B2672" t="s">
        <v>5263</v>
      </c>
      <c r="C2672" s="1">
        <v>259.13</v>
      </c>
      <c r="D2672" s="1">
        <v>273</v>
      </c>
      <c r="E2672" t="s">
        <v>22</v>
      </c>
      <c r="F2672" t="s">
        <v>23</v>
      </c>
      <c r="G2672" t="s">
        <v>34</v>
      </c>
      <c r="H2672" t="s">
        <v>25</v>
      </c>
      <c r="I2672" t="s">
        <v>26</v>
      </c>
    </row>
    <row r="2673" spans="1:11" ht="15">
      <c r="A2673" t="s">
        <v>5264</v>
      </c>
      <c r="B2673" t="s">
        <v>5265</v>
      </c>
      <c r="C2673" s="1">
        <v>998.73</v>
      </c>
      <c r="D2673" s="1">
        <v>1050</v>
      </c>
      <c r="E2673" t="s">
        <v>22</v>
      </c>
      <c r="F2673" t="s">
        <v>23</v>
      </c>
      <c r="G2673" t="s">
        <v>34</v>
      </c>
      <c r="H2673" t="s">
        <v>25</v>
      </c>
      <c r="I2673" t="s">
        <v>26</v>
      </c>
      <c r="K2673" t="s">
        <v>28</v>
      </c>
    </row>
    <row r="2674" spans="1:10" ht="15">
      <c r="A2674" t="s">
        <v>5266</v>
      </c>
      <c r="B2674" t="s">
        <v>5267</v>
      </c>
      <c r="C2674" s="1">
        <v>4835</v>
      </c>
      <c r="D2674" s="1">
        <v>5079</v>
      </c>
      <c r="E2674" t="s">
        <v>53</v>
      </c>
      <c r="F2674" t="s">
        <v>23</v>
      </c>
      <c r="G2674" t="s">
        <v>24</v>
      </c>
      <c r="H2674" t="s">
        <v>25</v>
      </c>
      <c r="I2674" t="s">
        <v>26</v>
      </c>
    </row>
    <row r="2675" spans="1:10" ht="15">
      <c r="A2675" t="s">
        <v>5268</v>
      </c>
      <c r="B2675" t="s">
        <v>5269</v>
      </c>
      <c r="C2675" s="1">
        <v>2072.1800000000003</v>
      </c>
      <c r="D2675" s="1">
        <v>2177</v>
      </c>
      <c r="E2675" t="s">
        <v>53</v>
      </c>
      <c r="F2675" t="s">
        <v>23</v>
      </c>
      <c r="G2675" t="s">
        <v>24</v>
      </c>
      <c r="H2675" t="s">
        <v>25</v>
      </c>
      <c r="I2675" t="s">
        <v>26</v>
      </c>
    </row>
    <row r="2676" spans="1:11" ht="15">
      <c r="A2676" t="s">
        <v>5270</v>
      </c>
      <c r="B2676" t="s">
        <v>5271</v>
      </c>
      <c r="C2676" s="1">
        <v>3755.6800000000003</v>
      </c>
      <c r="D2676" s="1">
        <v>3946</v>
      </c>
      <c r="E2676" t="s">
        <v>53</v>
      </c>
      <c r="F2676" t="s">
        <v>23</v>
      </c>
      <c r="G2676" t="s">
        <v>24</v>
      </c>
      <c r="H2676" t="s">
        <v>25</v>
      </c>
      <c r="I2676" t="s">
        <v>26</v>
      </c>
      <c r="K2676" t="s">
        <v>28</v>
      </c>
    </row>
    <row r="2677" spans="1:10" ht="15">
      <c r="A2677" t="s">
        <v>5272</v>
      </c>
      <c r="B2677" t="s">
        <v>5273</v>
      </c>
      <c r="C2677" s="1">
        <v>604.67</v>
      </c>
      <c r="D2677" s="1">
        <v>636</v>
      </c>
      <c r="E2677" t="s">
        <v>53</v>
      </c>
      <c r="F2677" t="s">
        <v>23</v>
      </c>
      <c r="G2677" t="s">
        <v>24</v>
      </c>
      <c r="H2677" t="s">
        <v>25</v>
      </c>
      <c r="I2677" t="s">
        <v>26</v>
      </c>
    </row>
    <row r="2678" spans="1:10" ht="15">
      <c r="A2678" t="s">
        <v>5274</v>
      </c>
      <c r="B2678" t="s">
        <v>5275</v>
      </c>
      <c r="C2678" s="1">
        <v>259.13</v>
      </c>
      <c r="D2678" s="1">
        <v>273</v>
      </c>
      <c r="E2678" t="s">
        <v>53</v>
      </c>
      <c r="F2678" t="s">
        <v>23</v>
      </c>
      <c r="G2678" t="s">
        <v>24</v>
      </c>
      <c r="H2678" t="s">
        <v>25</v>
      </c>
      <c r="I2678" t="s">
        <v>26</v>
      </c>
    </row>
    <row r="2679" spans="1:11" ht="15">
      <c r="A2679" t="s">
        <v>5276</v>
      </c>
      <c r="B2679" t="s">
        <v>5277</v>
      </c>
      <c r="C2679" s="1">
        <v>468.93</v>
      </c>
      <c r="D2679" s="1">
        <v>493</v>
      </c>
      <c r="E2679" t="s">
        <v>53</v>
      </c>
      <c r="F2679" t="s">
        <v>23</v>
      </c>
      <c r="G2679" t="s">
        <v>24</v>
      </c>
      <c r="H2679" t="s">
        <v>25</v>
      </c>
      <c r="I2679" t="s">
        <v>26</v>
      </c>
      <c r="K2679" t="s">
        <v>28</v>
      </c>
    </row>
    <row r="2680" spans="1:10" ht="15">
      <c r="A2680" t="s">
        <v>5278</v>
      </c>
      <c r="B2680" t="s">
        <v>5279</v>
      </c>
      <c r="C2680" s="1">
        <v>6216.41</v>
      </c>
      <c r="D2680" s="1">
        <v>6530</v>
      </c>
      <c r="E2680" t="s">
        <v>53</v>
      </c>
      <c r="F2680" t="s">
        <v>23</v>
      </c>
      <c r="G2680" t="s">
        <v>31</v>
      </c>
      <c r="H2680" t="s">
        <v>25</v>
      </c>
      <c r="I2680" t="s">
        <v>26</v>
      </c>
    </row>
    <row r="2681" spans="1:10" ht="15">
      <c r="A2681" t="s">
        <v>5280</v>
      </c>
      <c r="B2681" t="s">
        <v>5281</v>
      </c>
      <c r="C2681" s="1">
        <v>2072.1800000000003</v>
      </c>
      <c r="D2681" s="1">
        <v>2177</v>
      </c>
      <c r="E2681" t="s">
        <v>53</v>
      </c>
      <c r="F2681" t="s">
        <v>23</v>
      </c>
      <c r="G2681" t="s">
        <v>31</v>
      </c>
      <c r="H2681" t="s">
        <v>25</v>
      </c>
      <c r="I2681" t="s">
        <v>26</v>
      </c>
    </row>
    <row r="2682" spans="1:11" ht="15">
      <c r="A2682" t="s">
        <v>5282</v>
      </c>
      <c r="B2682" t="s">
        <v>5283</v>
      </c>
      <c r="C2682" s="1">
        <v>4828.7300000000005</v>
      </c>
      <c r="D2682" s="1">
        <v>5073</v>
      </c>
      <c r="E2682" t="s">
        <v>53</v>
      </c>
      <c r="F2682" t="s">
        <v>23</v>
      </c>
      <c r="G2682" t="s">
        <v>31</v>
      </c>
      <c r="H2682" t="s">
        <v>25</v>
      </c>
      <c r="I2682" t="s">
        <v>26</v>
      </c>
      <c r="K2682" t="s">
        <v>28</v>
      </c>
    </row>
    <row r="2683" spans="1:10" ht="15">
      <c r="A2683" t="s">
        <v>5284</v>
      </c>
      <c r="B2683" t="s">
        <v>5285</v>
      </c>
      <c r="C2683" s="1">
        <v>777.4399999999999</v>
      </c>
      <c r="D2683" s="1">
        <v>817</v>
      </c>
      <c r="E2683" t="s">
        <v>53</v>
      </c>
      <c r="F2683" t="s">
        <v>23</v>
      </c>
      <c r="G2683" t="s">
        <v>31</v>
      </c>
      <c r="H2683" t="s">
        <v>25</v>
      </c>
      <c r="I2683" t="s">
        <v>26</v>
      </c>
    </row>
    <row r="2684" spans="1:10" ht="15">
      <c r="A2684" t="s">
        <v>5286</v>
      </c>
      <c r="B2684" t="s">
        <v>5287</v>
      </c>
      <c r="C2684" s="1">
        <v>259.13</v>
      </c>
      <c r="D2684" s="1">
        <v>273</v>
      </c>
      <c r="E2684" t="s">
        <v>53</v>
      </c>
      <c r="F2684" t="s">
        <v>23</v>
      </c>
      <c r="G2684" t="s">
        <v>31</v>
      </c>
      <c r="H2684" t="s">
        <v>25</v>
      </c>
      <c r="I2684" t="s">
        <v>26</v>
      </c>
    </row>
    <row r="2685" spans="1:11" ht="15">
      <c r="A2685" t="s">
        <v>5288</v>
      </c>
      <c r="B2685" t="s">
        <v>5289</v>
      </c>
      <c r="C2685" s="1">
        <v>602.92</v>
      </c>
      <c r="D2685" s="1">
        <v>634</v>
      </c>
      <c r="E2685" t="s">
        <v>53</v>
      </c>
      <c r="F2685" t="s">
        <v>23</v>
      </c>
      <c r="G2685" t="s">
        <v>31</v>
      </c>
      <c r="H2685" t="s">
        <v>25</v>
      </c>
      <c r="I2685" t="s">
        <v>26</v>
      </c>
      <c r="K2685" t="s">
        <v>28</v>
      </c>
    </row>
    <row r="2686" spans="1:10" ht="15">
      <c r="A2686" t="s">
        <v>5290</v>
      </c>
      <c r="B2686" t="s">
        <v>5291</v>
      </c>
      <c r="C2686" s="1">
        <v>10360.630000000001</v>
      </c>
      <c r="D2686" s="1">
        <v>10884</v>
      </c>
      <c r="E2686" t="s">
        <v>53</v>
      </c>
      <c r="F2686" t="s">
        <v>23</v>
      </c>
      <c r="G2686" t="s">
        <v>34</v>
      </c>
      <c r="H2686" t="s">
        <v>25</v>
      </c>
      <c r="I2686" t="s">
        <v>26</v>
      </c>
    </row>
    <row r="2687" spans="1:10" ht="15">
      <c r="A2687" t="s">
        <v>5292</v>
      </c>
      <c r="B2687" t="s">
        <v>5293</v>
      </c>
      <c r="C2687" s="1">
        <v>2072.1800000000003</v>
      </c>
      <c r="D2687" s="1">
        <v>2177</v>
      </c>
      <c r="E2687" t="s">
        <v>53</v>
      </c>
      <c r="F2687" t="s">
        <v>23</v>
      </c>
      <c r="G2687" t="s">
        <v>34</v>
      </c>
      <c r="H2687" t="s">
        <v>25</v>
      </c>
      <c r="I2687" t="s">
        <v>26</v>
      </c>
    </row>
    <row r="2688" spans="1:11" ht="15">
      <c r="A2688" t="s">
        <v>5294</v>
      </c>
      <c r="B2688" t="s">
        <v>5295</v>
      </c>
      <c r="C2688" s="1">
        <v>8047.88</v>
      </c>
      <c r="D2688" s="1">
        <v>8454</v>
      </c>
      <c r="E2688" t="s">
        <v>53</v>
      </c>
      <c r="F2688" t="s">
        <v>23</v>
      </c>
      <c r="G2688" t="s">
        <v>34</v>
      </c>
      <c r="H2688" t="s">
        <v>25</v>
      </c>
      <c r="I2688" t="s">
        <v>26</v>
      </c>
      <c r="K2688" t="s">
        <v>28</v>
      </c>
    </row>
    <row r="2689" spans="1:10" ht="15">
      <c r="A2689" t="s">
        <v>5296</v>
      </c>
      <c r="B2689" t="s">
        <v>5297</v>
      </c>
      <c r="C2689" s="1">
        <v>1295.76</v>
      </c>
      <c r="D2689" s="1">
        <v>1362</v>
      </c>
      <c r="E2689" t="s">
        <v>53</v>
      </c>
      <c r="F2689" t="s">
        <v>23</v>
      </c>
      <c r="G2689" t="s">
        <v>34</v>
      </c>
      <c r="H2689" t="s">
        <v>25</v>
      </c>
      <c r="I2689" t="s">
        <v>26</v>
      </c>
    </row>
    <row r="2690" spans="1:10" ht="15">
      <c r="A2690" t="s">
        <v>5298</v>
      </c>
      <c r="B2690" t="s">
        <v>5299</v>
      </c>
      <c r="C2690" s="1">
        <v>259.13</v>
      </c>
      <c r="D2690" s="1">
        <v>273</v>
      </c>
      <c r="E2690" t="s">
        <v>53</v>
      </c>
      <c r="F2690" t="s">
        <v>23</v>
      </c>
      <c r="G2690" t="s">
        <v>34</v>
      </c>
      <c r="H2690" t="s">
        <v>25</v>
      </c>
      <c r="I2690" t="s">
        <v>26</v>
      </c>
    </row>
    <row r="2691" spans="1:11" ht="15">
      <c r="A2691" t="s">
        <v>5300</v>
      </c>
      <c r="B2691" t="s">
        <v>5301</v>
      </c>
      <c r="C2691" s="1">
        <v>1004.91</v>
      </c>
      <c r="D2691" s="1">
        <v>1056</v>
      </c>
      <c r="E2691" t="s">
        <v>53</v>
      </c>
      <c r="F2691" t="s">
        <v>23</v>
      </c>
      <c r="G2691" t="s">
        <v>34</v>
      </c>
      <c r="H2691" t="s">
        <v>25</v>
      </c>
      <c r="I2691" t="s">
        <v>26</v>
      </c>
      <c r="K2691" t="s">
        <v>28</v>
      </c>
    </row>
    <row r="2692" spans="1:10" ht="15">
      <c r="A2692" t="s">
        <v>5302</v>
      </c>
      <c r="B2692" t="s">
        <v>5303</v>
      </c>
      <c r="C2692" s="1">
        <v>12432.81</v>
      </c>
      <c r="D2692" s="1">
        <v>13060</v>
      </c>
      <c r="E2692" t="s">
        <v>22</v>
      </c>
      <c r="F2692" t="s">
        <v>23</v>
      </c>
      <c r="G2692" t="s">
        <v>31</v>
      </c>
      <c r="H2692" t="s">
        <v>37</v>
      </c>
      <c r="I2692" t="s">
        <v>26</v>
      </c>
    </row>
    <row r="2693" spans="1:10" ht="15">
      <c r="A2693" t="s">
        <v>5304</v>
      </c>
      <c r="B2693" t="s">
        <v>5305</v>
      </c>
      <c r="C2693" s="1">
        <v>4144.360000000001</v>
      </c>
      <c r="D2693" s="1">
        <v>4354</v>
      </c>
      <c r="E2693" t="s">
        <v>22</v>
      </c>
      <c r="F2693" t="s">
        <v>23</v>
      </c>
      <c r="G2693" t="s">
        <v>31</v>
      </c>
      <c r="H2693" t="s">
        <v>37</v>
      </c>
      <c r="I2693" t="s">
        <v>26</v>
      </c>
    </row>
    <row r="2694" spans="1:11" ht="15">
      <c r="A2694" t="s">
        <v>5306</v>
      </c>
      <c r="B2694" t="s">
        <v>5307</v>
      </c>
      <c r="C2694" s="1">
        <v>9598.45</v>
      </c>
      <c r="D2694" s="1">
        <v>10083</v>
      </c>
      <c r="E2694" t="s">
        <v>22</v>
      </c>
      <c r="F2694" t="s">
        <v>23</v>
      </c>
      <c r="G2694" t="s">
        <v>31</v>
      </c>
      <c r="H2694" t="s">
        <v>37</v>
      </c>
      <c r="I2694" t="s">
        <v>26</v>
      </c>
      <c r="K2694" t="s">
        <v>28</v>
      </c>
    </row>
    <row r="2695" spans="1:10" ht="15">
      <c r="A2695" t="s">
        <v>5308</v>
      </c>
      <c r="B2695" t="s">
        <v>5309</v>
      </c>
      <c r="C2695" s="1">
        <v>1554.8799999999999</v>
      </c>
      <c r="D2695" s="1">
        <v>1634</v>
      </c>
      <c r="E2695" t="s">
        <v>22</v>
      </c>
      <c r="F2695" t="s">
        <v>23</v>
      </c>
      <c r="G2695" t="s">
        <v>31</v>
      </c>
      <c r="H2695" t="s">
        <v>37</v>
      </c>
      <c r="I2695" t="s">
        <v>26</v>
      </c>
    </row>
    <row r="2696" spans="1:10" ht="15">
      <c r="A2696" t="s">
        <v>5310</v>
      </c>
      <c r="B2696" t="s">
        <v>5311</v>
      </c>
      <c r="C2696" s="1">
        <v>518.25</v>
      </c>
      <c r="D2696" s="1">
        <v>546</v>
      </c>
      <c r="E2696" t="s">
        <v>22</v>
      </c>
      <c r="F2696" t="s">
        <v>23</v>
      </c>
      <c r="G2696" t="s">
        <v>31</v>
      </c>
      <c r="H2696" t="s">
        <v>37</v>
      </c>
      <c r="I2696" t="s">
        <v>26</v>
      </c>
    </row>
    <row r="2697" spans="1:11" ht="15">
      <c r="A2697" t="s">
        <v>5312</v>
      </c>
      <c r="B2697" t="s">
        <v>5313</v>
      </c>
      <c r="C2697" s="1">
        <v>1198.45</v>
      </c>
      <c r="D2697" s="1">
        <v>1259</v>
      </c>
      <c r="E2697" t="s">
        <v>22</v>
      </c>
      <c r="F2697" t="s">
        <v>23</v>
      </c>
      <c r="G2697" t="s">
        <v>31</v>
      </c>
      <c r="H2697" t="s">
        <v>37</v>
      </c>
      <c r="I2697" t="s">
        <v>26</v>
      </c>
      <c r="K2697" t="s">
        <v>28</v>
      </c>
    </row>
    <row r="2698" spans="1:10" ht="15">
      <c r="A2698" t="s">
        <v>5314</v>
      </c>
      <c r="B2698" t="s">
        <v>5315</v>
      </c>
      <c r="C2698" s="1">
        <v>12432.81</v>
      </c>
      <c r="D2698" s="1">
        <v>13060</v>
      </c>
      <c r="E2698" t="s">
        <v>53</v>
      </c>
      <c r="F2698" t="s">
        <v>23</v>
      </c>
      <c r="G2698" t="s">
        <v>31</v>
      </c>
      <c r="H2698" t="s">
        <v>37</v>
      </c>
      <c r="I2698" t="s">
        <v>26</v>
      </c>
    </row>
    <row r="2699" spans="1:10" ht="15">
      <c r="A2699" t="s">
        <v>5316</v>
      </c>
      <c r="B2699" t="s">
        <v>5317</v>
      </c>
      <c r="C2699" s="1">
        <v>4144.360000000001</v>
      </c>
      <c r="D2699" s="1">
        <v>4354</v>
      </c>
      <c r="E2699" t="s">
        <v>53</v>
      </c>
      <c r="F2699" t="s">
        <v>23</v>
      </c>
      <c r="G2699" t="s">
        <v>31</v>
      </c>
      <c r="H2699" t="s">
        <v>37</v>
      </c>
      <c r="I2699" t="s">
        <v>26</v>
      </c>
    </row>
    <row r="2700" spans="1:11" ht="15">
      <c r="A2700" t="s">
        <v>5318</v>
      </c>
      <c r="B2700" t="s">
        <v>5319</v>
      </c>
      <c r="C2700" s="1">
        <v>9657.45</v>
      </c>
      <c r="D2700" s="1">
        <v>10145</v>
      </c>
      <c r="E2700" t="s">
        <v>53</v>
      </c>
      <c r="F2700" t="s">
        <v>23</v>
      </c>
      <c r="G2700" t="s">
        <v>31</v>
      </c>
      <c r="H2700" t="s">
        <v>37</v>
      </c>
      <c r="I2700" t="s">
        <v>26</v>
      </c>
      <c r="K2700" t="s">
        <v>28</v>
      </c>
    </row>
    <row r="2701" spans="1:10" ht="15">
      <c r="A2701" t="s">
        <v>5320</v>
      </c>
      <c r="B2701" t="s">
        <v>5321</v>
      </c>
      <c r="C2701" s="1">
        <v>1554.8799999999999</v>
      </c>
      <c r="D2701" s="1">
        <v>1634</v>
      </c>
      <c r="E2701" t="s">
        <v>53</v>
      </c>
      <c r="F2701" t="s">
        <v>23</v>
      </c>
      <c r="G2701" t="s">
        <v>31</v>
      </c>
      <c r="H2701" t="s">
        <v>37</v>
      </c>
      <c r="I2701" t="s">
        <v>26</v>
      </c>
    </row>
    <row r="2702" spans="1:10" ht="15">
      <c r="A2702" t="s">
        <v>5322</v>
      </c>
      <c r="B2702" t="s">
        <v>5323</v>
      </c>
      <c r="C2702" s="1">
        <v>518.25</v>
      </c>
      <c r="D2702" s="1">
        <v>546</v>
      </c>
      <c r="E2702" t="s">
        <v>53</v>
      </c>
      <c r="F2702" t="s">
        <v>23</v>
      </c>
      <c r="G2702" t="s">
        <v>31</v>
      </c>
      <c r="H2702" t="s">
        <v>37</v>
      </c>
      <c r="I2702" t="s">
        <v>26</v>
      </c>
    </row>
    <row r="2703" spans="1:11" ht="15">
      <c r="A2703" t="s">
        <v>5324</v>
      </c>
      <c r="B2703" t="s">
        <v>5325</v>
      </c>
      <c r="C2703" s="1">
        <v>1205.84</v>
      </c>
      <c r="D2703" s="1">
        <v>1267</v>
      </c>
      <c r="E2703" t="s">
        <v>53</v>
      </c>
      <c r="F2703" t="s">
        <v>23</v>
      </c>
      <c r="G2703" t="s">
        <v>31</v>
      </c>
      <c r="H2703" t="s">
        <v>37</v>
      </c>
      <c r="I2703" t="s">
        <v>26</v>
      </c>
      <c r="K2703" t="s">
        <v>28</v>
      </c>
    </row>
    <row r="2704" spans="1:10" ht="15">
      <c r="A2704" t="s">
        <v>5326</v>
      </c>
      <c r="B2704" t="s">
        <v>5327</v>
      </c>
      <c r="C2704" s="1">
        <v>14504.99</v>
      </c>
      <c r="D2704" s="1">
        <v>15237</v>
      </c>
      <c r="E2704" t="s">
        <v>22</v>
      </c>
      <c r="F2704" t="s">
        <v>23</v>
      </c>
      <c r="G2704" t="s">
        <v>24</v>
      </c>
      <c r="H2704" t="s">
        <v>40</v>
      </c>
      <c r="I2704" t="s">
        <v>26</v>
      </c>
    </row>
    <row r="2705" spans="1:10" ht="15">
      <c r="A2705" t="s">
        <v>5328</v>
      </c>
      <c r="B2705" t="s">
        <v>5329</v>
      </c>
      <c r="C2705" s="1">
        <v>6216.54</v>
      </c>
      <c r="D2705" s="1">
        <v>6531</v>
      </c>
      <c r="E2705" t="s">
        <v>22</v>
      </c>
      <c r="F2705" t="s">
        <v>23</v>
      </c>
      <c r="G2705" t="s">
        <v>24</v>
      </c>
      <c r="H2705" t="s">
        <v>40</v>
      </c>
      <c r="I2705" t="s">
        <v>26</v>
      </c>
    </row>
    <row r="2706" spans="1:11" ht="15">
      <c r="A2706" t="s">
        <v>5330</v>
      </c>
      <c r="B2706" t="s">
        <v>5331</v>
      </c>
      <c r="C2706" s="1">
        <v>11198.210000000001</v>
      </c>
      <c r="D2706" s="1">
        <v>11763</v>
      </c>
      <c r="E2706" t="s">
        <v>22</v>
      </c>
      <c r="F2706" t="s">
        <v>23</v>
      </c>
      <c r="G2706" t="s">
        <v>24</v>
      </c>
      <c r="H2706" t="s">
        <v>40</v>
      </c>
      <c r="I2706" t="s">
        <v>26</v>
      </c>
      <c r="K2706" t="s">
        <v>28</v>
      </c>
    </row>
    <row r="2707" spans="1:10" ht="15">
      <c r="A2707" t="s">
        <v>5332</v>
      </c>
      <c r="B2707" t="s">
        <v>5333</v>
      </c>
      <c r="C2707" s="1">
        <v>1814</v>
      </c>
      <c r="D2707" s="1">
        <v>1908</v>
      </c>
      <c r="E2707" t="s">
        <v>22</v>
      </c>
      <c r="F2707" t="s">
        <v>23</v>
      </c>
      <c r="G2707" t="s">
        <v>24</v>
      </c>
      <c r="H2707" t="s">
        <v>40</v>
      </c>
      <c r="I2707" t="s">
        <v>26</v>
      </c>
    </row>
    <row r="2708" spans="1:10" ht="15">
      <c r="A2708" t="s">
        <v>5334</v>
      </c>
      <c r="B2708" t="s">
        <v>5335</v>
      </c>
      <c r="C2708" s="1">
        <v>777.37</v>
      </c>
      <c r="D2708" s="1">
        <v>819</v>
      </c>
      <c r="E2708" t="s">
        <v>22</v>
      </c>
      <c r="F2708" t="s">
        <v>23</v>
      </c>
      <c r="G2708" t="s">
        <v>24</v>
      </c>
      <c r="H2708" t="s">
        <v>40</v>
      </c>
      <c r="I2708" t="s">
        <v>26</v>
      </c>
    </row>
    <row r="2709" spans="1:11" ht="15">
      <c r="A2709" t="s">
        <v>5336</v>
      </c>
      <c r="B2709" t="s">
        <v>5337</v>
      </c>
      <c r="C2709" s="1">
        <v>1398.17</v>
      </c>
      <c r="D2709" s="1">
        <v>1469</v>
      </c>
      <c r="E2709" t="s">
        <v>22</v>
      </c>
      <c r="F2709" t="s">
        <v>23</v>
      </c>
      <c r="G2709" t="s">
        <v>24</v>
      </c>
      <c r="H2709" t="s">
        <v>40</v>
      </c>
      <c r="I2709" t="s">
        <v>26</v>
      </c>
      <c r="K2709" t="s">
        <v>28</v>
      </c>
    </row>
    <row r="2710" spans="1:10" ht="15">
      <c r="A2710" t="s">
        <v>5338</v>
      </c>
      <c r="B2710" t="s">
        <v>5339</v>
      </c>
      <c r="C2710" s="1">
        <v>14504.99</v>
      </c>
      <c r="D2710" s="1">
        <v>15237</v>
      </c>
      <c r="E2710" t="s">
        <v>53</v>
      </c>
      <c r="F2710" t="s">
        <v>23</v>
      </c>
      <c r="G2710" t="s">
        <v>24</v>
      </c>
      <c r="H2710" t="s">
        <v>40</v>
      </c>
      <c r="I2710" t="s">
        <v>26</v>
      </c>
    </row>
    <row r="2711" spans="1:10" ht="15">
      <c r="A2711" t="s">
        <v>5340</v>
      </c>
      <c r="B2711" t="s">
        <v>5341</v>
      </c>
      <c r="C2711" s="1">
        <v>6216.54</v>
      </c>
      <c r="D2711" s="1">
        <v>6531</v>
      </c>
      <c r="E2711" t="s">
        <v>53</v>
      </c>
      <c r="F2711" t="s">
        <v>23</v>
      </c>
      <c r="G2711" t="s">
        <v>24</v>
      </c>
      <c r="H2711" t="s">
        <v>40</v>
      </c>
      <c r="I2711" t="s">
        <v>26</v>
      </c>
    </row>
    <row r="2712" spans="1:11" ht="15">
      <c r="A2712" t="s">
        <v>5342</v>
      </c>
      <c r="B2712" t="s">
        <v>5343</v>
      </c>
      <c r="C2712" s="1">
        <v>11267.03</v>
      </c>
      <c r="D2712" s="1">
        <v>11836</v>
      </c>
      <c r="E2712" t="s">
        <v>53</v>
      </c>
      <c r="F2712" t="s">
        <v>23</v>
      </c>
      <c r="G2712" t="s">
        <v>24</v>
      </c>
      <c r="H2712" t="s">
        <v>40</v>
      </c>
      <c r="I2712" t="s">
        <v>26</v>
      </c>
      <c r="K2712" t="s">
        <v>28</v>
      </c>
    </row>
    <row r="2713" spans="1:10" ht="15">
      <c r="A2713" t="s">
        <v>5344</v>
      </c>
      <c r="B2713" t="s">
        <v>5345</v>
      </c>
      <c r="C2713" s="1">
        <v>1814</v>
      </c>
      <c r="D2713" s="1">
        <v>1908</v>
      </c>
      <c r="E2713" t="s">
        <v>53</v>
      </c>
      <c r="F2713" t="s">
        <v>23</v>
      </c>
      <c r="G2713" t="s">
        <v>24</v>
      </c>
      <c r="H2713" t="s">
        <v>40</v>
      </c>
      <c r="I2713" t="s">
        <v>26</v>
      </c>
    </row>
    <row r="2714" spans="1:10" ht="15">
      <c r="A2714" t="s">
        <v>5346</v>
      </c>
      <c r="B2714" t="s">
        <v>5347</v>
      </c>
      <c r="C2714" s="1">
        <v>777.37</v>
      </c>
      <c r="D2714" s="1">
        <v>819</v>
      </c>
      <c r="E2714" t="s">
        <v>53</v>
      </c>
      <c r="F2714" t="s">
        <v>23</v>
      </c>
      <c r="G2714" t="s">
        <v>24</v>
      </c>
      <c r="H2714" t="s">
        <v>40</v>
      </c>
      <c r="I2714" t="s">
        <v>26</v>
      </c>
    </row>
    <row r="2715" spans="1:11" ht="15">
      <c r="A2715" t="s">
        <v>5348</v>
      </c>
      <c r="B2715" t="s">
        <v>5349</v>
      </c>
      <c r="C2715" s="1">
        <v>1406.77</v>
      </c>
      <c r="D2715" s="1">
        <v>1478</v>
      </c>
      <c r="E2715" t="s">
        <v>53</v>
      </c>
      <c r="F2715" t="s">
        <v>23</v>
      </c>
      <c r="G2715" t="s">
        <v>24</v>
      </c>
      <c r="H2715" t="s">
        <v>40</v>
      </c>
      <c r="I2715" t="s">
        <v>26</v>
      </c>
      <c r="K2715" t="s">
        <v>28</v>
      </c>
    </row>
    <row r="2716" spans="1:10" ht="15">
      <c r="A2716" t="s">
        <v>5350</v>
      </c>
      <c r="B2716" t="s">
        <v>5351</v>
      </c>
      <c r="C2716" s="1">
        <v>4058.9300000000003</v>
      </c>
      <c r="D2716" s="1">
        <v>4264</v>
      </c>
      <c r="E2716" t="s">
        <v>22</v>
      </c>
      <c r="F2716" t="s">
        <v>23</v>
      </c>
      <c r="G2716" t="s">
        <v>24</v>
      </c>
      <c r="H2716" t="s">
        <v>25</v>
      </c>
      <c r="I2716" t="s">
        <v>4930</v>
      </c>
    </row>
    <row r="2717" spans="1:10" ht="15">
      <c r="A2717" t="s">
        <v>5352</v>
      </c>
      <c r="B2717" t="s">
        <v>5353</v>
      </c>
      <c r="C2717" s="1">
        <v>507.63</v>
      </c>
      <c r="D2717" s="1">
        <v>534</v>
      </c>
      <c r="E2717" t="s">
        <v>22</v>
      </c>
      <c r="F2717" t="s">
        <v>23</v>
      </c>
      <c r="G2717" t="s">
        <v>24</v>
      </c>
      <c r="H2717" t="s">
        <v>25</v>
      </c>
      <c r="I2717" t="s">
        <v>4930</v>
      </c>
    </row>
    <row r="2718" spans="1:10" ht="15">
      <c r="A2718" t="s">
        <v>5354</v>
      </c>
      <c r="B2718" t="s">
        <v>5355</v>
      </c>
      <c r="C2718" s="1">
        <v>5052.3</v>
      </c>
      <c r="D2718" s="1">
        <v>5308</v>
      </c>
      <c r="E2718" t="s">
        <v>22</v>
      </c>
      <c r="F2718" t="s">
        <v>23</v>
      </c>
      <c r="G2718" t="s">
        <v>31</v>
      </c>
      <c r="H2718" t="s">
        <v>25</v>
      </c>
      <c r="I2718" t="s">
        <v>4930</v>
      </c>
    </row>
    <row r="2719" spans="1:10" ht="15">
      <c r="A2719" t="s">
        <v>5356</v>
      </c>
      <c r="B2719" t="s">
        <v>5357</v>
      </c>
      <c r="C2719" s="1">
        <v>631.89</v>
      </c>
      <c r="D2719" s="1">
        <v>664</v>
      </c>
      <c r="E2719" t="s">
        <v>22</v>
      </c>
      <c r="F2719" t="s">
        <v>23</v>
      </c>
      <c r="G2719" t="s">
        <v>31</v>
      </c>
      <c r="H2719" t="s">
        <v>25</v>
      </c>
      <c r="I2719" t="s">
        <v>4930</v>
      </c>
    </row>
    <row r="2720" spans="1:10" ht="15">
      <c r="A2720" t="s">
        <v>5358</v>
      </c>
      <c r="B2720" t="s">
        <v>5359</v>
      </c>
      <c r="C2720" s="1">
        <v>8032.42</v>
      </c>
      <c r="D2720" s="1">
        <v>8438</v>
      </c>
      <c r="E2720" t="s">
        <v>22</v>
      </c>
      <c r="F2720" t="s">
        <v>23</v>
      </c>
      <c r="G2720" t="s">
        <v>34</v>
      </c>
      <c r="H2720" t="s">
        <v>25</v>
      </c>
      <c r="I2720" t="s">
        <v>4930</v>
      </c>
    </row>
    <row r="2721" spans="1:10" ht="15">
      <c r="A2721" t="s">
        <v>5360</v>
      </c>
      <c r="B2721" t="s">
        <v>5361</v>
      </c>
      <c r="C2721" s="1">
        <v>1004.64</v>
      </c>
      <c r="D2721" s="1">
        <v>1056</v>
      </c>
      <c r="E2721" t="s">
        <v>22</v>
      </c>
      <c r="F2721" t="s">
        <v>23</v>
      </c>
      <c r="G2721" t="s">
        <v>34</v>
      </c>
      <c r="H2721" t="s">
        <v>25</v>
      </c>
      <c r="I2721" t="s">
        <v>4930</v>
      </c>
    </row>
    <row r="2722" spans="1:10" ht="15">
      <c r="A2722" t="s">
        <v>5362</v>
      </c>
      <c r="B2722" t="s">
        <v>5363</v>
      </c>
      <c r="C2722" s="1">
        <v>4058.9300000000003</v>
      </c>
      <c r="D2722" s="1">
        <v>4264</v>
      </c>
      <c r="E2722" t="s">
        <v>53</v>
      </c>
      <c r="F2722" t="s">
        <v>23</v>
      </c>
      <c r="G2722" t="s">
        <v>24</v>
      </c>
      <c r="H2722" t="s">
        <v>25</v>
      </c>
      <c r="I2722" t="s">
        <v>4930</v>
      </c>
    </row>
    <row r="2723" spans="1:10" ht="15">
      <c r="A2723" t="s">
        <v>5364</v>
      </c>
      <c r="B2723" t="s">
        <v>5365</v>
      </c>
      <c r="C2723" s="1">
        <v>507.63</v>
      </c>
      <c r="D2723" s="1">
        <v>534</v>
      </c>
      <c r="E2723" t="s">
        <v>53</v>
      </c>
      <c r="F2723" t="s">
        <v>23</v>
      </c>
      <c r="G2723" t="s">
        <v>24</v>
      </c>
      <c r="H2723" t="s">
        <v>25</v>
      </c>
      <c r="I2723" t="s">
        <v>4930</v>
      </c>
    </row>
    <row r="2724" spans="1:10" ht="15">
      <c r="A2724" t="s">
        <v>5366</v>
      </c>
      <c r="B2724" t="s">
        <v>5367</v>
      </c>
      <c r="C2724" s="1">
        <v>5052.3</v>
      </c>
      <c r="D2724" s="1">
        <v>5308</v>
      </c>
      <c r="E2724" t="s">
        <v>53</v>
      </c>
      <c r="F2724" t="s">
        <v>23</v>
      </c>
      <c r="G2724" t="s">
        <v>31</v>
      </c>
      <c r="H2724" t="s">
        <v>25</v>
      </c>
      <c r="I2724" t="s">
        <v>4930</v>
      </c>
    </row>
    <row r="2725" spans="1:10" ht="15">
      <c r="A2725" t="s">
        <v>5368</v>
      </c>
      <c r="B2725" t="s">
        <v>5369</v>
      </c>
      <c r="C2725" s="1">
        <v>631.89</v>
      </c>
      <c r="D2725" s="1">
        <v>664</v>
      </c>
      <c r="E2725" t="s">
        <v>53</v>
      </c>
      <c r="F2725" t="s">
        <v>23</v>
      </c>
      <c r="G2725" t="s">
        <v>31</v>
      </c>
      <c r="H2725" t="s">
        <v>25</v>
      </c>
      <c r="I2725" t="s">
        <v>4930</v>
      </c>
    </row>
    <row r="2726" spans="1:10" ht="15">
      <c r="A2726" t="s">
        <v>5370</v>
      </c>
      <c r="B2726" t="s">
        <v>5371</v>
      </c>
      <c r="C2726" s="1">
        <v>8032.42</v>
      </c>
      <c r="D2726" s="1">
        <v>8438</v>
      </c>
      <c r="E2726" t="s">
        <v>53</v>
      </c>
      <c r="F2726" t="s">
        <v>23</v>
      </c>
      <c r="G2726" t="s">
        <v>34</v>
      </c>
      <c r="H2726" t="s">
        <v>25</v>
      </c>
      <c r="I2726" t="s">
        <v>4930</v>
      </c>
    </row>
    <row r="2727" spans="1:10" ht="15">
      <c r="A2727" t="s">
        <v>5372</v>
      </c>
      <c r="B2727" t="s">
        <v>5373</v>
      </c>
      <c r="C2727" s="1">
        <v>1004.64</v>
      </c>
      <c r="D2727" s="1">
        <v>1056</v>
      </c>
      <c r="E2727" t="s">
        <v>53</v>
      </c>
      <c r="F2727" t="s">
        <v>23</v>
      </c>
      <c r="G2727" t="s">
        <v>34</v>
      </c>
      <c r="H2727" t="s">
        <v>25</v>
      </c>
      <c r="I2727" t="s">
        <v>4930</v>
      </c>
    </row>
    <row r="2728" spans="1:10" ht="15">
      <c r="A2728" t="s">
        <v>5374</v>
      </c>
      <c r="B2728" t="s">
        <v>5375</v>
      </c>
      <c r="C2728" s="1">
        <v>10104.6</v>
      </c>
      <c r="D2728" s="1">
        <v>10616</v>
      </c>
      <c r="E2728" t="s">
        <v>22</v>
      </c>
      <c r="F2728" t="s">
        <v>23</v>
      </c>
      <c r="G2728" t="s">
        <v>31</v>
      </c>
      <c r="H2728" t="s">
        <v>37</v>
      </c>
      <c r="I2728" t="s">
        <v>4930</v>
      </c>
    </row>
    <row r="2729" spans="1:10" ht="15">
      <c r="A2729" t="s">
        <v>5376</v>
      </c>
      <c r="B2729" t="s">
        <v>5377</v>
      </c>
      <c r="C2729" s="1">
        <v>1263.77</v>
      </c>
      <c r="D2729" s="1">
        <v>1328</v>
      </c>
      <c r="E2729" t="s">
        <v>22</v>
      </c>
      <c r="F2729" t="s">
        <v>23</v>
      </c>
      <c r="G2729" t="s">
        <v>31</v>
      </c>
      <c r="H2729" t="s">
        <v>37</v>
      </c>
      <c r="I2729" t="s">
        <v>4930</v>
      </c>
    </row>
    <row r="2730" spans="1:10" ht="15">
      <c r="A2730" t="s">
        <v>5378</v>
      </c>
      <c r="B2730" t="s">
        <v>5379</v>
      </c>
      <c r="C2730" s="1">
        <v>10104.6</v>
      </c>
      <c r="D2730" s="1">
        <v>10616</v>
      </c>
      <c r="E2730" t="s">
        <v>53</v>
      </c>
      <c r="F2730" t="s">
        <v>23</v>
      </c>
      <c r="G2730" t="s">
        <v>31</v>
      </c>
      <c r="H2730" t="s">
        <v>37</v>
      </c>
      <c r="I2730" t="s">
        <v>4930</v>
      </c>
    </row>
    <row r="2731" spans="1:10" ht="15">
      <c r="A2731" t="s">
        <v>5380</v>
      </c>
      <c r="B2731" t="s">
        <v>5381</v>
      </c>
      <c r="C2731" s="1">
        <v>1263.77</v>
      </c>
      <c r="D2731" s="1">
        <v>1328</v>
      </c>
      <c r="E2731" t="s">
        <v>53</v>
      </c>
      <c r="F2731" t="s">
        <v>23</v>
      </c>
      <c r="G2731" t="s">
        <v>31</v>
      </c>
      <c r="H2731" t="s">
        <v>37</v>
      </c>
      <c r="I2731" t="s">
        <v>4930</v>
      </c>
    </row>
    <row r="2732" spans="1:10" ht="15">
      <c r="A2732" t="s">
        <v>5382</v>
      </c>
      <c r="B2732" t="s">
        <v>5383</v>
      </c>
      <c r="C2732" s="1">
        <v>12176.78</v>
      </c>
      <c r="D2732" s="1">
        <v>12792</v>
      </c>
      <c r="E2732" t="s">
        <v>22</v>
      </c>
      <c r="F2732" t="s">
        <v>23</v>
      </c>
      <c r="G2732" t="s">
        <v>24</v>
      </c>
      <c r="H2732" t="s">
        <v>40</v>
      </c>
      <c r="I2732" t="s">
        <v>4930</v>
      </c>
    </row>
    <row r="2733" spans="1:10" ht="15">
      <c r="A2733" t="s">
        <v>5384</v>
      </c>
      <c r="B2733" t="s">
        <v>5385</v>
      </c>
      <c r="C2733" s="1">
        <v>1522.89</v>
      </c>
      <c r="D2733" s="1">
        <v>1602</v>
      </c>
      <c r="E2733" t="s">
        <v>22</v>
      </c>
      <c r="F2733" t="s">
        <v>23</v>
      </c>
      <c r="G2733" t="s">
        <v>24</v>
      </c>
      <c r="H2733" t="s">
        <v>40</v>
      </c>
      <c r="I2733" t="s">
        <v>4930</v>
      </c>
    </row>
    <row r="2734" spans="1:10" ht="15">
      <c r="A2734" t="s">
        <v>5386</v>
      </c>
      <c r="B2734" t="s">
        <v>5387</v>
      </c>
      <c r="C2734" s="1">
        <v>12176.78</v>
      </c>
      <c r="D2734" s="1">
        <v>12792</v>
      </c>
      <c r="E2734" t="s">
        <v>53</v>
      </c>
      <c r="F2734" t="s">
        <v>23</v>
      </c>
      <c r="G2734" t="s">
        <v>24</v>
      </c>
      <c r="H2734" t="s">
        <v>40</v>
      </c>
      <c r="I2734" t="s">
        <v>4930</v>
      </c>
    </row>
    <row r="2735" spans="1:10" ht="15">
      <c r="A2735" t="s">
        <v>5388</v>
      </c>
      <c r="B2735" t="s">
        <v>5389</v>
      </c>
      <c r="C2735" s="1">
        <v>1522.89</v>
      </c>
      <c r="D2735" s="1">
        <v>1602</v>
      </c>
      <c r="E2735" t="s">
        <v>53</v>
      </c>
      <c r="F2735" t="s">
        <v>23</v>
      </c>
      <c r="G2735" t="s">
        <v>24</v>
      </c>
      <c r="H2735" t="s">
        <v>40</v>
      </c>
      <c r="I2735" t="s">
        <v>4930</v>
      </c>
    </row>
    <row r="2736" spans="1:10" ht="15">
      <c r="A2736" t="s">
        <v>5390</v>
      </c>
      <c r="B2736" t="s">
        <v>5391</v>
      </c>
      <c r="C2736" s="1">
        <v>2848.25</v>
      </c>
      <c r="D2736" s="1">
        <v>2992</v>
      </c>
      <c r="E2736" t="s">
        <v>22</v>
      </c>
      <c r="F2736" t="s">
        <v>23</v>
      </c>
      <c r="G2736" t="s">
        <v>24</v>
      </c>
      <c r="H2736" t="s">
        <v>25</v>
      </c>
      <c r="I2736" t="s">
        <v>5051</v>
      </c>
    </row>
    <row r="2737" spans="1:10" ht="15">
      <c r="A2737" t="s">
        <v>5392</v>
      </c>
      <c r="B2737" t="s">
        <v>5393</v>
      </c>
      <c r="C2737" s="1">
        <v>356.16</v>
      </c>
      <c r="D2737" s="1">
        <v>375</v>
      </c>
      <c r="E2737" t="s">
        <v>22</v>
      </c>
      <c r="F2737" t="s">
        <v>23</v>
      </c>
      <c r="G2737" t="s">
        <v>24</v>
      </c>
      <c r="H2737" t="s">
        <v>25</v>
      </c>
      <c r="I2737" t="s">
        <v>5051</v>
      </c>
    </row>
    <row r="2738" spans="1:10" ht="15">
      <c r="A2738" t="s">
        <v>5394</v>
      </c>
      <c r="B2738" t="s">
        <v>5395</v>
      </c>
      <c r="C2738" s="1">
        <v>3236.2900000000004</v>
      </c>
      <c r="D2738" s="1">
        <v>3400</v>
      </c>
      <c r="E2738" t="s">
        <v>22</v>
      </c>
      <c r="F2738" t="s">
        <v>23</v>
      </c>
      <c r="G2738" t="s">
        <v>31</v>
      </c>
      <c r="H2738" t="s">
        <v>25</v>
      </c>
      <c r="I2738" t="s">
        <v>5051</v>
      </c>
    </row>
    <row r="2739" spans="1:10" ht="15">
      <c r="A2739" t="s">
        <v>5396</v>
      </c>
      <c r="B2739" t="s">
        <v>5397</v>
      </c>
      <c r="C2739" s="1">
        <v>404.68</v>
      </c>
      <c r="D2739" s="1">
        <v>426</v>
      </c>
      <c r="E2739" t="s">
        <v>22</v>
      </c>
      <c r="F2739" t="s">
        <v>23</v>
      </c>
      <c r="G2739" t="s">
        <v>31</v>
      </c>
      <c r="H2739" t="s">
        <v>25</v>
      </c>
      <c r="I2739" t="s">
        <v>5051</v>
      </c>
    </row>
    <row r="2740" spans="1:10" ht="15">
      <c r="A2740" t="s">
        <v>5398</v>
      </c>
      <c r="B2740" t="s">
        <v>5399</v>
      </c>
      <c r="C2740" s="1">
        <v>4400.400000000001</v>
      </c>
      <c r="D2740" s="1">
        <v>4623</v>
      </c>
      <c r="E2740" t="s">
        <v>22</v>
      </c>
      <c r="F2740" t="s">
        <v>23</v>
      </c>
      <c r="G2740" t="s">
        <v>34</v>
      </c>
      <c r="H2740" t="s">
        <v>25</v>
      </c>
      <c r="I2740" t="s">
        <v>5051</v>
      </c>
    </row>
    <row r="2741" spans="1:10" ht="15">
      <c r="A2741" t="s">
        <v>5400</v>
      </c>
      <c r="B2741" t="s">
        <v>5401</v>
      </c>
      <c r="C2741" s="1">
        <v>550.24</v>
      </c>
      <c r="D2741" s="1">
        <v>578</v>
      </c>
      <c r="E2741" t="s">
        <v>22</v>
      </c>
      <c r="F2741" t="s">
        <v>23</v>
      </c>
      <c r="G2741" t="s">
        <v>34</v>
      </c>
      <c r="H2741" t="s">
        <v>25</v>
      </c>
      <c r="I2741" t="s">
        <v>5051</v>
      </c>
    </row>
    <row r="2742" spans="1:10" ht="15">
      <c r="A2742" t="s">
        <v>5402</v>
      </c>
      <c r="B2742" t="s">
        <v>5403</v>
      </c>
      <c r="C2742" s="1">
        <v>6472.570000000001</v>
      </c>
      <c r="D2742" s="1">
        <v>6800</v>
      </c>
      <c r="E2742" t="s">
        <v>22</v>
      </c>
      <c r="F2742" t="s">
        <v>23</v>
      </c>
      <c r="G2742" t="s">
        <v>31</v>
      </c>
      <c r="H2742" t="s">
        <v>37</v>
      </c>
      <c r="I2742" t="s">
        <v>5051</v>
      </c>
    </row>
    <row r="2743" spans="1:10" ht="15">
      <c r="A2743" t="s">
        <v>5404</v>
      </c>
      <c r="B2743" t="s">
        <v>5405</v>
      </c>
      <c r="C2743" s="1">
        <v>809.36</v>
      </c>
      <c r="D2743" s="1">
        <v>852</v>
      </c>
      <c r="E2743" t="s">
        <v>22</v>
      </c>
      <c r="F2743" t="s">
        <v>23</v>
      </c>
      <c r="G2743" t="s">
        <v>31</v>
      </c>
      <c r="H2743" t="s">
        <v>37</v>
      </c>
      <c r="I2743" t="s">
        <v>5051</v>
      </c>
    </row>
    <row r="2744" spans="1:10" ht="15">
      <c r="A2744" t="s">
        <v>5406</v>
      </c>
      <c r="B2744" t="s">
        <v>5407</v>
      </c>
      <c r="C2744" s="1">
        <v>8544.75</v>
      </c>
      <c r="D2744" s="1">
        <v>8976</v>
      </c>
      <c r="E2744" t="s">
        <v>22</v>
      </c>
      <c r="F2744" t="s">
        <v>23</v>
      </c>
      <c r="G2744" t="s">
        <v>24</v>
      </c>
      <c r="H2744" t="s">
        <v>40</v>
      </c>
      <c r="I2744" t="s">
        <v>5051</v>
      </c>
    </row>
    <row r="2745" spans="1:10" ht="15">
      <c r="A2745" t="s">
        <v>5408</v>
      </c>
      <c r="B2745" t="s">
        <v>5409</v>
      </c>
      <c r="C2745" s="1">
        <v>1068.48</v>
      </c>
      <c r="D2745" s="1">
        <v>1125</v>
      </c>
      <c r="E2745" t="s">
        <v>22</v>
      </c>
      <c r="F2745" t="s">
        <v>23</v>
      </c>
      <c r="G2745" t="s">
        <v>24</v>
      </c>
      <c r="H2745" t="s">
        <v>40</v>
      </c>
      <c r="I2745" t="s">
        <v>5051</v>
      </c>
    </row>
    <row r="2746" spans="1:10" ht="15">
      <c r="A2746" t="s">
        <v>5410</v>
      </c>
      <c r="B2746" t="s">
        <v>5411</v>
      </c>
      <c r="C2746" s="1">
        <v>1208.71</v>
      </c>
      <c r="D2746" s="1">
        <v>1270</v>
      </c>
      <c r="E2746" t="s">
        <v>22</v>
      </c>
      <c r="F2746" t="s">
        <v>23</v>
      </c>
      <c r="G2746" t="s">
        <v>24</v>
      </c>
      <c r="H2746" t="s">
        <v>25</v>
      </c>
      <c r="I2746" t="s">
        <v>26</v>
      </c>
    </row>
    <row r="2747" spans="1:10" ht="15">
      <c r="A2747" t="s">
        <v>5412</v>
      </c>
      <c r="B2747" t="s">
        <v>5413</v>
      </c>
      <c r="C2747" s="1">
        <v>517.98</v>
      </c>
      <c r="D2747" s="1">
        <v>545</v>
      </c>
      <c r="E2747" t="s">
        <v>22</v>
      </c>
      <c r="F2747" t="s">
        <v>23</v>
      </c>
      <c r="G2747" t="s">
        <v>24</v>
      </c>
      <c r="H2747" t="s">
        <v>25</v>
      </c>
      <c r="I2747" t="s">
        <v>26</v>
      </c>
    </row>
    <row r="2748" spans="1:10" ht="15">
      <c r="A2748" t="s">
        <v>5414</v>
      </c>
      <c r="B2748" t="s">
        <v>5415</v>
      </c>
      <c r="C2748" s="1">
        <v>151.16</v>
      </c>
      <c r="D2748" s="1">
        <v>159</v>
      </c>
      <c r="E2748" t="s">
        <v>22</v>
      </c>
      <c r="F2748" t="s">
        <v>23</v>
      </c>
      <c r="G2748" t="s">
        <v>24</v>
      </c>
      <c r="H2748" t="s">
        <v>25</v>
      </c>
      <c r="I2748" t="s">
        <v>26</v>
      </c>
    </row>
    <row r="2749" spans="1:10" ht="15">
      <c r="A2749" t="s">
        <v>5416</v>
      </c>
      <c r="B2749" t="s">
        <v>5417</v>
      </c>
      <c r="C2749" s="1">
        <v>64.79</v>
      </c>
      <c r="D2749" s="1">
        <v>69</v>
      </c>
      <c r="E2749" t="s">
        <v>22</v>
      </c>
      <c r="F2749" t="s">
        <v>23</v>
      </c>
      <c r="G2749" t="s">
        <v>24</v>
      </c>
      <c r="H2749" t="s">
        <v>25</v>
      </c>
      <c r="I2749" t="s">
        <v>26</v>
      </c>
    </row>
    <row r="2750" spans="1:10" ht="15">
      <c r="A2750" t="s">
        <v>5418</v>
      </c>
      <c r="B2750" t="s">
        <v>5419</v>
      </c>
      <c r="C2750" s="1">
        <v>1554.07</v>
      </c>
      <c r="D2750" s="1">
        <v>1633</v>
      </c>
      <c r="E2750" t="s">
        <v>22</v>
      </c>
      <c r="F2750" t="s">
        <v>23</v>
      </c>
      <c r="G2750" t="s">
        <v>31</v>
      </c>
      <c r="H2750" t="s">
        <v>25</v>
      </c>
      <c r="I2750" t="s">
        <v>26</v>
      </c>
    </row>
    <row r="2751" spans="1:10" ht="15">
      <c r="A2751" t="s">
        <v>5420</v>
      </c>
      <c r="B2751" t="s">
        <v>5421</v>
      </c>
      <c r="C2751" s="1">
        <v>517.98</v>
      </c>
      <c r="D2751" s="1">
        <v>545</v>
      </c>
      <c r="E2751" t="s">
        <v>22</v>
      </c>
      <c r="F2751" t="s">
        <v>23</v>
      </c>
      <c r="G2751" t="s">
        <v>31</v>
      </c>
      <c r="H2751" t="s">
        <v>25</v>
      </c>
      <c r="I2751" t="s">
        <v>26</v>
      </c>
    </row>
    <row r="2752" spans="1:10" ht="15">
      <c r="A2752" t="s">
        <v>5422</v>
      </c>
      <c r="B2752" t="s">
        <v>5423</v>
      </c>
      <c r="C2752" s="1">
        <v>194.35</v>
      </c>
      <c r="D2752" s="1">
        <v>205</v>
      </c>
      <c r="E2752" t="s">
        <v>22</v>
      </c>
      <c r="F2752" t="s">
        <v>23</v>
      </c>
      <c r="G2752" t="s">
        <v>31</v>
      </c>
      <c r="H2752" t="s">
        <v>25</v>
      </c>
      <c r="I2752" t="s">
        <v>26</v>
      </c>
    </row>
    <row r="2753" spans="1:10" ht="15">
      <c r="A2753" t="s">
        <v>5424</v>
      </c>
      <c r="B2753" t="s">
        <v>5425</v>
      </c>
      <c r="C2753" s="1">
        <v>64.79</v>
      </c>
      <c r="D2753" s="1">
        <v>69</v>
      </c>
      <c r="E2753" t="s">
        <v>22</v>
      </c>
      <c r="F2753" t="s">
        <v>23</v>
      </c>
      <c r="G2753" t="s">
        <v>31</v>
      </c>
      <c r="H2753" t="s">
        <v>25</v>
      </c>
      <c r="I2753" t="s">
        <v>26</v>
      </c>
    </row>
    <row r="2754" spans="1:10" ht="15">
      <c r="A2754" t="s">
        <v>5426</v>
      </c>
      <c r="B2754" t="s">
        <v>5427</v>
      </c>
      <c r="C2754" s="1">
        <v>2590.1600000000003</v>
      </c>
      <c r="D2754" s="1">
        <v>2721</v>
      </c>
      <c r="E2754" t="s">
        <v>22</v>
      </c>
      <c r="F2754" t="s">
        <v>23</v>
      </c>
      <c r="G2754" t="s">
        <v>34</v>
      </c>
      <c r="H2754" t="s">
        <v>25</v>
      </c>
      <c r="I2754" t="s">
        <v>26</v>
      </c>
    </row>
    <row r="2755" spans="1:10" ht="15">
      <c r="A2755" t="s">
        <v>5428</v>
      </c>
      <c r="B2755" t="s">
        <v>5429</v>
      </c>
      <c r="C2755" s="1">
        <v>517.98</v>
      </c>
      <c r="D2755" s="1">
        <v>545</v>
      </c>
      <c r="E2755" t="s">
        <v>22</v>
      </c>
      <c r="F2755" t="s">
        <v>23</v>
      </c>
      <c r="G2755" t="s">
        <v>34</v>
      </c>
      <c r="H2755" t="s">
        <v>25</v>
      </c>
      <c r="I2755" t="s">
        <v>26</v>
      </c>
    </row>
    <row r="2756" spans="1:10" ht="15">
      <c r="A2756" t="s">
        <v>5430</v>
      </c>
      <c r="B2756" t="s">
        <v>5431</v>
      </c>
      <c r="C2756" s="1">
        <v>323.90999999999997</v>
      </c>
      <c r="D2756" s="1">
        <v>341</v>
      </c>
      <c r="E2756" t="s">
        <v>22</v>
      </c>
      <c r="F2756" t="s">
        <v>23</v>
      </c>
      <c r="G2756" t="s">
        <v>34</v>
      </c>
      <c r="H2756" t="s">
        <v>25</v>
      </c>
      <c r="I2756" t="s">
        <v>26</v>
      </c>
    </row>
    <row r="2757" spans="1:10" ht="15">
      <c r="A2757" t="s">
        <v>5432</v>
      </c>
      <c r="B2757" t="s">
        <v>5433</v>
      </c>
      <c r="C2757" s="1">
        <v>64.79</v>
      </c>
      <c r="D2757" s="1">
        <v>69</v>
      </c>
      <c r="E2757" t="s">
        <v>22</v>
      </c>
      <c r="F2757" t="s">
        <v>23</v>
      </c>
      <c r="G2757" t="s">
        <v>34</v>
      </c>
      <c r="H2757" t="s">
        <v>25</v>
      </c>
      <c r="I2757" t="s">
        <v>26</v>
      </c>
    </row>
    <row r="2758" spans="1:10" ht="15">
      <c r="A2758" t="s">
        <v>5434</v>
      </c>
      <c r="B2758" t="s">
        <v>5435</v>
      </c>
      <c r="C2758" s="1">
        <v>3108.1400000000003</v>
      </c>
      <c r="D2758" s="1">
        <v>3266</v>
      </c>
      <c r="E2758" t="s">
        <v>22</v>
      </c>
      <c r="F2758" t="s">
        <v>23</v>
      </c>
      <c r="G2758" t="s">
        <v>31</v>
      </c>
      <c r="H2758" t="s">
        <v>37</v>
      </c>
      <c r="I2758" t="s">
        <v>26</v>
      </c>
    </row>
    <row r="2759" spans="1:10" ht="15">
      <c r="A2759" t="s">
        <v>5436</v>
      </c>
      <c r="B2759" t="s">
        <v>5437</v>
      </c>
      <c r="C2759" s="1">
        <v>1035.96</v>
      </c>
      <c r="D2759" s="1">
        <v>1090</v>
      </c>
      <c r="E2759" t="s">
        <v>22</v>
      </c>
      <c r="F2759" t="s">
        <v>23</v>
      </c>
      <c r="G2759" t="s">
        <v>31</v>
      </c>
      <c r="H2759" t="s">
        <v>37</v>
      </c>
      <c r="I2759" t="s">
        <v>26</v>
      </c>
    </row>
    <row r="2760" spans="1:10" ht="15">
      <c r="A2760" t="s">
        <v>5438</v>
      </c>
      <c r="B2760" t="s">
        <v>5439</v>
      </c>
      <c r="C2760" s="1">
        <v>388.69</v>
      </c>
      <c r="D2760" s="1">
        <v>410</v>
      </c>
      <c r="E2760" t="s">
        <v>22</v>
      </c>
      <c r="F2760" t="s">
        <v>23</v>
      </c>
      <c r="G2760" t="s">
        <v>31</v>
      </c>
      <c r="H2760" t="s">
        <v>37</v>
      </c>
      <c r="I2760" t="s">
        <v>26</v>
      </c>
    </row>
    <row r="2761" spans="1:10" ht="15">
      <c r="A2761" t="s">
        <v>5440</v>
      </c>
      <c r="B2761" t="s">
        <v>5441</v>
      </c>
      <c r="C2761" s="1">
        <v>129.57</v>
      </c>
      <c r="D2761" s="1">
        <v>138</v>
      </c>
      <c r="E2761" t="s">
        <v>22</v>
      </c>
      <c r="F2761" t="s">
        <v>23</v>
      </c>
      <c r="G2761" t="s">
        <v>31</v>
      </c>
      <c r="H2761" t="s">
        <v>37</v>
      </c>
      <c r="I2761" t="s">
        <v>26</v>
      </c>
    </row>
    <row r="2762" spans="1:10" ht="15">
      <c r="A2762" t="s">
        <v>5442</v>
      </c>
      <c r="B2762" t="s">
        <v>5443</v>
      </c>
      <c r="C2762" s="1">
        <v>3626.1200000000003</v>
      </c>
      <c r="D2762" s="1">
        <v>3810</v>
      </c>
      <c r="E2762" t="s">
        <v>22</v>
      </c>
      <c r="F2762" t="s">
        <v>23</v>
      </c>
      <c r="G2762" t="s">
        <v>24</v>
      </c>
      <c r="H2762" t="s">
        <v>40</v>
      </c>
      <c r="I2762" t="s">
        <v>26</v>
      </c>
    </row>
    <row r="2763" spans="1:10" ht="15">
      <c r="A2763" t="s">
        <v>5444</v>
      </c>
      <c r="B2763" t="s">
        <v>5445</v>
      </c>
      <c r="C2763" s="1">
        <v>1553.94</v>
      </c>
      <c r="D2763" s="1">
        <v>1635</v>
      </c>
      <c r="E2763" t="s">
        <v>22</v>
      </c>
      <c r="F2763" t="s">
        <v>23</v>
      </c>
      <c r="G2763" t="s">
        <v>24</v>
      </c>
      <c r="H2763" t="s">
        <v>40</v>
      </c>
      <c r="I2763" t="s">
        <v>26</v>
      </c>
    </row>
    <row r="2764" spans="1:10" ht="15">
      <c r="A2764" t="s">
        <v>5446</v>
      </c>
      <c r="B2764" t="s">
        <v>5447</v>
      </c>
      <c r="C2764" s="1">
        <v>453.46999999999997</v>
      </c>
      <c r="D2764" s="1">
        <v>477</v>
      </c>
      <c r="E2764" t="s">
        <v>22</v>
      </c>
      <c r="F2764" t="s">
        <v>23</v>
      </c>
      <c r="G2764" t="s">
        <v>24</v>
      </c>
      <c r="H2764" t="s">
        <v>40</v>
      </c>
      <c r="I2764" t="s">
        <v>26</v>
      </c>
    </row>
    <row r="2765" spans="1:10" ht="15">
      <c r="A2765" t="s">
        <v>5448</v>
      </c>
      <c r="B2765" t="s">
        <v>5449</v>
      </c>
      <c r="C2765" s="1">
        <v>194.35</v>
      </c>
      <c r="D2765" s="1">
        <v>207</v>
      </c>
      <c r="E2765" t="s">
        <v>22</v>
      </c>
      <c r="F2765" t="s">
        <v>23</v>
      </c>
      <c r="G2765" t="s">
        <v>24</v>
      </c>
      <c r="H2765" t="s">
        <v>40</v>
      </c>
      <c r="I2765" t="s">
        <v>26</v>
      </c>
    </row>
    <row r="2766" spans="1:10" ht="15">
      <c r="A2766" t="s">
        <v>5450</v>
      </c>
      <c r="B2766" t="s">
        <v>5451</v>
      </c>
      <c r="C2766" s="1">
        <v>1014.68</v>
      </c>
      <c r="D2766" s="1">
        <v>1066</v>
      </c>
      <c r="E2766" t="s">
        <v>22</v>
      </c>
      <c r="F2766" t="s">
        <v>23</v>
      </c>
      <c r="G2766" t="s">
        <v>24</v>
      </c>
      <c r="H2766" t="s">
        <v>25</v>
      </c>
      <c r="I2766" t="s">
        <v>4930</v>
      </c>
    </row>
    <row r="2767" spans="1:10" ht="15">
      <c r="A2767" t="s">
        <v>5452</v>
      </c>
      <c r="B2767" t="s">
        <v>5453</v>
      </c>
      <c r="C2767" s="1">
        <v>126.88000000000001</v>
      </c>
      <c r="D2767" s="1">
        <v>134</v>
      </c>
      <c r="E2767" t="s">
        <v>22</v>
      </c>
      <c r="F2767" t="s">
        <v>23</v>
      </c>
      <c r="G2767" t="s">
        <v>24</v>
      </c>
      <c r="H2767" t="s">
        <v>25</v>
      </c>
      <c r="I2767" t="s">
        <v>4930</v>
      </c>
    </row>
    <row r="2768" spans="1:10" ht="15">
      <c r="A2768" t="s">
        <v>5454</v>
      </c>
      <c r="B2768" t="s">
        <v>5455</v>
      </c>
      <c r="C2768" s="1">
        <v>1263.03</v>
      </c>
      <c r="D2768" s="1">
        <v>1327</v>
      </c>
      <c r="E2768" t="s">
        <v>22</v>
      </c>
      <c r="F2768" t="s">
        <v>23</v>
      </c>
      <c r="G2768" t="s">
        <v>31</v>
      </c>
      <c r="H2768" t="s">
        <v>25</v>
      </c>
      <c r="I2768" t="s">
        <v>4930</v>
      </c>
    </row>
    <row r="2769" spans="1:10" ht="15">
      <c r="A2769" t="s">
        <v>5456</v>
      </c>
      <c r="B2769" t="s">
        <v>5457</v>
      </c>
      <c r="C2769" s="1">
        <v>157.92</v>
      </c>
      <c r="D2769" s="1">
        <v>166</v>
      </c>
      <c r="E2769" t="s">
        <v>22</v>
      </c>
      <c r="F2769" t="s">
        <v>23</v>
      </c>
      <c r="G2769" t="s">
        <v>31</v>
      </c>
      <c r="H2769" t="s">
        <v>25</v>
      </c>
      <c r="I2769" t="s">
        <v>4930</v>
      </c>
    </row>
    <row r="2770" spans="1:10" ht="15">
      <c r="A2770" t="s">
        <v>5458</v>
      </c>
      <c r="B2770" t="s">
        <v>5459</v>
      </c>
      <c r="C2770" s="1">
        <v>2008.08</v>
      </c>
      <c r="D2770" s="1">
        <v>2110</v>
      </c>
      <c r="E2770" t="s">
        <v>22</v>
      </c>
      <c r="F2770" t="s">
        <v>23</v>
      </c>
      <c r="G2770" t="s">
        <v>34</v>
      </c>
      <c r="H2770" t="s">
        <v>25</v>
      </c>
      <c r="I2770" t="s">
        <v>4930</v>
      </c>
    </row>
    <row r="2771" spans="1:10" ht="15">
      <c r="A2771" t="s">
        <v>5460</v>
      </c>
      <c r="B2771" t="s">
        <v>5461</v>
      </c>
      <c r="C2771" s="1">
        <v>251.06</v>
      </c>
      <c r="D2771" s="1">
        <v>264</v>
      </c>
      <c r="E2771" t="s">
        <v>22</v>
      </c>
      <c r="F2771" t="s">
        <v>23</v>
      </c>
      <c r="G2771" t="s">
        <v>34</v>
      </c>
      <c r="H2771" t="s">
        <v>25</v>
      </c>
      <c r="I2771" t="s">
        <v>4930</v>
      </c>
    </row>
    <row r="2772" spans="1:10" ht="15">
      <c r="A2772" t="s">
        <v>5462</v>
      </c>
      <c r="B2772" t="s">
        <v>5463</v>
      </c>
      <c r="C2772" s="1">
        <v>2526.05</v>
      </c>
      <c r="D2772" s="1">
        <v>2654</v>
      </c>
      <c r="E2772" t="s">
        <v>22</v>
      </c>
      <c r="F2772" t="s">
        <v>23</v>
      </c>
      <c r="G2772" t="s">
        <v>31</v>
      </c>
      <c r="H2772" t="s">
        <v>37</v>
      </c>
      <c r="I2772" t="s">
        <v>4930</v>
      </c>
    </row>
    <row r="2773" spans="1:10" ht="15">
      <c r="A2773" t="s">
        <v>5464</v>
      </c>
      <c r="B2773" t="s">
        <v>5465</v>
      </c>
      <c r="C2773" s="1">
        <v>315.84</v>
      </c>
      <c r="D2773" s="1">
        <v>332</v>
      </c>
      <c r="E2773" t="s">
        <v>22</v>
      </c>
      <c r="F2773" t="s">
        <v>23</v>
      </c>
      <c r="G2773" t="s">
        <v>31</v>
      </c>
      <c r="H2773" t="s">
        <v>37</v>
      </c>
      <c r="I2773" t="s">
        <v>4930</v>
      </c>
    </row>
    <row r="2774" spans="1:10" ht="15">
      <c r="A2774" t="s">
        <v>5466</v>
      </c>
      <c r="B2774" t="s">
        <v>5467</v>
      </c>
      <c r="C2774" s="1">
        <v>3044.03</v>
      </c>
      <c r="D2774" s="1">
        <v>3198</v>
      </c>
      <c r="E2774" t="s">
        <v>22</v>
      </c>
      <c r="F2774" t="s">
        <v>23</v>
      </c>
      <c r="G2774" t="s">
        <v>24</v>
      </c>
      <c r="H2774" t="s">
        <v>40</v>
      </c>
      <c r="I2774" t="s">
        <v>4930</v>
      </c>
    </row>
    <row r="2775" spans="1:10" ht="15">
      <c r="A2775" t="s">
        <v>5468</v>
      </c>
      <c r="B2775" t="s">
        <v>5469</v>
      </c>
      <c r="C2775" s="1">
        <v>380.63</v>
      </c>
      <c r="D2775" s="1">
        <v>402</v>
      </c>
      <c r="E2775" t="s">
        <v>22</v>
      </c>
      <c r="F2775" t="s">
        <v>23</v>
      </c>
      <c r="G2775" t="s">
        <v>24</v>
      </c>
      <c r="H2775" t="s">
        <v>40</v>
      </c>
      <c r="I2775" t="s">
        <v>4930</v>
      </c>
    </row>
    <row r="2776" spans="1:10" ht="15">
      <c r="A2776" t="s">
        <v>5470</v>
      </c>
      <c r="B2776" t="s">
        <v>5471</v>
      </c>
      <c r="C2776" s="1">
        <v>712.01</v>
      </c>
      <c r="D2776" s="1">
        <v>748</v>
      </c>
      <c r="E2776" t="s">
        <v>22</v>
      </c>
      <c r="F2776" t="s">
        <v>23</v>
      </c>
      <c r="G2776" t="s">
        <v>24</v>
      </c>
      <c r="H2776" t="s">
        <v>25</v>
      </c>
      <c r="I2776" t="s">
        <v>5051</v>
      </c>
    </row>
    <row r="2777" spans="1:10" ht="15">
      <c r="A2777" t="s">
        <v>5472</v>
      </c>
      <c r="B2777" t="s">
        <v>5473</v>
      </c>
      <c r="C2777" s="1">
        <v>89.07000000000001</v>
      </c>
      <c r="D2777" s="1">
        <v>94</v>
      </c>
      <c r="E2777" t="s">
        <v>22</v>
      </c>
      <c r="F2777" t="s">
        <v>23</v>
      </c>
      <c r="G2777" t="s">
        <v>24</v>
      </c>
      <c r="H2777" t="s">
        <v>25</v>
      </c>
      <c r="I2777" t="s">
        <v>5051</v>
      </c>
    </row>
    <row r="2778" spans="1:10" ht="15">
      <c r="A2778" t="s">
        <v>5474</v>
      </c>
      <c r="B2778" t="s">
        <v>5475</v>
      </c>
      <c r="C2778" s="1">
        <v>809.03</v>
      </c>
      <c r="D2778" s="1">
        <v>850</v>
      </c>
      <c r="E2778" t="s">
        <v>22</v>
      </c>
      <c r="F2778" t="s">
        <v>23</v>
      </c>
      <c r="G2778" t="s">
        <v>31</v>
      </c>
      <c r="H2778" t="s">
        <v>25</v>
      </c>
      <c r="I2778" t="s">
        <v>5051</v>
      </c>
    </row>
    <row r="2779" spans="1:10" ht="15">
      <c r="A2779" t="s">
        <v>5476</v>
      </c>
      <c r="B2779" t="s">
        <v>5477</v>
      </c>
      <c r="C2779" s="1">
        <v>101.21000000000001</v>
      </c>
      <c r="D2779" s="1">
        <v>107</v>
      </c>
      <c r="E2779" t="s">
        <v>22</v>
      </c>
      <c r="F2779" t="s">
        <v>23</v>
      </c>
      <c r="G2779" t="s">
        <v>31</v>
      </c>
      <c r="H2779" t="s">
        <v>25</v>
      </c>
      <c r="I2779" t="s">
        <v>5051</v>
      </c>
    </row>
    <row r="2780" spans="1:10" ht="15">
      <c r="A2780" t="s">
        <v>5478</v>
      </c>
      <c r="B2780" t="s">
        <v>5479</v>
      </c>
      <c r="C2780" s="1">
        <v>1100.07</v>
      </c>
      <c r="D2780" s="1">
        <v>1156</v>
      </c>
      <c r="E2780" t="s">
        <v>22</v>
      </c>
      <c r="F2780" t="s">
        <v>23</v>
      </c>
      <c r="G2780" t="s">
        <v>34</v>
      </c>
      <c r="H2780" t="s">
        <v>25</v>
      </c>
      <c r="I2780" t="s">
        <v>5051</v>
      </c>
    </row>
    <row r="2781" spans="1:10" ht="15">
      <c r="A2781" t="s">
        <v>5480</v>
      </c>
      <c r="B2781" t="s">
        <v>5481</v>
      </c>
      <c r="C2781" s="1">
        <v>137.63</v>
      </c>
      <c r="D2781" s="1">
        <v>145</v>
      </c>
      <c r="E2781" t="s">
        <v>22</v>
      </c>
      <c r="F2781" t="s">
        <v>23</v>
      </c>
      <c r="G2781" t="s">
        <v>34</v>
      </c>
      <c r="H2781" t="s">
        <v>25</v>
      </c>
      <c r="I2781" t="s">
        <v>5051</v>
      </c>
    </row>
    <row r="2782" spans="1:10" ht="15">
      <c r="A2782" t="s">
        <v>5482</v>
      </c>
      <c r="B2782" t="s">
        <v>5483</v>
      </c>
      <c r="C2782" s="1">
        <v>1618.05</v>
      </c>
      <c r="D2782" s="1">
        <v>1700</v>
      </c>
      <c r="E2782" t="s">
        <v>22</v>
      </c>
      <c r="F2782" t="s">
        <v>23</v>
      </c>
      <c r="G2782" t="s">
        <v>31</v>
      </c>
      <c r="H2782" t="s">
        <v>37</v>
      </c>
      <c r="I2782" t="s">
        <v>5051</v>
      </c>
    </row>
    <row r="2783" spans="1:10" ht="15">
      <c r="A2783" t="s">
        <v>5484</v>
      </c>
      <c r="B2783" t="s">
        <v>5485</v>
      </c>
      <c r="C2783" s="1">
        <v>202.41</v>
      </c>
      <c r="D2783" s="1">
        <v>214</v>
      </c>
      <c r="E2783" t="s">
        <v>22</v>
      </c>
      <c r="F2783" t="s">
        <v>23</v>
      </c>
      <c r="G2783" t="s">
        <v>31</v>
      </c>
      <c r="H2783" t="s">
        <v>37</v>
      </c>
      <c r="I2783" t="s">
        <v>5051</v>
      </c>
    </row>
    <row r="2784" spans="1:10" ht="15">
      <c r="A2784" t="s">
        <v>5486</v>
      </c>
      <c r="B2784" t="s">
        <v>5487</v>
      </c>
      <c r="C2784" s="1">
        <v>2136.0200000000004</v>
      </c>
      <c r="D2784" s="1">
        <v>2244</v>
      </c>
      <c r="E2784" t="s">
        <v>22</v>
      </c>
      <c r="F2784" t="s">
        <v>23</v>
      </c>
      <c r="G2784" t="s">
        <v>24</v>
      </c>
      <c r="H2784" t="s">
        <v>40</v>
      </c>
      <c r="I2784" t="s">
        <v>5051</v>
      </c>
    </row>
    <row r="2785" spans="1:10" ht="15">
      <c r="A2785" t="s">
        <v>5488</v>
      </c>
      <c r="B2785" t="s">
        <v>5489</v>
      </c>
      <c r="C2785" s="1">
        <v>267.19</v>
      </c>
      <c r="D2785" s="1">
        <v>282</v>
      </c>
      <c r="E2785" t="s">
        <v>22</v>
      </c>
      <c r="F2785" t="s">
        <v>23</v>
      </c>
      <c r="G2785" t="s">
        <v>24</v>
      </c>
      <c r="H2785" t="s">
        <v>40</v>
      </c>
      <c r="I2785" t="s">
        <v>5051</v>
      </c>
    </row>
    <row r="2786" spans="1:10" ht="15">
      <c r="A2786" t="s">
        <v>5490</v>
      </c>
      <c r="B2786" t="s">
        <v>5491</v>
      </c>
      <c r="C2786" s="1">
        <v>933.1</v>
      </c>
      <c r="D2786" s="1">
        <v>981</v>
      </c>
      <c r="E2786" t="s">
        <v>22</v>
      </c>
      <c r="F2786" t="s">
        <v>23</v>
      </c>
      <c r="G2786" t="s">
        <v>24</v>
      </c>
      <c r="H2786" t="s">
        <v>25</v>
      </c>
      <c r="I2786" t="s">
        <v>26</v>
      </c>
    </row>
    <row r="2787" spans="1:10" ht="15">
      <c r="A2787" t="s">
        <v>5492</v>
      </c>
      <c r="B2787" t="s">
        <v>5493</v>
      </c>
      <c r="C2787" s="1">
        <v>116.57000000000001</v>
      </c>
      <c r="D2787" s="1">
        <v>123</v>
      </c>
      <c r="E2787" t="s">
        <v>22</v>
      </c>
      <c r="F2787" t="s">
        <v>23</v>
      </c>
      <c r="G2787" t="s">
        <v>24</v>
      </c>
      <c r="H2787" t="s">
        <v>25</v>
      </c>
      <c r="I2787" t="s">
        <v>26</v>
      </c>
    </row>
    <row r="2788" spans="1:10" ht="15">
      <c r="A2788" t="s">
        <v>5494</v>
      </c>
      <c r="B2788" t="s">
        <v>5495</v>
      </c>
      <c r="C2788" s="1">
        <v>1199.73</v>
      </c>
      <c r="D2788" s="1">
        <v>1261</v>
      </c>
      <c r="E2788" t="s">
        <v>22</v>
      </c>
      <c r="F2788" t="s">
        <v>23</v>
      </c>
      <c r="G2788" t="s">
        <v>31</v>
      </c>
      <c r="H2788" t="s">
        <v>25</v>
      </c>
      <c r="I2788" t="s">
        <v>26</v>
      </c>
    </row>
    <row r="2789" spans="1:10" ht="15">
      <c r="A2789" t="s">
        <v>5496</v>
      </c>
      <c r="B2789" t="s">
        <v>5497</v>
      </c>
      <c r="C2789" s="1">
        <v>149.85999999999999</v>
      </c>
      <c r="D2789" s="1">
        <v>158</v>
      </c>
      <c r="E2789" t="s">
        <v>22</v>
      </c>
      <c r="F2789" t="s">
        <v>23</v>
      </c>
      <c r="G2789" t="s">
        <v>31</v>
      </c>
      <c r="H2789" t="s">
        <v>25</v>
      </c>
      <c r="I2789" t="s">
        <v>26</v>
      </c>
    </row>
    <row r="2790" spans="1:10" ht="15">
      <c r="A2790" t="s">
        <v>5498</v>
      </c>
      <c r="B2790" t="s">
        <v>5499</v>
      </c>
      <c r="C2790" s="1">
        <v>1999.61</v>
      </c>
      <c r="D2790" s="1">
        <v>2101</v>
      </c>
      <c r="E2790" t="s">
        <v>22</v>
      </c>
      <c r="F2790" t="s">
        <v>23</v>
      </c>
      <c r="G2790" t="s">
        <v>34</v>
      </c>
      <c r="H2790" t="s">
        <v>25</v>
      </c>
      <c r="I2790" t="s">
        <v>26</v>
      </c>
    </row>
    <row r="2791" spans="1:10" ht="15">
      <c r="A2791" t="s">
        <v>5500</v>
      </c>
      <c r="B2791" t="s">
        <v>5501</v>
      </c>
      <c r="C2791" s="1">
        <v>249.72</v>
      </c>
      <c r="D2791" s="1">
        <v>263</v>
      </c>
      <c r="E2791" t="s">
        <v>22</v>
      </c>
      <c r="F2791" t="s">
        <v>23</v>
      </c>
      <c r="G2791" t="s">
        <v>34</v>
      </c>
      <c r="H2791" t="s">
        <v>25</v>
      </c>
      <c r="I2791" t="s">
        <v>26</v>
      </c>
    </row>
    <row r="2792" spans="1:10" ht="15">
      <c r="A2792" t="s">
        <v>5502</v>
      </c>
      <c r="B2792" t="s">
        <v>5503</v>
      </c>
      <c r="C2792" s="1">
        <v>2399.4500000000003</v>
      </c>
      <c r="D2792" s="1">
        <v>2521</v>
      </c>
      <c r="E2792" t="s">
        <v>22</v>
      </c>
      <c r="F2792" t="s">
        <v>23</v>
      </c>
      <c r="G2792" t="s">
        <v>31</v>
      </c>
      <c r="H2792" t="s">
        <v>37</v>
      </c>
      <c r="I2792" t="s">
        <v>26</v>
      </c>
    </row>
    <row r="2793" spans="1:10" ht="15">
      <c r="A2793" t="s">
        <v>5504</v>
      </c>
      <c r="B2793" t="s">
        <v>5505</v>
      </c>
      <c r="C2793" s="1">
        <v>299.71999999999997</v>
      </c>
      <c r="D2793" s="1">
        <v>315</v>
      </c>
      <c r="E2793" t="s">
        <v>22</v>
      </c>
      <c r="F2793" t="s">
        <v>23</v>
      </c>
      <c r="G2793" t="s">
        <v>31</v>
      </c>
      <c r="H2793" t="s">
        <v>37</v>
      </c>
      <c r="I2793" t="s">
        <v>26</v>
      </c>
    </row>
    <row r="2794" spans="1:10" ht="15">
      <c r="A2794" t="s">
        <v>5506</v>
      </c>
      <c r="B2794" t="s">
        <v>5507</v>
      </c>
      <c r="C2794" s="1">
        <v>2799.2900000000004</v>
      </c>
      <c r="D2794" s="1">
        <v>2941</v>
      </c>
      <c r="E2794" t="s">
        <v>22</v>
      </c>
      <c r="F2794" t="s">
        <v>23</v>
      </c>
      <c r="G2794" t="s">
        <v>24</v>
      </c>
      <c r="H2794" t="s">
        <v>40</v>
      </c>
      <c r="I2794" t="s">
        <v>26</v>
      </c>
    </row>
    <row r="2795" spans="1:10" ht="15">
      <c r="A2795" t="s">
        <v>5508</v>
      </c>
      <c r="B2795" t="s">
        <v>5509</v>
      </c>
      <c r="C2795" s="1">
        <v>349.71</v>
      </c>
      <c r="D2795" s="1">
        <v>368</v>
      </c>
      <c r="E2795" t="s">
        <v>22</v>
      </c>
      <c r="F2795" t="s">
        <v>23</v>
      </c>
      <c r="G2795" t="s">
        <v>24</v>
      </c>
      <c r="H2795" t="s">
        <v>40</v>
      </c>
      <c r="I2795" t="s">
        <v>26</v>
      </c>
    </row>
    <row r="2796" spans="1:10" ht="15">
      <c r="A2796" t="s">
        <v>5510</v>
      </c>
      <c r="B2796" t="s">
        <v>5511</v>
      </c>
      <c r="C2796" s="1">
        <v>1623.42</v>
      </c>
      <c r="D2796" s="1">
        <v>1706</v>
      </c>
      <c r="E2796" t="s">
        <v>22</v>
      </c>
      <c r="F2796" t="s">
        <v>23</v>
      </c>
      <c r="G2796" t="s">
        <v>24</v>
      </c>
      <c r="H2796" t="s">
        <v>25</v>
      </c>
      <c r="I2796" t="s">
        <v>4930</v>
      </c>
    </row>
    <row r="2797" spans="1:10" ht="15">
      <c r="A2797" t="s">
        <v>5512</v>
      </c>
      <c r="B2797" t="s">
        <v>5513</v>
      </c>
      <c r="C2797" s="1">
        <v>203.04</v>
      </c>
      <c r="D2797" s="1">
        <v>214</v>
      </c>
      <c r="E2797" t="s">
        <v>22</v>
      </c>
      <c r="F2797" t="s">
        <v>23</v>
      </c>
      <c r="G2797" t="s">
        <v>24</v>
      </c>
      <c r="H2797" t="s">
        <v>25</v>
      </c>
      <c r="I2797" t="s">
        <v>4930</v>
      </c>
    </row>
    <row r="2798" spans="1:10" ht="15">
      <c r="A2798" t="s">
        <v>5514</v>
      </c>
      <c r="B2798" t="s">
        <v>5515</v>
      </c>
      <c r="C2798" s="1">
        <v>2020.78</v>
      </c>
      <c r="D2798" s="1">
        <v>2123</v>
      </c>
      <c r="E2798" t="s">
        <v>22</v>
      </c>
      <c r="F2798" t="s">
        <v>23</v>
      </c>
      <c r="G2798" t="s">
        <v>31</v>
      </c>
      <c r="H2798" t="s">
        <v>25</v>
      </c>
      <c r="I2798" t="s">
        <v>4930</v>
      </c>
    </row>
    <row r="2799" spans="1:10" ht="15">
      <c r="A2799" t="s">
        <v>5516</v>
      </c>
      <c r="B2799" t="s">
        <v>5517</v>
      </c>
      <c r="C2799" s="1">
        <v>252.73999999999998</v>
      </c>
      <c r="D2799" s="1">
        <v>266</v>
      </c>
      <c r="E2799" t="s">
        <v>22</v>
      </c>
      <c r="F2799" t="s">
        <v>23</v>
      </c>
      <c r="G2799" t="s">
        <v>31</v>
      </c>
      <c r="H2799" t="s">
        <v>25</v>
      </c>
      <c r="I2799" t="s">
        <v>4930</v>
      </c>
    </row>
    <row r="2800" spans="1:10" ht="15">
      <c r="A2800" t="s">
        <v>5518</v>
      </c>
      <c r="B2800" t="s">
        <v>5519</v>
      </c>
      <c r="C2800" s="1">
        <v>3212.84</v>
      </c>
      <c r="D2800" s="1">
        <v>3375</v>
      </c>
      <c r="E2800" t="s">
        <v>22</v>
      </c>
      <c r="F2800" t="s">
        <v>23</v>
      </c>
      <c r="G2800" t="s">
        <v>34</v>
      </c>
      <c r="H2800" t="s">
        <v>25</v>
      </c>
      <c r="I2800" t="s">
        <v>4930</v>
      </c>
    </row>
    <row r="2801" spans="1:10" ht="15">
      <c r="A2801" t="s">
        <v>5520</v>
      </c>
      <c r="B2801" t="s">
        <v>5521</v>
      </c>
      <c r="C2801" s="1">
        <v>401.86</v>
      </c>
      <c r="D2801" s="1">
        <v>423</v>
      </c>
      <c r="E2801" t="s">
        <v>22</v>
      </c>
      <c r="F2801" t="s">
        <v>23</v>
      </c>
      <c r="G2801" t="s">
        <v>34</v>
      </c>
      <c r="H2801" t="s">
        <v>25</v>
      </c>
      <c r="I2801" t="s">
        <v>4930</v>
      </c>
    </row>
    <row r="2802" spans="1:10" ht="15">
      <c r="A2802" t="s">
        <v>5522</v>
      </c>
      <c r="B2802" t="s">
        <v>5523</v>
      </c>
      <c r="C2802" s="1">
        <v>4041.55</v>
      </c>
      <c r="D2802" s="1">
        <v>4246</v>
      </c>
      <c r="E2802" t="s">
        <v>22</v>
      </c>
      <c r="F2802" t="s">
        <v>23</v>
      </c>
      <c r="G2802" t="s">
        <v>31</v>
      </c>
      <c r="H2802" t="s">
        <v>37</v>
      </c>
      <c r="I2802" t="s">
        <v>4930</v>
      </c>
    </row>
    <row r="2803" spans="1:10" ht="15">
      <c r="A2803" t="s">
        <v>5524</v>
      </c>
      <c r="B2803" t="s">
        <v>5525</v>
      </c>
      <c r="C2803" s="1">
        <v>505.48</v>
      </c>
      <c r="D2803" s="1">
        <v>532</v>
      </c>
      <c r="E2803" t="s">
        <v>22</v>
      </c>
      <c r="F2803" t="s">
        <v>23</v>
      </c>
      <c r="G2803" t="s">
        <v>31</v>
      </c>
      <c r="H2803" t="s">
        <v>37</v>
      </c>
      <c r="I2803" t="s">
        <v>4930</v>
      </c>
    </row>
    <row r="2804" spans="1:10" ht="15">
      <c r="A2804" t="s">
        <v>5526</v>
      </c>
      <c r="B2804" t="s">
        <v>5527</v>
      </c>
      <c r="C2804" s="1">
        <v>4870.26</v>
      </c>
      <c r="D2804" s="1">
        <v>5118</v>
      </c>
      <c r="E2804" t="s">
        <v>22</v>
      </c>
      <c r="F2804" t="s">
        <v>23</v>
      </c>
      <c r="G2804" t="s">
        <v>24</v>
      </c>
      <c r="H2804" t="s">
        <v>40</v>
      </c>
      <c r="I2804" t="s">
        <v>4930</v>
      </c>
    </row>
    <row r="2805" spans="1:10" ht="15">
      <c r="A2805" t="s">
        <v>5528</v>
      </c>
      <c r="B2805" t="s">
        <v>5529</v>
      </c>
      <c r="C2805" s="1">
        <v>609.11</v>
      </c>
      <c r="D2805" s="1">
        <v>642</v>
      </c>
      <c r="E2805" t="s">
        <v>22</v>
      </c>
      <c r="F2805" t="s">
        <v>23</v>
      </c>
      <c r="G2805" t="s">
        <v>24</v>
      </c>
      <c r="H2805" t="s">
        <v>40</v>
      </c>
      <c r="I2805" t="s">
        <v>4930</v>
      </c>
    </row>
    <row r="2806" spans="1:10" ht="15">
      <c r="A2806" t="s">
        <v>5530</v>
      </c>
      <c r="B2806" t="s">
        <v>5531</v>
      </c>
      <c r="C2806" s="1">
        <v>1139.1299999999999</v>
      </c>
      <c r="D2806" s="1">
        <v>1197</v>
      </c>
      <c r="E2806" t="s">
        <v>22</v>
      </c>
      <c r="F2806" t="s">
        <v>23</v>
      </c>
      <c r="G2806" t="s">
        <v>24</v>
      </c>
      <c r="H2806" t="s">
        <v>25</v>
      </c>
      <c r="I2806" t="s">
        <v>5051</v>
      </c>
    </row>
    <row r="2807" spans="1:10" ht="15">
      <c r="A2807" t="s">
        <v>5532</v>
      </c>
      <c r="B2807" t="s">
        <v>5533</v>
      </c>
      <c r="C2807" s="1">
        <v>142.42</v>
      </c>
      <c r="D2807" s="1">
        <v>150</v>
      </c>
      <c r="E2807" t="s">
        <v>22</v>
      </c>
      <c r="F2807" t="s">
        <v>23</v>
      </c>
      <c r="G2807" t="s">
        <v>24</v>
      </c>
      <c r="H2807" t="s">
        <v>25</v>
      </c>
      <c r="I2807" t="s">
        <v>5051</v>
      </c>
    </row>
    <row r="2808" spans="1:10" ht="15">
      <c r="A2808" t="s">
        <v>5534</v>
      </c>
      <c r="B2808" t="s">
        <v>5535</v>
      </c>
      <c r="C2808" s="1">
        <v>1294.34</v>
      </c>
      <c r="D2808" s="1">
        <v>1360</v>
      </c>
      <c r="E2808" t="s">
        <v>22</v>
      </c>
      <c r="F2808" t="s">
        <v>23</v>
      </c>
      <c r="G2808" t="s">
        <v>31</v>
      </c>
      <c r="H2808" t="s">
        <v>25</v>
      </c>
      <c r="I2808" t="s">
        <v>5051</v>
      </c>
    </row>
    <row r="2809" spans="1:10" ht="15">
      <c r="A2809" t="s">
        <v>5536</v>
      </c>
      <c r="B2809" t="s">
        <v>5537</v>
      </c>
      <c r="C2809" s="1">
        <v>161.82</v>
      </c>
      <c r="D2809" s="1">
        <v>170</v>
      </c>
      <c r="E2809" t="s">
        <v>22</v>
      </c>
      <c r="F2809" t="s">
        <v>23</v>
      </c>
      <c r="G2809" t="s">
        <v>31</v>
      </c>
      <c r="H2809" t="s">
        <v>25</v>
      </c>
      <c r="I2809" t="s">
        <v>5051</v>
      </c>
    </row>
    <row r="2810" spans="1:10" ht="15">
      <c r="A2810" t="s">
        <v>5538</v>
      </c>
      <c r="B2810" t="s">
        <v>5539</v>
      </c>
      <c r="C2810" s="1">
        <v>1759.97</v>
      </c>
      <c r="D2810" s="1">
        <v>1849</v>
      </c>
      <c r="E2810" t="s">
        <v>22</v>
      </c>
      <c r="F2810" t="s">
        <v>23</v>
      </c>
      <c r="G2810" t="s">
        <v>34</v>
      </c>
      <c r="H2810" t="s">
        <v>25</v>
      </c>
      <c r="I2810" t="s">
        <v>5051</v>
      </c>
    </row>
    <row r="2811" spans="1:10" ht="15">
      <c r="A2811" t="s">
        <v>5540</v>
      </c>
      <c r="B2811" t="s">
        <v>5541</v>
      </c>
      <c r="C2811" s="1">
        <v>220.01999999999998</v>
      </c>
      <c r="D2811" s="1">
        <v>232</v>
      </c>
      <c r="E2811" t="s">
        <v>22</v>
      </c>
      <c r="F2811" t="s">
        <v>23</v>
      </c>
      <c r="G2811" t="s">
        <v>34</v>
      </c>
      <c r="H2811" t="s">
        <v>25</v>
      </c>
      <c r="I2811" t="s">
        <v>5051</v>
      </c>
    </row>
    <row r="2812" spans="1:10" ht="15">
      <c r="A2812" t="s">
        <v>5542</v>
      </c>
      <c r="B2812" t="s">
        <v>5543</v>
      </c>
      <c r="C2812" s="1">
        <v>2588.6800000000003</v>
      </c>
      <c r="D2812" s="1">
        <v>2720</v>
      </c>
      <c r="E2812" t="s">
        <v>22</v>
      </c>
      <c r="F2812" t="s">
        <v>23</v>
      </c>
      <c r="G2812" t="s">
        <v>31</v>
      </c>
      <c r="H2812" t="s">
        <v>37</v>
      </c>
      <c r="I2812" t="s">
        <v>5051</v>
      </c>
    </row>
    <row r="2813" spans="1:10" ht="15">
      <c r="A2813" t="s">
        <v>5544</v>
      </c>
      <c r="B2813" t="s">
        <v>5545</v>
      </c>
      <c r="C2813" s="1">
        <v>323.64</v>
      </c>
      <c r="D2813" s="1">
        <v>340</v>
      </c>
      <c r="E2813" t="s">
        <v>22</v>
      </c>
      <c r="F2813" t="s">
        <v>23</v>
      </c>
      <c r="G2813" t="s">
        <v>31</v>
      </c>
      <c r="H2813" t="s">
        <v>37</v>
      </c>
      <c r="I2813" t="s">
        <v>5051</v>
      </c>
    </row>
    <row r="2814" spans="1:10" ht="15">
      <c r="A2814" t="s">
        <v>5546</v>
      </c>
      <c r="B2814" t="s">
        <v>5547</v>
      </c>
      <c r="C2814" s="1">
        <v>3417.3900000000003</v>
      </c>
      <c r="D2814" s="1">
        <v>3591</v>
      </c>
      <c r="E2814" t="s">
        <v>22</v>
      </c>
      <c r="F2814" t="s">
        <v>23</v>
      </c>
      <c r="G2814" t="s">
        <v>24</v>
      </c>
      <c r="H2814" t="s">
        <v>40</v>
      </c>
      <c r="I2814" t="s">
        <v>5051</v>
      </c>
    </row>
    <row r="2815" spans="1:10" ht="15">
      <c r="A2815" t="s">
        <v>5548</v>
      </c>
      <c r="B2815" t="s">
        <v>5549</v>
      </c>
      <c r="C2815" s="1">
        <v>427.26</v>
      </c>
      <c r="D2815" s="1">
        <v>450</v>
      </c>
      <c r="E2815" t="s">
        <v>22</v>
      </c>
      <c r="F2815" t="s">
        <v>23</v>
      </c>
      <c r="G2815" t="s">
        <v>24</v>
      </c>
      <c r="H2815" t="s">
        <v>40</v>
      </c>
      <c r="I2815" t="s">
        <v>5051</v>
      </c>
    </row>
    <row r="2816" spans="1:10" ht="15">
      <c r="A2816" t="s">
        <v>5550</v>
      </c>
      <c r="B2816" t="s">
        <v>5551</v>
      </c>
      <c r="C2816" s="1">
        <v>1933.84</v>
      </c>
      <c r="D2816" s="1">
        <v>2032</v>
      </c>
      <c r="E2816" t="s">
        <v>22</v>
      </c>
      <c r="F2816" t="s">
        <v>23</v>
      </c>
      <c r="G2816" t="s">
        <v>24</v>
      </c>
      <c r="H2816" t="s">
        <v>25</v>
      </c>
      <c r="I2816" t="s">
        <v>26</v>
      </c>
    </row>
    <row r="2817" spans="1:10" ht="15">
      <c r="A2817" t="s">
        <v>5552</v>
      </c>
      <c r="B2817" t="s">
        <v>5553</v>
      </c>
      <c r="C2817" s="1">
        <v>828.72</v>
      </c>
      <c r="D2817" s="1">
        <v>871</v>
      </c>
      <c r="E2817" t="s">
        <v>22</v>
      </c>
      <c r="F2817" t="s">
        <v>23</v>
      </c>
      <c r="G2817" t="s">
        <v>24</v>
      </c>
      <c r="H2817" t="s">
        <v>25</v>
      </c>
      <c r="I2817" t="s">
        <v>26</v>
      </c>
    </row>
    <row r="2818" spans="1:10" ht="15">
      <c r="A2818" t="s">
        <v>5554</v>
      </c>
      <c r="B2818" t="s">
        <v>5555</v>
      </c>
      <c r="C2818" s="1">
        <v>1492.92</v>
      </c>
      <c r="D2818" s="1">
        <v>1569</v>
      </c>
      <c r="E2818" t="s">
        <v>22</v>
      </c>
      <c r="F2818" t="s">
        <v>23</v>
      </c>
      <c r="G2818" t="s">
        <v>24</v>
      </c>
      <c r="H2818" t="s">
        <v>25</v>
      </c>
      <c r="I2818" t="s">
        <v>26</v>
      </c>
    </row>
    <row r="2819" spans="1:10" ht="15">
      <c r="A2819" t="s">
        <v>5556</v>
      </c>
      <c r="B2819" t="s">
        <v>5557</v>
      </c>
      <c r="C2819" s="1">
        <v>241.84</v>
      </c>
      <c r="D2819" s="1">
        <v>255</v>
      </c>
      <c r="E2819" t="s">
        <v>22</v>
      </c>
      <c r="F2819" t="s">
        <v>23</v>
      </c>
      <c r="G2819" t="s">
        <v>24</v>
      </c>
      <c r="H2819" t="s">
        <v>25</v>
      </c>
      <c r="I2819" t="s">
        <v>26</v>
      </c>
    </row>
    <row r="2820" spans="1:10" ht="15">
      <c r="A2820" t="s">
        <v>5558</v>
      </c>
      <c r="B2820" t="s">
        <v>5559</v>
      </c>
      <c r="C2820" s="1">
        <v>103.63000000000001</v>
      </c>
      <c r="D2820" s="1">
        <v>109</v>
      </c>
      <c r="E2820" t="s">
        <v>22</v>
      </c>
      <c r="F2820" t="s">
        <v>23</v>
      </c>
      <c r="G2820" t="s">
        <v>24</v>
      </c>
      <c r="H2820" t="s">
        <v>25</v>
      </c>
      <c r="I2820" t="s">
        <v>26</v>
      </c>
    </row>
    <row r="2821" spans="1:10" ht="15">
      <c r="A2821" t="s">
        <v>5560</v>
      </c>
      <c r="B2821" t="s">
        <v>5561</v>
      </c>
      <c r="C2821" s="1">
        <v>186.45999999999998</v>
      </c>
      <c r="D2821" s="1">
        <v>196</v>
      </c>
      <c r="E2821" t="s">
        <v>22</v>
      </c>
      <c r="F2821" t="s">
        <v>23</v>
      </c>
      <c r="G2821" t="s">
        <v>24</v>
      </c>
      <c r="H2821" t="s">
        <v>25</v>
      </c>
      <c r="I2821" t="s">
        <v>26</v>
      </c>
    </row>
    <row r="2822" spans="1:10" ht="15">
      <c r="A2822" t="s">
        <v>5562</v>
      </c>
      <c r="B2822" t="s">
        <v>5563</v>
      </c>
      <c r="C2822" s="1">
        <v>2486.4</v>
      </c>
      <c r="D2822" s="1">
        <v>2612</v>
      </c>
      <c r="E2822" t="s">
        <v>22</v>
      </c>
      <c r="F2822" t="s">
        <v>23</v>
      </c>
      <c r="G2822" t="s">
        <v>31</v>
      </c>
      <c r="H2822" t="s">
        <v>25</v>
      </c>
      <c r="I2822" t="s">
        <v>26</v>
      </c>
    </row>
    <row r="2823" spans="1:10" ht="15">
      <c r="A2823" t="s">
        <v>5564</v>
      </c>
      <c r="B2823" t="s">
        <v>5565</v>
      </c>
      <c r="C2823" s="1">
        <v>828.72</v>
      </c>
      <c r="D2823" s="1">
        <v>871</v>
      </c>
      <c r="E2823" t="s">
        <v>22</v>
      </c>
      <c r="F2823" t="s">
        <v>23</v>
      </c>
      <c r="G2823" t="s">
        <v>31</v>
      </c>
      <c r="H2823" t="s">
        <v>25</v>
      </c>
      <c r="I2823" t="s">
        <v>26</v>
      </c>
    </row>
    <row r="2824" spans="1:10" ht="15">
      <c r="A2824" t="s">
        <v>5566</v>
      </c>
      <c r="B2824" t="s">
        <v>5567</v>
      </c>
      <c r="C2824" s="1">
        <v>1919.51</v>
      </c>
      <c r="D2824" s="1">
        <v>2017</v>
      </c>
      <c r="E2824" t="s">
        <v>22</v>
      </c>
      <c r="F2824" t="s">
        <v>23</v>
      </c>
      <c r="G2824" t="s">
        <v>31</v>
      </c>
      <c r="H2824" t="s">
        <v>25</v>
      </c>
      <c r="I2824" t="s">
        <v>26</v>
      </c>
    </row>
    <row r="2825" spans="1:10" ht="15">
      <c r="A2825" t="s">
        <v>5568</v>
      </c>
      <c r="B2825" t="s">
        <v>5569</v>
      </c>
      <c r="C2825" s="1">
        <v>310.94</v>
      </c>
      <c r="D2825" s="1">
        <v>327</v>
      </c>
      <c r="E2825" t="s">
        <v>22</v>
      </c>
      <c r="F2825" t="s">
        <v>23</v>
      </c>
      <c r="G2825" t="s">
        <v>31</v>
      </c>
      <c r="H2825" t="s">
        <v>25</v>
      </c>
      <c r="I2825" t="s">
        <v>26</v>
      </c>
    </row>
    <row r="2826" spans="1:10" ht="15">
      <c r="A2826" t="s">
        <v>5570</v>
      </c>
      <c r="B2826" t="s">
        <v>5571</v>
      </c>
      <c r="C2826" s="1">
        <v>103.63000000000001</v>
      </c>
      <c r="D2826" s="1">
        <v>109</v>
      </c>
      <c r="E2826" t="s">
        <v>22</v>
      </c>
      <c r="F2826" t="s">
        <v>23</v>
      </c>
      <c r="G2826" t="s">
        <v>31</v>
      </c>
      <c r="H2826" t="s">
        <v>25</v>
      </c>
      <c r="I2826" t="s">
        <v>26</v>
      </c>
    </row>
    <row r="2827" spans="1:10" ht="15">
      <c r="A2827" t="s">
        <v>5572</v>
      </c>
      <c r="B2827" t="s">
        <v>5573</v>
      </c>
      <c r="C2827" s="1">
        <v>239.70999999999998</v>
      </c>
      <c r="D2827" s="1">
        <v>252</v>
      </c>
      <c r="E2827" t="s">
        <v>22</v>
      </c>
      <c r="F2827" t="s">
        <v>23</v>
      </c>
      <c r="G2827" t="s">
        <v>31</v>
      </c>
      <c r="H2827" t="s">
        <v>25</v>
      </c>
      <c r="I2827" t="s">
        <v>26</v>
      </c>
    </row>
    <row r="2828" spans="1:10" ht="15">
      <c r="A2828" t="s">
        <v>5574</v>
      </c>
      <c r="B2828" t="s">
        <v>5575</v>
      </c>
      <c r="C2828" s="1">
        <v>4144.09</v>
      </c>
      <c r="D2828" s="1">
        <v>4354</v>
      </c>
      <c r="E2828" t="s">
        <v>22</v>
      </c>
      <c r="F2828" t="s">
        <v>23</v>
      </c>
      <c r="G2828" t="s">
        <v>34</v>
      </c>
      <c r="H2828" t="s">
        <v>25</v>
      </c>
      <c r="I2828" t="s">
        <v>26</v>
      </c>
    </row>
    <row r="2829" spans="1:10" ht="15">
      <c r="A2829" t="s">
        <v>5576</v>
      </c>
      <c r="B2829" t="s">
        <v>5577</v>
      </c>
      <c r="C2829" s="1">
        <v>828.72</v>
      </c>
      <c r="D2829" s="1">
        <v>871</v>
      </c>
      <c r="E2829" t="s">
        <v>22</v>
      </c>
      <c r="F2829" t="s">
        <v>23</v>
      </c>
      <c r="G2829" t="s">
        <v>34</v>
      </c>
      <c r="H2829" t="s">
        <v>25</v>
      </c>
      <c r="I2829" t="s">
        <v>26</v>
      </c>
    </row>
    <row r="2830" spans="1:10" ht="15">
      <c r="A2830" t="s">
        <v>5578</v>
      </c>
      <c r="B2830" t="s">
        <v>5579</v>
      </c>
      <c r="C2830" s="1">
        <v>3199.26</v>
      </c>
      <c r="D2830" s="1">
        <v>3361</v>
      </c>
      <c r="E2830" t="s">
        <v>22</v>
      </c>
      <c r="F2830" t="s">
        <v>23</v>
      </c>
      <c r="G2830" t="s">
        <v>34</v>
      </c>
      <c r="H2830" t="s">
        <v>25</v>
      </c>
      <c r="I2830" t="s">
        <v>26</v>
      </c>
    </row>
    <row r="2831" spans="1:10" ht="15">
      <c r="A2831" t="s">
        <v>5580</v>
      </c>
      <c r="B2831" t="s">
        <v>5581</v>
      </c>
      <c r="C2831" s="1">
        <v>518.25</v>
      </c>
      <c r="D2831" s="1">
        <v>545</v>
      </c>
      <c r="E2831" t="s">
        <v>22</v>
      </c>
      <c r="F2831" t="s">
        <v>23</v>
      </c>
      <c r="G2831" t="s">
        <v>34</v>
      </c>
      <c r="H2831" t="s">
        <v>25</v>
      </c>
      <c r="I2831" t="s">
        <v>26</v>
      </c>
    </row>
    <row r="2832" spans="1:10" ht="15">
      <c r="A2832" t="s">
        <v>5582</v>
      </c>
      <c r="B2832" t="s">
        <v>5583</v>
      </c>
      <c r="C2832" s="1">
        <v>103.63000000000001</v>
      </c>
      <c r="D2832" s="1">
        <v>109</v>
      </c>
      <c r="E2832" t="s">
        <v>22</v>
      </c>
      <c r="F2832" t="s">
        <v>23</v>
      </c>
      <c r="G2832" t="s">
        <v>34</v>
      </c>
      <c r="H2832" t="s">
        <v>25</v>
      </c>
      <c r="I2832" t="s">
        <v>26</v>
      </c>
    </row>
    <row r="2833" spans="1:10" ht="15">
      <c r="A2833" t="s">
        <v>5584</v>
      </c>
      <c r="B2833" t="s">
        <v>5585</v>
      </c>
      <c r="C2833" s="1">
        <v>399.44</v>
      </c>
      <c r="D2833" s="1">
        <v>420</v>
      </c>
      <c r="E2833" t="s">
        <v>22</v>
      </c>
      <c r="F2833" t="s">
        <v>23</v>
      </c>
      <c r="G2833" t="s">
        <v>34</v>
      </c>
      <c r="H2833" t="s">
        <v>25</v>
      </c>
      <c r="I2833" t="s">
        <v>26</v>
      </c>
    </row>
    <row r="2834" spans="1:10" ht="15">
      <c r="A2834" t="s">
        <v>5586</v>
      </c>
      <c r="B2834" t="s">
        <v>5587</v>
      </c>
      <c r="C2834" s="1">
        <v>4972.8</v>
      </c>
      <c r="D2834" s="1">
        <v>5224</v>
      </c>
      <c r="E2834" t="s">
        <v>22</v>
      </c>
      <c r="F2834" t="s">
        <v>23</v>
      </c>
      <c r="G2834" t="s">
        <v>31</v>
      </c>
      <c r="H2834" t="s">
        <v>37</v>
      </c>
      <c r="I2834" t="s">
        <v>26</v>
      </c>
    </row>
    <row r="2835" spans="1:10" ht="15">
      <c r="A2835" t="s">
        <v>5588</v>
      </c>
      <c r="B2835" t="s">
        <v>5589</v>
      </c>
      <c r="C2835" s="1">
        <v>1657.43</v>
      </c>
      <c r="D2835" s="1">
        <v>1742</v>
      </c>
      <c r="E2835" t="s">
        <v>22</v>
      </c>
      <c r="F2835" t="s">
        <v>23</v>
      </c>
      <c r="G2835" t="s">
        <v>31</v>
      </c>
      <c r="H2835" t="s">
        <v>37</v>
      </c>
      <c r="I2835" t="s">
        <v>26</v>
      </c>
    </row>
    <row r="2836" spans="1:10" ht="15">
      <c r="A2836" t="s">
        <v>5590</v>
      </c>
      <c r="B2836" t="s">
        <v>5591</v>
      </c>
      <c r="C2836" s="1">
        <v>3839.01</v>
      </c>
      <c r="D2836" s="1">
        <v>4033</v>
      </c>
      <c r="E2836" t="s">
        <v>22</v>
      </c>
      <c r="F2836" t="s">
        <v>23</v>
      </c>
      <c r="G2836" t="s">
        <v>31</v>
      </c>
      <c r="H2836" t="s">
        <v>37</v>
      </c>
      <c r="I2836" t="s">
        <v>26</v>
      </c>
    </row>
    <row r="2837" spans="1:10" ht="15">
      <c r="A2837" t="s">
        <v>5592</v>
      </c>
      <c r="B2837" t="s">
        <v>5593</v>
      </c>
      <c r="C2837" s="1">
        <v>621.87</v>
      </c>
      <c r="D2837" s="1">
        <v>654</v>
      </c>
      <c r="E2837" t="s">
        <v>22</v>
      </c>
      <c r="F2837" t="s">
        <v>23</v>
      </c>
      <c r="G2837" t="s">
        <v>31</v>
      </c>
      <c r="H2837" t="s">
        <v>37</v>
      </c>
      <c r="I2837" t="s">
        <v>26</v>
      </c>
    </row>
    <row r="2838" spans="1:10" ht="15">
      <c r="A2838" t="s">
        <v>5594</v>
      </c>
      <c r="B2838" t="s">
        <v>5595</v>
      </c>
      <c r="C2838" s="1">
        <v>207.25</v>
      </c>
      <c r="D2838" s="1">
        <v>218</v>
      </c>
      <c r="E2838" t="s">
        <v>22</v>
      </c>
      <c r="F2838" t="s">
        <v>23</v>
      </c>
      <c r="G2838" t="s">
        <v>31</v>
      </c>
      <c r="H2838" t="s">
        <v>37</v>
      </c>
      <c r="I2838" t="s">
        <v>26</v>
      </c>
    </row>
    <row r="2839" spans="1:10" ht="15">
      <c r="A2839" t="s">
        <v>5596</v>
      </c>
      <c r="B2839" t="s">
        <v>5597</v>
      </c>
      <c r="C2839" s="1">
        <v>479.40999999999997</v>
      </c>
      <c r="D2839" s="1">
        <v>504</v>
      </c>
      <c r="E2839" t="s">
        <v>22</v>
      </c>
      <c r="F2839" t="s">
        <v>23</v>
      </c>
      <c r="G2839" t="s">
        <v>31</v>
      </c>
      <c r="H2839" t="s">
        <v>37</v>
      </c>
      <c r="I2839" t="s">
        <v>26</v>
      </c>
    </row>
    <row r="2840" spans="1:10" ht="15">
      <c r="A2840" t="s">
        <v>5598</v>
      </c>
      <c r="B2840" t="s">
        <v>5599</v>
      </c>
      <c r="C2840" s="1">
        <v>5801.52</v>
      </c>
      <c r="D2840" s="1">
        <v>6096</v>
      </c>
      <c r="E2840" t="s">
        <v>22</v>
      </c>
      <c r="F2840" t="s">
        <v>23</v>
      </c>
      <c r="G2840" t="s">
        <v>24</v>
      </c>
      <c r="H2840" t="s">
        <v>40</v>
      </c>
      <c r="I2840" t="s">
        <v>26</v>
      </c>
    </row>
    <row r="2841" spans="1:10" ht="15">
      <c r="A2841" t="s">
        <v>5600</v>
      </c>
      <c r="B2841" t="s">
        <v>5601</v>
      </c>
      <c r="C2841" s="1">
        <v>2486.1400000000003</v>
      </c>
      <c r="D2841" s="1">
        <v>2613</v>
      </c>
      <c r="E2841" t="s">
        <v>22</v>
      </c>
      <c r="F2841" t="s">
        <v>23</v>
      </c>
      <c r="G2841" t="s">
        <v>24</v>
      </c>
      <c r="H2841" t="s">
        <v>40</v>
      </c>
      <c r="I2841" t="s">
        <v>26</v>
      </c>
    </row>
    <row r="2842" spans="1:10" ht="15">
      <c r="A2842" t="s">
        <v>5602</v>
      </c>
      <c r="B2842" t="s">
        <v>5603</v>
      </c>
      <c r="C2842" s="1">
        <v>4478.75</v>
      </c>
      <c r="D2842" s="1">
        <v>4705</v>
      </c>
      <c r="E2842" t="s">
        <v>22</v>
      </c>
      <c r="F2842" t="s">
        <v>23</v>
      </c>
      <c r="G2842" t="s">
        <v>24</v>
      </c>
      <c r="H2842" t="s">
        <v>40</v>
      </c>
      <c r="I2842" t="s">
        <v>26</v>
      </c>
    </row>
    <row r="2843" spans="1:10" ht="15">
      <c r="A2843" t="s">
        <v>5604</v>
      </c>
      <c r="B2843" t="s">
        <v>5605</v>
      </c>
      <c r="C2843" s="1">
        <v>725.5</v>
      </c>
      <c r="D2843" s="1">
        <v>765</v>
      </c>
      <c r="E2843" t="s">
        <v>22</v>
      </c>
      <c r="F2843" t="s">
        <v>23</v>
      </c>
      <c r="G2843" t="s">
        <v>24</v>
      </c>
      <c r="H2843" t="s">
        <v>40</v>
      </c>
      <c r="I2843" t="s">
        <v>26</v>
      </c>
    </row>
    <row r="2844" spans="1:10" ht="15">
      <c r="A2844" t="s">
        <v>5606</v>
      </c>
      <c r="B2844" t="s">
        <v>5607</v>
      </c>
      <c r="C2844" s="1">
        <v>310.87</v>
      </c>
      <c r="D2844" s="1">
        <v>327</v>
      </c>
      <c r="E2844" t="s">
        <v>22</v>
      </c>
      <c r="F2844" t="s">
        <v>23</v>
      </c>
      <c r="G2844" t="s">
        <v>24</v>
      </c>
      <c r="H2844" t="s">
        <v>40</v>
      </c>
      <c r="I2844" t="s">
        <v>26</v>
      </c>
    </row>
    <row r="2845" spans="1:10" ht="15">
      <c r="A2845" t="s">
        <v>5608</v>
      </c>
      <c r="B2845" t="s">
        <v>5609</v>
      </c>
      <c r="C2845" s="1">
        <v>559.38</v>
      </c>
      <c r="D2845" s="1">
        <v>588</v>
      </c>
      <c r="E2845" t="s">
        <v>22</v>
      </c>
      <c r="F2845" t="s">
        <v>23</v>
      </c>
      <c r="G2845" t="s">
        <v>24</v>
      </c>
      <c r="H2845" t="s">
        <v>40</v>
      </c>
      <c r="I2845" t="s">
        <v>26</v>
      </c>
    </row>
    <row r="2846" spans="1:10" ht="15">
      <c r="A2846" t="s">
        <v>5610</v>
      </c>
      <c r="B2846" t="s">
        <v>5611</v>
      </c>
      <c r="C2846" s="1">
        <v>14.48</v>
      </c>
      <c r="D2846" s="1">
        <v>16</v>
      </c>
      <c r="E2846" t="s">
        <v>22</v>
      </c>
      <c r="F2846" t="s">
        <v>23</v>
      </c>
      <c r="G2846" t="s">
        <v>24</v>
      </c>
      <c r="H2846" t="s">
        <v>25</v>
      </c>
      <c r="I2846" t="s">
        <v>26</v>
      </c>
    </row>
    <row r="2847" spans="1:10" ht="15">
      <c r="A2847" t="s">
        <v>5612</v>
      </c>
      <c r="B2847" t="s">
        <v>5613</v>
      </c>
      <c r="C2847" s="1">
        <v>18.62</v>
      </c>
      <c r="D2847" s="1">
        <v>20</v>
      </c>
      <c r="E2847" t="s">
        <v>22</v>
      </c>
      <c r="F2847" t="s">
        <v>23</v>
      </c>
      <c r="G2847" t="s">
        <v>31</v>
      </c>
      <c r="H2847" t="s">
        <v>25</v>
      </c>
      <c r="I2847" t="s">
        <v>26</v>
      </c>
    </row>
    <row r="2848" spans="1:10" ht="15">
      <c r="A2848" t="s">
        <v>5614</v>
      </c>
      <c r="B2848" t="s">
        <v>5615</v>
      </c>
      <c r="C2848" s="1">
        <v>31.05</v>
      </c>
      <c r="D2848" s="1">
        <v>33</v>
      </c>
      <c r="E2848" t="s">
        <v>22</v>
      </c>
      <c r="F2848" t="s">
        <v>23</v>
      </c>
      <c r="G2848" t="s">
        <v>34</v>
      </c>
      <c r="H2848" t="s">
        <v>25</v>
      </c>
      <c r="I2848" t="s">
        <v>26</v>
      </c>
    </row>
    <row r="2849" spans="1:10" ht="15">
      <c r="A2849" t="s">
        <v>5616</v>
      </c>
      <c r="B2849" t="s">
        <v>5617</v>
      </c>
      <c r="C2849" s="1">
        <v>37.23</v>
      </c>
      <c r="D2849" s="1">
        <v>40</v>
      </c>
      <c r="E2849" t="s">
        <v>22</v>
      </c>
      <c r="F2849" t="s">
        <v>23</v>
      </c>
      <c r="G2849" t="s">
        <v>31</v>
      </c>
      <c r="H2849" t="s">
        <v>37</v>
      </c>
      <c r="I2849" t="s">
        <v>26</v>
      </c>
    </row>
    <row r="2850" spans="1:10" ht="15">
      <c r="A2850" t="s">
        <v>5618</v>
      </c>
      <c r="B2850" t="s">
        <v>5619</v>
      </c>
      <c r="C2850" s="1">
        <v>43.419999999999995</v>
      </c>
      <c r="D2850" s="1">
        <v>48</v>
      </c>
      <c r="E2850" t="s">
        <v>22</v>
      </c>
      <c r="F2850" t="s">
        <v>23</v>
      </c>
      <c r="G2850" t="s">
        <v>24</v>
      </c>
      <c r="H2850" t="s">
        <v>40</v>
      </c>
      <c r="I2850" t="s">
        <v>26</v>
      </c>
    </row>
    <row r="2851" spans="1:10" ht="15">
      <c r="A2851" t="s">
        <v>5620</v>
      </c>
      <c r="B2851" t="s">
        <v>5621</v>
      </c>
      <c r="C2851" s="1">
        <v>6.1899999999999995</v>
      </c>
      <c r="D2851" s="1">
        <v>7</v>
      </c>
      <c r="E2851" t="s">
        <v>22</v>
      </c>
      <c r="F2851" t="s">
        <v>23</v>
      </c>
      <c r="G2851" t="s">
        <v>24</v>
      </c>
      <c r="H2851" t="s">
        <v>25</v>
      </c>
      <c r="I2851" t="s">
        <v>26</v>
      </c>
    </row>
    <row r="2852" spans="1:10" ht="15">
      <c r="A2852" t="s">
        <v>5622</v>
      </c>
      <c r="B2852" t="s">
        <v>5623</v>
      </c>
      <c r="C2852" s="1">
        <v>6.1899999999999995</v>
      </c>
      <c r="D2852" s="1">
        <v>7</v>
      </c>
      <c r="E2852" t="s">
        <v>22</v>
      </c>
      <c r="F2852" t="s">
        <v>23</v>
      </c>
      <c r="G2852" t="s">
        <v>31</v>
      </c>
      <c r="H2852" t="s">
        <v>25</v>
      </c>
      <c r="I2852" t="s">
        <v>26</v>
      </c>
    </row>
    <row r="2853" spans="1:10" ht="15">
      <c r="A2853" t="s">
        <v>5624</v>
      </c>
      <c r="B2853" t="s">
        <v>5625</v>
      </c>
      <c r="C2853" s="1">
        <v>6.1899999999999995</v>
      </c>
      <c r="D2853" s="1">
        <v>7</v>
      </c>
      <c r="E2853" t="s">
        <v>22</v>
      </c>
      <c r="F2853" t="s">
        <v>23</v>
      </c>
      <c r="G2853" t="s">
        <v>34</v>
      </c>
      <c r="H2853" t="s">
        <v>25</v>
      </c>
      <c r="I2853" t="s">
        <v>26</v>
      </c>
    </row>
    <row r="2854" spans="1:10" ht="15">
      <c r="A2854" t="s">
        <v>5626</v>
      </c>
      <c r="B2854" t="s">
        <v>5627</v>
      </c>
      <c r="C2854" s="1">
        <v>12.37</v>
      </c>
      <c r="D2854" s="1">
        <v>14</v>
      </c>
      <c r="E2854" t="s">
        <v>22</v>
      </c>
      <c r="F2854" t="s">
        <v>23</v>
      </c>
      <c r="G2854" t="s">
        <v>31</v>
      </c>
      <c r="H2854" t="s">
        <v>37</v>
      </c>
      <c r="I2854" t="s">
        <v>26</v>
      </c>
    </row>
    <row r="2855" spans="1:10" ht="15">
      <c r="A2855" t="s">
        <v>5628</v>
      </c>
      <c r="B2855" t="s">
        <v>5629</v>
      </c>
      <c r="C2855" s="1">
        <v>18.55</v>
      </c>
      <c r="D2855" s="1">
        <v>21</v>
      </c>
      <c r="E2855" t="s">
        <v>22</v>
      </c>
      <c r="F2855" t="s">
        <v>23</v>
      </c>
      <c r="G2855" t="s">
        <v>24</v>
      </c>
      <c r="H2855" t="s">
        <v>40</v>
      </c>
      <c r="I2855" t="s">
        <v>26</v>
      </c>
    </row>
    <row r="2856" spans="1:11" ht="15">
      <c r="A2856" t="s">
        <v>5630</v>
      </c>
      <c r="B2856" t="s">
        <v>5631</v>
      </c>
      <c r="C2856" s="1">
        <v>14.48</v>
      </c>
      <c r="D2856" s="1">
        <v>16</v>
      </c>
      <c r="E2856" t="s">
        <v>53</v>
      </c>
      <c r="F2856" t="s">
        <v>23</v>
      </c>
      <c r="G2856" t="s">
        <v>24</v>
      </c>
      <c r="H2856" t="s">
        <v>25</v>
      </c>
      <c r="I2856" t="s">
        <v>26</v>
      </c>
      <c r="K2856" t="s">
        <v>28</v>
      </c>
    </row>
    <row r="2857" spans="1:11" ht="15">
      <c r="A2857" t="s">
        <v>5632</v>
      </c>
      <c r="B2857" t="s">
        <v>5633</v>
      </c>
      <c r="C2857" s="1">
        <v>18.62</v>
      </c>
      <c r="D2857" s="1">
        <v>20</v>
      </c>
      <c r="E2857" t="s">
        <v>53</v>
      </c>
      <c r="F2857" t="s">
        <v>23</v>
      </c>
      <c r="G2857" t="s">
        <v>31</v>
      </c>
      <c r="H2857" t="s">
        <v>25</v>
      </c>
      <c r="I2857" t="s">
        <v>26</v>
      </c>
      <c r="K2857" t="s">
        <v>28</v>
      </c>
    </row>
    <row r="2858" spans="1:11" ht="15">
      <c r="A2858" t="s">
        <v>5634</v>
      </c>
      <c r="B2858" t="s">
        <v>5635</v>
      </c>
      <c r="C2858" s="1">
        <v>31.05</v>
      </c>
      <c r="D2858" s="1">
        <v>33</v>
      </c>
      <c r="E2858" t="s">
        <v>53</v>
      </c>
      <c r="F2858" t="s">
        <v>23</v>
      </c>
      <c r="G2858" t="s">
        <v>34</v>
      </c>
      <c r="H2858" t="s">
        <v>25</v>
      </c>
      <c r="I2858" t="s">
        <v>26</v>
      </c>
      <c r="K2858" t="s">
        <v>28</v>
      </c>
    </row>
    <row r="2859" spans="1:11" ht="15">
      <c r="A2859" t="s">
        <v>5636</v>
      </c>
      <c r="B2859" t="s">
        <v>5637</v>
      </c>
      <c r="C2859" s="1">
        <v>37.23</v>
      </c>
      <c r="D2859" s="1">
        <v>40</v>
      </c>
      <c r="E2859" t="s">
        <v>53</v>
      </c>
      <c r="F2859" t="s">
        <v>23</v>
      </c>
      <c r="G2859" t="s">
        <v>31</v>
      </c>
      <c r="H2859" t="s">
        <v>37</v>
      </c>
      <c r="I2859" t="s">
        <v>26</v>
      </c>
      <c r="K2859" t="s">
        <v>28</v>
      </c>
    </row>
    <row r="2860" spans="1:11" ht="15">
      <c r="A2860" t="s">
        <v>5638</v>
      </c>
      <c r="B2860" t="s">
        <v>5639</v>
      </c>
      <c r="C2860" s="1">
        <v>43.419999999999995</v>
      </c>
      <c r="D2860" s="1">
        <v>48</v>
      </c>
      <c r="E2860" t="s">
        <v>53</v>
      </c>
      <c r="F2860" t="s">
        <v>23</v>
      </c>
      <c r="G2860" t="s">
        <v>24</v>
      </c>
      <c r="H2860" t="s">
        <v>40</v>
      </c>
      <c r="I2860" t="s">
        <v>26</v>
      </c>
      <c r="K2860" t="s">
        <v>28</v>
      </c>
    </row>
    <row r="2861" spans="1:11" ht="15">
      <c r="A2861" t="s">
        <v>5640</v>
      </c>
      <c r="B2861" t="s">
        <v>5641</v>
      </c>
      <c r="C2861" s="1">
        <v>6.1899999999999995</v>
      </c>
      <c r="D2861" s="1">
        <v>7</v>
      </c>
      <c r="E2861" t="s">
        <v>53</v>
      </c>
      <c r="F2861" t="s">
        <v>23</v>
      </c>
      <c r="G2861" t="s">
        <v>24</v>
      </c>
      <c r="H2861" t="s">
        <v>25</v>
      </c>
      <c r="I2861" t="s">
        <v>26</v>
      </c>
      <c r="K2861" t="s">
        <v>28</v>
      </c>
    </row>
    <row r="2862" spans="1:11" ht="15">
      <c r="A2862" t="s">
        <v>5642</v>
      </c>
      <c r="B2862" t="s">
        <v>5643</v>
      </c>
      <c r="C2862" s="1">
        <v>6.1899999999999995</v>
      </c>
      <c r="D2862" s="1">
        <v>7</v>
      </c>
      <c r="E2862" t="s">
        <v>53</v>
      </c>
      <c r="F2862" t="s">
        <v>23</v>
      </c>
      <c r="G2862" t="s">
        <v>31</v>
      </c>
      <c r="H2862" t="s">
        <v>25</v>
      </c>
      <c r="I2862" t="s">
        <v>26</v>
      </c>
      <c r="K2862" t="s">
        <v>28</v>
      </c>
    </row>
    <row r="2863" spans="1:11" ht="15">
      <c r="A2863" t="s">
        <v>5644</v>
      </c>
      <c r="B2863" t="s">
        <v>5645</v>
      </c>
      <c r="C2863" s="1">
        <v>6.1899999999999995</v>
      </c>
      <c r="D2863" s="1">
        <v>7</v>
      </c>
      <c r="E2863" t="s">
        <v>53</v>
      </c>
      <c r="F2863" t="s">
        <v>23</v>
      </c>
      <c r="G2863" t="s">
        <v>34</v>
      </c>
      <c r="H2863" t="s">
        <v>25</v>
      </c>
      <c r="I2863" t="s">
        <v>26</v>
      </c>
      <c r="K2863" t="s">
        <v>28</v>
      </c>
    </row>
    <row r="2864" spans="1:11" ht="15">
      <c r="A2864" t="s">
        <v>5646</v>
      </c>
      <c r="B2864" t="s">
        <v>5647</v>
      </c>
      <c r="C2864" s="1">
        <v>12.37</v>
      </c>
      <c r="D2864" s="1">
        <v>14</v>
      </c>
      <c r="E2864" t="s">
        <v>53</v>
      </c>
      <c r="F2864" t="s">
        <v>23</v>
      </c>
      <c r="G2864" t="s">
        <v>31</v>
      </c>
      <c r="H2864" t="s">
        <v>37</v>
      </c>
      <c r="I2864" t="s">
        <v>26</v>
      </c>
      <c r="K2864" t="s">
        <v>28</v>
      </c>
    </row>
    <row r="2865" spans="1:11" ht="15">
      <c r="A2865" t="s">
        <v>5648</v>
      </c>
      <c r="B2865" t="s">
        <v>5649</v>
      </c>
      <c r="C2865" s="1">
        <v>18.55</v>
      </c>
      <c r="D2865" s="1">
        <v>21</v>
      </c>
      <c r="E2865" t="s">
        <v>53</v>
      </c>
      <c r="F2865" t="s">
        <v>23</v>
      </c>
      <c r="G2865" t="s">
        <v>24</v>
      </c>
      <c r="H2865" t="s">
        <v>40</v>
      </c>
      <c r="I2865" t="s">
        <v>26</v>
      </c>
      <c r="K2865" t="s">
        <v>28</v>
      </c>
    </row>
    <row r="2866" spans="1:11" ht="15">
      <c r="A2866" t="s">
        <v>5650</v>
      </c>
      <c r="B2866" t="s">
        <v>5651</v>
      </c>
      <c r="C2866" s="1">
        <v>4.71</v>
      </c>
      <c r="D2866" s="1">
        <v>4.94</v>
      </c>
      <c r="E2866" t="s">
        <v>53</v>
      </c>
      <c r="F2866" t="s">
        <v>23</v>
      </c>
      <c r="G2866" t="s">
        <v>24</v>
      </c>
      <c r="H2866" t="s">
        <v>25</v>
      </c>
      <c r="I2866" t="s">
        <v>26</v>
      </c>
      <c r="K2866" t="s">
        <v>28</v>
      </c>
    </row>
    <row r="2867" spans="1:11" ht="15">
      <c r="A2867" t="s">
        <v>5652</v>
      </c>
      <c r="B2867" t="s">
        <v>5653</v>
      </c>
      <c r="C2867" s="1">
        <v>4.71</v>
      </c>
      <c r="D2867" s="1">
        <v>4.94</v>
      </c>
      <c r="E2867" t="s">
        <v>53</v>
      </c>
      <c r="F2867" t="s">
        <v>23</v>
      </c>
      <c r="G2867" t="s">
        <v>31</v>
      </c>
      <c r="H2867" t="s">
        <v>25</v>
      </c>
      <c r="I2867" t="s">
        <v>26</v>
      </c>
      <c r="K2867" t="s">
        <v>28</v>
      </c>
    </row>
    <row r="2868" spans="1:11" ht="15">
      <c r="A2868" t="s">
        <v>5654</v>
      </c>
      <c r="B2868" t="s">
        <v>5655</v>
      </c>
      <c r="C2868" s="1">
        <v>9.41</v>
      </c>
      <c r="D2868" s="1">
        <v>9.88</v>
      </c>
      <c r="E2868" t="s">
        <v>53</v>
      </c>
      <c r="F2868" t="s">
        <v>23</v>
      </c>
      <c r="G2868" t="s">
        <v>31</v>
      </c>
      <c r="H2868" t="s">
        <v>37</v>
      </c>
      <c r="I2868" t="s">
        <v>26</v>
      </c>
      <c r="K2868" t="s">
        <v>28</v>
      </c>
    </row>
    <row r="2869" spans="1:11" ht="15">
      <c r="A2869" t="s">
        <v>5656</v>
      </c>
      <c r="B2869" t="s">
        <v>5657</v>
      </c>
      <c r="C2869" s="1">
        <v>14.12</v>
      </c>
      <c r="D2869" s="1">
        <v>14.82</v>
      </c>
      <c r="E2869" t="s">
        <v>53</v>
      </c>
      <c r="F2869" t="s">
        <v>23</v>
      </c>
      <c r="G2869" t="s">
        <v>24</v>
      </c>
      <c r="H2869" t="s">
        <v>40</v>
      </c>
      <c r="I2869" t="s">
        <v>26</v>
      </c>
      <c r="K2869" t="s">
        <v>28</v>
      </c>
    </row>
    <row r="2870" spans="1:11" ht="15">
      <c r="A2870" t="s">
        <v>5658</v>
      </c>
      <c r="B2870" t="s">
        <v>5659</v>
      </c>
      <c r="C2870" s="1">
        <v>11.07</v>
      </c>
      <c r="D2870" s="1">
        <v>12</v>
      </c>
      <c r="E2870" t="s">
        <v>53</v>
      </c>
      <c r="F2870" t="s">
        <v>23</v>
      </c>
      <c r="G2870" t="s">
        <v>24</v>
      </c>
      <c r="H2870" t="s">
        <v>25</v>
      </c>
      <c r="I2870" t="s">
        <v>26</v>
      </c>
      <c r="K2870" t="s">
        <v>28</v>
      </c>
    </row>
    <row r="2871" spans="1:11" ht="15">
      <c r="A2871" t="s">
        <v>5660</v>
      </c>
      <c r="B2871" t="s">
        <v>5661</v>
      </c>
      <c r="C2871" s="1">
        <v>14.25</v>
      </c>
      <c r="D2871" s="1">
        <v>15</v>
      </c>
      <c r="E2871" t="s">
        <v>53</v>
      </c>
      <c r="F2871" t="s">
        <v>23</v>
      </c>
      <c r="G2871" t="s">
        <v>31</v>
      </c>
      <c r="H2871" t="s">
        <v>25</v>
      </c>
      <c r="I2871" t="s">
        <v>26</v>
      </c>
      <c r="K2871" t="s">
        <v>28</v>
      </c>
    </row>
    <row r="2872" spans="1:11" ht="15">
      <c r="A2872" t="s">
        <v>5662</v>
      </c>
      <c r="B2872" t="s">
        <v>5663</v>
      </c>
      <c r="C2872" s="1">
        <v>23.790000000000003</v>
      </c>
      <c r="D2872" s="1">
        <v>25</v>
      </c>
      <c r="E2872" t="s">
        <v>53</v>
      </c>
      <c r="F2872" t="s">
        <v>23</v>
      </c>
      <c r="G2872" t="s">
        <v>34</v>
      </c>
      <c r="H2872" t="s">
        <v>25</v>
      </c>
      <c r="I2872" t="s">
        <v>26</v>
      </c>
      <c r="K2872" t="s">
        <v>28</v>
      </c>
    </row>
    <row r="2873" spans="1:11" ht="15">
      <c r="A2873" t="s">
        <v>5664</v>
      </c>
      <c r="B2873" t="s">
        <v>5665</v>
      </c>
      <c r="C2873" s="1">
        <v>28.5</v>
      </c>
      <c r="D2873" s="1">
        <v>30</v>
      </c>
      <c r="E2873" t="s">
        <v>53</v>
      </c>
      <c r="F2873" t="s">
        <v>23</v>
      </c>
      <c r="G2873" t="s">
        <v>31</v>
      </c>
      <c r="H2873" t="s">
        <v>37</v>
      </c>
      <c r="I2873" t="s">
        <v>26</v>
      </c>
      <c r="K2873" t="s">
        <v>28</v>
      </c>
    </row>
    <row r="2874" spans="1:11" ht="15">
      <c r="A2874" t="s">
        <v>5666</v>
      </c>
      <c r="B2874" t="s">
        <v>5667</v>
      </c>
      <c r="C2874" s="1">
        <v>4.71</v>
      </c>
      <c r="D2874" s="1">
        <v>4.94</v>
      </c>
      <c r="E2874" t="s">
        <v>53</v>
      </c>
      <c r="F2874" t="s">
        <v>23</v>
      </c>
      <c r="G2874" t="s">
        <v>34</v>
      </c>
      <c r="H2874" t="s">
        <v>25</v>
      </c>
      <c r="I2874" t="s">
        <v>26</v>
      </c>
      <c r="K2874" t="s">
        <v>28</v>
      </c>
    </row>
    <row r="2875" spans="1:11" ht="15">
      <c r="A2875" t="s">
        <v>5668</v>
      </c>
      <c r="B2875" t="s">
        <v>5669</v>
      </c>
      <c r="C2875" s="1">
        <v>33.199999999999996</v>
      </c>
      <c r="D2875" s="1">
        <v>36</v>
      </c>
      <c r="E2875" t="s">
        <v>53</v>
      </c>
      <c r="F2875" t="s">
        <v>23</v>
      </c>
      <c r="G2875" t="s">
        <v>24</v>
      </c>
      <c r="H2875" t="s">
        <v>40</v>
      </c>
      <c r="I2875" t="s">
        <v>26</v>
      </c>
      <c r="K2875" t="s">
        <v>28</v>
      </c>
    </row>
    <row r="2876" spans="1:11" ht="15">
      <c r="A2876" t="s">
        <v>5670</v>
      </c>
      <c r="B2876" t="s">
        <v>5671</v>
      </c>
      <c r="C2876" s="1">
        <v>4.71</v>
      </c>
      <c r="D2876" s="1">
        <v>4.94</v>
      </c>
      <c r="E2876" t="s">
        <v>22</v>
      </c>
      <c r="F2876" t="s">
        <v>23</v>
      </c>
      <c r="G2876" t="s">
        <v>24</v>
      </c>
      <c r="H2876" t="s">
        <v>25</v>
      </c>
      <c r="I2876" t="s">
        <v>26</v>
      </c>
      <c r="K2876" t="s">
        <v>28</v>
      </c>
    </row>
    <row r="2877" spans="1:11" ht="15">
      <c r="A2877" t="s">
        <v>5672</v>
      </c>
      <c r="B2877" t="s">
        <v>5673</v>
      </c>
      <c r="C2877" s="1">
        <v>4.71</v>
      </c>
      <c r="D2877" s="1">
        <v>4.94</v>
      </c>
      <c r="E2877" t="s">
        <v>22</v>
      </c>
      <c r="F2877" t="s">
        <v>23</v>
      </c>
      <c r="G2877" t="s">
        <v>34</v>
      </c>
      <c r="H2877" t="s">
        <v>25</v>
      </c>
      <c r="I2877" t="s">
        <v>26</v>
      </c>
      <c r="K2877" t="s">
        <v>28</v>
      </c>
    </row>
    <row r="2878" spans="1:11" ht="15">
      <c r="A2878" t="s">
        <v>5674</v>
      </c>
      <c r="B2878" t="s">
        <v>5675</v>
      </c>
      <c r="C2878" s="1">
        <v>9.41</v>
      </c>
      <c r="D2878" s="1">
        <v>9.88</v>
      </c>
      <c r="E2878" t="s">
        <v>22</v>
      </c>
      <c r="F2878" t="s">
        <v>23</v>
      </c>
      <c r="G2878" t="s">
        <v>31</v>
      </c>
      <c r="H2878" t="s">
        <v>37</v>
      </c>
      <c r="I2878" t="s">
        <v>26</v>
      </c>
      <c r="K2878" t="s">
        <v>28</v>
      </c>
    </row>
    <row r="2879" spans="1:11" ht="15">
      <c r="A2879" t="s">
        <v>5676</v>
      </c>
      <c r="B2879" t="s">
        <v>5677</v>
      </c>
      <c r="C2879" s="1">
        <v>14.12</v>
      </c>
      <c r="D2879" s="1">
        <v>14.82</v>
      </c>
      <c r="E2879" t="s">
        <v>22</v>
      </c>
      <c r="F2879" t="s">
        <v>23</v>
      </c>
      <c r="G2879" t="s">
        <v>24</v>
      </c>
      <c r="H2879" t="s">
        <v>40</v>
      </c>
      <c r="I2879" t="s">
        <v>26</v>
      </c>
      <c r="K2879" t="s">
        <v>28</v>
      </c>
    </row>
    <row r="2880" spans="1:11" ht="15">
      <c r="A2880" t="s">
        <v>5678</v>
      </c>
      <c r="B2880" t="s">
        <v>5679</v>
      </c>
      <c r="C2880" s="1">
        <v>4.71</v>
      </c>
      <c r="D2880" s="1">
        <v>4.94</v>
      </c>
      <c r="E2880" t="s">
        <v>22</v>
      </c>
      <c r="F2880" t="s">
        <v>23</v>
      </c>
      <c r="G2880" t="s">
        <v>31</v>
      </c>
      <c r="H2880" t="s">
        <v>25</v>
      </c>
      <c r="I2880" t="s">
        <v>26</v>
      </c>
      <c r="K2880" t="s">
        <v>28</v>
      </c>
    </row>
    <row r="2881" spans="1:11" ht="15">
      <c r="A2881" t="s">
        <v>5680</v>
      </c>
      <c r="B2881" t="s">
        <v>5681</v>
      </c>
      <c r="C2881" s="1">
        <v>14.25</v>
      </c>
      <c r="D2881" s="1">
        <v>15</v>
      </c>
      <c r="E2881" t="s">
        <v>22</v>
      </c>
      <c r="F2881" t="s">
        <v>23</v>
      </c>
      <c r="G2881" t="s">
        <v>31</v>
      </c>
      <c r="H2881" t="s">
        <v>25</v>
      </c>
      <c r="I2881" t="s">
        <v>26</v>
      </c>
      <c r="K2881" t="s">
        <v>28</v>
      </c>
    </row>
    <row r="2882" spans="1:11" ht="15">
      <c r="A2882" t="s">
        <v>5682</v>
      </c>
      <c r="B2882" t="s">
        <v>5683</v>
      </c>
      <c r="C2882" s="1">
        <v>23.790000000000003</v>
      </c>
      <c r="D2882" s="1">
        <v>25</v>
      </c>
      <c r="E2882" t="s">
        <v>22</v>
      </c>
      <c r="F2882" t="s">
        <v>23</v>
      </c>
      <c r="G2882" t="s">
        <v>34</v>
      </c>
      <c r="H2882" t="s">
        <v>25</v>
      </c>
      <c r="I2882" t="s">
        <v>26</v>
      </c>
      <c r="K2882" t="s">
        <v>28</v>
      </c>
    </row>
    <row r="2883" spans="1:11" ht="15">
      <c r="A2883" t="s">
        <v>5684</v>
      </c>
      <c r="B2883" t="s">
        <v>5685</v>
      </c>
      <c r="C2883" s="1">
        <v>28.5</v>
      </c>
      <c r="D2883" s="1">
        <v>30</v>
      </c>
      <c r="E2883" t="s">
        <v>22</v>
      </c>
      <c r="F2883" t="s">
        <v>23</v>
      </c>
      <c r="G2883" t="s">
        <v>31</v>
      </c>
      <c r="H2883" t="s">
        <v>37</v>
      </c>
      <c r="I2883" t="s">
        <v>26</v>
      </c>
      <c r="K2883" t="s">
        <v>28</v>
      </c>
    </row>
    <row r="2884" spans="1:11" ht="15">
      <c r="A2884" t="s">
        <v>5686</v>
      </c>
      <c r="B2884" t="s">
        <v>5687</v>
      </c>
      <c r="C2884" s="1">
        <v>33.199999999999996</v>
      </c>
      <c r="D2884" s="1">
        <v>36</v>
      </c>
      <c r="E2884" t="s">
        <v>22</v>
      </c>
      <c r="F2884" t="s">
        <v>23</v>
      </c>
      <c r="G2884" t="s">
        <v>24</v>
      </c>
      <c r="H2884" t="s">
        <v>40</v>
      </c>
      <c r="I2884" t="s">
        <v>26</v>
      </c>
      <c r="K2884" t="s">
        <v>28</v>
      </c>
    </row>
    <row r="2885" spans="1:11" ht="15">
      <c r="A2885" t="s">
        <v>5688</v>
      </c>
      <c r="B2885" t="s">
        <v>5689</v>
      </c>
      <c r="C2885" s="1">
        <v>11.07</v>
      </c>
      <c r="D2885" s="1">
        <v>12</v>
      </c>
      <c r="E2885" t="s">
        <v>22</v>
      </c>
      <c r="F2885" t="s">
        <v>23</v>
      </c>
      <c r="G2885" t="s">
        <v>24</v>
      </c>
      <c r="H2885" t="s">
        <v>25</v>
      </c>
      <c r="I2885" t="s">
        <v>26</v>
      </c>
      <c r="K2885" t="s">
        <v>28</v>
      </c>
    </row>
    <row r="2886" spans="1:10" ht="15">
      <c r="A2886" t="s">
        <v>5690</v>
      </c>
      <c r="B2886" t="s">
        <v>5691</v>
      </c>
      <c r="C2886" s="1">
        <v>2.78</v>
      </c>
      <c r="D2886" s="1">
        <v>2.92</v>
      </c>
      <c r="E2886" t="s">
        <v>22</v>
      </c>
      <c r="F2886" t="s">
        <v>23</v>
      </c>
      <c r="G2886" t="s">
        <v>24</v>
      </c>
      <c r="H2886" t="s">
        <v>25</v>
      </c>
      <c r="I2886" t="s">
        <v>26</v>
      </c>
    </row>
    <row r="2887" spans="1:10" ht="15">
      <c r="A2887" t="s">
        <v>5692</v>
      </c>
      <c r="B2887" t="s">
        <v>5693</v>
      </c>
      <c r="C2887" s="1">
        <v>2.78</v>
      </c>
      <c r="D2887" s="1">
        <v>2.92</v>
      </c>
      <c r="E2887" t="s">
        <v>22</v>
      </c>
      <c r="F2887" t="s">
        <v>23</v>
      </c>
      <c r="G2887" t="s">
        <v>24</v>
      </c>
      <c r="H2887" t="s">
        <v>25</v>
      </c>
      <c r="I2887" t="s">
        <v>26</v>
      </c>
    </row>
    <row r="2888" spans="1:10" ht="15">
      <c r="A2888" t="s">
        <v>5694</v>
      </c>
      <c r="B2888" t="s">
        <v>5695</v>
      </c>
      <c r="C2888" s="1">
        <v>1.21</v>
      </c>
      <c r="D2888" s="1">
        <v>1.27</v>
      </c>
      <c r="E2888" t="s">
        <v>22</v>
      </c>
      <c r="F2888" t="s">
        <v>23</v>
      </c>
      <c r="G2888" t="s">
        <v>24</v>
      </c>
      <c r="H2888" t="s">
        <v>25</v>
      </c>
      <c r="I2888" t="s">
        <v>26</v>
      </c>
    </row>
    <row r="2889" spans="1:10" ht="15">
      <c r="A2889" t="s">
        <v>5696</v>
      </c>
      <c r="B2889" t="s">
        <v>5697</v>
      </c>
      <c r="C2889" s="1">
        <v>1.21</v>
      </c>
      <c r="D2889" s="1">
        <v>1.27</v>
      </c>
      <c r="E2889" t="s">
        <v>22</v>
      </c>
      <c r="F2889" t="s">
        <v>23</v>
      </c>
      <c r="G2889" t="s">
        <v>24</v>
      </c>
      <c r="H2889" t="s">
        <v>25</v>
      </c>
      <c r="I2889" t="s">
        <v>26</v>
      </c>
    </row>
    <row r="2890" spans="1:10" ht="15">
      <c r="A2890" t="s">
        <v>5698</v>
      </c>
      <c r="B2890" t="s">
        <v>5699</v>
      </c>
      <c r="C2890" s="1">
        <v>3.57</v>
      </c>
      <c r="D2890" s="1">
        <v>3.74</v>
      </c>
      <c r="E2890" t="s">
        <v>22</v>
      </c>
      <c r="F2890" t="s">
        <v>23</v>
      </c>
      <c r="G2890" t="s">
        <v>31</v>
      </c>
      <c r="H2890" t="s">
        <v>25</v>
      </c>
      <c r="I2890" t="s">
        <v>26</v>
      </c>
    </row>
    <row r="2891" spans="1:10" ht="15">
      <c r="A2891" t="s">
        <v>5700</v>
      </c>
      <c r="B2891" t="s">
        <v>5701</v>
      </c>
      <c r="C2891" s="1">
        <v>3.57</v>
      </c>
      <c r="D2891" s="1">
        <v>3.74</v>
      </c>
      <c r="E2891" t="s">
        <v>22</v>
      </c>
      <c r="F2891" t="s">
        <v>23</v>
      </c>
      <c r="G2891" t="s">
        <v>31</v>
      </c>
      <c r="H2891" t="s">
        <v>25</v>
      </c>
      <c r="I2891" t="s">
        <v>26</v>
      </c>
    </row>
    <row r="2892" spans="1:10" ht="15">
      <c r="A2892" t="s">
        <v>5702</v>
      </c>
      <c r="B2892" t="s">
        <v>5703</v>
      </c>
      <c r="C2892" s="1">
        <v>1.21</v>
      </c>
      <c r="D2892" s="1">
        <v>1.27</v>
      </c>
      <c r="E2892" t="s">
        <v>22</v>
      </c>
      <c r="F2892" t="s">
        <v>23</v>
      </c>
      <c r="G2892" t="s">
        <v>31</v>
      </c>
      <c r="H2892" t="s">
        <v>25</v>
      </c>
      <c r="I2892" t="s">
        <v>26</v>
      </c>
    </row>
    <row r="2893" spans="1:10" ht="15">
      <c r="A2893" t="s">
        <v>5704</v>
      </c>
      <c r="B2893" t="s">
        <v>5705</v>
      </c>
      <c r="C2893" s="1">
        <v>1.21</v>
      </c>
      <c r="D2893" s="1">
        <v>1.27</v>
      </c>
      <c r="E2893" t="s">
        <v>22</v>
      </c>
      <c r="F2893" t="s">
        <v>23</v>
      </c>
      <c r="G2893" t="s">
        <v>31</v>
      </c>
      <c r="H2893" t="s">
        <v>25</v>
      </c>
      <c r="I2893" t="s">
        <v>26</v>
      </c>
    </row>
    <row r="2894" spans="1:10" ht="15">
      <c r="A2894" t="s">
        <v>5706</v>
      </c>
      <c r="B2894" t="s">
        <v>5707</v>
      </c>
      <c r="C2894" s="1">
        <v>5.92</v>
      </c>
      <c r="D2894" s="1">
        <v>7</v>
      </c>
      <c r="E2894" t="s">
        <v>22</v>
      </c>
      <c r="F2894" t="s">
        <v>23</v>
      </c>
      <c r="G2894" t="s">
        <v>34</v>
      </c>
      <c r="H2894" t="s">
        <v>25</v>
      </c>
      <c r="I2894" t="s">
        <v>26</v>
      </c>
    </row>
    <row r="2895" spans="1:10" ht="15">
      <c r="A2895" t="s">
        <v>5708</v>
      </c>
      <c r="B2895" t="s">
        <v>5709</v>
      </c>
      <c r="C2895" s="1">
        <v>5.92</v>
      </c>
      <c r="D2895" s="1">
        <v>7</v>
      </c>
      <c r="E2895" t="s">
        <v>22</v>
      </c>
      <c r="F2895" t="s">
        <v>23</v>
      </c>
      <c r="G2895" t="s">
        <v>34</v>
      </c>
      <c r="H2895" t="s">
        <v>25</v>
      </c>
      <c r="I2895" t="s">
        <v>26</v>
      </c>
    </row>
    <row r="2896" spans="1:10" ht="15">
      <c r="A2896" t="s">
        <v>5710</v>
      </c>
      <c r="B2896" t="s">
        <v>5711</v>
      </c>
      <c r="C2896" s="1">
        <v>1.21</v>
      </c>
      <c r="D2896" s="1">
        <v>1.27</v>
      </c>
      <c r="E2896" t="s">
        <v>22</v>
      </c>
      <c r="F2896" t="s">
        <v>23</v>
      </c>
      <c r="G2896" t="s">
        <v>34</v>
      </c>
      <c r="H2896" t="s">
        <v>25</v>
      </c>
      <c r="I2896" t="s">
        <v>26</v>
      </c>
    </row>
    <row r="2897" spans="1:10" ht="15">
      <c r="A2897" t="s">
        <v>5712</v>
      </c>
      <c r="B2897" t="s">
        <v>5713</v>
      </c>
      <c r="C2897" s="1">
        <v>1.21</v>
      </c>
      <c r="D2897" s="1">
        <v>1.27</v>
      </c>
      <c r="E2897" t="s">
        <v>22</v>
      </c>
      <c r="F2897" t="s">
        <v>23</v>
      </c>
      <c r="G2897" t="s">
        <v>34</v>
      </c>
      <c r="H2897" t="s">
        <v>25</v>
      </c>
      <c r="I2897" t="s">
        <v>26</v>
      </c>
    </row>
    <row r="2898" spans="1:10" ht="15">
      <c r="A2898" t="s">
        <v>5714</v>
      </c>
      <c r="B2898" t="s">
        <v>5715</v>
      </c>
      <c r="C2898" s="1">
        <v>7.13</v>
      </c>
      <c r="D2898" s="1">
        <v>7.48</v>
      </c>
      <c r="E2898" t="s">
        <v>22</v>
      </c>
      <c r="F2898" t="s">
        <v>23</v>
      </c>
      <c r="G2898" t="s">
        <v>31</v>
      </c>
      <c r="H2898" t="s">
        <v>37</v>
      </c>
      <c r="I2898" t="s">
        <v>26</v>
      </c>
    </row>
    <row r="2899" spans="1:10" ht="15">
      <c r="A2899" t="s">
        <v>5716</v>
      </c>
      <c r="B2899" t="s">
        <v>5717</v>
      </c>
      <c r="C2899" s="1">
        <v>7.13</v>
      </c>
      <c r="D2899" s="1">
        <v>7.48</v>
      </c>
      <c r="E2899" t="s">
        <v>22</v>
      </c>
      <c r="F2899" t="s">
        <v>23</v>
      </c>
      <c r="G2899" t="s">
        <v>31</v>
      </c>
      <c r="H2899" t="s">
        <v>37</v>
      </c>
      <c r="I2899" t="s">
        <v>26</v>
      </c>
    </row>
    <row r="2900" spans="1:10" ht="15">
      <c r="A2900" t="s">
        <v>5718</v>
      </c>
      <c r="B2900" t="s">
        <v>5719</v>
      </c>
      <c r="C2900" s="1">
        <v>2.42</v>
      </c>
      <c r="D2900" s="1">
        <v>2.54</v>
      </c>
      <c r="E2900" t="s">
        <v>22</v>
      </c>
      <c r="F2900" t="s">
        <v>23</v>
      </c>
      <c r="G2900" t="s">
        <v>31</v>
      </c>
      <c r="H2900" t="s">
        <v>37</v>
      </c>
      <c r="I2900" t="s">
        <v>26</v>
      </c>
    </row>
    <row r="2901" spans="1:10" ht="15">
      <c r="A2901" t="s">
        <v>5720</v>
      </c>
      <c r="B2901" t="s">
        <v>5721</v>
      </c>
      <c r="C2901" s="1">
        <v>2.42</v>
      </c>
      <c r="D2901" s="1">
        <v>2.54</v>
      </c>
      <c r="E2901" t="s">
        <v>22</v>
      </c>
      <c r="F2901" t="s">
        <v>23</v>
      </c>
      <c r="G2901" t="s">
        <v>31</v>
      </c>
      <c r="H2901" t="s">
        <v>37</v>
      </c>
      <c r="I2901" t="s">
        <v>26</v>
      </c>
    </row>
    <row r="2902" spans="1:10" ht="15">
      <c r="A2902" t="s">
        <v>5722</v>
      </c>
      <c r="B2902" t="s">
        <v>5723</v>
      </c>
      <c r="C2902" s="1">
        <v>8.34</v>
      </c>
      <c r="D2902" s="1">
        <v>8.76</v>
      </c>
      <c r="E2902" t="s">
        <v>22</v>
      </c>
      <c r="F2902" t="s">
        <v>23</v>
      </c>
      <c r="G2902" t="s">
        <v>24</v>
      </c>
      <c r="H2902" t="s">
        <v>40</v>
      </c>
      <c r="I2902" t="s">
        <v>26</v>
      </c>
    </row>
    <row r="2903" spans="1:10" ht="15">
      <c r="A2903" t="s">
        <v>5724</v>
      </c>
      <c r="B2903" t="s">
        <v>5725</v>
      </c>
      <c r="C2903" s="1">
        <v>8.34</v>
      </c>
      <c r="D2903" s="1">
        <v>8.76</v>
      </c>
      <c r="E2903" t="s">
        <v>22</v>
      </c>
      <c r="F2903" t="s">
        <v>23</v>
      </c>
      <c r="G2903" t="s">
        <v>24</v>
      </c>
      <c r="H2903" t="s">
        <v>40</v>
      </c>
      <c r="I2903" t="s">
        <v>26</v>
      </c>
    </row>
    <row r="2904" spans="1:10" ht="15">
      <c r="A2904" t="s">
        <v>5726</v>
      </c>
      <c r="B2904" t="s">
        <v>5727</v>
      </c>
      <c r="C2904" s="1">
        <v>3.63</v>
      </c>
      <c r="D2904" s="1">
        <v>3.81</v>
      </c>
      <c r="E2904" t="s">
        <v>22</v>
      </c>
      <c r="F2904" t="s">
        <v>23</v>
      </c>
      <c r="G2904" t="s">
        <v>24</v>
      </c>
      <c r="H2904" t="s">
        <v>40</v>
      </c>
      <c r="I2904" t="s">
        <v>26</v>
      </c>
    </row>
    <row r="2905" spans="1:10" ht="15">
      <c r="A2905" t="s">
        <v>5728</v>
      </c>
      <c r="B2905" t="s">
        <v>5729</v>
      </c>
      <c r="C2905" s="1">
        <v>3.63</v>
      </c>
      <c r="D2905" s="1">
        <v>3.81</v>
      </c>
      <c r="E2905" t="s">
        <v>22</v>
      </c>
      <c r="F2905" t="s">
        <v>23</v>
      </c>
      <c r="G2905" t="s">
        <v>24</v>
      </c>
      <c r="H2905" t="s">
        <v>40</v>
      </c>
      <c r="I2905" t="s">
        <v>26</v>
      </c>
    </row>
    <row r="2906" spans="1:10" ht="15">
      <c r="A2906" t="s">
        <v>5730</v>
      </c>
      <c r="B2906" t="s">
        <v>5731</v>
      </c>
      <c r="C2906" s="1">
        <v>4.4399999999999995</v>
      </c>
      <c r="D2906" s="1">
        <v>4.66</v>
      </c>
      <c r="E2906" t="s">
        <v>22</v>
      </c>
      <c r="F2906" t="s">
        <v>23</v>
      </c>
      <c r="G2906" t="s">
        <v>24</v>
      </c>
      <c r="H2906" t="s">
        <v>25</v>
      </c>
      <c r="I2906" t="s">
        <v>26</v>
      </c>
    </row>
    <row r="2907" spans="1:10" ht="15">
      <c r="A2907" t="s">
        <v>5732</v>
      </c>
      <c r="B2907" t="s">
        <v>5733</v>
      </c>
      <c r="C2907" s="1">
        <v>4.4399999999999995</v>
      </c>
      <c r="D2907" s="1">
        <v>4.66</v>
      </c>
      <c r="E2907" t="s">
        <v>22</v>
      </c>
      <c r="F2907" t="s">
        <v>23</v>
      </c>
      <c r="G2907" t="s">
        <v>24</v>
      </c>
      <c r="H2907" t="s">
        <v>25</v>
      </c>
      <c r="I2907" t="s">
        <v>26</v>
      </c>
    </row>
    <row r="2908" spans="1:10" ht="15">
      <c r="A2908" t="s">
        <v>5734</v>
      </c>
      <c r="B2908" t="s">
        <v>5735</v>
      </c>
      <c r="C2908" s="1">
        <v>1.89</v>
      </c>
      <c r="D2908" s="1">
        <v>1.98</v>
      </c>
      <c r="E2908" t="s">
        <v>22</v>
      </c>
      <c r="F2908" t="s">
        <v>23</v>
      </c>
      <c r="G2908" t="s">
        <v>24</v>
      </c>
      <c r="H2908" t="s">
        <v>25</v>
      </c>
      <c r="I2908" t="s">
        <v>26</v>
      </c>
    </row>
    <row r="2909" spans="1:10" ht="15">
      <c r="A2909" t="s">
        <v>5736</v>
      </c>
      <c r="B2909" t="s">
        <v>5737</v>
      </c>
      <c r="C2909" s="1">
        <v>1.89</v>
      </c>
      <c r="D2909" s="1">
        <v>1.98</v>
      </c>
      <c r="E2909" t="s">
        <v>22</v>
      </c>
      <c r="F2909" t="s">
        <v>23</v>
      </c>
      <c r="G2909" t="s">
        <v>24</v>
      </c>
      <c r="H2909" t="s">
        <v>25</v>
      </c>
      <c r="I2909" t="s">
        <v>26</v>
      </c>
    </row>
    <row r="2910" spans="1:10" ht="15">
      <c r="A2910" t="s">
        <v>5738</v>
      </c>
      <c r="B2910" t="s">
        <v>5739</v>
      </c>
      <c r="C2910" s="1">
        <v>5.72</v>
      </c>
      <c r="D2910" s="1">
        <v>6</v>
      </c>
      <c r="E2910" t="s">
        <v>22</v>
      </c>
      <c r="F2910" t="s">
        <v>23</v>
      </c>
      <c r="G2910" t="s">
        <v>31</v>
      </c>
      <c r="H2910" t="s">
        <v>25</v>
      </c>
      <c r="I2910" t="s">
        <v>26</v>
      </c>
    </row>
    <row r="2911" spans="1:10" ht="15">
      <c r="A2911" t="s">
        <v>5740</v>
      </c>
      <c r="B2911" t="s">
        <v>5741</v>
      </c>
      <c r="C2911" s="1">
        <v>5.72</v>
      </c>
      <c r="D2911" s="1">
        <v>6</v>
      </c>
      <c r="E2911" t="s">
        <v>22</v>
      </c>
      <c r="F2911" t="s">
        <v>23</v>
      </c>
      <c r="G2911" t="s">
        <v>31</v>
      </c>
      <c r="H2911" t="s">
        <v>25</v>
      </c>
      <c r="I2911" t="s">
        <v>26</v>
      </c>
    </row>
    <row r="2912" spans="1:10" ht="15">
      <c r="A2912" t="s">
        <v>5742</v>
      </c>
      <c r="B2912" t="s">
        <v>5743</v>
      </c>
      <c r="C2912" s="1">
        <v>1.89</v>
      </c>
      <c r="D2912" s="1">
        <v>1.98</v>
      </c>
      <c r="E2912" t="s">
        <v>22</v>
      </c>
      <c r="F2912" t="s">
        <v>23</v>
      </c>
      <c r="G2912" t="s">
        <v>31</v>
      </c>
      <c r="H2912" t="s">
        <v>25</v>
      </c>
      <c r="I2912" t="s">
        <v>26</v>
      </c>
    </row>
    <row r="2913" spans="1:10" ht="15">
      <c r="A2913" t="s">
        <v>5744</v>
      </c>
      <c r="B2913" t="s">
        <v>5745</v>
      </c>
      <c r="C2913" s="1">
        <v>1.89</v>
      </c>
      <c r="D2913" s="1">
        <v>1.98</v>
      </c>
      <c r="E2913" t="s">
        <v>22</v>
      </c>
      <c r="F2913" t="s">
        <v>23</v>
      </c>
      <c r="G2913" t="s">
        <v>31</v>
      </c>
      <c r="H2913" t="s">
        <v>25</v>
      </c>
      <c r="I2913" t="s">
        <v>26</v>
      </c>
    </row>
    <row r="2914" spans="1:10" ht="15">
      <c r="A2914" t="s">
        <v>5746</v>
      </c>
      <c r="B2914" t="s">
        <v>5747</v>
      </c>
      <c r="C2914" s="1">
        <v>9.549999999999999</v>
      </c>
      <c r="D2914" s="1">
        <v>11</v>
      </c>
      <c r="E2914" t="s">
        <v>22</v>
      </c>
      <c r="F2914" t="s">
        <v>23</v>
      </c>
      <c r="G2914" t="s">
        <v>34</v>
      </c>
      <c r="H2914" t="s">
        <v>25</v>
      </c>
      <c r="I2914" t="s">
        <v>26</v>
      </c>
    </row>
    <row r="2915" spans="1:10" ht="15">
      <c r="A2915" t="s">
        <v>5748</v>
      </c>
      <c r="B2915" t="s">
        <v>5749</v>
      </c>
      <c r="C2915" s="1">
        <v>9.549999999999999</v>
      </c>
      <c r="D2915" s="1">
        <v>11</v>
      </c>
      <c r="E2915" t="s">
        <v>22</v>
      </c>
      <c r="F2915" t="s">
        <v>23</v>
      </c>
      <c r="G2915" t="s">
        <v>34</v>
      </c>
      <c r="H2915" t="s">
        <v>25</v>
      </c>
      <c r="I2915" t="s">
        <v>26</v>
      </c>
    </row>
    <row r="2916" spans="1:10" ht="15">
      <c r="A2916" t="s">
        <v>5750</v>
      </c>
      <c r="B2916" t="s">
        <v>5751</v>
      </c>
      <c r="C2916" s="1">
        <v>1.89</v>
      </c>
      <c r="D2916" s="1">
        <v>1.98</v>
      </c>
      <c r="E2916" t="s">
        <v>22</v>
      </c>
      <c r="F2916" t="s">
        <v>23</v>
      </c>
      <c r="G2916" t="s">
        <v>34</v>
      </c>
      <c r="H2916" t="s">
        <v>25</v>
      </c>
      <c r="I2916" t="s">
        <v>26</v>
      </c>
    </row>
    <row r="2917" spans="1:10" ht="15">
      <c r="A2917" t="s">
        <v>5752</v>
      </c>
      <c r="B2917" t="s">
        <v>5753</v>
      </c>
      <c r="C2917" s="1">
        <v>1.89</v>
      </c>
      <c r="D2917" s="1">
        <v>1.98</v>
      </c>
      <c r="E2917" t="s">
        <v>22</v>
      </c>
      <c r="F2917" t="s">
        <v>23</v>
      </c>
      <c r="G2917" t="s">
        <v>34</v>
      </c>
      <c r="H2917" t="s">
        <v>25</v>
      </c>
      <c r="I2917" t="s">
        <v>26</v>
      </c>
    </row>
    <row r="2918" spans="1:10" ht="15">
      <c r="A2918" t="s">
        <v>5754</v>
      </c>
      <c r="B2918" t="s">
        <v>5755</v>
      </c>
      <c r="C2918" s="1">
        <v>11.43</v>
      </c>
      <c r="D2918" s="1">
        <v>12</v>
      </c>
      <c r="E2918" t="s">
        <v>22</v>
      </c>
      <c r="F2918" t="s">
        <v>23</v>
      </c>
      <c r="G2918" t="s">
        <v>31</v>
      </c>
      <c r="H2918" t="s">
        <v>37</v>
      </c>
      <c r="I2918" t="s">
        <v>26</v>
      </c>
    </row>
    <row r="2919" spans="1:10" ht="15">
      <c r="A2919" t="s">
        <v>5756</v>
      </c>
      <c r="B2919" t="s">
        <v>5757</v>
      </c>
      <c r="C2919" s="1">
        <v>11.43</v>
      </c>
      <c r="D2919" s="1">
        <v>12</v>
      </c>
      <c r="E2919" t="s">
        <v>22</v>
      </c>
      <c r="F2919" t="s">
        <v>23</v>
      </c>
      <c r="G2919" t="s">
        <v>31</v>
      </c>
      <c r="H2919" t="s">
        <v>37</v>
      </c>
      <c r="I2919" t="s">
        <v>26</v>
      </c>
    </row>
    <row r="2920" spans="1:10" ht="15">
      <c r="A2920" t="s">
        <v>5758</v>
      </c>
      <c r="B2920" t="s">
        <v>5759</v>
      </c>
      <c r="C2920" s="1">
        <v>3.7699999999999996</v>
      </c>
      <c r="D2920" s="1">
        <v>3.96</v>
      </c>
      <c r="E2920" t="s">
        <v>22</v>
      </c>
      <c r="F2920" t="s">
        <v>23</v>
      </c>
      <c r="G2920" t="s">
        <v>31</v>
      </c>
      <c r="H2920" t="s">
        <v>37</v>
      </c>
      <c r="I2920" t="s">
        <v>26</v>
      </c>
    </row>
    <row r="2921" spans="1:10" ht="15">
      <c r="A2921" t="s">
        <v>5760</v>
      </c>
      <c r="B2921" t="s">
        <v>5761</v>
      </c>
      <c r="C2921" s="1">
        <v>3.7699999999999996</v>
      </c>
      <c r="D2921" s="1">
        <v>3.96</v>
      </c>
      <c r="E2921" t="s">
        <v>22</v>
      </c>
      <c r="F2921" t="s">
        <v>23</v>
      </c>
      <c r="G2921" t="s">
        <v>31</v>
      </c>
      <c r="H2921" t="s">
        <v>37</v>
      </c>
      <c r="I2921" t="s">
        <v>26</v>
      </c>
    </row>
    <row r="2922" spans="1:10" ht="15">
      <c r="A2922" t="s">
        <v>5762</v>
      </c>
      <c r="B2922" t="s">
        <v>5763</v>
      </c>
      <c r="C2922" s="1">
        <v>13.31</v>
      </c>
      <c r="D2922" s="1">
        <v>13.98</v>
      </c>
      <c r="E2922" t="s">
        <v>22</v>
      </c>
      <c r="F2922" t="s">
        <v>23</v>
      </c>
      <c r="G2922" t="s">
        <v>24</v>
      </c>
      <c r="H2922" t="s">
        <v>40</v>
      </c>
      <c r="I2922" t="s">
        <v>26</v>
      </c>
    </row>
    <row r="2923" spans="1:10" ht="15">
      <c r="A2923" t="s">
        <v>5764</v>
      </c>
      <c r="B2923" t="s">
        <v>5765</v>
      </c>
      <c r="C2923" s="1">
        <v>13.31</v>
      </c>
      <c r="D2923" s="1">
        <v>13.98</v>
      </c>
      <c r="E2923" t="s">
        <v>22</v>
      </c>
      <c r="F2923" t="s">
        <v>23</v>
      </c>
      <c r="G2923" t="s">
        <v>24</v>
      </c>
      <c r="H2923" t="s">
        <v>40</v>
      </c>
      <c r="I2923" t="s">
        <v>26</v>
      </c>
    </row>
    <row r="2924" spans="1:10" ht="15">
      <c r="A2924" t="s">
        <v>5766</v>
      </c>
      <c r="B2924" t="s">
        <v>5767</v>
      </c>
      <c r="C2924" s="1">
        <v>5.6499999999999995</v>
      </c>
      <c r="D2924" s="1">
        <v>5.94</v>
      </c>
      <c r="E2924" t="s">
        <v>22</v>
      </c>
      <c r="F2924" t="s">
        <v>23</v>
      </c>
      <c r="G2924" t="s">
        <v>24</v>
      </c>
      <c r="H2924" t="s">
        <v>40</v>
      </c>
      <c r="I2924" t="s">
        <v>26</v>
      </c>
    </row>
    <row r="2925" spans="1:10" ht="15">
      <c r="A2925" t="s">
        <v>5768</v>
      </c>
      <c r="B2925" t="s">
        <v>5769</v>
      </c>
      <c r="C2925" s="1">
        <v>5.6499999999999995</v>
      </c>
      <c r="D2925" s="1">
        <v>5.94</v>
      </c>
      <c r="E2925" t="s">
        <v>22</v>
      </c>
      <c r="F2925" t="s">
        <v>23</v>
      </c>
      <c r="G2925" t="s">
        <v>24</v>
      </c>
      <c r="H2925" t="s">
        <v>40</v>
      </c>
      <c r="I2925" t="s">
        <v>26</v>
      </c>
    </row>
    <row r="2926" spans="1:11" ht="15">
      <c r="A2926" t="s">
        <v>5770</v>
      </c>
      <c r="B2926" t="s">
        <v>5771</v>
      </c>
      <c r="C2926" s="1">
        <v>11.33</v>
      </c>
      <c r="D2926" s="1">
        <v>11.9</v>
      </c>
      <c r="E2926" t="s">
        <v>22</v>
      </c>
      <c r="F2926" t="s">
        <v>23</v>
      </c>
      <c r="G2926" t="s">
        <v>880</v>
      </c>
      <c r="H2926" t="s">
        <v>881</v>
      </c>
      <c r="I2926" t="s">
        <v>26</v>
      </c>
      <c r="K2926" t="s">
        <v>28</v>
      </c>
    </row>
    <row r="2927" spans="1:11" ht="15">
      <c r="A2927" t="s">
        <v>5772</v>
      </c>
      <c r="B2927" t="s">
        <v>5773</v>
      </c>
      <c r="C2927" s="1">
        <v>14.65</v>
      </c>
      <c r="D2927" s="1">
        <v>15.4</v>
      </c>
      <c r="E2927" t="s">
        <v>22</v>
      </c>
      <c r="F2927" t="s">
        <v>23</v>
      </c>
      <c r="G2927" t="s">
        <v>880</v>
      </c>
      <c r="H2927" t="s">
        <v>881</v>
      </c>
      <c r="I2927" t="s">
        <v>26</v>
      </c>
      <c r="K2927" t="s">
        <v>28</v>
      </c>
    </row>
    <row r="2928" spans="1:11" ht="15">
      <c r="A2928" t="s">
        <v>5774</v>
      </c>
      <c r="B2928" t="s">
        <v>5775</v>
      </c>
      <c r="C2928" s="1">
        <v>14.65</v>
      </c>
      <c r="D2928" s="1">
        <v>15.4</v>
      </c>
      <c r="E2928" t="s">
        <v>53</v>
      </c>
      <c r="F2928" t="s">
        <v>23</v>
      </c>
      <c r="G2928" t="s">
        <v>880</v>
      </c>
      <c r="H2928" t="s">
        <v>881</v>
      </c>
      <c r="I2928" t="s">
        <v>26</v>
      </c>
      <c r="K2928" t="s">
        <v>28</v>
      </c>
    </row>
    <row r="2929" spans="1:11" ht="15">
      <c r="A2929" t="s">
        <v>5776</v>
      </c>
      <c r="B2929" t="s">
        <v>14088</v>
      </c>
      <c r="C2929" s="1">
        <v>4.46</v>
      </c>
      <c r="D2929" s="1">
        <v>4.7</v>
      </c>
      <c r="E2929" t="s">
        <v>22</v>
      </c>
      <c r="F2929" t="s">
        <v>23</v>
      </c>
      <c r="G2929" t="s">
        <v>880</v>
      </c>
      <c r="H2929" t="s">
        <v>881</v>
      </c>
      <c r="I2929" t="s">
        <v>26</v>
      </c>
      <c r="K2929" t="s">
        <v>28</v>
      </c>
    </row>
    <row r="2930" spans="1:11" ht="15">
      <c r="A2930" t="s">
        <v>5777</v>
      </c>
      <c r="B2930" t="s">
        <v>5778</v>
      </c>
      <c r="C2930" s="1">
        <v>334.12</v>
      </c>
      <c r="D2930" s="1">
        <v>351</v>
      </c>
      <c r="E2930" t="s">
        <v>22</v>
      </c>
      <c r="F2930" t="s">
        <v>23</v>
      </c>
      <c r="G2930" t="s">
        <v>24</v>
      </c>
      <c r="H2930" t="s">
        <v>40</v>
      </c>
      <c r="I2930" t="s">
        <v>26</v>
      </c>
      <c r="K2930" t="s">
        <v>28</v>
      </c>
    </row>
    <row r="2931" spans="1:11" ht="15">
      <c r="A2931" t="s">
        <v>5779</v>
      </c>
      <c r="B2931" t="s">
        <v>5780</v>
      </c>
      <c r="C2931" s="1">
        <v>282.38</v>
      </c>
      <c r="D2931" s="1">
        <v>298</v>
      </c>
      <c r="E2931" t="s">
        <v>22</v>
      </c>
      <c r="F2931" t="s">
        <v>23</v>
      </c>
      <c r="G2931" t="s">
        <v>31</v>
      </c>
      <c r="H2931" t="s">
        <v>37</v>
      </c>
      <c r="I2931" t="s">
        <v>26</v>
      </c>
      <c r="K2931" t="s">
        <v>28</v>
      </c>
    </row>
    <row r="2932" spans="1:11" ht="15">
      <c r="A2932" t="s">
        <v>5781</v>
      </c>
      <c r="B2932" t="s">
        <v>5782</v>
      </c>
      <c r="C2932" s="1">
        <v>111.38000000000001</v>
      </c>
      <c r="D2932" s="1">
        <v>117</v>
      </c>
      <c r="E2932" t="s">
        <v>22</v>
      </c>
      <c r="F2932" t="s">
        <v>23</v>
      </c>
      <c r="G2932" t="s">
        <v>24</v>
      </c>
      <c r="H2932" t="s">
        <v>25</v>
      </c>
      <c r="I2932" t="s">
        <v>26</v>
      </c>
      <c r="K2932" t="s">
        <v>28</v>
      </c>
    </row>
    <row r="2933" spans="1:11" ht="15">
      <c r="A2933" t="s">
        <v>5783</v>
      </c>
      <c r="B2933" t="s">
        <v>5784</v>
      </c>
      <c r="C2933" s="1">
        <v>141.19</v>
      </c>
      <c r="D2933" s="1">
        <v>149</v>
      </c>
      <c r="E2933" t="s">
        <v>22</v>
      </c>
      <c r="F2933" t="s">
        <v>23</v>
      </c>
      <c r="G2933" t="s">
        <v>31</v>
      </c>
      <c r="H2933" t="s">
        <v>25</v>
      </c>
      <c r="I2933" t="s">
        <v>26</v>
      </c>
      <c r="K2933" t="s">
        <v>28</v>
      </c>
    </row>
    <row r="2934" spans="1:11" ht="15">
      <c r="A2934" t="s">
        <v>5785</v>
      </c>
      <c r="B2934" t="s">
        <v>5786</v>
      </c>
      <c r="C2934" s="1">
        <v>230.64</v>
      </c>
      <c r="D2934" s="1">
        <v>243</v>
      </c>
      <c r="E2934" t="s">
        <v>22</v>
      </c>
      <c r="F2934" t="s">
        <v>23</v>
      </c>
      <c r="G2934" t="s">
        <v>34</v>
      </c>
      <c r="H2934" t="s">
        <v>25</v>
      </c>
      <c r="I2934" t="s">
        <v>26</v>
      </c>
      <c r="K2934" t="s">
        <v>28</v>
      </c>
    </row>
    <row r="2935" spans="1:11" ht="15">
      <c r="A2935" t="s">
        <v>5787</v>
      </c>
      <c r="B2935" t="s">
        <v>5788</v>
      </c>
      <c r="C2935" s="1">
        <v>51.75</v>
      </c>
      <c r="D2935" s="1">
        <v>55</v>
      </c>
      <c r="E2935" t="s">
        <v>22</v>
      </c>
      <c r="F2935" t="s">
        <v>23</v>
      </c>
      <c r="G2935" t="s">
        <v>24</v>
      </c>
      <c r="H2935" t="s">
        <v>25</v>
      </c>
      <c r="I2935" t="s">
        <v>26</v>
      </c>
      <c r="K2935" t="s">
        <v>28</v>
      </c>
    </row>
    <row r="2936" spans="1:11" ht="15">
      <c r="A2936" t="s">
        <v>5789</v>
      </c>
      <c r="B2936" t="s">
        <v>5790</v>
      </c>
      <c r="C2936" s="1">
        <v>103.49000000000001</v>
      </c>
      <c r="D2936" s="1">
        <v>110</v>
      </c>
      <c r="E2936" t="s">
        <v>22</v>
      </c>
      <c r="F2936" t="s">
        <v>23</v>
      </c>
      <c r="G2936" t="s">
        <v>31</v>
      </c>
      <c r="H2936" t="s">
        <v>37</v>
      </c>
      <c r="I2936" t="s">
        <v>26</v>
      </c>
      <c r="K2936" t="s">
        <v>28</v>
      </c>
    </row>
    <row r="2937" spans="1:11" ht="15">
      <c r="A2937" t="s">
        <v>5791</v>
      </c>
      <c r="B2937" t="s">
        <v>5792</v>
      </c>
      <c r="C2937" s="1">
        <v>155.23999999999998</v>
      </c>
      <c r="D2937" s="1">
        <v>165</v>
      </c>
      <c r="E2937" t="s">
        <v>22</v>
      </c>
      <c r="F2937" t="s">
        <v>23</v>
      </c>
      <c r="G2937" t="s">
        <v>24</v>
      </c>
      <c r="H2937" t="s">
        <v>40</v>
      </c>
      <c r="I2937" t="s">
        <v>26</v>
      </c>
      <c r="K2937" t="s">
        <v>28</v>
      </c>
    </row>
    <row r="2938" spans="1:11" ht="15">
      <c r="A2938" t="s">
        <v>5793</v>
      </c>
      <c r="B2938" t="s">
        <v>5794</v>
      </c>
      <c r="C2938" s="1">
        <v>51.75</v>
      </c>
      <c r="D2938" s="1">
        <v>55</v>
      </c>
      <c r="E2938" t="s">
        <v>22</v>
      </c>
      <c r="F2938" t="s">
        <v>23</v>
      </c>
      <c r="G2938" t="s">
        <v>34</v>
      </c>
      <c r="H2938" t="s">
        <v>25</v>
      </c>
      <c r="I2938" t="s">
        <v>26</v>
      </c>
      <c r="K2938" t="s">
        <v>28</v>
      </c>
    </row>
    <row r="2939" spans="1:11" ht="15">
      <c r="A2939" t="s">
        <v>5795</v>
      </c>
      <c r="B2939" t="s">
        <v>5796</v>
      </c>
      <c r="C2939" s="1">
        <v>51.75</v>
      </c>
      <c r="D2939" s="1">
        <v>55</v>
      </c>
      <c r="E2939" t="s">
        <v>22</v>
      </c>
      <c r="F2939" t="s">
        <v>23</v>
      </c>
      <c r="G2939" t="s">
        <v>31</v>
      </c>
      <c r="H2939" t="s">
        <v>25</v>
      </c>
      <c r="I2939" t="s">
        <v>26</v>
      </c>
      <c r="K2939" t="s">
        <v>28</v>
      </c>
    </row>
    <row r="2940" spans="1:10" ht="15">
      <c r="A2940" t="s">
        <v>5797</v>
      </c>
      <c r="B2940" t="s">
        <v>5798</v>
      </c>
      <c r="C2940" s="1">
        <v>16.720000000000002</v>
      </c>
      <c r="D2940" s="1">
        <v>18</v>
      </c>
      <c r="E2940" t="s">
        <v>22</v>
      </c>
      <c r="F2940" t="s">
        <v>23</v>
      </c>
      <c r="G2940" t="s">
        <v>24</v>
      </c>
      <c r="H2940" t="s">
        <v>25</v>
      </c>
      <c r="I2940" t="s">
        <v>26</v>
      </c>
    </row>
    <row r="2941" spans="1:10" ht="15">
      <c r="A2941" t="s">
        <v>5799</v>
      </c>
      <c r="B2941" t="s">
        <v>5800</v>
      </c>
      <c r="C2941" s="1">
        <v>7.8</v>
      </c>
      <c r="D2941" s="1">
        <v>9</v>
      </c>
      <c r="E2941" t="s">
        <v>22</v>
      </c>
      <c r="F2941" t="s">
        <v>23</v>
      </c>
      <c r="G2941" t="s">
        <v>24</v>
      </c>
      <c r="H2941" t="s">
        <v>25</v>
      </c>
      <c r="I2941" t="s">
        <v>26</v>
      </c>
    </row>
    <row r="2942" spans="1:10" ht="15">
      <c r="A2942" t="s">
        <v>5801</v>
      </c>
      <c r="B2942" t="s">
        <v>5802</v>
      </c>
      <c r="C2942" s="1">
        <v>21.17</v>
      </c>
      <c r="D2942" s="1">
        <v>23</v>
      </c>
      <c r="E2942" t="s">
        <v>22</v>
      </c>
      <c r="F2942" t="s">
        <v>23</v>
      </c>
      <c r="G2942" t="s">
        <v>31</v>
      </c>
      <c r="H2942" t="s">
        <v>25</v>
      </c>
      <c r="I2942" t="s">
        <v>26</v>
      </c>
    </row>
    <row r="2943" spans="1:10" ht="15">
      <c r="A2943" t="s">
        <v>5803</v>
      </c>
      <c r="B2943" t="s">
        <v>5804</v>
      </c>
      <c r="C2943" s="1">
        <v>7.8</v>
      </c>
      <c r="D2943" s="1">
        <v>9</v>
      </c>
      <c r="E2943" t="s">
        <v>22</v>
      </c>
      <c r="F2943" t="s">
        <v>23</v>
      </c>
      <c r="G2943" t="s">
        <v>31</v>
      </c>
      <c r="H2943" t="s">
        <v>25</v>
      </c>
      <c r="I2943" t="s">
        <v>26</v>
      </c>
    </row>
    <row r="2944" spans="1:10" ht="15">
      <c r="A2944" t="s">
        <v>5805</v>
      </c>
      <c r="B2944" t="s">
        <v>5806</v>
      </c>
      <c r="C2944" s="1">
        <v>34.55</v>
      </c>
      <c r="D2944" s="1">
        <v>37</v>
      </c>
      <c r="E2944" t="s">
        <v>22</v>
      </c>
      <c r="F2944" t="s">
        <v>23</v>
      </c>
      <c r="G2944" t="s">
        <v>34</v>
      </c>
      <c r="H2944" t="s">
        <v>25</v>
      </c>
      <c r="I2944" t="s">
        <v>26</v>
      </c>
    </row>
    <row r="2945" spans="1:10" ht="15">
      <c r="A2945" t="s">
        <v>5807</v>
      </c>
      <c r="B2945" t="s">
        <v>5808</v>
      </c>
      <c r="C2945" s="1">
        <v>7.8</v>
      </c>
      <c r="D2945" s="1">
        <v>9</v>
      </c>
      <c r="E2945" t="s">
        <v>22</v>
      </c>
      <c r="F2945" t="s">
        <v>23</v>
      </c>
      <c r="G2945" t="s">
        <v>34</v>
      </c>
      <c r="H2945" t="s">
        <v>25</v>
      </c>
      <c r="I2945" t="s">
        <v>26</v>
      </c>
    </row>
    <row r="2946" spans="1:10" ht="15">
      <c r="A2946" t="s">
        <v>5809</v>
      </c>
      <c r="B2946" t="s">
        <v>5810</v>
      </c>
      <c r="C2946" s="1">
        <v>42.339999999999996</v>
      </c>
      <c r="D2946" s="1">
        <v>46</v>
      </c>
      <c r="E2946" t="s">
        <v>22</v>
      </c>
      <c r="F2946" t="s">
        <v>23</v>
      </c>
      <c r="G2946" t="s">
        <v>31</v>
      </c>
      <c r="H2946" t="s">
        <v>37</v>
      </c>
      <c r="I2946" t="s">
        <v>26</v>
      </c>
    </row>
    <row r="2947" spans="1:10" ht="15">
      <c r="A2947" t="s">
        <v>5811</v>
      </c>
      <c r="B2947" t="s">
        <v>5812</v>
      </c>
      <c r="C2947" s="1">
        <v>15.6</v>
      </c>
      <c r="D2947" s="1">
        <v>18</v>
      </c>
      <c r="E2947" t="s">
        <v>22</v>
      </c>
      <c r="F2947" t="s">
        <v>23</v>
      </c>
      <c r="G2947" t="s">
        <v>31</v>
      </c>
      <c r="H2947" t="s">
        <v>37</v>
      </c>
      <c r="I2947" t="s">
        <v>26</v>
      </c>
    </row>
    <row r="2948" spans="1:10" ht="15">
      <c r="A2948" t="s">
        <v>5813</v>
      </c>
      <c r="B2948" t="s">
        <v>5814</v>
      </c>
      <c r="C2948" s="1">
        <v>50.14</v>
      </c>
      <c r="D2948" s="1">
        <v>54</v>
      </c>
      <c r="E2948" t="s">
        <v>22</v>
      </c>
      <c r="F2948" t="s">
        <v>23</v>
      </c>
      <c r="G2948" t="s">
        <v>24</v>
      </c>
      <c r="H2948" t="s">
        <v>40</v>
      </c>
      <c r="I2948" t="s">
        <v>26</v>
      </c>
    </row>
    <row r="2949" spans="1:10" ht="15">
      <c r="A2949" t="s">
        <v>5815</v>
      </c>
      <c r="B2949" t="s">
        <v>5816</v>
      </c>
      <c r="C2949" s="1">
        <v>23.39</v>
      </c>
      <c r="D2949" s="1">
        <v>27</v>
      </c>
      <c r="E2949" t="s">
        <v>22</v>
      </c>
      <c r="F2949" t="s">
        <v>23</v>
      </c>
      <c r="G2949" t="s">
        <v>24</v>
      </c>
      <c r="H2949" t="s">
        <v>40</v>
      </c>
      <c r="I2949" t="s">
        <v>26</v>
      </c>
    </row>
    <row r="2950" spans="1:10" ht="15">
      <c r="A2950" t="s">
        <v>5817</v>
      </c>
      <c r="B2950" t="s">
        <v>5818</v>
      </c>
      <c r="C2950" s="1">
        <v>27.830000000000002</v>
      </c>
      <c r="D2950" s="1">
        <v>30</v>
      </c>
      <c r="E2950" t="s">
        <v>22</v>
      </c>
      <c r="F2950" t="s">
        <v>23</v>
      </c>
      <c r="G2950" t="s">
        <v>24</v>
      </c>
      <c r="H2950" t="s">
        <v>25</v>
      </c>
      <c r="I2950" t="s">
        <v>26</v>
      </c>
    </row>
    <row r="2951" spans="1:10" ht="15">
      <c r="A2951" t="s">
        <v>5819</v>
      </c>
      <c r="B2951" t="s">
        <v>5820</v>
      </c>
      <c r="C2951" s="1">
        <v>12.91</v>
      </c>
      <c r="D2951" s="1">
        <v>14</v>
      </c>
      <c r="E2951" t="s">
        <v>22</v>
      </c>
      <c r="F2951" t="s">
        <v>23</v>
      </c>
      <c r="G2951" t="s">
        <v>24</v>
      </c>
      <c r="H2951" t="s">
        <v>25</v>
      </c>
      <c r="I2951" t="s">
        <v>26</v>
      </c>
    </row>
    <row r="2952" spans="1:10" ht="15">
      <c r="A2952" t="s">
        <v>5821</v>
      </c>
      <c r="B2952" t="s">
        <v>5822</v>
      </c>
      <c r="C2952" s="1">
        <v>35.28</v>
      </c>
      <c r="D2952" s="1">
        <v>38</v>
      </c>
      <c r="E2952" t="s">
        <v>22</v>
      </c>
      <c r="F2952" t="s">
        <v>23</v>
      </c>
      <c r="G2952" t="s">
        <v>31</v>
      </c>
      <c r="H2952" t="s">
        <v>25</v>
      </c>
      <c r="I2952" t="s">
        <v>26</v>
      </c>
    </row>
    <row r="2953" spans="1:10" ht="15">
      <c r="A2953" t="s">
        <v>5823</v>
      </c>
      <c r="B2953" t="s">
        <v>5824</v>
      </c>
      <c r="C2953" s="1">
        <v>12.91</v>
      </c>
      <c r="D2953" s="1">
        <v>14</v>
      </c>
      <c r="E2953" t="s">
        <v>22</v>
      </c>
      <c r="F2953" t="s">
        <v>23</v>
      </c>
      <c r="G2953" t="s">
        <v>31</v>
      </c>
      <c r="H2953" t="s">
        <v>25</v>
      </c>
      <c r="I2953" t="s">
        <v>26</v>
      </c>
    </row>
    <row r="2954" spans="1:10" ht="15">
      <c r="A2954" t="s">
        <v>5825</v>
      </c>
      <c r="B2954" t="s">
        <v>5826</v>
      </c>
      <c r="C2954" s="1">
        <v>57.66</v>
      </c>
      <c r="D2954" s="1">
        <v>61</v>
      </c>
      <c r="E2954" t="s">
        <v>22</v>
      </c>
      <c r="F2954" t="s">
        <v>23</v>
      </c>
      <c r="G2954" t="s">
        <v>34</v>
      </c>
      <c r="H2954" t="s">
        <v>25</v>
      </c>
      <c r="I2954" t="s">
        <v>26</v>
      </c>
    </row>
    <row r="2955" spans="1:10" ht="15">
      <c r="A2955" t="s">
        <v>5827</v>
      </c>
      <c r="B2955" t="s">
        <v>5828</v>
      </c>
      <c r="C2955" s="1">
        <v>12.91</v>
      </c>
      <c r="D2955" s="1">
        <v>14</v>
      </c>
      <c r="E2955" t="s">
        <v>22</v>
      </c>
      <c r="F2955" t="s">
        <v>23</v>
      </c>
      <c r="G2955" t="s">
        <v>34</v>
      </c>
      <c r="H2955" t="s">
        <v>25</v>
      </c>
      <c r="I2955" t="s">
        <v>26</v>
      </c>
    </row>
    <row r="2956" spans="1:10" ht="15">
      <c r="A2956" t="s">
        <v>5829</v>
      </c>
      <c r="B2956" t="s">
        <v>5830</v>
      </c>
      <c r="C2956" s="1">
        <v>70.56</v>
      </c>
      <c r="D2956" s="1">
        <v>76</v>
      </c>
      <c r="E2956" t="s">
        <v>22</v>
      </c>
      <c r="F2956" t="s">
        <v>23</v>
      </c>
      <c r="G2956" t="s">
        <v>31</v>
      </c>
      <c r="H2956" t="s">
        <v>37</v>
      </c>
      <c r="I2956" t="s">
        <v>26</v>
      </c>
    </row>
    <row r="2957" spans="1:10" ht="15">
      <c r="A2957" t="s">
        <v>5831</v>
      </c>
      <c r="B2957" t="s">
        <v>5832</v>
      </c>
      <c r="C2957" s="1">
        <v>25.810000000000002</v>
      </c>
      <c r="D2957" s="1">
        <v>28</v>
      </c>
      <c r="E2957" t="s">
        <v>22</v>
      </c>
      <c r="F2957" t="s">
        <v>23</v>
      </c>
      <c r="G2957" t="s">
        <v>31</v>
      </c>
      <c r="H2957" t="s">
        <v>37</v>
      </c>
      <c r="I2957" t="s">
        <v>26</v>
      </c>
    </row>
    <row r="2958" spans="1:10" ht="15">
      <c r="A2958" t="s">
        <v>5833</v>
      </c>
      <c r="B2958" t="s">
        <v>5834</v>
      </c>
      <c r="C2958" s="1">
        <v>83.47</v>
      </c>
      <c r="D2958" s="1">
        <v>90</v>
      </c>
      <c r="E2958" t="s">
        <v>22</v>
      </c>
      <c r="F2958" t="s">
        <v>23</v>
      </c>
      <c r="G2958" t="s">
        <v>24</v>
      </c>
      <c r="H2958" t="s">
        <v>40</v>
      </c>
      <c r="I2958" t="s">
        <v>26</v>
      </c>
    </row>
    <row r="2959" spans="1:10" ht="15">
      <c r="A2959" t="s">
        <v>5835</v>
      </c>
      <c r="B2959" t="s">
        <v>5836</v>
      </c>
      <c r="C2959" s="1">
        <v>38.71</v>
      </c>
      <c r="D2959" s="1">
        <v>42</v>
      </c>
      <c r="E2959" t="s">
        <v>22</v>
      </c>
      <c r="F2959" t="s">
        <v>23</v>
      </c>
      <c r="G2959" t="s">
        <v>24</v>
      </c>
      <c r="H2959" t="s">
        <v>40</v>
      </c>
      <c r="I2959" t="s">
        <v>26</v>
      </c>
    </row>
    <row r="2960" spans="1:11" ht="15">
      <c r="A2960" t="s">
        <v>5837</v>
      </c>
      <c r="B2960" t="s">
        <v>5838</v>
      </c>
      <c r="C2960" s="1">
        <v>334.12</v>
      </c>
      <c r="D2960" s="1">
        <v>351</v>
      </c>
      <c r="E2960" t="s">
        <v>22</v>
      </c>
      <c r="F2960" t="s">
        <v>23</v>
      </c>
      <c r="G2960" t="s">
        <v>24</v>
      </c>
      <c r="H2960" t="s">
        <v>40</v>
      </c>
      <c r="I2960" t="s">
        <v>26</v>
      </c>
      <c r="K2960" t="s">
        <v>28</v>
      </c>
    </row>
    <row r="2961" spans="1:11" ht="15">
      <c r="A2961" t="s">
        <v>5839</v>
      </c>
      <c r="B2961" t="s">
        <v>5840</v>
      </c>
      <c r="C2961" s="1">
        <v>282.38</v>
      </c>
      <c r="D2961" s="1">
        <v>298</v>
      </c>
      <c r="E2961" t="s">
        <v>22</v>
      </c>
      <c r="F2961" t="s">
        <v>23</v>
      </c>
      <c r="G2961" t="s">
        <v>31</v>
      </c>
      <c r="H2961" t="s">
        <v>37</v>
      </c>
      <c r="I2961" t="s">
        <v>26</v>
      </c>
      <c r="K2961" t="s">
        <v>28</v>
      </c>
    </row>
    <row r="2962" spans="1:11" ht="15">
      <c r="A2962" t="s">
        <v>5841</v>
      </c>
      <c r="B2962" t="s">
        <v>5842</v>
      </c>
      <c r="C2962" s="1">
        <v>111.38000000000001</v>
      </c>
      <c r="D2962" s="1">
        <v>117</v>
      </c>
      <c r="E2962" t="s">
        <v>22</v>
      </c>
      <c r="F2962" t="s">
        <v>23</v>
      </c>
      <c r="G2962" t="s">
        <v>24</v>
      </c>
      <c r="H2962" t="s">
        <v>25</v>
      </c>
      <c r="I2962" t="s">
        <v>26</v>
      </c>
      <c r="K2962" t="s">
        <v>28</v>
      </c>
    </row>
    <row r="2963" spans="1:11" ht="15">
      <c r="A2963" t="s">
        <v>5843</v>
      </c>
      <c r="B2963" t="s">
        <v>5844</v>
      </c>
      <c r="C2963" s="1">
        <v>141.19</v>
      </c>
      <c r="D2963" s="1">
        <v>149</v>
      </c>
      <c r="E2963" t="s">
        <v>22</v>
      </c>
      <c r="F2963" t="s">
        <v>23</v>
      </c>
      <c r="G2963" t="s">
        <v>31</v>
      </c>
      <c r="H2963" t="s">
        <v>25</v>
      </c>
      <c r="I2963" t="s">
        <v>26</v>
      </c>
      <c r="K2963" t="s">
        <v>28</v>
      </c>
    </row>
    <row r="2964" spans="1:11" ht="15">
      <c r="A2964" t="s">
        <v>5845</v>
      </c>
      <c r="B2964" t="s">
        <v>5846</v>
      </c>
      <c r="C2964" s="1">
        <v>230.64</v>
      </c>
      <c r="D2964" s="1">
        <v>243</v>
      </c>
      <c r="E2964" t="s">
        <v>22</v>
      </c>
      <c r="F2964" t="s">
        <v>23</v>
      </c>
      <c r="G2964" t="s">
        <v>34</v>
      </c>
      <c r="H2964" t="s">
        <v>25</v>
      </c>
      <c r="I2964" t="s">
        <v>26</v>
      </c>
      <c r="K2964" t="s">
        <v>28</v>
      </c>
    </row>
    <row r="2965" spans="1:11" ht="15">
      <c r="A2965" t="s">
        <v>5847</v>
      </c>
      <c r="B2965" t="s">
        <v>5848</v>
      </c>
      <c r="C2965" s="1">
        <v>51.75</v>
      </c>
      <c r="D2965" s="1">
        <v>55</v>
      </c>
      <c r="E2965" t="s">
        <v>22</v>
      </c>
      <c r="F2965" t="s">
        <v>23</v>
      </c>
      <c r="G2965" t="s">
        <v>24</v>
      </c>
      <c r="H2965" t="s">
        <v>25</v>
      </c>
      <c r="I2965" t="s">
        <v>26</v>
      </c>
      <c r="K2965" t="s">
        <v>28</v>
      </c>
    </row>
    <row r="2966" spans="1:11" ht="15">
      <c r="A2966" t="s">
        <v>5849</v>
      </c>
      <c r="B2966" t="s">
        <v>5850</v>
      </c>
      <c r="C2966" s="1">
        <v>103.49000000000001</v>
      </c>
      <c r="D2966" s="1">
        <v>110</v>
      </c>
      <c r="E2966" t="s">
        <v>22</v>
      </c>
      <c r="F2966" t="s">
        <v>23</v>
      </c>
      <c r="G2966" t="s">
        <v>31</v>
      </c>
      <c r="H2966" t="s">
        <v>37</v>
      </c>
      <c r="I2966" t="s">
        <v>26</v>
      </c>
      <c r="K2966" t="s">
        <v>28</v>
      </c>
    </row>
    <row r="2967" spans="1:11" ht="15">
      <c r="A2967" t="s">
        <v>5851</v>
      </c>
      <c r="B2967" t="s">
        <v>5852</v>
      </c>
      <c r="C2967" s="1">
        <v>155.23999999999998</v>
      </c>
      <c r="D2967" s="1">
        <v>165</v>
      </c>
      <c r="E2967" t="s">
        <v>22</v>
      </c>
      <c r="F2967" t="s">
        <v>23</v>
      </c>
      <c r="G2967" t="s">
        <v>24</v>
      </c>
      <c r="H2967" t="s">
        <v>40</v>
      </c>
      <c r="I2967" t="s">
        <v>26</v>
      </c>
      <c r="K2967" t="s">
        <v>28</v>
      </c>
    </row>
    <row r="2968" spans="1:11" ht="15">
      <c r="A2968" t="s">
        <v>5853</v>
      </c>
      <c r="B2968" t="s">
        <v>5854</v>
      </c>
      <c r="C2968" s="1">
        <v>51.75</v>
      </c>
      <c r="D2968" s="1">
        <v>55</v>
      </c>
      <c r="E2968" t="s">
        <v>22</v>
      </c>
      <c r="F2968" t="s">
        <v>23</v>
      </c>
      <c r="G2968" t="s">
        <v>34</v>
      </c>
      <c r="H2968" t="s">
        <v>25</v>
      </c>
      <c r="I2968" t="s">
        <v>26</v>
      </c>
      <c r="K2968" t="s">
        <v>28</v>
      </c>
    </row>
    <row r="2969" spans="1:11" ht="15">
      <c r="A2969" t="s">
        <v>5855</v>
      </c>
      <c r="B2969" t="s">
        <v>5856</v>
      </c>
      <c r="C2969" s="1">
        <v>51.75</v>
      </c>
      <c r="D2969" s="1">
        <v>55</v>
      </c>
      <c r="E2969" t="s">
        <v>22</v>
      </c>
      <c r="F2969" t="s">
        <v>23</v>
      </c>
      <c r="G2969" t="s">
        <v>31</v>
      </c>
      <c r="H2969" t="s">
        <v>25</v>
      </c>
      <c r="I2969" t="s">
        <v>26</v>
      </c>
      <c r="K2969" t="s">
        <v>28</v>
      </c>
    </row>
    <row r="2970" spans="1:10" ht="15">
      <c r="A2970" t="s">
        <v>5857</v>
      </c>
      <c r="B2970" t="s">
        <v>5858</v>
      </c>
      <c r="C2970" s="1">
        <v>16.720000000000002</v>
      </c>
      <c r="D2970" s="1">
        <v>18</v>
      </c>
      <c r="E2970" t="s">
        <v>22</v>
      </c>
      <c r="F2970" t="s">
        <v>23</v>
      </c>
      <c r="G2970" t="s">
        <v>24</v>
      </c>
      <c r="H2970" t="s">
        <v>25</v>
      </c>
      <c r="I2970" t="s">
        <v>26</v>
      </c>
    </row>
    <row r="2971" spans="1:10" ht="15">
      <c r="A2971" t="s">
        <v>5859</v>
      </c>
      <c r="B2971" t="s">
        <v>5860</v>
      </c>
      <c r="C2971" s="1">
        <v>7.8</v>
      </c>
      <c r="D2971" s="1">
        <v>9</v>
      </c>
      <c r="E2971" t="s">
        <v>22</v>
      </c>
      <c r="F2971" t="s">
        <v>23</v>
      </c>
      <c r="G2971" t="s">
        <v>24</v>
      </c>
      <c r="H2971" t="s">
        <v>25</v>
      </c>
      <c r="I2971" t="s">
        <v>26</v>
      </c>
    </row>
    <row r="2972" spans="1:10" ht="15">
      <c r="A2972" t="s">
        <v>5861</v>
      </c>
      <c r="B2972" t="s">
        <v>5862</v>
      </c>
      <c r="C2972" s="1">
        <v>21.17</v>
      </c>
      <c r="D2972" s="1">
        <v>23</v>
      </c>
      <c r="E2972" t="s">
        <v>22</v>
      </c>
      <c r="F2972" t="s">
        <v>23</v>
      </c>
      <c r="G2972" t="s">
        <v>31</v>
      </c>
      <c r="H2972" t="s">
        <v>25</v>
      </c>
      <c r="I2972" t="s">
        <v>26</v>
      </c>
    </row>
    <row r="2973" spans="1:10" ht="15">
      <c r="A2973" t="s">
        <v>5863</v>
      </c>
      <c r="B2973" t="s">
        <v>5864</v>
      </c>
      <c r="C2973" s="1">
        <v>7.8</v>
      </c>
      <c r="D2973" s="1">
        <v>9</v>
      </c>
      <c r="E2973" t="s">
        <v>22</v>
      </c>
      <c r="F2973" t="s">
        <v>23</v>
      </c>
      <c r="G2973" t="s">
        <v>31</v>
      </c>
      <c r="H2973" t="s">
        <v>25</v>
      </c>
      <c r="I2973" t="s">
        <v>26</v>
      </c>
    </row>
    <row r="2974" spans="1:10" ht="15">
      <c r="A2974" t="s">
        <v>5865</v>
      </c>
      <c r="B2974" t="s">
        <v>5866</v>
      </c>
      <c r="C2974" s="1">
        <v>34.55</v>
      </c>
      <c r="D2974" s="1">
        <v>37</v>
      </c>
      <c r="E2974" t="s">
        <v>22</v>
      </c>
      <c r="F2974" t="s">
        <v>23</v>
      </c>
      <c r="G2974" t="s">
        <v>34</v>
      </c>
      <c r="H2974" t="s">
        <v>25</v>
      </c>
      <c r="I2974" t="s">
        <v>26</v>
      </c>
    </row>
    <row r="2975" spans="1:10" ht="15">
      <c r="A2975" t="s">
        <v>5867</v>
      </c>
      <c r="B2975" t="s">
        <v>5868</v>
      </c>
      <c r="C2975" s="1">
        <v>7.8</v>
      </c>
      <c r="D2975" s="1">
        <v>9</v>
      </c>
      <c r="E2975" t="s">
        <v>22</v>
      </c>
      <c r="F2975" t="s">
        <v>23</v>
      </c>
      <c r="G2975" t="s">
        <v>34</v>
      </c>
      <c r="H2975" t="s">
        <v>25</v>
      </c>
      <c r="I2975" t="s">
        <v>26</v>
      </c>
    </row>
    <row r="2976" spans="1:10" ht="15">
      <c r="A2976" t="s">
        <v>5869</v>
      </c>
      <c r="B2976" t="s">
        <v>5870</v>
      </c>
      <c r="C2976" s="1">
        <v>42.339999999999996</v>
      </c>
      <c r="D2976" s="1">
        <v>46</v>
      </c>
      <c r="E2976" t="s">
        <v>22</v>
      </c>
      <c r="F2976" t="s">
        <v>23</v>
      </c>
      <c r="G2976" t="s">
        <v>31</v>
      </c>
      <c r="H2976" t="s">
        <v>37</v>
      </c>
      <c r="I2976" t="s">
        <v>26</v>
      </c>
    </row>
    <row r="2977" spans="1:10" ht="15">
      <c r="A2977" t="s">
        <v>5871</v>
      </c>
      <c r="B2977" t="s">
        <v>5872</v>
      </c>
      <c r="C2977" s="1">
        <v>15.6</v>
      </c>
      <c r="D2977" s="1">
        <v>18</v>
      </c>
      <c r="E2977" t="s">
        <v>22</v>
      </c>
      <c r="F2977" t="s">
        <v>23</v>
      </c>
      <c r="G2977" t="s">
        <v>31</v>
      </c>
      <c r="H2977" t="s">
        <v>37</v>
      </c>
      <c r="I2977" t="s">
        <v>26</v>
      </c>
    </row>
    <row r="2978" spans="1:10" ht="15">
      <c r="A2978" t="s">
        <v>5873</v>
      </c>
      <c r="B2978" t="s">
        <v>5874</v>
      </c>
      <c r="C2978" s="1">
        <v>50.14</v>
      </c>
      <c r="D2978" s="1">
        <v>54</v>
      </c>
      <c r="E2978" t="s">
        <v>22</v>
      </c>
      <c r="F2978" t="s">
        <v>23</v>
      </c>
      <c r="G2978" t="s">
        <v>24</v>
      </c>
      <c r="H2978" t="s">
        <v>40</v>
      </c>
      <c r="I2978" t="s">
        <v>26</v>
      </c>
    </row>
    <row r="2979" spans="1:10" ht="15">
      <c r="A2979" t="s">
        <v>5875</v>
      </c>
      <c r="B2979" t="s">
        <v>5876</v>
      </c>
      <c r="C2979" s="1">
        <v>23.39</v>
      </c>
      <c r="D2979" s="1">
        <v>27</v>
      </c>
      <c r="E2979" t="s">
        <v>22</v>
      </c>
      <c r="F2979" t="s">
        <v>23</v>
      </c>
      <c r="G2979" t="s">
        <v>24</v>
      </c>
      <c r="H2979" t="s">
        <v>40</v>
      </c>
      <c r="I2979" t="s">
        <v>26</v>
      </c>
    </row>
    <row r="2980" spans="1:10" ht="15">
      <c r="A2980" t="s">
        <v>5877</v>
      </c>
      <c r="B2980" t="s">
        <v>5878</v>
      </c>
      <c r="C2980" s="1">
        <v>27.830000000000002</v>
      </c>
      <c r="D2980" s="1">
        <v>30</v>
      </c>
      <c r="E2980" t="s">
        <v>22</v>
      </c>
      <c r="F2980" t="s">
        <v>23</v>
      </c>
      <c r="G2980" t="s">
        <v>24</v>
      </c>
      <c r="H2980" t="s">
        <v>25</v>
      </c>
      <c r="I2980" t="s">
        <v>26</v>
      </c>
    </row>
    <row r="2981" spans="1:10" ht="15">
      <c r="A2981" t="s">
        <v>5879</v>
      </c>
      <c r="B2981" t="s">
        <v>5880</v>
      </c>
      <c r="C2981" s="1">
        <v>12.91</v>
      </c>
      <c r="D2981" s="1">
        <v>14</v>
      </c>
      <c r="E2981" t="s">
        <v>22</v>
      </c>
      <c r="F2981" t="s">
        <v>23</v>
      </c>
      <c r="G2981" t="s">
        <v>24</v>
      </c>
      <c r="H2981" t="s">
        <v>25</v>
      </c>
      <c r="I2981" t="s">
        <v>26</v>
      </c>
    </row>
    <row r="2982" spans="1:10" ht="15">
      <c r="A2982" t="s">
        <v>5881</v>
      </c>
      <c r="B2982" t="s">
        <v>5882</v>
      </c>
      <c r="C2982" s="1">
        <v>35.28</v>
      </c>
      <c r="D2982" s="1">
        <v>38</v>
      </c>
      <c r="E2982" t="s">
        <v>22</v>
      </c>
      <c r="F2982" t="s">
        <v>23</v>
      </c>
      <c r="G2982" t="s">
        <v>31</v>
      </c>
      <c r="H2982" t="s">
        <v>25</v>
      </c>
      <c r="I2982" t="s">
        <v>26</v>
      </c>
    </row>
    <row r="2983" spans="1:10" ht="15">
      <c r="A2983" t="s">
        <v>5883</v>
      </c>
      <c r="B2983" t="s">
        <v>5884</v>
      </c>
      <c r="C2983" s="1">
        <v>12.91</v>
      </c>
      <c r="D2983" s="1">
        <v>14</v>
      </c>
      <c r="E2983" t="s">
        <v>22</v>
      </c>
      <c r="F2983" t="s">
        <v>23</v>
      </c>
      <c r="G2983" t="s">
        <v>31</v>
      </c>
      <c r="H2983" t="s">
        <v>25</v>
      </c>
      <c r="I2983" t="s">
        <v>26</v>
      </c>
    </row>
    <row r="2984" spans="1:10" ht="15">
      <c r="A2984" t="s">
        <v>5885</v>
      </c>
      <c r="B2984" t="s">
        <v>5886</v>
      </c>
      <c r="C2984" s="1">
        <v>57.66</v>
      </c>
      <c r="D2984" s="1">
        <v>61</v>
      </c>
      <c r="E2984" t="s">
        <v>22</v>
      </c>
      <c r="F2984" t="s">
        <v>23</v>
      </c>
      <c r="G2984" t="s">
        <v>34</v>
      </c>
      <c r="H2984" t="s">
        <v>25</v>
      </c>
      <c r="I2984" t="s">
        <v>26</v>
      </c>
    </row>
    <row r="2985" spans="1:10" ht="15">
      <c r="A2985" t="s">
        <v>5887</v>
      </c>
      <c r="B2985" t="s">
        <v>5888</v>
      </c>
      <c r="C2985" s="1">
        <v>12.91</v>
      </c>
      <c r="D2985" s="1">
        <v>14</v>
      </c>
      <c r="E2985" t="s">
        <v>22</v>
      </c>
      <c r="F2985" t="s">
        <v>23</v>
      </c>
      <c r="G2985" t="s">
        <v>34</v>
      </c>
      <c r="H2985" t="s">
        <v>25</v>
      </c>
      <c r="I2985" t="s">
        <v>26</v>
      </c>
    </row>
    <row r="2986" spans="1:10" ht="15">
      <c r="A2986" t="s">
        <v>5889</v>
      </c>
      <c r="B2986" t="s">
        <v>5890</v>
      </c>
      <c r="C2986" s="1">
        <v>70.56</v>
      </c>
      <c r="D2986" s="1">
        <v>76</v>
      </c>
      <c r="E2986" t="s">
        <v>22</v>
      </c>
      <c r="F2986" t="s">
        <v>23</v>
      </c>
      <c r="G2986" t="s">
        <v>31</v>
      </c>
      <c r="H2986" t="s">
        <v>37</v>
      </c>
      <c r="I2986" t="s">
        <v>26</v>
      </c>
    </row>
    <row r="2987" spans="1:10" ht="15">
      <c r="A2987" t="s">
        <v>5891</v>
      </c>
      <c r="B2987" t="s">
        <v>5892</v>
      </c>
      <c r="C2987" s="1">
        <v>25.810000000000002</v>
      </c>
      <c r="D2987" s="1">
        <v>28</v>
      </c>
      <c r="E2987" t="s">
        <v>22</v>
      </c>
      <c r="F2987" t="s">
        <v>23</v>
      </c>
      <c r="G2987" t="s">
        <v>31</v>
      </c>
      <c r="H2987" t="s">
        <v>37</v>
      </c>
      <c r="I2987" t="s">
        <v>26</v>
      </c>
    </row>
    <row r="2988" spans="1:10" ht="15">
      <c r="A2988" t="s">
        <v>5893</v>
      </c>
      <c r="B2988" t="s">
        <v>5894</v>
      </c>
      <c r="C2988" s="1">
        <v>83.47</v>
      </c>
      <c r="D2988" s="1">
        <v>90</v>
      </c>
      <c r="E2988" t="s">
        <v>22</v>
      </c>
      <c r="F2988" t="s">
        <v>23</v>
      </c>
      <c r="G2988" t="s">
        <v>24</v>
      </c>
      <c r="H2988" t="s">
        <v>40</v>
      </c>
      <c r="I2988" t="s">
        <v>26</v>
      </c>
    </row>
    <row r="2989" spans="1:10" ht="15">
      <c r="A2989" t="s">
        <v>5895</v>
      </c>
      <c r="B2989" t="s">
        <v>5896</v>
      </c>
      <c r="C2989" s="1">
        <v>38.71</v>
      </c>
      <c r="D2989" s="1">
        <v>42</v>
      </c>
      <c r="E2989" t="s">
        <v>22</v>
      </c>
      <c r="F2989" t="s">
        <v>23</v>
      </c>
      <c r="G2989" t="s">
        <v>24</v>
      </c>
      <c r="H2989" t="s">
        <v>40</v>
      </c>
      <c r="I2989" t="s">
        <v>26</v>
      </c>
    </row>
    <row r="2990" spans="1:11" ht="15">
      <c r="A2990" t="s">
        <v>5897</v>
      </c>
      <c r="B2990" t="s">
        <v>5898</v>
      </c>
      <c r="C2990" s="1">
        <v>334.12</v>
      </c>
      <c r="D2990" s="1">
        <v>351</v>
      </c>
      <c r="E2990" t="s">
        <v>22</v>
      </c>
      <c r="F2990" t="s">
        <v>23</v>
      </c>
      <c r="G2990" t="s">
        <v>24</v>
      </c>
      <c r="H2990" t="s">
        <v>40</v>
      </c>
      <c r="I2990" t="s">
        <v>26</v>
      </c>
      <c r="K2990" t="s">
        <v>28</v>
      </c>
    </row>
    <row r="2991" spans="1:11" ht="15">
      <c r="A2991" t="s">
        <v>5899</v>
      </c>
      <c r="B2991" t="s">
        <v>5900</v>
      </c>
      <c r="C2991" s="1">
        <v>282.38</v>
      </c>
      <c r="D2991" s="1">
        <v>298</v>
      </c>
      <c r="E2991" t="s">
        <v>22</v>
      </c>
      <c r="F2991" t="s">
        <v>23</v>
      </c>
      <c r="G2991" t="s">
        <v>31</v>
      </c>
      <c r="H2991" t="s">
        <v>37</v>
      </c>
      <c r="I2991" t="s">
        <v>26</v>
      </c>
      <c r="K2991" t="s">
        <v>28</v>
      </c>
    </row>
    <row r="2992" spans="1:11" ht="15">
      <c r="A2992" t="s">
        <v>5901</v>
      </c>
      <c r="B2992" t="s">
        <v>5902</v>
      </c>
      <c r="C2992" s="1">
        <v>111.38000000000001</v>
      </c>
      <c r="D2992" s="1">
        <v>117</v>
      </c>
      <c r="E2992" t="s">
        <v>22</v>
      </c>
      <c r="F2992" t="s">
        <v>23</v>
      </c>
      <c r="G2992" t="s">
        <v>24</v>
      </c>
      <c r="H2992" t="s">
        <v>25</v>
      </c>
      <c r="I2992" t="s">
        <v>26</v>
      </c>
      <c r="K2992" t="s">
        <v>28</v>
      </c>
    </row>
    <row r="2993" spans="1:11" ht="15">
      <c r="A2993" t="s">
        <v>5903</v>
      </c>
      <c r="B2993" t="s">
        <v>5904</v>
      </c>
      <c r="C2993" s="1">
        <v>141.19</v>
      </c>
      <c r="D2993" s="1">
        <v>149</v>
      </c>
      <c r="E2993" t="s">
        <v>22</v>
      </c>
      <c r="F2993" t="s">
        <v>23</v>
      </c>
      <c r="G2993" t="s">
        <v>31</v>
      </c>
      <c r="H2993" t="s">
        <v>25</v>
      </c>
      <c r="I2993" t="s">
        <v>26</v>
      </c>
      <c r="K2993" t="s">
        <v>28</v>
      </c>
    </row>
    <row r="2994" spans="1:11" ht="15">
      <c r="A2994" t="s">
        <v>5905</v>
      </c>
      <c r="B2994" t="s">
        <v>5906</v>
      </c>
      <c r="C2994" s="1">
        <v>230.64</v>
      </c>
      <c r="D2994" s="1">
        <v>243</v>
      </c>
      <c r="E2994" t="s">
        <v>22</v>
      </c>
      <c r="F2994" t="s">
        <v>23</v>
      </c>
      <c r="G2994" t="s">
        <v>34</v>
      </c>
      <c r="H2994" t="s">
        <v>25</v>
      </c>
      <c r="I2994" t="s">
        <v>26</v>
      </c>
      <c r="K2994" t="s">
        <v>28</v>
      </c>
    </row>
    <row r="2995" spans="1:11" ht="15">
      <c r="A2995" t="s">
        <v>5907</v>
      </c>
      <c r="B2995" t="s">
        <v>5908</v>
      </c>
      <c r="C2995" s="1">
        <v>51.75</v>
      </c>
      <c r="D2995" s="1">
        <v>55</v>
      </c>
      <c r="E2995" t="s">
        <v>22</v>
      </c>
      <c r="F2995" t="s">
        <v>23</v>
      </c>
      <c r="G2995" t="s">
        <v>24</v>
      </c>
      <c r="H2995" t="s">
        <v>25</v>
      </c>
      <c r="I2995" t="s">
        <v>26</v>
      </c>
      <c r="K2995" t="s">
        <v>28</v>
      </c>
    </row>
    <row r="2996" spans="1:11" ht="15">
      <c r="A2996" t="s">
        <v>5909</v>
      </c>
      <c r="B2996" t="s">
        <v>5910</v>
      </c>
      <c r="C2996" s="1">
        <v>103.49000000000001</v>
      </c>
      <c r="D2996" s="1">
        <v>110</v>
      </c>
      <c r="E2996" t="s">
        <v>22</v>
      </c>
      <c r="F2996" t="s">
        <v>23</v>
      </c>
      <c r="G2996" t="s">
        <v>31</v>
      </c>
      <c r="H2996" t="s">
        <v>37</v>
      </c>
      <c r="I2996" t="s">
        <v>26</v>
      </c>
      <c r="K2996" t="s">
        <v>28</v>
      </c>
    </row>
    <row r="2997" spans="1:11" ht="15">
      <c r="A2997" t="s">
        <v>5911</v>
      </c>
      <c r="B2997" t="s">
        <v>5912</v>
      </c>
      <c r="C2997" s="1">
        <v>155.23999999999998</v>
      </c>
      <c r="D2997" s="1">
        <v>165</v>
      </c>
      <c r="E2997" t="s">
        <v>22</v>
      </c>
      <c r="F2997" t="s">
        <v>23</v>
      </c>
      <c r="G2997" t="s">
        <v>24</v>
      </c>
      <c r="H2997" t="s">
        <v>40</v>
      </c>
      <c r="I2997" t="s">
        <v>26</v>
      </c>
      <c r="K2997" t="s">
        <v>28</v>
      </c>
    </row>
    <row r="2998" spans="1:11" ht="15">
      <c r="A2998" t="s">
        <v>5913</v>
      </c>
      <c r="B2998" t="s">
        <v>5914</v>
      </c>
      <c r="C2998" s="1">
        <v>51.75</v>
      </c>
      <c r="D2998" s="1">
        <v>55</v>
      </c>
      <c r="E2998" t="s">
        <v>22</v>
      </c>
      <c r="F2998" t="s">
        <v>23</v>
      </c>
      <c r="G2998" t="s">
        <v>34</v>
      </c>
      <c r="H2998" t="s">
        <v>25</v>
      </c>
      <c r="I2998" t="s">
        <v>26</v>
      </c>
      <c r="K2998" t="s">
        <v>28</v>
      </c>
    </row>
    <row r="2999" spans="1:11" ht="15">
      <c r="A2999" t="s">
        <v>5915</v>
      </c>
      <c r="B2999" t="s">
        <v>5916</v>
      </c>
      <c r="C2999" s="1">
        <v>51.75</v>
      </c>
      <c r="D2999" s="1">
        <v>55</v>
      </c>
      <c r="E2999" t="s">
        <v>22</v>
      </c>
      <c r="F2999" t="s">
        <v>23</v>
      </c>
      <c r="G2999" t="s">
        <v>31</v>
      </c>
      <c r="H2999" t="s">
        <v>25</v>
      </c>
      <c r="I2999" t="s">
        <v>26</v>
      </c>
      <c r="K2999" t="s">
        <v>28</v>
      </c>
    </row>
    <row r="3000" spans="1:10" ht="15">
      <c r="A3000" t="s">
        <v>5917</v>
      </c>
      <c r="B3000" t="s">
        <v>5918</v>
      </c>
      <c r="C3000" s="1">
        <v>16.720000000000002</v>
      </c>
      <c r="D3000" s="1">
        <v>18</v>
      </c>
      <c r="E3000" t="s">
        <v>22</v>
      </c>
      <c r="F3000" t="s">
        <v>23</v>
      </c>
      <c r="G3000" t="s">
        <v>24</v>
      </c>
      <c r="H3000" t="s">
        <v>25</v>
      </c>
      <c r="I3000" t="s">
        <v>26</v>
      </c>
    </row>
    <row r="3001" spans="1:10" ht="15">
      <c r="A3001" t="s">
        <v>5919</v>
      </c>
      <c r="B3001" t="s">
        <v>5920</v>
      </c>
      <c r="C3001" s="1">
        <v>7.8</v>
      </c>
      <c r="D3001" s="1">
        <v>9</v>
      </c>
      <c r="E3001" t="s">
        <v>22</v>
      </c>
      <c r="F3001" t="s">
        <v>23</v>
      </c>
      <c r="G3001" t="s">
        <v>24</v>
      </c>
      <c r="H3001" t="s">
        <v>25</v>
      </c>
      <c r="I3001" t="s">
        <v>26</v>
      </c>
    </row>
    <row r="3002" spans="1:10" ht="15">
      <c r="A3002" t="s">
        <v>5921</v>
      </c>
      <c r="B3002" t="s">
        <v>5922</v>
      </c>
      <c r="C3002" s="1">
        <v>21.17</v>
      </c>
      <c r="D3002" s="1">
        <v>23</v>
      </c>
      <c r="E3002" t="s">
        <v>22</v>
      </c>
      <c r="F3002" t="s">
        <v>23</v>
      </c>
      <c r="G3002" t="s">
        <v>31</v>
      </c>
      <c r="H3002" t="s">
        <v>25</v>
      </c>
      <c r="I3002" t="s">
        <v>26</v>
      </c>
    </row>
    <row r="3003" spans="1:10" ht="15">
      <c r="A3003" t="s">
        <v>5923</v>
      </c>
      <c r="B3003" t="s">
        <v>5924</v>
      </c>
      <c r="C3003" s="1">
        <v>7.8</v>
      </c>
      <c r="D3003" s="1">
        <v>9</v>
      </c>
      <c r="E3003" t="s">
        <v>22</v>
      </c>
      <c r="F3003" t="s">
        <v>23</v>
      </c>
      <c r="G3003" t="s">
        <v>31</v>
      </c>
      <c r="H3003" t="s">
        <v>25</v>
      </c>
      <c r="I3003" t="s">
        <v>26</v>
      </c>
    </row>
    <row r="3004" spans="1:10" ht="15">
      <c r="A3004" t="s">
        <v>5925</v>
      </c>
      <c r="B3004" t="s">
        <v>5926</v>
      </c>
      <c r="C3004" s="1">
        <v>34.55</v>
      </c>
      <c r="D3004" s="1">
        <v>37</v>
      </c>
      <c r="E3004" t="s">
        <v>22</v>
      </c>
      <c r="F3004" t="s">
        <v>23</v>
      </c>
      <c r="G3004" t="s">
        <v>34</v>
      </c>
      <c r="H3004" t="s">
        <v>25</v>
      </c>
      <c r="I3004" t="s">
        <v>26</v>
      </c>
    </row>
    <row r="3005" spans="1:10" ht="15">
      <c r="A3005" t="s">
        <v>5927</v>
      </c>
      <c r="B3005" t="s">
        <v>5928</v>
      </c>
      <c r="C3005" s="1">
        <v>7.8</v>
      </c>
      <c r="D3005" s="1">
        <v>9</v>
      </c>
      <c r="E3005" t="s">
        <v>22</v>
      </c>
      <c r="F3005" t="s">
        <v>23</v>
      </c>
      <c r="G3005" t="s">
        <v>34</v>
      </c>
      <c r="H3005" t="s">
        <v>25</v>
      </c>
      <c r="I3005" t="s">
        <v>26</v>
      </c>
    </row>
    <row r="3006" spans="1:10" ht="15">
      <c r="A3006" t="s">
        <v>5929</v>
      </c>
      <c r="B3006" t="s">
        <v>5930</v>
      </c>
      <c r="C3006" s="1">
        <v>42.339999999999996</v>
      </c>
      <c r="D3006" s="1">
        <v>46</v>
      </c>
      <c r="E3006" t="s">
        <v>22</v>
      </c>
      <c r="F3006" t="s">
        <v>23</v>
      </c>
      <c r="G3006" t="s">
        <v>31</v>
      </c>
      <c r="H3006" t="s">
        <v>37</v>
      </c>
      <c r="I3006" t="s">
        <v>26</v>
      </c>
    </row>
    <row r="3007" spans="1:10" ht="15">
      <c r="A3007" t="s">
        <v>5931</v>
      </c>
      <c r="B3007" t="s">
        <v>5932</v>
      </c>
      <c r="C3007" s="1">
        <v>15.6</v>
      </c>
      <c r="D3007" s="1">
        <v>18</v>
      </c>
      <c r="E3007" t="s">
        <v>22</v>
      </c>
      <c r="F3007" t="s">
        <v>23</v>
      </c>
      <c r="G3007" t="s">
        <v>31</v>
      </c>
      <c r="H3007" t="s">
        <v>37</v>
      </c>
      <c r="I3007" t="s">
        <v>26</v>
      </c>
    </row>
    <row r="3008" spans="1:10" ht="15">
      <c r="A3008" t="s">
        <v>5933</v>
      </c>
      <c r="B3008" t="s">
        <v>5934</v>
      </c>
      <c r="C3008" s="1">
        <v>50.14</v>
      </c>
      <c r="D3008" s="1">
        <v>54</v>
      </c>
      <c r="E3008" t="s">
        <v>22</v>
      </c>
      <c r="F3008" t="s">
        <v>23</v>
      </c>
      <c r="G3008" t="s">
        <v>24</v>
      </c>
      <c r="H3008" t="s">
        <v>40</v>
      </c>
      <c r="I3008" t="s">
        <v>26</v>
      </c>
    </row>
    <row r="3009" spans="1:10" ht="15">
      <c r="A3009" t="s">
        <v>5935</v>
      </c>
      <c r="B3009" t="s">
        <v>5936</v>
      </c>
      <c r="C3009" s="1">
        <v>23.39</v>
      </c>
      <c r="D3009" s="1">
        <v>27</v>
      </c>
      <c r="E3009" t="s">
        <v>22</v>
      </c>
      <c r="F3009" t="s">
        <v>23</v>
      </c>
      <c r="G3009" t="s">
        <v>24</v>
      </c>
      <c r="H3009" t="s">
        <v>40</v>
      </c>
      <c r="I3009" t="s">
        <v>26</v>
      </c>
    </row>
    <row r="3010" spans="1:10" ht="15">
      <c r="A3010" t="s">
        <v>5937</v>
      </c>
      <c r="B3010" t="s">
        <v>5938</v>
      </c>
      <c r="C3010" s="1">
        <v>27.830000000000002</v>
      </c>
      <c r="D3010" s="1">
        <v>30</v>
      </c>
      <c r="E3010" t="s">
        <v>22</v>
      </c>
      <c r="F3010" t="s">
        <v>23</v>
      </c>
      <c r="G3010" t="s">
        <v>24</v>
      </c>
      <c r="H3010" t="s">
        <v>25</v>
      </c>
      <c r="I3010" t="s">
        <v>26</v>
      </c>
    </row>
    <row r="3011" spans="1:10" ht="15">
      <c r="A3011" t="s">
        <v>5939</v>
      </c>
      <c r="B3011" t="s">
        <v>5940</v>
      </c>
      <c r="C3011" s="1">
        <v>12.91</v>
      </c>
      <c r="D3011" s="1">
        <v>14</v>
      </c>
      <c r="E3011" t="s">
        <v>22</v>
      </c>
      <c r="F3011" t="s">
        <v>23</v>
      </c>
      <c r="G3011" t="s">
        <v>24</v>
      </c>
      <c r="H3011" t="s">
        <v>25</v>
      </c>
      <c r="I3011" t="s">
        <v>26</v>
      </c>
    </row>
    <row r="3012" spans="1:10" ht="15">
      <c r="A3012" t="s">
        <v>5941</v>
      </c>
      <c r="B3012" t="s">
        <v>5942</v>
      </c>
      <c r="C3012" s="1">
        <v>35.28</v>
      </c>
      <c r="D3012" s="1">
        <v>38</v>
      </c>
      <c r="E3012" t="s">
        <v>22</v>
      </c>
      <c r="F3012" t="s">
        <v>23</v>
      </c>
      <c r="G3012" t="s">
        <v>31</v>
      </c>
      <c r="H3012" t="s">
        <v>25</v>
      </c>
      <c r="I3012" t="s">
        <v>26</v>
      </c>
    </row>
    <row r="3013" spans="1:10" ht="15">
      <c r="A3013" t="s">
        <v>5943</v>
      </c>
      <c r="B3013" t="s">
        <v>5944</v>
      </c>
      <c r="C3013" s="1">
        <v>12.91</v>
      </c>
      <c r="D3013" s="1">
        <v>14</v>
      </c>
      <c r="E3013" t="s">
        <v>22</v>
      </c>
      <c r="F3013" t="s">
        <v>23</v>
      </c>
      <c r="G3013" t="s">
        <v>31</v>
      </c>
      <c r="H3013" t="s">
        <v>25</v>
      </c>
      <c r="I3013" t="s">
        <v>26</v>
      </c>
    </row>
    <row r="3014" spans="1:10" ht="15">
      <c r="A3014" t="s">
        <v>5945</v>
      </c>
      <c r="B3014" t="s">
        <v>5946</v>
      </c>
      <c r="C3014" s="1">
        <v>57.66</v>
      </c>
      <c r="D3014" s="1">
        <v>61</v>
      </c>
      <c r="E3014" t="s">
        <v>22</v>
      </c>
      <c r="F3014" t="s">
        <v>23</v>
      </c>
      <c r="G3014" t="s">
        <v>34</v>
      </c>
      <c r="H3014" t="s">
        <v>25</v>
      </c>
      <c r="I3014" t="s">
        <v>26</v>
      </c>
    </row>
    <row r="3015" spans="1:10" ht="15">
      <c r="A3015" t="s">
        <v>5947</v>
      </c>
      <c r="B3015" t="s">
        <v>5948</v>
      </c>
      <c r="C3015" s="1">
        <v>12.91</v>
      </c>
      <c r="D3015" s="1">
        <v>14</v>
      </c>
      <c r="E3015" t="s">
        <v>22</v>
      </c>
      <c r="F3015" t="s">
        <v>23</v>
      </c>
      <c r="G3015" t="s">
        <v>34</v>
      </c>
      <c r="H3015" t="s">
        <v>25</v>
      </c>
      <c r="I3015" t="s">
        <v>26</v>
      </c>
    </row>
    <row r="3016" spans="1:10" ht="15">
      <c r="A3016" t="s">
        <v>5949</v>
      </c>
      <c r="B3016" t="s">
        <v>5950</v>
      </c>
      <c r="C3016" s="1">
        <v>70.56</v>
      </c>
      <c r="D3016" s="1">
        <v>76</v>
      </c>
      <c r="E3016" t="s">
        <v>22</v>
      </c>
      <c r="F3016" t="s">
        <v>23</v>
      </c>
      <c r="G3016" t="s">
        <v>31</v>
      </c>
      <c r="H3016" t="s">
        <v>37</v>
      </c>
      <c r="I3016" t="s">
        <v>26</v>
      </c>
    </row>
    <row r="3017" spans="1:10" ht="15">
      <c r="A3017" t="s">
        <v>5951</v>
      </c>
      <c r="B3017" t="s">
        <v>5952</v>
      </c>
      <c r="C3017" s="1">
        <v>25.810000000000002</v>
      </c>
      <c r="D3017" s="1">
        <v>28</v>
      </c>
      <c r="E3017" t="s">
        <v>22</v>
      </c>
      <c r="F3017" t="s">
        <v>23</v>
      </c>
      <c r="G3017" t="s">
        <v>31</v>
      </c>
      <c r="H3017" t="s">
        <v>37</v>
      </c>
      <c r="I3017" t="s">
        <v>26</v>
      </c>
    </row>
    <row r="3018" spans="1:10" ht="15">
      <c r="A3018" t="s">
        <v>5953</v>
      </c>
      <c r="B3018" t="s">
        <v>5954</v>
      </c>
      <c r="C3018" s="1">
        <v>83.47</v>
      </c>
      <c r="D3018" s="1">
        <v>90</v>
      </c>
      <c r="E3018" t="s">
        <v>22</v>
      </c>
      <c r="F3018" t="s">
        <v>23</v>
      </c>
      <c r="G3018" t="s">
        <v>24</v>
      </c>
      <c r="H3018" t="s">
        <v>40</v>
      </c>
      <c r="I3018" t="s">
        <v>26</v>
      </c>
    </row>
    <row r="3019" spans="1:10" ht="15">
      <c r="A3019" t="s">
        <v>5955</v>
      </c>
      <c r="B3019" t="s">
        <v>5956</v>
      </c>
      <c r="C3019" s="1">
        <v>38.71</v>
      </c>
      <c r="D3019" s="1">
        <v>42</v>
      </c>
      <c r="E3019" t="s">
        <v>22</v>
      </c>
      <c r="F3019" t="s">
        <v>23</v>
      </c>
      <c r="G3019" t="s">
        <v>24</v>
      </c>
      <c r="H3019" t="s">
        <v>40</v>
      </c>
      <c r="I3019" t="s">
        <v>26</v>
      </c>
    </row>
    <row r="3020" spans="1:10" ht="15">
      <c r="A3020" t="s">
        <v>5957</v>
      </c>
      <c r="B3020" t="s">
        <v>5958</v>
      </c>
      <c r="C3020" s="1">
        <v>1291.86</v>
      </c>
      <c r="D3020" s="1">
        <v>1357</v>
      </c>
      <c r="E3020" t="s">
        <v>22</v>
      </c>
      <c r="F3020" t="s">
        <v>23</v>
      </c>
      <c r="G3020" t="s">
        <v>34</v>
      </c>
      <c r="H3020" t="s">
        <v>25</v>
      </c>
      <c r="I3020" t="s">
        <v>26</v>
      </c>
    </row>
    <row r="3021" spans="1:10" ht="15">
      <c r="A3021" t="s">
        <v>5959</v>
      </c>
      <c r="B3021" t="s">
        <v>5960</v>
      </c>
      <c r="C3021" s="1">
        <v>3014.2400000000002</v>
      </c>
      <c r="D3021" s="1">
        <v>3167</v>
      </c>
      <c r="E3021" t="s">
        <v>53</v>
      </c>
      <c r="F3021" t="s">
        <v>23</v>
      </c>
      <c r="G3021" t="s">
        <v>24</v>
      </c>
      <c r="H3021" t="s">
        <v>25</v>
      </c>
      <c r="I3021" t="s">
        <v>26</v>
      </c>
    </row>
    <row r="3022" spans="1:11" ht="15">
      <c r="A3022" t="s">
        <v>5961</v>
      </c>
      <c r="B3022" t="s">
        <v>5962</v>
      </c>
      <c r="C3022" s="1">
        <v>2262.8100000000004</v>
      </c>
      <c r="D3022" s="1">
        <v>2377</v>
      </c>
      <c r="E3022" t="s">
        <v>53</v>
      </c>
      <c r="F3022" t="s">
        <v>23</v>
      </c>
      <c r="G3022" t="s">
        <v>24</v>
      </c>
      <c r="H3022" t="s">
        <v>25</v>
      </c>
      <c r="I3022" t="s">
        <v>26</v>
      </c>
      <c r="K3022" t="s">
        <v>28</v>
      </c>
    </row>
    <row r="3023" spans="1:10" ht="15">
      <c r="A3023" t="s">
        <v>5963</v>
      </c>
      <c r="B3023" t="s">
        <v>5964</v>
      </c>
      <c r="C3023" s="1">
        <v>3014.2400000000002</v>
      </c>
      <c r="D3023" s="1">
        <v>3167</v>
      </c>
      <c r="E3023" t="s">
        <v>22</v>
      </c>
      <c r="F3023" t="s">
        <v>23</v>
      </c>
      <c r="G3023" t="s">
        <v>24</v>
      </c>
      <c r="H3023" t="s">
        <v>25</v>
      </c>
      <c r="I3023" t="s">
        <v>26</v>
      </c>
    </row>
    <row r="3024" spans="1:11" ht="15">
      <c r="A3024" t="s">
        <v>5965</v>
      </c>
      <c r="B3024" t="s">
        <v>5966</v>
      </c>
      <c r="C3024" s="1">
        <v>2262.8100000000004</v>
      </c>
      <c r="D3024" s="1">
        <v>2377</v>
      </c>
      <c r="E3024" t="s">
        <v>22</v>
      </c>
      <c r="F3024" t="s">
        <v>23</v>
      </c>
      <c r="G3024" t="s">
        <v>24</v>
      </c>
      <c r="H3024" t="s">
        <v>25</v>
      </c>
      <c r="I3024" t="s">
        <v>26</v>
      </c>
      <c r="K3024" t="s">
        <v>28</v>
      </c>
    </row>
    <row r="3025" spans="1:10" ht="15">
      <c r="A3025" t="s">
        <v>5967</v>
      </c>
      <c r="B3025" t="s">
        <v>5968</v>
      </c>
      <c r="C3025" s="1">
        <v>1291.86</v>
      </c>
      <c r="D3025" s="1">
        <v>1357</v>
      </c>
      <c r="E3025" t="s">
        <v>22</v>
      </c>
      <c r="F3025" t="s">
        <v>23</v>
      </c>
      <c r="G3025" t="s">
        <v>24</v>
      </c>
      <c r="H3025" t="s">
        <v>25</v>
      </c>
      <c r="I3025" t="s">
        <v>26</v>
      </c>
    </row>
    <row r="3026" spans="1:10" ht="15">
      <c r="A3026" t="s">
        <v>5969</v>
      </c>
      <c r="B3026" t="s">
        <v>5970</v>
      </c>
      <c r="C3026" s="1">
        <v>1291.86</v>
      </c>
      <c r="D3026" s="1">
        <v>1357</v>
      </c>
      <c r="E3026" t="s">
        <v>53</v>
      </c>
      <c r="F3026" t="s">
        <v>23</v>
      </c>
      <c r="G3026" t="s">
        <v>24</v>
      </c>
      <c r="H3026" t="s">
        <v>25</v>
      </c>
      <c r="I3026" t="s">
        <v>26</v>
      </c>
    </row>
    <row r="3027" spans="1:10" ht="15">
      <c r="A3027" t="s">
        <v>5971</v>
      </c>
      <c r="B3027" t="s">
        <v>5972</v>
      </c>
      <c r="C3027" s="1">
        <v>3875.4300000000003</v>
      </c>
      <c r="D3027" s="1">
        <v>4071</v>
      </c>
      <c r="E3027" t="s">
        <v>53</v>
      </c>
      <c r="F3027" t="s">
        <v>23</v>
      </c>
      <c r="G3027" t="s">
        <v>31</v>
      </c>
      <c r="H3027" t="s">
        <v>25</v>
      </c>
      <c r="I3027" t="s">
        <v>26</v>
      </c>
    </row>
    <row r="3028" spans="1:11" ht="15">
      <c r="A3028" t="s">
        <v>5973</v>
      </c>
      <c r="B3028" t="s">
        <v>5974</v>
      </c>
      <c r="C3028" s="1">
        <v>2909.2900000000004</v>
      </c>
      <c r="D3028" s="1">
        <v>3056</v>
      </c>
      <c r="E3028" t="s">
        <v>53</v>
      </c>
      <c r="F3028" t="s">
        <v>23</v>
      </c>
      <c r="G3028" t="s">
        <v>31</v>
      </c>
      <c r="H3028" t="s">
        <v>25</v>
      </c>
      <c r="I3028" t="s">
        <v>26</v>
      </c>
      <c r="K3028" t="s">
        <v>28</v>
      </c>
    </row>
    <row r="3029" spans="1:10" ht="15">
      <c r="A3029" t="s">
        <v>5975</v>
      </c>
      <c r="B3029" t="s">
        <v>5976</v>
      </c>
      <c r="C3029" s="1">
        <v>1291.86</v>
      </c>
      <c r="D3029" s="1">
        <v>1357</v>
      </c>
      <c r="E3029" t="s">
        <v>53</v>
      </c>
      <c r="F3029" t="s">
        <v>23</v>
      </c>
      <c r="G3029" t="s">
        <v>31</v>
      </c>
      <c r="H3029" t="s">
        <v>25</v>
      </c>
      <c r="I3029" t="s">
        <v>26</v>
      </c>
    </row>
    <row r="3030" spans="1:10" ht="15">
      <c r="A3030" t="s">
        <v>5977</v>
      </c>
      <c r="B3030" t="s">
        <v>5978</v>
      </c>
      <c r="C3030" s="1">
        <v>6459</v>
      </c>
      <c r="D3030" s="1">
        <v>6785</v>
      </c>
      <c r="E3030" t="s">
        <v>53</v>
      </c>
      <c r="F3030" t="s">
        <v>23</v>
      </c>
      <c r="G3030" t="s">
        <v>34</v>
      </c>
      <c r="H3030" t="s">
        <v>25</v>
      </c>
      <c r="I3030" t="s">
        <v>26</v>
      </c>
    </row>
    <row r="3031" spans="1:11" ht="15">
      <c r="A3031" t="s">
        <v>5979</v>
      </c>
      <c r="B3031" t="s">
        <v>5980</v>
      </c>
      <c r="C3031" s="1">
        <v>4848.75</v>
      </c>
      <c r="D3031" s="1">
        <v>5094</v>
      </c>
      <c r="E3031" t="s">
        <v>53</v>
      </c>
      <c r="F3031" t="s">
        <v>23</v>
      </c>
      <c r="G3031" t="s">
        <v>34</v>
      </c>
      <c r="H3031" t="s">
        <v>25</v>
      </c>
      <c r="I3031" t="s">
        <v>26</v>
      </c>
      <c r="K3031" t="s">
        <v>28</v>
      </c>
    </row>
    <row r="3032" spans="1:10" ht="15">
      <c r="A3032" t="s">
        <v>5981</v>
      </c>
      <c r="B3032" t="s">
        <v>5982</v>
      </c>
      <c r="C3032" s="1">
        <v>1291.86</v>
      </c>
      <c r="D3032" s="1">
        <v>1357</v>
      </c>
      <c r="E3032" t="s">
        <v>53</v>
      </c>
      <c r="F3032" t="s">
        <v>23</v>
      </c>
      <c r="G3032" t="s">
        <v>34</v>
      </c>
      <c r="H3032" t="s">
        <v>25</v>
      </c>
      <c r="I3032" t="s">
        <v>26</v>
      </c>
    </row>
    <row r="3033" spans="1:10" ht="15">
      <c r="A3033" t="s">
        <v>5983</v>
      </c>
      <c r="B3033" t="s">
        <v>5984</v>
      </c>
      <c r="C3033" s="1">
        <v>3875.4300000000003</v>
      </c>
      <c r="D3033" s="1">
        <v>4071</v>
      </c>
      <c r="E3033" t="s">
        <v>22</v>
      </c>
      <c r="F3033" t="s">
        <v>23</v>
      </c>
      <c r="G3033" t="s">
        <v>31</v>
      </c>
      <c r="H3033" t="s">
        <v>25</v>
      </c>
      <c r="I3033" t="s">
        <v>26</v>
      </c>
    </row>
    <row r="3034" spans="1:11" ht="15">
      <c r="A3034" t="s">
        <v>5985</v>
      </c>
      <c r="B3034" t="s">
        <v>5986</v>
      </c>
      <c r="C3034" s="1">
        <v>2909.2900000000004</v>
      </c>
      <c r="D3034" s="1">
        <v>3056</v>
      </c>
      <c r="E3034" t="s">
        <v>22</v>
      </c>
      <c r="F3034" t="s">
        <v>23</v>
      </c>
      <c r="G3034" t="s">
        <v>31</v>
      </c>
      <c r="H3034" t="s">
        <v>25</v>
      </c>
      <c r="I3034" t="s">
        <v>26</v>
      </c>
      <c r="K3034" t="s">
        <v>28</v>
      </c>
    </row>
    <row r="3035" spans="1:10" ht="15">
      <c r="A3035" t="s">
        <v>5987</v>
      </c>
      <c r="B3035" t="s">
        <v>5988</v>
      </c>
      <c r="C3035" s="1">
        <v>1291.86</v>
      </c>
      <c r="D3035" s="1">
        <v>1357</v>
      </c>
      <c r="E3035" t="s">
        <v>22</v>
      </c>
      <c r="F3035" t="s">
        <v>23</v>
      </c>
      <c r="G3035" t="s">
        <v>31</v>
      </c>
      <c r="H3035" t="s">
        <v>25</v>
      </c>
      <c r="I3035" t="s">
        <v>26</v>
      </c>
    </row>
    <row r="3036" spans="1:10" ht="15">
      <c r="A3036" t="s">
        <v>5989</v>
      </c>
      <c r="B3036" t="s">
        <v>5990</v>
      </c>
      <c r="C3036" s="1">
        <v>7750.85</v>
      </c>
      <c r="D3036" s="1">
        <v>8142</v>
      </c>
      <c r="E3036" t="s">
        <v>22</v>
      </c>
      <c r="F3036" t="s">
        <v>23</v>
      </c>
      <c r="G3036" t="s">
        <v>31</v>
      </c>
      <c r="H3036" t="s">
        <v>37</v>
      </c>
      <c r="I3036" t="s">
        <v>26</v>
      </c>
    </row>
    <row r="3037" spans="1:11" ht="15">
      <c r="A3037" t="s">
        <v>5991</v>
      </c>
      <c r="B3037" t="s">
        <v>5992</v>
      </c>
      <c r="C3037" s="1">
        <v>5818.58</v>
      </c>
      <c r="D3037" s="1">
        <v>6112</v>
      </c>
      <c r="E3037" t="s">
        <v>22</v>
      </c>
      <c r="F3037" t="s">
        <v>23</v>
      </c>
      <c r="G3037" t="s">
        <v>31</v>
      </c>
      <c r="H3037" t="s">
        <v>37</v>
      </c>
      <c r="I3037" t="s">
        <v>26</v>
      </c>
      <c r="K3037" t="s">
        <v>28</v>
      </c>
    </row>
    <row r="3038" spans="1:10" ht="15">
      <c r="A3038" t="s">
        <v>5993</v>
      </c>
      <c r="B3038" t="s">
        <v>5994</v>
      </c>
      <c r="C3038" s="1">
        <v>2583.71</v>
      </c>
      <c r="D3038" s="1">
        <v>2714</v>
      </c>
      <c r="E3038" t="s">
        <v>22</v>
      </c>
      <c r="F3038" t="s">
        <v>23</v>
      </c>
      <c r="G3038" t="s">
        <v>31</v>
      </c>
      <c r="H3038" t="s">
        <v>37</v>
      </c>
      <c r="I3038" t="s">
        <v>26</v>
      </c>
    </row>
    <row r="3039" spans="1:10" ht="15">
      <c r="A3039" t="s">
        <v>5995</v>
      </c>
      <c r="B3039" t="s">
        <v>5996</v>
      </c>
      <c r="C3039" s="1">
        <v>6459</v>
      </c>
      <c r="D3039" s="1">
        <v>6785</v>
      </c>
      <c r="E3039" t="s">
        <v>22</v>
      </c>
      <c r="F3039" t="s">
        <v>23</v>
      </c>
      <c r="G3039" t="s">
        <v>34</v>
      </c>
      <c r="H3039" t="s">
        <v>25</v>
      </c>
      <c r="I3039" t="s">
        <v>26</v>
      </c>
    </row>
    <row r="3040" spans="1:11" ht="15">
      <c r="A3040" t="s">
        <v>5997</v>
      </c>
      <c r="B3040" t="s">
        <v>5998</v>
      </c>
      <c r="C3040" s="1">
        <v>4848.75</v>
      </c>
      <c r="D3040" s="1">
        <v>5094</v>
      </c>
      <c r="E3040" t="s">
        <v>22</v>
      </c>
      <c r="F3040" t="s">
        <v>23</v>
      </c>
      <c r="G3040" t="s">
        <v>34</v>
      </c>
      <c r="H3040" t="s">
        <v>25</v>
      </c>
      <c r="I3040" t="s">
        <v>26</v>
      </c>
      <c r="K3040" t="s">
        <v>28</v>
      </c>
    </row>
    <row r="3041" spans="1:10" ht="15">
      <c r="A3041" t="s">
        <v>5999</v>
      </c>
      <c r="B3041" t="s">
        <v>6000</v>
      </c>
      <c r="C3041" s="1">
        <v>9042.710000000001</v>
      </c>
      <c r="D3041" s="1">
        <v>9501</v>
      </c>
      <c r="E3041" t="s">
        <v>22</v>
      </c>
      <c r="F3041" t="s">
        <v>23</v>
      </c>
      <c r="G3041" t="s">
        <v>24</v>
      </c>
      <c r="H3041" t="s">
        <v>40</v>
      </c>
      <c r="I3041" t="s">
        <v>26</v>
      </c>
    </row>
    <row r="3042" spans="1:11" ht="15">
      <c r="A3042" t="s">
        <v>6001</v>
      </c>
      <c r="B3042" t="s">
        <v>6002</v>
      </c>
      <c r="C3042" s="1">
        <v>6788.41</v>
      </c>
      <c r="D3042" s="1">
        <v>7131</v>
      </c>
      <c r="E3042" t="s">
        <v>22</v>
      </c>
      <c r="F3042" t="s">
        <v>23</v>
      </c>
      <c r="G3042" t="s">
        <v>24</v>
      </c>
      <c r="H3042" t="s">
        <v>40</v>
      </c>
      <c r="I3042" t="s">
        <v>26</v>
      </c>
      <c r="K3042" t="s">
        <v>28</v>
      </c>
    </row>
    <row r="3043" spans="1:10" ht="15">
      <c r="A3043" t="s">
        <v>6003</v>
      </c>
      <c r="B3043" t="s">
        <v>6004</v>
      </c>
      <c r="C3043" s="1">
        <v>3875.5600000000004</v>
      </c>
      <c r="D3043" s="1">
        <v>4071</v>
      </c>
      <c r="E3043" t="s">
        <v>22</v>
      </c>
      <c r="F3043" t="s">
        <v>23</v>
      </c>
      <c r="G3043" t="s">
        <v>24</v>
      </c>
      <c r="H3043" t="s">
        <v>40</v>
      </c>
      <c r="I3043" t="s">
        <v>26</v>
      </c>
    </row>
    <row r="3044" spans="1:10" ht="15">
      <c r="A3044" t="s">
        <v>6005</v>
      </c>
      <c r="B3044" t="s">
        <v>6006</v>
      </c>
      <c r="C3044" s="1">
        <v>9042.710000000001</v>
      </c>
      <c r="D3044" s="1">
        <v>9501</v>
      </c>
      <c r="E3044" t="s">
        <v>53</v>
      </c>
      <c r="F3044" t="s">
        <v>23</v>
      </c>
      <c r="G3044" t="s">
        <v>24</v>
      </c>
      <c r="H3044" t="s">
        <v>40</v>
      </c>
      <c r="I3044" t="s">
        <v>26</v>
      </c>
    </row>
    <row r="3045" spans="1:11" ht="15">
      <c r="A3045" t="s">
        <v>6007</v>
      </c>
      <c r="B3045" t="s">
        <v>6008</v>
      </c>
      <c r="C3045" s="1">
        <v>6788.41</v>
      </c>
      <c r="D3045" s="1">
        <v>7131</v>
      </c>
      <c r="E3045" t="s">
        <v>53</v>
      </c>
      <c r="F3045" t="s">
        <v>23</v>
      </c>
      <c r="G3045" t="s">
        <v>24</v>
      </c>
      <c r="H3045" t="s">
        <v>40</v>
      </c>
      <c r="I3045" t="s">
        <v>26</v>
      </c>
      <c r="K3045" t="s">
        <v>28</v>
      </c>
    </row>
    <row r="3046" spans="1:10" ht="15">
      <c r="A3046" t="s">
        <v>6009</v>
      </c>
      <c r="B3046" t="s">
        <v>6010</v>
      </c>
      <c r="C3046" s="1">
        <v>3875.5600000000004</v>
      </c>
      <c r="D3046" s="1">
        <v>4071</v>
      </c>
      <c r="E3046" t="s">
        <v>53</v>
      </c>
      <c r="F3046" t="s">
        <v>23</v>
      </c>
      <c r="G3046" t="s">
        <v>24</v>
      </c>
      <c r="H3046" t="s">
        <v>40</v>
      </c>
      <c r="I3046" t="s">
        <v>26</v>
      </c>
    </row>
    <row r="3047" spans="1:10" ht="15">
      <c r="A3047" t="s">
        <v>6011</v>
      </c>
      <c r="B3047" t="s">
        <v>6012</v>
      </c>
      <c r="C3047" s="1">
        <v>7750.85</v>
      </c>
      <c r="D3047" s="1">
        <v>8142</v>
      </c>
      <c r="E3047" t="s">
        <v>53</v>
      </c>
      <c r="F3047" t="s">
        <v>23</v>
      </c>
      <c r="G3047" t="s">
        <v>31</v>
      </c>
      <c r="H3047" t="s">
        <v>37</v>
      </c>
      <c r="I3047" t="s">
        <v>26</v>
      </c>
    </row>
    <row r="3048" spans="1:11" ht="15">
      <c r="A3048" t="s">
        <v>6013</v>
      </c>
      <c r="B3048" t="s">
        <v>6014</v>
      </c>
      <c r="C3048" s="1">
        <v>5818.58</v>
      </c>
      <c r="D3048" s="1">
        <v>6112</v>
      </c>
      <c r="E3048" t="s">
        <v>53</v>
      </c>
      <c r="F3048" t="s">
        <v>23</v>
      </c>
      <c r="G3048" t="s">
        <v>31</v>
      </c>
      <c r="H3048" t="s">
        <v>37</v>
      </c>
      <c r="I3048" t="s">
        <v>26</v>
      </c>
      <c r="K3048" t="s">
        <v>28</v>
      </c>
    </row>
    <row r="3049" spans="1:10" ht="15">
      <c r="A3049" t="s">
        <v>6015</v>
      </c>
      <c r="B3049" t="s">
        <v>6016</v>
      </c>
      <c r="C3049" s="1">
        <v>2583.71</v>
      </c>
      <c r="D3049" s="1">
        <v>2714</v>
      </c>
      <c r="E3049" t="s">
        <v>53</v>
      </c>
      <c r="F3049" t="s">
        <v>23</v>
      </c>
      <c r="G3049" t="s">
        <v>31</v>
      </c>
      <c r="H3049" t="s">
        <v>37</v>
      </c>
      <c r="I3049" t="s">
        <v>26</v>
      </c>
    </row>
    <row r="3050" spans="1:10" ht="15">
      <c r="A3050" t="s">
        <v>6017</v>
      </c>
      <c r="B3050" t="s">
        <v>6018</v>
      </c>
      <c r="C3050" s="1">
        <v>753.45</v>
      </c>
      <c r="D3050" s="1">
        <v>792</v>
      </c>
      <c r="E3050" t="s">
        <v>22</v>
      </c>
      <c r="F3050" t="s">
        <v>23</v>
      </c>
      <c r="G3050" t="s">
        <v>24</v>
      </c>
      <c r="H3050" t="s">
        <v>25</v>
      </c>
      <c r="I3050" t="s">
        <v>26</v>
      </c>
    </row>
    <row r="3051" spans="1:10" ht="15">
      <c r="A3051" t="s">
        <v>6019</v>
      </c>
      <c r="B3051" t="s">
        <v>6020</v>
      </c>
      <c r="C3051" s="1">
        <v>322.83</v>
      </c>
      <c r="D3051" s="1">
        <v>340</v>
      </c>
      <c r="E3051" t="s">
        <v>22</v>
      </c>
      <c r="F3051" t="s">
        <v>23</v>
      </c>
      <c r="G3051" t="s">
        <v>24</v>
      </c>
      <c r="H3051" t="s">
        <v>25</v>
      </c>
      <c r="I3051" t="s">
        <v>26</v>
      </c>
    </row>
    <row r="3052" spans="1:10" ht="15">
      <c r="A3052" t="s">
        <v>6021</v>
      </c>
      <c r="B3052" t="s">
        <v>6022</v>
      </c>
      <c r="C3052" s="1">
        <v>968.76</v>
      </c>
      <c r="D3052" s="1">
        <v>1018</v>
      </c>
      <c r="E3052" t="s">
        <v>22</v>
      </c>
      <c r="F3052" t="s">
        <v>23</v>
      </c>
      <c r="G3052" t="s">
        <v>31</v>
      </c>
      <c r="H3052" t="s">
        <v>25</v>
      </c>
      <c r="I3052" t="s">
        <v>26</v>
      </c>
    </row>
    <row r="3053" spans="1:10" ht="15">
      <c r="A3053" t="s">
        <v>6023</v>
      </c>
      <c r="B3053" t="s">
        <v>6024</v>
      </c>
      <c r="C3053" s="1">
        <v>322.83</v>
      </c>
      <c r="D3053" s="1">
        <v>340</v>
      </c>
      <c r="E3053" t="s">
        <v>22</v>
      </c>
      <c r="F3053" t="s">
        <v>23</v>
      </c>
      <c r="G3053" t="s">
        <v>31</v>
      </c>
      <c r="H3053" t="s">
        <v>25</v>
      </c>
      <c r="I3053" t="s">
        <v>26</v>
      </c>
    </row>
    <row r="3054" spans="1:10" ht="15">
      <c r="A3054" t="s">
        <v>6025</v>
      </c>
      <c r="B3054" t="s">
        <v>6026</v>
      </c>
      <c r="C3054" s="1">
        <v>1614.69</v>
      </c>
      <c r="D3054" s="1">
        <v>1697</v>
      </c>
      <c r="E3054" t="s">
        <v>22</v>
      </c>
      <c r="F3054" t="s">
        <v>23</v>
      </c>
      <c r="G3054" t="s">
        <v>34</v>
      </c>
      <c r="H3054" t="s">
        <v>25</v>
      </c>
      <c r="I3054" t="s">
        <v>26</v>
      </c>
    </row>
    <row r="3055" spans="1:10" ht="15">
      <c r="A3055" t="s">
        <v>6027</v>
      </c>
      <c r="B3055" t="s">
        <v>6028</v>
      </c>
      <c r="C3055" s="1">
        <v>322.83</v>
      </c>
      <c r="D3055" s="1">
        <v>340</v>
      </c>
      <c r="E3055" t="s">
        <v>22</v>
      </c>
      <c r="F3055" t="s">
        <v>23</v>
      </c>
      <c r="G3055" t="s">
        <v>34</v>
      </c>
      <c r="H3055" t="s">
        <v>25</v>
      </c>
      <c r="I3055" t="s">
        <v>26</v>
      </c>
    </row>
    <row r="3056" spans="1:10" ht="15">
      <c r="A3056" t="s">
        <v>6029</v>
      </c>
      <c r="B3056" t="s">
        <v>6030</v>
      </c>
      <c r="C3056" s="1">
        <v>1937.52</v>
      </c>
      <c r="D3056" s="1">
        <v>2036</v>
      </c>
      <c r="E3056" t="s">
        <v>22</v>
      </c>
      <c r="F3056" t="s">
        <v>23</v>
      </c>
      <c r="G3056" t="s">
        <v>31</v>
      </c>
      <c r="H3056" t="s">
        <v>37</v>
      </c>
      <c r="I3056" t="s">
        <v>26</v>
      </c>
    </row>
    <row r="3057" spans="1:10" ht="15">
      <c r="A3057" t="s">
        <v>6031</v>
      </c>
      <c r="B3057" t="s">
        <v>6032</v>
      </c>
      <c r="C3057" s="1">
        <v>645.66</v>
      </c>
      <c r="D3057" s="1">
        <v>680</v>
      </c>
      <c r="E3057" t="s">
        <v>22</v>
      </c>
      <c r="F3057" t="s">
        <v>23</v>
      </c>
      <c r="G3057" t="s">
        <v>31</v>
      </c>
      <c r="H3057" t="s">
        <v>37</v>
      </c>
      <c r="I3057" t="s">
        <v>26</v>
      </c>
    </row>
    <row r="3058" spans="1:10" ht="15">
      <c r="A3058" t="s">
        <v>6033</v>
      </c>
      <c r="B3058" t="s">
        <v>6034</v>
      </c>
      <c r="C3058" s="1">
        <v>2260.34</v>
      </c>
      <c r="D3058" s="1">
        <v>2376</v>
      </c>
      <c r="E3058" t="s">
        <v>22</v>
      </c>
      <c r="F3058" t="s">
        <v>23</v>
      </c>
      <c r="G3058" t="s">
        <v>24</v>
      </c>
      <c r="H3058" t="s">
        <v>40</v>
      </c>
      <c r="I3058" t="s">
        <v>26</v>
      </c>
    </row>
    <row r="3059" spans="1:10" ht="15">
      <c r="A3059" t="s">
        <v>6035</v>
      </c>
      <c r="B3059" t="s">
        <v>6036</v>
      </c>
      <c r="C3059" s="1">
        <v>968.49</v>
      </c>
      <c r="D3059" s="1">
        <v>1020</v>
      </c>
      <c r="E3059" t="s">
        <v>22</v>
      </c>
      <c r="F3059" t="s">
        <v>23</v>
      </c>
      <c r="G3059" t="s">
        <v>24</v>
      </c>
      <c r="H3059" t="s">
        <v>40</v>
      </c>
      <c r="I3059" t="s">
        <v>26</v>
      </c>
    </row>
    <row r="3060" spans="1:10" ht="15">
      <c r="A3060" t="s">
        <v>6037</v>
      </c>
      <c r="B3060" t="s">
        <v>6038</v>
      </c>
      <c r="C3060" s="1">
        <v>565.47</v>
      </c>
      <c r="D3060" s="1">
        <v>594</v>
      </c>
      <c r="E3060" t="s">
        <v>22</v>
      </c>
      <c r="F3060" t="s">
        <v>23</v>
      </c>
      <c r="G3060" t="s">
        <v>24</v>
      </c>
      <c r="H3060" t="s">
        <v>25</v>
      </c>
      <c r="I3060" t="s">
        <v>26</v>
      </c>
    </row>
    <row r="3061" spans="1:10" ht="15">
      <c r="A3061" t="s">
        <v>6039</v>
      </c>
      <c r="B3061" t="s">
        <v>6040</v>
      </c>
      <c r="C3061" s="1">
        <v>727.11</v>
      </c>
      <c r="D3061" s="1">
        <v>764</v>
      </c>
      <c r="E3061" t="s">
        <v>22</v>
      </c>
      <c r="F3061" t="s">
        <v>23</v>
      </c>
      <c r="G3061" t="s">
        <v>31</v>
      </c>
      <c r="H3061" t="s">
        <v>25</v>
      </c>
      <c r="I3061" t="s">
        <v>26</v>
      </c>
    </row>
    <row r="3062" spans="1:10" ht="15">
      <c r="A3062" t="s">
        <v>6041</v>
      </c>
      <c r="B3062" t="s">
        <v>6042</v>
      </c>
      <c r="C3062" s="1">
        <v>1212.02</v>
      </c>
      <c r="D3062" s="1">
        <v>1274</v>
      </c>
      <c r="E3062" t="s">
        <v>22</v>
      </c>
      <c r="F3062" t="s">
        <v>23</v>
      </c>
      <c r="G3062" t="s">
        <v>34</v>
      </c>
      <c r="H3062" t="s">
        <v>25</v>
      </c>
      <c r="I3062" t="s">
        <v>26</v>
      </c>
    </row>
    <row r="3063" spans="1:10" ht="15">
      <c r="A3063" t="s">
        <v>6043</v>
      </c>
      <c r="B3063" t="s">
        <v>6044</v>
      </c>
      <c r="C3063" s="1">
        <v>1454.21</v>
      </c>
      <c r="D3063" s="1">
        <v>1528</v>
      </c>
      <c r="E3063" t="s">
        <v>22</v>
      </c>
      <c r="F3063" t="s">
        <v>23</v>
      </c>
      <c r="G3063" t="s">
        <v>31</v>
      </c>
      <c r="H3063" t="s">
        <v>37</v>
      </c>
      <c r="I3063" t="s">
        <v>26</v>
      </c>
    </row>
    <row r="3064" spans="1:10" ht="15">
      <c r="A3064" t="s">
        <v>6045</v>
      </c>
      <c r="B3064" t="s">
        <v>6046</v>
      </c>
      <c r="C3064" s="1">
        <v>1696.4</v>
      </c>
      <c r="D3064" s="1">
        <v>1782</v>
      </c>
      <c r="E3064" t="s">
        <v>22</v>
      </c>
      <c r="F3064" t="s">
        <v>23</v>
      </c>
      <c r="G3064" t="s">
        <v>24</v>
      </c>
      <c r="H3064" t="s">
        <v>40</v>
      </c>
      <c r="I3064" t="s">
        <v>26</v>
      </c>
    </row>
    <row r="3065" spans="1:10" ht="15">
      <c r="A3065" t="s">
        <v>6047</v>
      </c>
      <c r="B3065" t="s">
        <v>6048</v>
      </c>
      <c r="C3065" s="1">
        <v>1205.71</v>
      </c>
      <c r="D3065" s="1">
        <v>1267</v>
      </c>
      <c r="E3065" t="s">
        <v>22</v>
      </c>
      <c r="F3065" t="s">
        <v>23</v>
      </c>
      <c r="G3065" t="s">
        <v>24</v>
      </c>
      <c r="H3065" t="s">
        <v>25</v>
      </c>
      <c r="I3065" t="s">
        <v>26</v>
      </c>
    </row>
    <row r="3066" spans="1:10" ht="15">
      <c r="A3066" t="s">
        <v>6049</v>
      </c>
      <c r="B3066" t="s">
        <v>6050</v>
      </c>
      <c r="C3066" s="1">
        <v>516.77</v>
      </c>
      <c r="D3066" s="1">
        <v>543</v>
      </c>
      <c r="E3066" t="s">
        <v>22</v>
      </c>
      <c r="F3066" t="s">
        <v>23</v>
      </c>
      <c r="G3066" t="s">
        <v>24</v>
      </c>
      <c r="H3066" t="s">
        <v>25</v>
      </c>
      <c r="I3066" t="s">
        <v>26</v>
      </c>
    </row>
    <row r="3067" spans="1:10" ht="15">
      <c r="A3067" t="s">
        <v>6051</v>
      </c>
      <c r="B3067" t="s">
        <v>6052</v>
      </c>
      <c r="C3067" s="1">
        <v>905.1899999999999</v>
      </c>
      <c r="D3067" s="1">
        <v>951</v>
      </c>
      <c r="E3067" t="s">
        <v>22</v>
      </c>
      <c r="F3067" t="s">
        <v>23</v>
      </c>
      <c r="G3067" t="s">
        <v>24</v>
      </c>
      <c r="H3067" t="s">
        <v>25</v>
      </c>
      <c r="I3067" t="s">
        <v>26</v>
      </c>
    </row>
    <row r="3068" spans="1:10" ht="15">
      <c r="A3068" t="s">
        <v>6053</v>
      </c>
      <c r="B3068" t="s">
        <v>6054</v>
      </c>
      <c r="C3068" s="1">
        <v>1550.17</v>
      </c>
      <c r="D3068" s="1">
        <v>1629</v>
      </c>
      <c r="E3068" t="s">
        <v>22</v>
      </c>
      <c r="F3068" t="s">
        <v>23</v>
      </c>
      <c r="G3068" t="s">
        <v>31</v>
      </c>
      <c r="H3068" t="s">
        <v>25</v>
      </c>
      <c r="I3068" t="s">
        <v>26</v>
      </c>
    </row>
    <row r="3069" spans="1:10" ht="15">
      <c r="A3069" t="s">
        <v>6055</v>
      </c>
      <c r="B3069" t="s">
        <v>6056</v>
      </c>
      <c r="C3069" s="1">
        <v>516.77</v>
      </c>
      <c r="D3069" s="1">
        <v>543</v>
      </c>
      <c r="E3069" t="s">
        <v>22</v>
      </c>
      <c r="F3069" t="s">
        <v>23</v>
      </c>
      <c r="G3069" t="s">
        <v>31</v>
      </c>
      <c r="H3069" t="s">
        <v>25</v>
      </c>
      <c r="I3069" t="s">
        <v>26</v>
      </c>
    </row>
    <row r="3070" spans="1:10" ht="15">
      <c r="A3070" t="s">
        <v>6057</v>
      </c>
      <c r="B3070" t="s">
        <v>6058</v>
      </c>
      <c r="C3070" s="1">
        <v>1163.77</v>
      </c>
      <c r="D3070" s="1">
        <v>1223</v>
      </c>
      <c r="E3070" t="s">
        <v>22</v>
      </c>
      <c r="F3070" t="s">
        <v>23</v>
      </c>
      <c r="G3070" t="s">
        <v>31</v>
      </c>
      <c r="H3070" t="s">
        <v>25</v>
      </c>
      <c r="I3070" t="s">
        <v>26</v>
      </c>
    </row>
    <row r="3071" spans="1:10" ht="15">
      <c r="A3071" t="s">
        <v>6059</v>
      </c>
      <c r="B3071" t="s">
        <v>6060</v>
      </c>
      <c r="C3071" s="1">
        <v>2583.5800000000004</v>
      </c>
      <c r="D3071" s="1">
        <v>2714</v>
      </c>
      <c r="E3071" t="s">
        <v>22</v>
      </c>
      <c r="F3071" t="s">
        <v>23</v>
      </c>
      <c r="G3071" t="s">
        <v>34</v>
      </c>
      <c r="H3071" t="s">
        <v>25</v>
      </c>
      <c r="I3071" t="s">
        <v>26</v>
      </c>
    </row>
    <row r="3072" spans="1:10" ht="15">
      <c r="A3072" t="s">
        <v>6061</v>
      </c>
      <c r="B3072" t="s">
        <v>6062</v>
      </c>
      <c r="C3072" s="1">
        <v>516.77</v>
      </c>
      <c r="D3072" s="1">
        <v>543</v>
      </c>
      <c r="E3072" t="s">
        <v>22</v>
      </c>
      <c r="F3072" t="s">
        <v>23</v>
      </c>
      <c r="G3072" t="s">
        <v>34</v>
      </c>
      <c r="H3072" t="s">
        <v>25</v>
      </c>
      <c r="I3072" t="s">
        <v>26</v>
      </c>
    </row>
    <row r="3073" spans="1:10" ht="15">
      <c r="A3073" t="s">
        <v>6063</v>
      </c>
      <c r="B3073" t="s">
        <v>6064</v>
      </c>
      <c r="C3073" s="1">
        <v>1939.53</v>
      </c>
      <c r="D3073" s="1">
        <v>2038</v>
      </c>
      <c r="E3073" t="s">
        <v>22</v>
      </c>
      <c r="F3073" t="s">
        <v>23</v>
      </c>
      <c r="G3073" t="s">
        <v>34</v>
      </c>
      <c r="H3073" t="s">
        <v>25</v>
      </c>
      <c r="I3073" t="s">
        <v>26</v>
      </c>
    </row>
    <row r="3074" spans="1:10" ht="15">
      <c r="A3074" t="s">
        <v>6065</v>
      </c>
      <c r="B3074" t="s">
        <v>6066</v>
      </c>
      <c r="C3074" s="1">
        <v>3100.34</v>
      </c>
      <c r="D3074" s="1">
        <v>3258</v>
      </c>
      <c r="E3074" t="s">
        <v>22</v>
      </c>
      <c r="F3074" t="s">
        <v>23</v>
      </c>
      <c r="G3074" t="s">
        <v>31</v>
      </c>
      <c r="H3074" t="s">
        <v>37</v>
      </c>
      <c r="I3074" t="s">
        <v>26</v>
      </c>
    </row>
    <row r="3075" spans="1:10" ht="15">
      <c r="A3075" t="s">
        <v>6067</v>
      </c>
      <c r="B3075" t="s">
        <v>6068</v>
      </c>
      <c r="C3075" s="1">
        <v>1033.54</v>
      </c>
      <c r="D3075" s="1">
        <v>1086</v>
      </c>
      <c r="E3075" t="s">
        <v>22</v>
      </c>
      <c r="F3075" t="s">
        <v>23</v>
      </c>
      <c r="G3075" t="s">
        <v>31</v>
      </c>
      <c r="H3075" t="s">
        <v>37</v>
      </c>
      <c r="I3075" t="s">
        <v>26</v>
      </c>
    </row>
    <row r="3076" spans="1:10" ht="15">
      <c r="A3076" t="s">
        <v>6069</v>
      </c>
      <c r="B3076" t="s">
        <v>6070</v>
      </c>
      <c r="C3076" s="1">
        <v>2327.5400000000004</v>
      </c>
      <c r="D3076" s="1">
        <v>2445</v>
      </c>
      <c r="E3076" t="s">
        <v>22</v>
      </c>
      <c r="F3076" t="s">
        <v>23</v>
      </c>
      <c r="G3076" t="s">
        <v>31</v>
      </c>
      <c r="H3076" t="s">
        <v>37</v>
      </c>
      <c r="I3076" t="s">
        <v>26</v>
      </c>
    </row>
    <row r="3077" spans="1:10" ht="15">
      <c r="A3077" t="s">
        <v>6071</v>
      </c>
      <c r="B3077" t="s">
        <v>6072</v>
      </c>
      <c r="C3077" s="1">
        <v>3617.11</v>
      </c>
      <c r="D3077" s="1">
        <v>3801</v>
      </c>
      <c r="E3077" t="s">
        <v>22</v>
      </c>
      <c r="F3077" t="s">
        <v>23</v>
      </c>
      <c r="G3077" t="s">
        <v>24</v>
      </c>
      <c r="H3077" t="s">
        <v>40</v>
      </c>
      <c r="I3077" t="s">
        <v>26</v>
      </c>
    </row>
    <row r="3078" spans="1:10" ht="15">
      <c r="A3078" t="s">
        <v>6073</v>
      </c>
      <c r="B3078" t="s">
        <v>6074</v>
      </c>
      <c r="C3078" s="1">
        <v>1550.31</v>
      </c>
      <c r="D3078" s="1">
        <v>1629</v>
      </c>
      <c r="E3078" t="s">
        <v>22</v>
      </c>
      <c r="F3078" t="s">
        <v>23</v>
      </c>
      <c r="G3078" t="s">
        <v>24</v>
      </c>
      <c r="H3078" t="s">
        <v>40</v>
      </c>
      <c r="I3078" t="s">
        <v>26</v>
      </c>
    </row>
    <row r="3079" spans="1:10" ht="15">
      <c r="A3079" t="s">
        <v>6075</v>
      </c>
      <c r="B3079" t="s">
        <v>6076</v>
      </c>
      <c r="C3079" s="1">
        <v>2715.5600000000004</v>
      </c>
      <c r="D3079" s="1">
        <v>2853</v>
      </c>
      <c r="E3079" t="s">
        <v>22</v>
      </c>
      <c r="F3079" t="s">
        <v>23</v>
      </c>
      <c r="G3079" t="s">
        <v>24</v>
      </c>
      <c r="H3079" t="s">
        <v>40</v>
      </c>
      <c r="I3079" t="s">
        <v>26</v>
      </c>
    </row>
    <row r="3080" spans="1:11" ht="15">
      <c r="A3080" t="s">
        <v>6077</v>
      </c>
      <c r="B3080" t="s">
        <v>6078</v>
      </c>
      <c r="C3080" s="1">
        <v>196.98999999999998</v>
      </c>
      <c r="D3080" s="1">
        <v>207</v>
      </c>
      <c r="E3080" t="s">
        <v>22</v>
      </c>
      <c r="F3080" t="s">
        <v>23</v>
      </c>
      <c r="G3080" t="s">
        <v>24</v>
      </c>
      <c r="H3080" t="s">
        <v>25</v>
      </c>
      <c r="I3080" t="s">
        <v>26</v>
      </c>
      <c r="K3080" t="s">
        <v>28</v>
      </c>
    </row>
    <row r="3081" spans="1:11" ht="15">
      <c r="A3081" t="s">
        <v>6079</v>
      </c>
      <c r="B3081" t="s">
        <v>6080</v>
      </c>
      <c r="C3081" s="1">
        <v>249.64999999999998</v>
      </c>
      <c r="D3081" s="1">
        <v>263</v>
      </c>
      <c r="E3081" t="s">
        <v>22</v>
      </c>
      <c r="F3081" t="s">
        <v>23</v>
      </c>
      <c r="G3081" t="s">
        <v>31</v>
      </c>
      <c r="H3081" t="s">
        <v>25</v>
      </c>
      <c r="I3081" t="s">
        <v>26</v>
      </c>
      <c r="K3081" t="s">
        <v>28</v>
      </c>
    </row>
    <row r="3082" spans="1:11" ht="15">
      <c r="A3082" t="s">
        <v>6081</v>
      </c>
      <c r="B3082" t="s">
        <v>6082</v>
      </c>
      <c r="C3082" s="1">
        <v>407.64</v>
      </c>
      <c r="D3082" s="1">
        <v>429</v>
      </c>
      <c r="E3082" t="s">
        <v>22</v>
      </c>
      <c r="F3082" t="s">
        <v>23</v>
      </c>
      <c r="G3082" t="s">
        <v>34</v>
      </c>
      <c r="H3082" t="s">
        <v>25</v>
      </c>
      <c r="I3082" t="s">
        <v>26</v>
      </c>
      <c r="K3082" t="s">
        <v>28</v>
      </c>
    </row>
    <row r="3083" spans="1:11" ht="15">
      <c r="A3083" t="s">
        <v>6083</v>
      </c>
      <c r="B3083" t="s">
        <v>6084</v>
      </c>
      <c r="C3083" s="1">
        <v>499.3</v>
      </c>
      <c r="D3083" s="1">
        <v>526</v>
      </c>
      <c r="E3083" t="s">
        <v>22</v>
      </c>
      <c r="F3083" t="s">
        <v>23</v>
      </c>
      <c r="G3083" t="s">
        <v>31</v>
      </c>
      <c r="H3083" t="s">
        <v>37</v>
      </c>
      <c r="I3083" t="s">
        <v>26</v>
      </c>
      <c r="K3083" t="s">
        <v>28</v>
      </c>
    </row>
    <row r="3084" spans="1:11" ht="15">
      <c r="A3084" t="s">
        <v>6085</v>
      </c>
      <c r="B3084" t="s">
        <v>6086</v>
      </c>
      <c r="C3084" s="1">
        <v>590.96</v>
      </c>
      <c r="D3084" s="1">
        <v>621</v>
      </c>
      <c r="E3084" t="s">
        <v>22</v>
      </c>
      <c r="F3084" t="s">
        <v>23</v>
      </c>
      <c r="G3084" t="s">
        <v>24</v>
      </c>
      <c r="H3084" t="s">
        <v>40</v>
      </c>
      <c r="I3084" t="s">
        <v>26</v>
      </c>
      <c r="K3084" t="s">
        <v>28</v>
      </c>
    </row>
    <row r="3085" spans="1:11" ht="15">
      <c r="A3085" t="s">
        <v>6087</v>
      </c>
      <c r="B3085" t="s">
        <v>6088</v>
      </c>
      <c r="C3085" s="1">
        <v>91.67</v>
      </c>
      <c r="D3085" s="1">
        <v>97</v>
      </c>
      <c r="E3085" t="s">
        <v>22</v>
      </c>
      <c r="F3085" t="s">
        <v>23</v>
      </c>
      <c r="G3085" t="s">
        <v>24</v>
      </c>
      <c r="H3085" t="s">
        <v>25</v>
      </c>
      <c r="I3085" t="s">
        <v>26</v>
      </c>
      <c r="K3085" t="s">
        <v>28</v>
      </c>
    </row>
    <row r="3086" spans="1:11" ht="15">
      <c r="A3086" t="s">
        <v>6089</v>
      </c>
      <c r="B3086" t="s">
        <v>6090</v>
      </c>
      <c r="C3086" s="1">
        <v>91.67</v>
      </c>
      <c r="D3086" s="1">
        <v>97</v>
      </c>
      <c r="E3086" t="s">
        <v>22</v>
      </c>
      <c r="F3086" t="s">
        <v>23</v>
      </c>
      <c r="G3086" t="s">
        <v>34</v>
      </c>
      <c r="H3086" t="s">
        <v>25</v>
      </c>
      <c r="I3086" t="s">
        <v>26</v>
      </c>
      <c r="K3086" t="s">
        <v>28</v>
      </c>
    </row>
    <row r="3087" spans="1:11" ht="15">
      <c r="A3087" t="s">
        <v>6091</v>
      </c>
      <c r="B3087" t="s">
        <v>6092</v>
      </c>
      <c r="C3087" s="1">
        <v>91.67</v>
      </c>
      <c r="D3087" s="1">
        <v>97</v>
      </c>
      <c r="E3087" t="s">
        <v>22</v>
      </c>
      <c r="F3087" t="s">
        <v>23</v>
      </c>
      <c r="G3087" t="s">
        <v>31</v>
      </c>
      <c r="H3087" t="s">
        <v>25</v>
      </c>
      <c r="I3087" t="s">
        <v>26</v>
      </c>
      <c r="K3087" t="s">
        <v>28</v>
      </c>
    </row>
    <row r="3088" spans="1:11" ht="15">
      <c r="A3088" t="s">
        <v>6093</v>
      </c>
      <c r="B3088" t="s">
        <v>6094</v>
      </c>
      <c r="C3088" s="1">
        <v>183.32999999999998</v>
      </c>
      <c r="D3088" s="1">
        <v>194</v>
      </c>
      <c r="E3088" t="s">
        <v>22</v>
      </c>
      <c r="F3088" t="s">
        <v>23</v>
      </c>
      <c r="G3088" t="s">
        <v>31</v>
      </c>
      <c r="H3088" t="s">
        <v>37</v>
      </c>
      <c r="I3088" t="s">
        <v>26</v>
      </c>
      <c r="K3088" t="s">
        <v>28</v>
      </c>
    </row>
    <row r="3089" spans="1:11" ht="15">
      <c r="A3089" t="s">
        <v>6095</v>
      </c>
      <c r="B3089" t="s">
        <v>6096</v>
      </c>
      <c r="C3089" s="1">
        <v>274.99</v>
      </c>
      <c r="D3089" s="1">
        <v>291</v>
      </c>
      <c r="E3089" t="s">
        <v>22</v>
      </c>
      <c r="F3089" t="s">
        <v>23</v>
      </c>
      <c r="G3089" t="s">
        <v>24</v>
      </c>
      <c r="H3089" t="s">
        <v>40</v>
      </c>
      <c r="I3089" t="s">
        <v>26</v>
      </c>
      <c r="K3089" t="s">
        <v>28</v>
      </c>
    </row>
    <row r="3090" spans="1:11" ht="15">
      <c r="A3090" t="s">
        <v>6097</v>
      </c>
      <c r="B3090" t="s">
        <v>6098</v>
      </c>
      <c r="C3090" s="1">
        <v>188.29999999999998</v>
      </c>
      <c r="D3090" s="1">
        <v>198</v>
      </c>
      <c r="E3090" t="s">
        <v>53</v>
      </c>
      <c r="F3090" t="s">
        <v>23</v>
      </c>
      <c r="G3090" t="s">
        <v>24</v>
      </c>
      <c r="H3090" t="s">
        <v>25</v>
      </c>
      <c r="I3090" t="s">
        <v>26</v>
      </c>
      <c r="K3090" t="s">
        <v>28</v>
      </c>
    </row>
    <row r="3091" spans="1:11" ht="15">
      <c r="A3091" t="s">
        <v>6099</v>
      </c>
      <c r="B3091" t="s">
        <v>6100</v>
      </c>
      <c r="C3091" s="1">
        <v>238.63</v>
      </c>
      <c r="D3091" s="1">
        <v>251</v>
      </c>
      <c r="E3091" t="s">
        <v>53</v>
      </c>
      <c r="F3091" t="s">
        <v>23</v>
      </c>
      <c r="G3091" t="s">
        <v>31</v>
      </c>
      <c r="H3091" t="s">
        <v>25</v>
      </c>
      <c r="I3091" t="s">
        <v>26</v>
      </c>
      <c r="K3091" t="s">
        <v>28</v>
      </c>
    </row>
    <row r="3092" spans="1:11" ht="15">
      <c r="A3092" t="s">
        <v>6101</v>
      </c>
      <c r="B3092" t="s">
        <v>6102</v>
      </c>
      <c r="C3092" s="1">
        <v>389.63</v>
      </c>
      <c r="D3092" s="1">
        <v>410</v>
      </c>
      <c r="E3092" t="s">
        <v>53</v>
      </c>
      <c r="F3092" t="s">
        <v>23</v>
      </c>
      <c r="G3092" t="s">
        <v>34</v>
      </c>
      <c r="H3092" t="s">
        <v>25</v>
      </c>
      <c r="I3092" t="s">
        <v>26</v>
      </c>
      <c r="K3092" t="s">
        <v>28</v>
      </c>
    </row>
    <row r="3093" spans="1:11" ht="15">
      <c r="A3093" t="s">
        <v>6103</v>
      </c>
      <c r="B3093" t="s">
        <v>6104</v>
      </c>
      <c r="C3093" s="1">
        <v>477.26</v>
      </c>
      <c r="D3093" s="1">
        <v>502</v>
      </c>
      <c r="E3093" t="s">
        <v>53</v>
      </c>
      <c r="F3093" t="s">
        <v>23</v>
      </c>
      <c r="G3093" t="s">
        <v>31</v>
      </c>
      <c r="H3093" t="s">
        <v>37</v>
      </c>
      <c r="I3093" t="s">
        <v>26</v>
      </c>
      <c r="K3093" t="s">
        <v>28</v>
      </c>
    </row>
    <row r="3094" spans="1:11" ht="15">
      <c r="A3094" t="s">
        <v>6105</v>
      </c>
      <c r="B3094" t="s">
        <v>6106</v>
      </c>
      <c r="C3094" s="1">
        <v>564.89</v>
      </c>
      <c r="D3094" s="1">
        <v>594</v>
      </c>
      <c r="E3094" t="s">
        <v>53</v>
      </c>
      <c r="F3094" t="s">
        <v>23</v>
      </c>
      <c r="G3094" t="s">
        <v>24</v>
      </c>
      <c r="H3094" t="s">
        <v>40</v>
      </c>
      <c r="I3094" t="s">
        <v>26</v>
      </c>
      <c r="K3094" t="s">
        <v>28</v>
      </c>
    </row>
    <row r="3095" spans="1:11" ht="15">
      <c r="A3095" t="s">
        <v>6107</v>
      </c>
      <c r="B3095" t="s">
        <v>6108</v>
      </c>
      <c r="C3095" s="1">
        <v>87.63000000000001</v>
      </c>
      <c r="D3095" s="1">
        <v>93</v>
      </c>
      <c r="E3095" t="s">
        <v>53</v>
      </c>
      <c r="F3095" t="s">
        <v>23</v>
      </c>
      <c r="G3095" t="s">
        <v>24</v>
      </c>
      <c r="H3095" t="s">
        <v>25</v>
      </c>
      <c r="I3095" t="s">
        <v>26</v>
      </c>
      <c r="K3095" t="s">
        <v>28</v>
      </c>
    </row>
    <row r="3096" spans="1:11" ht="15">
      <c r="A3096" t="s">
        <v>6109</v>
      </c>
      <c r="B3096" t="s">
        <v>6110</v>
      </c>
      <c r="C3096" s="1">
        <v>87.63000000000001</v>
      </c>
      <c r="D3096" s="1">
        <v>93</v>
      </c>
      <c r="E3096" t="s">
        <v>53</v>
      </c>
      <c r="F3096" t="s">
        <v>23</v>
      </c>
      <c r="G3096" t="s">
        <v>34</v>
      </c>
      <c r="H3096" t="s">
        <v>25</v>
      </c>
      <c r="I3096" t="s">
        <v>26</v>
      </c>
      <c r="K3096" t="s">
        <v>28</v>
      </c>
    </row>
    <row r="3097" spans="1:11" ht="15">
      <c r="A3097" t="s">
        <v>6111</v>
      </c>
      <c r="B3097" t="s">
        <v>6112</v>
      </c>
      <c r="C3097" s="1">
        <v>87.63000000000001</v>
      </c>
      <c r="D3097" s="1">
        <v>93</v>
      </c>
      <c r="E3097" t="s">
        <v>53</v>
      </c>
      <c r="F3097" t="s">
        <v>23</v>
      </c>
      <c r="G3097" t="s">
        <v>31</v>
      </c>
      <c r="H3097" t="s">
        <v>25</v>
      </c>
      <c r="I3097" t="s">
        <v>26</v>
      </c>
      <c r="K3097" t="s">
        <v>28</v>
      </c>
    </row>
    <row r="3098" spans="1:11" ht="15">
      <c r="A3098" t="s">
        <v>6113</v>
      </c>
      <c r="B3098" t="s">
        <v>6114</v>
      </c>
      <c r="C3098" s="1">
        <v>175.26</v>
      </c>
      <c r="D3098" s="1">
        <v>186</v>
      </c>
      <c r="E3098" t="s">
        <v>53</v>
      </c>
      <c r="F3098" t="s">
        <v>23</v>
      </c>
      <c r="G3098" t="s">
        <v>31</v>
      </c>
      <c r="H3098" t="s">
        <v>37</v>
      </c>
      <c r="I3098" t="s">
        <v>26</v>
      </c>
      <c r="K3098" t="s">
        <v>28</v>
      </c>
    </row>
    <row r="3099" spans="1:11" ht="15">
      <c r="A3099" t="s">
        <v>6115</v>
      </c>
      <c r="B3099" t="s">
        <v>6116</v>
      </c>
      <c r="C3099" s="1">
        <v>262.89</v>
      </c>
      <c r="D3099" s="1">
        <v>279</v>
      </c>
      <c r="E3099" t="s">
        <v>53</v>
      </c>
      <c r="F3099" t="s">
        <v>23</v>
      </c>
      <c r="G3099" t="s">
        <v>24</v>
      </c>
      <c r="H3099" t="s">
        <v>40</v>
      </c>
      <c r="I3099" t="s">
        <v>26</v>
      </c>
      <c r="K3099" t="s">
        <v>28</v>
      </c>
    </row>
    <row r="3100" spans="1:10" ht="15">
      <c r="A3100" t="s">
        <v>6117</v>
      </c>
      <c r="B3100" t="s">
        <v>6118</v>
      </c>
      <c r="C3100" s="1">
        <v>29.48</v>
      </c>
      <c r="D3100" s="1">
        <v>31</v>
      </c>
      <c r="E3100" t="s">
        <v>22</v>
      </c>
      <c r="F3100" t="s">
        <v>23</v>
      </c>
      <c r="G3100" t="s">
        <v>24</v>
      </c>
      <c r="H3100" t="s">
        <v>25</v>
      </c>
      <c r="I3100" t="s">
        <v>26</v>
      </c>
    </row>
    <row r="3101" spans="1:10" ht="15">
      <c r="A3101" t="s">
        <v>6119</v>
      </c>
      <c r="B3101" t="s">
        <v>6120</v>
      </c>
      <c r="C3101" s="1">
        <v>13.709999999999999</v>
      </c>
      <c r="D3101" s="1">
        <v>15</v>
      </c>
      <c r="E3101" t="s">
        <v>22</v>
      </c>
      <c r="F3101" t="s">
        <v>23</v>
      </c>
      <c r="G3101" t="s">
        <v>24</v>
      </c>
      <c r="H3101" t="s">
        <v>25</v>
      </c>
      <c r="I3101" t="s">
        <v>26</v>
      </c>
    </row>
    <row r="3102" spans="1:10" ht="15">
      <c r="A3102" t="s">
        <v>6121</v>
      </c>
      <c r="B3102" t="s">
        <v>6122</v>
      </c>
      <c r="C3102" s="1">
        <v>37.37</v>
      </c>
      <c r="D3102" s="1">
        <v>40</v>
      </c>
      <c r="E3102" t="s">
        <v>22</v>
      </c>
      <c r="F3102" t="s">
        <v>23</v>
      </c>
      <c r="G3102" t="s">
        <v>31</v>
      </c>
      <c r="H3102" t="s">
        <v>25</v>
      </c>
      <c r="I3102" t="s">
        <v>26</v>
      </c>
    </row>
    <row r="3103" spans="1:10" ht="15">
      <c r="A3103" t="s">
        <v>6123</v>
      </c>
      <c r="B3103" t="s">
        <v>6124</v>
      </c>
      <c r="C3103" s="1">
        <v>13.709999999999999</v>
      </c>
      <c r="D3103" s="1">
        <v>15</v>
      </c>
      <c r="E3103" t="s">
        <v>22</v>
      </c>
      <c r="F3103" t="s">
        <v>23</v>
      </c>
      <c r="G3103" t="s">
        <v>31</v>
      </c>
      <c r="H3103" t="s">
        <v>25</v>
      </c>
      <c r="I3103" t="s">
        <v>26</v>
      </c>
    </row>
    <row r="3104" spans="1:10" ht="15">
      <c r="A3104" t="s">
        <v>6125</v>
      </c>
      <c r="B3104" t="s">
        <v>6126</v>
      </c>
      <c r="C3104" s="1">
        <v>61.019999999999996</v>
      </c>
      <c r="D3104" s="1">
        <v>65</v>
      </c>
      <c r="E3104" t="s">
        <v>22</v>
      </c>
      <c r="F3104" t="s">
        <v>23</v>
      </c>
      <c r="G3104" t="s">
        <v>34</v>
      </c>
      <c r="H3104" t="s">
        <v>25</v>
      </c>
      <c r="I3104" t="s">
        <v>26</v>
      </c>
    </row>
    <row r="3105" spans="1:10" ht="15">
      <c r="A3105" t="s">
        <v>6127</v>
      </c>
      <c r="B3105" t="s">
        <v>6128</v>
      </c>
      <c r="C3105" s="1">
        <v>13.709999999999999</v>
      </c>
      <c r="D3105" s="1">
        <v>15</v>
      </c>
      <c r="E3105" t="s">
        <v>22</v>
      </c>
      <c r="F3105" t="s">
        <v>23</v>
      </c>
      <c r="G3105" t="s">
        <v>34</v>
      </c>
      <c r="H3105" t="s">
        <v>25</v>
      </c>
      <c r="I3105" t="s">
        <v>26</v>
      </c>
    </row>
    <row r="3106" spans="1:10" ht="15">
      <c r="A3106" t="s">
        <v>6129</v>
      </c>
      <c r="B3106" t="s">
        <v>6130</v>
      </c>
      <c r="C3106" s="1">
        <v>74.73</v>
      </c>
      <c r="D3106" s="1">
        <v>80</v>
      </c>
      <c r="E3106" t="s">
        <v>22</v>
      </c>
      <c r="F3106" t="s">
        <v>23</v>
      </c>
      <c r="G3106" t="s">
        <v>31</v>
      </c>
      <c r="H3106" t="s">
        <v>37</v>
      </c>
      <c r="I3106" t="s">
        <v>26</v>
      </c>
    </row>
    <row r="3107" spans="1:10" ht="15">
      <c r="A3107" t="s">
        <v>6131</v>
      </c>
      <c r="B3107" t="s">
        <v>6132</v>
      </c>
      <c r="C3107" s="1">
        <v>27.42</v>
      </c>
      <c r="D3107" s="1">
        <v>30</v>
      </c>
      <c r="E3107" t="s">
        <v>22</v>
      </c>
      <c r="F3107" t="s">
        <v>23</v>
      </c>
      <c r="G3107" t="s">
        <v>31</v>
      </c>
      <c r="H3107" t="s">
        <v>37</v>
      </c>
      <c r="I3107" t="s">
        <v>26</v>
      </c>
    </row>
    <row r="3108" spans="1:10" ht="15">
      <c r="A3108" t="s">
        <v>6133</v>
      </c>
      <c r="B3108" t="s">
        <v>6134</v>
      </c>
      <c r="C3108" s="1">
        <v>88.44000000000001</v>
      </c>
      <c r="D3108" s="1">
        <v>93</v>
      </c>
      <c r="E3108" t="s">
        <v>22</v>
      </c>
      <c r="F3108" t="s">
        <v>23</v>
      </c>
      <c r="G3108" t="s">
        <v>24</v>
      </c>
      <c r="H3108" t="s">
        <v>40</v>
      </c>
      <c r="I3108" t="s">
        <v>26</v>
      </c>
    </row>
    <row r="3109" spans="1:10" ht="15">
      <c r="A3109" t="s">
        <v>6135</v>
      </c>
      <c r="B3109" t="s">
        <v>6136</v>
      </c>
      <c r="C3109" s="1">
        <v>41.129999999999995</v>
      </c>
      <c r="D3109" s="1">
        <v>45</v>
      </c>
      <c r="E3109" t="s">
        <v>22</v>
      </c>
      <c r="F3109" t="s">
        <v>23</v>
      </c>
      <c r="G3109" t="s">
        <v>24</v>
      </c>
      <c r="H3109" t="s">
        <v>40</v>
      </c>
      <c r="I3109" t="s">
        <v>26</v>
      </c>
    </row>
    <row r="3110" spans="1:10" ht="15">
      <c r="A3110" t="s">
        <v>6137</v>
      </c>
      <c r="B3110" t="s">
        <v>6138</v>
      </c>
      <c r="C3110" s="1">
        <v>78.81</v>
      </c>
      <c r="D3110" s="1">
        <v>83</v>
      </c>
      <c r="E3110" t="s">
        <v>22</v>
      </c>
      <c r="F3110" t="s">
        <v>23</v>
      </c>
      <c r="G3110" t="s">
        <v>24</v>
      </c>
      <c r="H3110" t="s">
        <v>25</v>
      </c>
      <c r="I3110" t="s">
        <v>26</v>
      </c>
    </row>
    <row r="3111" spans="1:10" ht="15">
      <c r="A3111" t="s">
        <v>6139</v>
      </c>
      <c r="B3111" t="s">
        <v>6140</v>
      </c>
      <c r="C3111" s="1">
        <v>36.699999999999996</v>
      </c>
      <c r="D3111" s="1">
        <v>39</v>
      </c>
      <c r="E3111" t="s">
        <v>22</v>
      </c>
      <c r="F3111" t="s">
        <v>23</v>
      </c>
      <c r="G3111" t="s">
        <v>24</v>
      </c>
      <c r="H3111" t="s">
        <v>25</v>
      </c>
      <c r="I3111" t="s">
        <v>26</v>
      </c>
    </row>
    <row r="3112" spans="1:10" ht="15">
      <c r="A3112" t="s">
        <v>6141</v>
      </c>
      <c r="B3112" t="s">
        <v>6142</v>
      </c>
      <c r="C3112" s="1">
        <v>99.86</v>
      </c>
      <c r="D3112" s="1">
        <v>105</v>
      </c>
      <c r="E3112" t="s">
        <v>22</v>
      </c>
      <c r="F3112" t="s">
        <v>23</v>
      </c>
      <c r="G3112" t="s">
        <v>31</v>
      </c>
      <c r="H3112" t="s">
        <v>25</v>
      </c>
      <c r="I3112" t="s">
        <v>26</v>
      </c>
    </row>
    <row r="3113" spans="1:10" ht="15">
      <c r="A3113" t="s">
        <v>6143</v>
      </c>
      <c r="B3113" t="s">
        <v>6144</v>
      </c>
      <c r="C3113" s="1">
        <v>36.699999999999996</v>
      </c>
      <c r="D3113" s="1">
        <v>39</v>
      </c>
      <c r="E3113" t="s">
        <v>22</v>
      </c>
      <c r="F3113" t="s">
        <v>23</v>
      </c>
      <c r="G3113" t="s">
        <v>31</v>
      </c>
      <c r="H3113" t="s">
        <v>25</v>
      </c>
      <c r="I3113" t="s">
        <v>26</v>
      </c>
    </row>
    <row r="3114" spans="1:10" ht="15">
      <c r="A3114" t="s">
        <v>6145</v>
      </c>
      <c r="B3114" t="s">
        <v>6146</v>
      </c>
      <c r="C3114" s="1">
        <v>163.03</v>
      </c>
      <c r="D3114" s="1">
        <v>172</v>
      </c>
      <c r="E3114" t="s">
        <v>22</v>
      </c>
      <c r="F3114" t="s">
        <v>23</v>
      </c>
      <c r="G3114" t="s">
        <v>34</v>
      </c>
      <c r="H3114" t="s">
        <v>25</v>
      </c>
      <c r="I3114" t="s">
        <v>26</v>
      </c>
    </row>
    <row r="3115" spans="1:10" ht="15">
      <c r="A3115" t="s">
        <v>6147</v>
      </c>
      <c r="B3115" t="s">
        <v>6148</v>
      </c>
      <c r="C3115" s="1">
        <v>36.699999999999996</v>
      </c>
      <c r="D3115" s="1">
        <v>39</v>
      </c>
      <c r="E3115" t="s">
        <v>22</v>
      </c>
      <c r="F3115" t="s">
        <v>23</v>
      </c>
      <c r="G3115" t="s">
        <v>34</v>
      </c>
      <c r="H3115" t="s">
        <v>25</v>
      </c>
      <c r="I3115" t="s">
        <v>26</v>
      </c>
    </row>
    <row r="3116" spans="1:10" ht="15">
      <c r="A3116" t="s">
        <v>6149</v>
      </c>
      <c r="B3116" t="s">
        <v>6150</v>
      </c>
      <c r="C3116" s="1">
        <v>199.72</v>
      </c>
      <c r="D3116" s="1">
        <v>210</v>
      </c>
      <c r="E3116" t="s">
        <v>22</v>
      </c>
      <c r="F3116" t="s">
        <v>23</v>
      </c>
      <c r="G3116" t="s">
        <v>31</v>
      </c>
      <c r="H3116" t="s">
        <v>37</v>
      </c>
      <c r="I3116" t="s">
        <v>26</v>
      </c>
    </row>
    <row r="3117" spans="1:10" ht="15">
      <c r="A3117" t="s">
        <v>6151</v>
      </c>
      <c r="B3117" t="s">
        <v>6152</v>
      </c>
      <c r="C3117" s="1">
        <v>73.39</v>
      </c>
      <c r="D3117" s="1">
        <v>78</v>
      </c>
      <c r="E3117" t="s">
        <v>22</v>
      </c>
      <c r="F3117" t="s">
        <v>23</v>
      </c>
      <c r="G3117" t="s">
        <v>31</v>
      </c>
      <c r="H3117" t="s">
        <v>37</v>
      </c>
      <c r="I3117" t="s">
        <v>26</v>
      </c>
    </row>
    <row r="3118" spans="1:10" ht="15">
      <c r="A3118" t="s">
        <v>6153</v>
      </c>
      <c r="B3118" t="s">
        <v>6154</v>
      </c>
      <c r="C3118" s="1">
        <v>236.41</v>
      </c>
      <c r="D3118" s="1">
        <v>249</v>
      </c>
      <c r="E3118" t="s">
        <v>22</v>
      </c>
      <c r="F3118" t="s">
        <v>23</v>
      </c>
      <c r="G3118" t="s">
        <v>24</v>
      </c>
      <c r="H3118" t="s">
        <v>40</v>
      </c>
      <c r="I3118" t="s">
        <v>26</v>
      </c>
    </row>
    <row r="3119" spans="1:10" ht="15">
      <c r="A3119" t="s">
        <v>6155</v>
      </c>
      <c r="B3119" t="s">
        <v>6156</v>
      </c>
      <c r="C3119" s="1">
        <v>110.08</v>
      </c>
      <c r="D3119" s="1">
        <v>117</v>
      </c>
      <c r="E3119" t="s">
        <v>22</v>
      </c>
      <c r="F3119" t="s">
        <v>23</v>
      </c>
      <c r="G3119" t="s">
        <v>24</v>
      </c>
      <c r="H3119" t="s">
        <v>40</v>
      </c>
      <c r="I3119" t="s">
        <v>26</v>
      </c>
    </row>
    <row r="3120" spans="1:11" ht="15">
      <c r="A3120" t="s">
        <v>6157</v>
      </c>
      <c r="B3120" t="s">
        <v>6158</v>
      </c>
      <c r="C3120" s="1">
        <v>368.4</v>
      </c>
      <c r="D3120" s="1">
        <v>387</v>
      </c>
      <c r="E3120" t="s">
        <v>22</v>
      </c>
      <c r="F3120" t="s">
        <v>23</v>
      </c>
      <c r="G3120" t="s">
        <v>24</v>
      </c>
      <c r="H3120" t="s">
        <v>25</v>
      </c>
      <c r="I3120" t="s">
        <v>26</v>
      </c>
      <c r="K3120" t="s">
        <v>28</v>
      </c>
    </row>
    <row r="3121" spans="1:11" ht="15">
      <c r="A3121" t="s">
        <v>6159</v>
      </c>
      <c r="B3121" t="s">
        <v>6160</v>
      </c>
      <c r="C3121" s="1">
        <v>466.90999999999997</v>
      </c>
      <c r="D3121" s="1">
        <v>491</v>
      </c>
      <c r="E3121" t="s">
        <v>22</v>
      </c>
      <c r="F3121" t="s">
        <v>23</v>
      </c>
      <c r="G3121" t="s">
        <v>31</v>
      </c>
      <c r="H3121" t="s">
        <v>25</v>
      </c>
      <c r="I3121" t="s">
        <v>26</v>
      </c>
      <c r="K3121" t="s">
        <v>28</v>
      </c>
    </row>
    <row r="3122" spans="1:11" ht="15">
      <c r="A3122" t="s">
        <v>6161</v>
      </c>
      <c r="B3122" t="s">
        <v>6162</v>
      </c>
      <c r="C3122" s="1">
        <v>762.46</v>
      </c>
      <c r="D3122" s="1">
        <v>801</v>
      </c>
      <c r="E3122" t="s">
        <v>22</v>
      </c>
      <c r="F3122" t="s">
        <v>23</v>
      </c>
      <c r="G3122" t="s">
        <v>34</v>
      </c>
      <c r="H3122" t="s">
        <v>25</v>
      </c>
      <c r="I3122" t="s">
        <v>26</v>
      </c>
      <c r="K3122" t="s">
        <v>28</v>
      </c>
    </row>
    <row r="3123" spans="1:11" ht="15">
      <c r="A3123" t="s">
        <v>6163</v>
      </c>
      <c r="B3123" t="s">
        <v>6164</v>
      </c>
      <c r="C3123" s="1">
        <v>933.8199999999999</v>
      </c>
      <c r="D3123" s="1">
        <v>982</v>
      </c>
      <c r="E3123" t="s">
        <v>22</v>
      </c>
      <c r="F3123" t="s">
        <v>23</v>
      </c>
      <c r="G3123" t="s">
        <v>31</v>
      </c>
      <c r="H3123" t="s">
        <v>37</v>
      </c>
      <c r="I3123" t="s">
        <v>26</v>
      </c>
      <c r="K3123" t="s">
        <v>28</v>
      </c>
    </row>
    <row r="3124" spans="1:11" ht="15">
      <c r="A3124" t="s">
        <v>6165</v>
      </c>
      <c r="B3124" t="s">
        <v>6166</v>
      </c>
      <c r="C3124" s="1">
        <v>1105.18</v>
      </c>
      <c r="D3124" s="1">
        <v>1161</v>
      </c>
      <c r="E3124" t="s">
        <v>22</v>
      </c>
      <c r="F3124" t="s">
        <v>23</v>
      </c>
      <c r="G3124" t="s">
        <v>24</v>
      </c>
      <c r="H3124" t="s">
        <v>40</v>
      </c>
      <c r="I3124" t="s">
        <v>26</v>
      </c>
      <c r="K3124" t="s">
        <v>28</v>
      </c>
    </row>
    <row r="3125" spans="1:11" ht="15">
      <c r="A3125" t="s">
        <v>6167</v>
      </c>
      <c r="B3125" t="s">
        <v>6168</v>
      </c>
      <c r="C3125" s="1">
        <v>171.41</v>
      </c>
      <c r="D3125" s="1">
        <v>181</v>
      </c>
      <c r="E3125" t="s">
        <v>22</v>
      </c>
      <c r="F3125" t="s">
        <v>23</v>
      </c>
      <c r="G3125" t="s">
        <v>24</v>
      </c>
      <c r="H3125" t="s">
        <v>25</v>
      </c>
      <c r="I3125" t="s">
        <v>26</v>
      </c>
      <c r="K3125" t="s">
        <v>28</v>
      </c>
    </row>
    <row r="3126" spans="1:11" ht="15">
      <c r="A3126" t="s">
        <v>6169</v>
      </c>
      <c r="B3126" t="s">
        <v>6170</v>
      </c>
      <c r="C3126" s="1">
        <v>217.26</v>
      </c>
      <c r="D3126" s="1">
        <v>229</v>
      </c>
      <c r="E3126" t="s">
        <v>22</v>
      </c>
      <c r="F3126" t="s">
        <v>23</v>
      </c>
      <c r="G3126" t="s">
        <v>31</v>
      </c>
      <c r="H3126" t="s">
        <v>25</v>
      </c>
      <c r="I3126" t="s">
        <v>26</v>
      </c>
      <c r="K3126" t="s">
        <v>28</v>
      </c>
    </row>
    <row r="3127" spans="1:11" ht="15">
      <c r="A3127" t="s">
        <v>6171</v>
      </c>
      <c r="B3127" t="s">
        <v>6172</v>
      </c>
      <c r="C3127" s="1">
        <v>354.82</v>
      </c>
      <c r="D3127" s="1">
        <v>373</v>
      </c>
      <c r="E3127" t="s">
        <v>22</v>
      </c>
      <c r="F3127" t="s">
        <v>23</v>
      </c>
      <c r="G3127" t="s">
        <v>34</v>
      </c>
      <c r="H3127" t="s">
        <v>25</v>
      </c>
      <c r="I3127" t="s">
        <v>26</v>
      </c>
      <c r="K3127" t="s">
        <v>28</v>
      </c>
    </row>
    <row r="3128" spans="1:11" ht="15">
      <c r="A3128" t="s">
        <v>6173</v>
      </c>
      <c r="B3128" t="s">
        <v>6174</v>
      </c>
      <c r="C3128" s="1">
        <v>434.52</v>
      </c>
      <c r="D3128" s="1">
        <v>457</v>
      </c>
      <c r="E3128" t="s">
        <v>22</v>
      </c>
      <c r="F3128" t="s">
        <v>23</v>
      </c>
      <c r="G3128" t="s">
        <v>31</v>
      </c>
      <c r="H3128" t="s">
        <v>37</v>
      </c>
      <c r="I3128" t="s">
        <v>26</v>
      </c>
      <c r="K3128" t="s">
        <v>28</v>
      </c>
    </row>
    <row r="3129" spans="1:11" ht="15">
      <c r="A3129" t="s">
        <v>6175</v>
      </c>
      <c r="B3129" t="s">
        <v>6176</v>
      </c>
      <c r="C3129" s="1">
        <v>514.22</v>
      </c>
      <c r="D3129" s="1">
        <v>541</v>
      </c>
      <c r="E3129" t="s">
        <v>22</v>
      </c>
      <c r="F3129" t="s">
        <v>23</v>
      </c>
      <c r="G3129" t="s">
        <v>24</v>
      </c>
      <c r="H3129" t="s">
        <v>40</v>
      </c>
      <c r="I3129" t="s">
        <v>26</v>
      </c>
      <c r="K3129" t="s">
        <v>28</v>
      </c>
    </row>
    <row r="3130" spans="1:11" ht="15">
      <c r="A3130" t="s">
        <v>6177</v>
      </c>
      <c r="B3130" t="s">
        <v>6178</v>
      </c>
      <c r="C3130" s="1">
        <v>171.36</v>
      </c>
      <c r="D3130" s="1">
        <v>180</v>
      </c>
      <c r="E3130" t="s">
        <v>22</v>
      </c>
      <c r="F3130" t="s">
        <v>23</v>
      </c>
      <c r="G3130" t="s">
        <v>24</v>
      </c>
      <c r="H3130" t="s">
        <v>25</v>
      </c>
      <c r="I3130" t="s">
        <v>26</v>
      </c>
      <c r="K3130" t="s">
        <v>28</v>
      </c>
    </row>
    <row r="3131" spans="1:11" ht="15">
      <c r="A3131" t="s">
        <v>6179</v>
      </c>
      <c r="B3131" t="s">
        <v>6180</v>
      </c>
      <c r="C3131" s="1">
        <v>171.36</v>
      </c>
      <c r="D3131" s="1">
        <v>180</v>
      </c>
      <c r="E3131" t="s">
        <v>22</v>
      </c>
      <c r="F3131" t="s">
        <v>23</v>
      </c>
      <c r="G3131" t="s">
        <v>34</v>
      </c>
      <c r="H3131" t="s">
        <v>25</v>
      </c>
      <c r="I3131" t="s">
        <v>26</v>
      </c>
      <c r="K3131" t="s">
        <v>28</v>
      </c>
    </row>
    <row r="3132" spans="1:11" ht="15">
      <c r="A3132" t="s">
        <v>6181</v>
      </c>
      <c r="B3132" t="s">
        <v>6182</v>
      </c>
      <c r="C3132" s="1">
        <v>171.36</v>
      </c>
      <c r="D3132" s="1">
        <v>180</v>
      </c>
      <c r="E3132" t="s">
        <v>22</v>
      </c>
      <c r="F3132" t="s">
        <v>23</v>
      </c>
      <c r="G3132" t="s">
        <v>31</v>
      </c>
      <c r="H3132" t="s">
        <v>25</v>
      </c>
      <c r="I3132" t="s">
        <v>26</v>
      </c>
      <c r="K3132" t="s">
        <v>28</v>
      </c>
    </row>
    <row r="3133" spans="1:11" ht="15">
      <c r="A3133" t="s">
        <v>6183</v>
      </c>
      <c r="B3133" t="s">
        <v>6184</v>
      </c>
      <c r="C3133" s="1">
        <v>342.72</v>
      </c>
      <c r="D3133" s="1">
        <v>360</v>
      </c>
      <c r="E3133" t="s">
        <v>22</v>
      </c>
      <c r="F3133" t="s">
        <v>23</v>
      </c>
      <c r="G3133" t="s">
        <v>31</v>
      </c>
      <c r="H3133" t="s">
        <v>37</v>
      </c>
      <c r="I3133" t="s">
        <v>26</v>
      </c>
      <c r="K3133" t="s">
        <v>28</v>
      </c>
    </row>
    <row r="3134" spans="1:11" ht="15">
      <c r="A3134" t="s">
        <v>6185</v>
      </c>
      <c r="B3134" t="s">
        <v>6186</v>
      </c>
      <c r="C3134" s="1">
        <v>514.08</v>
      </c>
      <c r="D3134" s="1">
        <v>540</v>
      </c>
      <c r="E3134" t="s">
        <v>22</v>
      </c>
      <c r="F3134" t="s">
        <v>23</v>
      </c>
      <c r="G3134" t="s">
        <v>24</v>
      </c>
      <c r="H3134" t="s">
        <v>40</v>
      </c>
      <c r="I3134" t="s">
        <v>26</v>
      </c>
      <c r="K3134" t="s">
        <v>28</v>
      </c>
    </row>
    <row r="3135" spans="1:11" ht="15">
      <c r="A3135" t="s">
        <v>6187</v>
      </c>
      <c r="B3135" t="s">
        <v>6188</v>
      </c>
      <c r="C3135" s="1">
        <v>364.09</v>
      </c>
      <c r="D3135" s="1">
        <v>383</v>
      </c>
      <c r="E3135" t="s">
        <v>53</v>
      </c>
      <c r="F3135" t="s">
        <v>23</v>
      </c>
      <c r="G3135" t="s">
        <v>24</v>
      </c>
      <c r="H3135" t="s">
        <v>25</v>
      </c>
      <c r="I3135" t="s">
        <v>26</v>
      </c>
      <c r="K3135" t="s">
        <v>28</v>
      </c>
    </row>
    <row r="3136" spans="1:11" ht="15">
      <c r="A3136" t="s">
        <v>6189</v>
      </c>
      <c r="B3136" t="s">
        <v>6190</v>
      </c>
      <c r="C3136" s="1">
        <v>461.46999999999997</v>
      </c>
      <c r="D3136" s="1">
        <v>485</v>
      </c>
      <c r="E3136" t="s">
        <v>53</v>
      </c>
      <c r="F3136" t="s">
        <v>23</v>
      </c>
      <c r="G3136" t="s">
        <v>31</v>
      </c>
      <c r="H3136" t="s">
        <v>25</v>
      </c>
      <c r="I3136" t="s">
        <v>26</v>
      </c>
      <c r="K3136" t="s">
        <v>28</v>
      </c>
    </row>
    <row r="3137" spans="1:11" ht="15">
      <c r="A3137" t="s">
        <v>6191</v>
      </c>
      <c r="B3137" t="s">
        <v>6192</v>
      </c>
      <c r="C3137" s="1">
        <v>753.59</v>
      </c>
      <c r="D3137" s="1">
        <v>792</v>
      </c>
      <c r="E3137" t="s">
        <v>53</v>
      </c>
      <c r="F3137" t="s">
        <v>23</v>
      </c>
      <c r="G3137" t="s">
        <v>34</v>
      </c>
      <c r="H3137" t="s">
        <v>25</v>
      </c>
      <c r="I3137" t="s">
        <v>26</v>
      </c>
      <c r="K3137" t="s">
        <v>28</v>
      </c>
    </row>
    <row r="3138" spans="1:11" ht="15">
      <c r="A3138" t="s">
        <v>6193</v>
      </c>
      <c r="B3138" t="s">
        <v>6194</v>
      </c>
      <c r="C3138" s="1">
        <v>922.93</v>
      </c>
      <c r="D3138" s="1">
        <v>970</v>
      </c>
      <c r="E3138" t="s">
        <v>53</v>
      </c>
      <c r="F3138" t="s">
        <v>23</v>
      </c>
      <c r="G3138" t="s">
        <v>31</v>
      </c>
      <c r="H3138" t="s">
        <v>37</v>
      </c>
      <c r="I3138" t="s">
        <v>26</v>
      </c>
      <c r="K3138" t="s">
        <v>28</v>
      </c>
    </row>
    <row r="3139" spans="1:11" ht="15">
      <c r="A3139" t="s">
        <v>6195</v>
      </c>
      <c r="B3139" t="s">
        <v>6196</v>
      </c>
      <c r="C3139" s="1">
        <v>1092.27</v>
      </c>
      <c r="D3139" s="1">
        <v>1149</v>
      </c>
      <c r="E3139" t="s">
        <v>53</v>
      </c>
      <c r="F3139" t="s">
        <v>23</v>
      </c>
      <c r="G3139" t="s">
        <v>24</v>
      </c>
      <c r="H3139" t="s">
        <v>40</v>
      </c>
      <c r="I3139" t="s">
        <v>26</v>
      </c>
      <c r="K3139" t="s">
        <v>28</v>
      </c>
    </row>
    <row r="3140" spans="1:11" ht="15">
      <c r="A3140" t="s">
        <v>6197</v>
      </c>
      <c r="B3140" t="s">
        <v>6198</v>
      </c>
      <c r="C3140" s="1">
        <v>175.79999999999998</v>
      </c>
      <c r="D3140" s="1">
        <v>185</v>
      </c>
      <c r="E3140" t="s">
        <v>53</v>
      </c>
      <c r="F3140" t="s">
        <v>23</v>
      </c>
      <c r="G3140" t="s">
        <v>24</v>
      </c>
      <c r="H3140" t="s">
        <v>25</v>
      </c>
      <c r="I3140" t="s">
        <v>26</v>
      </c>
      <c r="K3140" t="s">
        <v>28</v>
      </c>
    </row>
    <row r="3141" spans="1:11" ht="15">
      <c r="A3141" t="s">
        <v>6199</v>
      </c>
      <c r="B3141" t="s">
        <v>6200</v>
      </c>
      <c r="C3141" s="1">
        <v>222.84</v>
      </c>
      <c r="D3141" s="1">
        <v>235</v>
      </c>
      <c r="E3141" t="s">
        <v>53</v>
      </c>
      <c r="F3141" t="s">
        <v>23</v>
      </c>
      <c r="G3141" t="s">
        <v>31</v>
      </c>
      <c r="H3141" t="s">
        <v>25</v>
      </c>
      <c r="I3141" t="s">
        <v>26</v>
      </c>
      <c r="K3141" t="s">
        <v>28</v>
      </c>
    </row>
    <row r="3142" spans="1:11" ht="15">
      <c r="A3142" t="s">
        <v>6201</v>
      </c>
      <c r="B3142" t="s">
        <v>6202</v>
      </c>
      <c r="C3142" s="1">
        <v>363.96</v>
      </c>
      <c r="D3142" s="1">
        <v>383</v>
      </c>
      <c r="E3142" t="s">
        <v>53</v>
      </c>
      <c r="F3142" t="s">
        <v>23</v>
      </c>
      <c r="G3142" t="s">
        <v>34</v>
      </c>
      <c r="H3142" t="s">
        <v>25</v>
      </c>
      <c r="I3142" t="s">
        <v>26</v>
      </c>
      <c r="K3142" t="s">
        <v>28</v>
      </c>
    </row>
    <row r="3143" spans="1:11" ht="15">
      <c r="A3143" t="s">
        <v>6203</v>
      </c>
      <c r="B3143" t="s">
        <v>6204</v>
      </c>
      <c r="C3143" s="1">
        <v>445.68</v>
      </c>
      <c r="D3143" s="1">
        <v>469</v>
      </c>
      <c r="E3143" t="s">
        <v>53</v>
      </c>
      <c r="F3143" t="s">
        <v>23</v>
      </c>
      <c r="G3143" t="s">
        <v>31</v>
      </c>
      <c r="H3143" t="s">
        <v>37</v>
      </c>
      <c r="I3143" t="s">
        <v>26</v>
      </c>
      <c r="K3143" t="s">
        <v>28</v>
      </c>
    </row>
    <row r="3144" spans="1:11" ht="15">
      <c r="A3144" t="s">
        <v>6205</v>
      </c>
      <c r="B3144" t="s">
        <v>6206</v>
      </c>
      <c r="C3144" s="1">
        <v>527.39</v>
      </c>
      <c r="D3144" s="1">
        <v>554</v>
      </c>
      <c r="E3144" t="s">
        <v>53</v>
      </c>
      <c r="F3144" t="s">
        <v>23</v>
      </c>
      <c r="G3144" t="s">
        <v>24</v>
      </c>
      <c r="H3144" t="s">
        <v>40</v>
      </c>
      <c r="I3144" t="s">
        <v>26</v>
      </c>
      <c r="K3144" t="s">
        <v>28</v>
      </c>
    </row>
    <row r="3145" spans="1:11" ht="15">
      <c r="A3145" t="s">
        <v>6207</v>
      </c>
      <c r="B3145" t="s">
        <v>6208</v>
      </c>
      <c r="C3145" s="1">
        <v>169.35</v>
      </c>
      <c r="D3145" s="1">
        <v>178</v>
      </c>
      <c r="E3145" t="s">
        <v>53</v>
      </c>
      <c r="F3145" t="s">
        <v>23</v>
      </c>
      <c r="G3145" t="s">
        <v>24</v>
      </c>
      <c r="H3145" t="s">
        <v>25</v>
      </c>
      <c r="I3145" t="s">
        <v>26</v>
      </c>
      <c r="K3145" t="s">
        <v>28</v>
      </c>
    </row>
    <row r="3146" spans="1:11" ht="15">
      <c r="A3146" t="s">
        <v>6209</v>
      </c>
      <c r="B3146" t="s">
        <v>6210</v>
      </c>
      <c r="C3146" s="1">
        <v>169.35</v>
      </c>
      <c r="D3146" s="1">
        <v>178</v>
      </c>
      <c r="E3146" t="s">
        <v>53</v>
      </c>
      <c r="F3146" t="s">
        <v>23</v>
      </c>
      <c r="G3146" t="s">
        <v>34</v>
      </c>
      <c r="H3146" t="s">
        <v>25</v>
      </c>
      <c r="I3146" t="s">
        <v>26</v>
      </c>
      <c r="K3146" t="s">
        <v>28</v>
      </c>
    </row>
    <row r="3147" spans="1:11" ht="15">
      <c r="A3147" t="s">
        <v>6211</v>
      </c>
      <c r="B3147" t="s">
        <v>6212</v>
      </c>
      <c r="C3147" s="1">
        <v>169.35</v>
      </c>
      <c r="D3147" s="1">
        <v>178</v>
      </c>
      <c r="E3147" t="s">
        <v>53</v>
      </c>
      <c r="F3147" t="s">
        <v>23</v>
      </c>
      <c r="G3147" t="s">
        <v>31</v>
      </c>
      <c r="H3147" t="s">
        <v>25</v>
      </c>
      <c r="I3147" t="s">
        <v>26</v>
      </c>
      <c r="K3147" t="s">
        <v>28</v>
      </c>
    </row>
    <row r="3148" spans="1:11" ht="15">
      <c r="A3148" t="s">
        <v>6213</v>
      </c>
      <c r="B3148" t="s">
        <v>6214</v>
      </c>
      <c r="C3148" s="1">
        <v>338.69</v>
      </c>
      <c r="D3148" s="1">
        <v>356</v>
      </c>
      <c r="E3148" t="s">
        <v>53</v>
      </c>
      <c r="F3148" t="s">
        <v>23</v>
      </c>
      <c r="G3148" t="s">
        <v>31</v>
      </c>
      <c r="H3148" t="s">
        <v>37</v>
      </c>
      <c r="I3148" t="s">
        <v>26</v>
      </c>
      <c r="K3148" t="s">
        <v>28</v>
      </c>
    </row>
    <row r="3149" spans="1:11" ht="15">
      <c r="A3149" t="s">
        <v>6215</v>
      </c>
      <c r="B3149" t="s">
        <v>6216</v>
      </c>
      <c r="C3149" s="1">
        <v>508.03999999999996</v>
      </c>
      <c r="D3149" s="1">
        <v>534</v>
      </c>
      <c r="E3149" t="s">
        <v>53</v>
      </c>
      <c r="F3149" t="s">
        <v>23</v>
      </c>
      <c r="G3149" t="s">
        <v>24</v>
      </c>
      <c r="H3149" t="s">
        <v>40</v>
      </c>
      <c r="I3149" t="s">
        <v>26</v>
      </c>
      <c r="K3149" t="s">
        <v>28</v>
      </c>
    </row>
    <row r="3150" spans="1:10" ht="15">
      <c r="A3150" t="s">
        <v>6217</v>
      </c>
      <c r="B3150" t="s">
        <v>6218</v>
      </c>
      <c r="C3150" s="1">
        <v>55.33</v>
      </c>
      <c r="D3150" s="1">
        <v>59</v>
      </c>
      <c r="E3150" t="s">
        <v>22</v>
      </c>
      <c r="F3150" t="s">
        <v>23</v>
      </c>
      <c r="G3150" t="s">
        <v>24</v>
      </c>
      <c r="H3150" t="s">
        <v>25</v>
      </c>
      <c r="I3150" t="s">
        <v>26</v>
      </c>
    </row>
    <row r="3151" spans="1:10" ht="15">
      <c r="A3151" t="s">
        <v>6219</v>
      </c>
      <c r="B3151" t="s">
        <v>6220</v>
      </c>
      <c r="C3151" s="1">
        <v>25.810000000000002</v>
      </c>
      <c r="D3151" s="1">
        <v>28</v>
      </c>
      <c r="E3151" t="s">
        <v>22</v>
      </c>
      <c r="F3151" t="s">
        <v>23</v>
      </c>
      <c r="G3151" t="s">
        <v>24</v>
      </c>
      <c r="H3151" t="s">
        <v>25</v>
      </c>
      <c r="I3151" t="s">
        <v>26</v>
      </c>
    </row>
    <row r="3152" spans="1:10" ht="15">
      <c r="A3152" t="s">
        <v>6221</v>
      </c>
      <c r="B3152" t="s">
        <v>6222</v>
      </c>
      <c r="C3152" s="1">
        <v>70.09</v>
      </c>
      <c r="D3152" s="1">
        <v>74</v>
      </c>
      <c r="E3152" t="s">
        <v>22</v>
      </c>
      <c r="F3152" t="s">
        <v>23</v>
      </c>
      <c r="G3152" t="s">
        <v>31</v>
      </c>
      <c r="H3152" t="s">
        <v>25</v>
      </c>
      <c r="I3152" t="s">
        <v>26</v>
      </c>
    </row>
    <row r="3153" spans="1:10" ht="15">
      <c r="A3153" t="s">
        <v>6223</v>
      </c>
      <c r="B3153" t="s">
        <v>6224</v>
      </c>
      <c r="C3153" s="1">
        <v>25.810000000000002</v>
      </c>
      <c r="D3153" s="1">
        <v>28</v>
      </c>
      <c r="E3153" t="s">
        <v>22</v>
      </c>
      <c r="F3153" t="s">
        <v>23</v>
      </c>
      <c r="G3153" t="s">
        <v>31</v>
      </c>
      <c r="H3153" t="s">
        <v>25</v>
      </c>
      <c r="I3153" t="s">
        <v>26</v>
      </c>
    </row>
    <row r="3154" spans="1:10" ht="15">
      <c r="A3154" t="s">
        <v>6225</v>
      </c>
      <c r="B3154" t="s">
        <v>6226</v>
      </c>
      <c r="C3154" s="1">
        <v>114.38000000000001</v>
      </c>
      <c r="D3154" s="1">
        <v>121</v>
      </c>
      <c r="E3154" t="s">
        <v>22</v>
      </c>
      <c r="F3154" t="s">
        <v>23</v>
      </c>
      <c r="G3154" t="s">
        <v>34</v>
      </c>
      <c r="H3154" t="s">
        <v>25</v>
      </c>
      <c r="I3154" t="s">
        <v>26</v>
      </c>
    </row>
    <row r="3155" spans="1:10" ht="15">
      <c r="A3155" t="s">
        <v>6227</v>
      </c>
      <c r="B3155" t="s">
        <v>6228</v>
      </c>
      <c r="C3155" s="1">
        <v>25.810000000000002</v>
      </c>
      <c r="D3155" s="1">
        <v>28</v>
      </c>
      <c r="E3155" t="s">
        <v>22</v>
      </c>
      <c r="F3155" t="s">
        <v>23</v>
      </c>
      <c r="G3155" t="s">
        <v>34</v>
      </c>
      <c r="H3155" t="s">
        <v>25</v>
      </c>
      <c r="I3155" t="s">
        <v>26</v>
      </c>
    </row>
    <row r="3156" spans="1:10" ht="15">
      <c r="A3156" t="s">
        <v>6229</v>
      </c>
      <c r="B3156" t="s">
        <v>6230</v>
      </c>
      <c r="C3156" s="1">
        <v>140.17999999999998</v>
      </c>
      <c r="D3156" s="1">
        <v>148</v>
      </c>
      <c r="E3156" t="s">
        <v>22</v>
      </c>
      <c r="F3156" t="s">
        <v>23</v>
      </c>
      <c r="G3156" t="s">
        <v>31</v>
      </c>
      <c r="H3156" t="s">
        <v>37</v>
      </c>
      <c r="I3156" t="s">
        <v>26</v>
      </c>
    </row>
    <row r="3157" spans="1:10" ht="15">
      <c r="A3157" t="s">
        <v>6231</v>
      </c>
      <c r="B3157" t="s">
        <v>6232</v>
      </c>
      <c r="C3157" s="1">
        <v>51.61</v>
      </c>
      <c r="D3157" s="1">
        <v>56</v>
      </c>
      <c r="E3157" t="s">
        <v>22</v>
      </c>
      <c r="F3157" t="s">
        <v>23</v>
      </c>
      <c r="G3157" t="s">
        <v>31</v>
      </c>
      <c r="H3157" t="s">
        <v>37</v>
      </c>
      <c r="I3157" t="s">
        <v>26</v>
      </c>
    </row>
    <row r="3158" spans="1:10" ht="15">
      <c r="A3158" t="s">
        <v>6233</v>
      </c>
      <c r="B3158" t="s">
        <v>6234</v>
      </c>
      <c r="C3158" s="1">
        <v>165.98999999999998</v>
      </c>
      <c r="D3158" s="1">
        <v>177</v>
      </c>
      <c r="E3158" t="s">
        <v>22</v>
      </c>
      <c r="F3158" t="s">
        <v>23</v>
      </c>
      <c r="G3158" t="s">
        <v>24</v>
      </c>
      <c r="H3158" t="s">
        <v>40</v>
      </c>
      <c r="I3158" t="s">
        <v>26</v>
      </c>
    </row>
    <row r="3159" spans="1:10" ht="15">
      <c r="A3159" t="s">
        <v>6235</v>
      </c>
      <c r="B3159" t="s">
        <v>6236</v>
      </c>
      <c r="C3159" s="1">
        <v>77.42</v>
      </c>
      <c r="D3159" s="1">
        <v>84</v>
      </c>
      <c r="E3159" t="s">
        <v>22</v>
      </c>
      <c r="F3159" t="s">
        <v>23</v>
      </c>
      <c r="G3159" t="s">
        <v>24</v>
      </c>
      <c r="H3159" t="s">
        <v>40</v>
      </c>
      <c r="I3159" t="s">
        <v>26</v>
      </c>
    </row>
    <row r="3160" spans="1:10" ht="15">
      <c r="A3160" t="s">
        <v>6237</v>
      </c>
      <c r="B3160" t="s">
        <v>6238</v>
      </c>
      <c r="C3160" s="1">
        <v>25.85</v>
      </c>
      <c r="D3160" s="1">
        <v>28</v>
      </c>
      <c r="E3160" t="s">
        <v>22</v>
      </c>
      <c r="F3160" t="s">
        <v>23</v>
      </c>
      <c r="G3160" t="s">
        <v>24</v>
      </c>
      <c r="H3160" t="s">
        <v>25</v>
      </c>
      <c r="I3160" t="s">
        <v>26</v>
      </c>
    </row>
    <row r="3161" spans="1:10" ht="15">
      <c r="A3161" t="s">
        <v>6239</v>
      </c>
      <c r="B3161" t="s">
        <v>6240</v>
      </c>
      <c r="C3161" s="1">
        <v>32.73</v>
      </c>
      <c r="D3161" s="1">
        <v>35</v>
      </c>
      <c r="E3161" t="s">
        <v>22</v>
      </c>
      <c r="F3161" t="s">
        <v>23</v>
      </c>
      <c r="G3161" t="s">
        <v>31</v>
      </c>
      <c r="H3161" t="s">
        <v>25</v>
      </c>
      <c r="I3161" t="s">
        <v>26</v>
      </c>
    </row>
    <row r="3162" spans="1:10" ht="15">
      <c r="A3162" t="s">
        <v>6241</v>
      </c>
      <c r="B3162" t="s">
        <v>6242</v>
      </c>
      <c r="C3162" s="1">
        <v>53.36</v>
      </c>
      <c r="D3162" s="1">
        <v>57</v>
      </c>
      <c r="E3162" t="s">
        <v>22</v>
      </c>
      <c r="F3162" t="s">
        <v>23</v>
      </c>
      <c r="G3162" t="s">
        <v>34</v>
      </c>
      <c r="H3162" t="s">
        <v>25</v>
      </c>
      <c r="I3162" t="s">
        <v>26</v>
      </c>
    </row>
    <row r="3163" spans="1:10" ht="15">
      <c r="A3163" t="s">
        <v>6243</v>
      </c>
      <c r="B3163" t="s">
        <v>6244</v>
      </c>
      <c r="C3163" s="1">
        <v>65.46000000000001</v>
      </c>
      <c r="D3163" s="1">
        <v>69</v>
      </c>
      <c r="E3163" t="s">
        <v>22</v>
      </c>
      <c r="F3163" t="s">
        <v>23</v>
      </c>
      <c r="G3163" t="s">
        <v>31</v>
      </c>
      <c r="H3163" t="s">
        <v>37</v>
      </c>
      <c r="I3163" t="s">
        <v>26</v>
      </c>
    </row>
    <row r="3164" spans="1:10" ht="15">
      <c r="A3164" t="s">
        <v>6245</v>
      </c>
      <c r="B3164" t="s">
        <v>6246</v>
      </c>
      <c r="C3164" s="1">
        <v>77.55000000000001</v>
      </c>
      <c r="D3164" s="1">
        <v>82</v>
      </c>
      <c r="E3164" t="s">
        <v>22</v>
      </c>
      <c r="F3164" t="s">
        <v>23</v>
      </c>
      <c r="G3164" t="s">
        <v>24</v>
      </c>
      <c r="H3164" t="s">
        <v>40</v>
      </c>
      <c r="I3164" t="s">
        <v>26</v>
      </c>
    </row>
    <row r="3165" spans="1:10" ht="15">
      <c r="A3165" t="s">
        <v>6247</v>
      </c>
      <c r="B3165" t="s">
        <v>6248</v>
      </c>
      <c r="C3165" s="1">
        <v>147.48999999999998</v>
      </c>
      <c r="D3165" s="1">
        <v>155</v>
      </c>
      <c r="E3165" t="s">
        <v>22</v>
      </c>
      <c r="F3165" t="s">
        <v>23</v>
      </c>
      <c r="G3165" t="s">
        <v>24</v>
      </c>
      <c r="H3165" t="s">
        <v>25</v>
      </c>
      <c r="I3165" t="s">
        <v>26</v>
      </c>
    </row>
    <row r="3166" spans="1:10" ht="15">
      <c r="A3166" t="s">
        <v>6249</v>
      </c>
      <c r="B3166" t="s">
        <v>6250</v>
      </c>
      <c r="C3166" s="1">
        <v>68.68</v>
      </c>
      <c r="D3166" s="1">
        <v>73</v>
      </c>
      <c r="E3166" t="s">
        <v>22</v>
      </c>
      <c r="F3166" t="s">
        <v>23</v>
      </c>
      <c r="G3166" t="s">
        <v>24</v>
      </c>
      <c r="H3166" t="s">
        <v>25</v>
      </c>
      <c r="I3166" t="s">
        <v>26</v>
      </c>
    </row>
    <row r="3167" spans="1:10" ht="15">
      <c r="A3167" t="s">
        <v>6251</v>
      </c>
      <c r="B3167" t="s">
        <v>6252</v>
      </c>
      <c r="C3167" s="1">
        <v>68.68</v>
      </c>
      <c r="D3167" s="1">
        <v>73</v>
      </c>
      <c r="E3167" t="s">
        <v>22</v>
      </c>
      <c r="F3167" t="s">
        <v>23</v>
      </c>
      <c r="G3167" t="s">
        <v>24</v>
      </c>
      <c r="H3167" t="s">
        <v>25</v>
      </c>
      <c r="I3167" t="s">
        <v>26</v>
      </c>
    </row>
    <row r="3168" spans="1:10" ht="15">
      <c r="A3168" t="s">
        <v>6253</v>
      </c>
      <c r="B3168" t="s">
        <v>6254</v>
      </c>
      <c r="C3168" s="1">
        <v>186.89</v>
      </c>
      <c r="D3168" s="1">
        <v>197</v>
      </c>
      <c r="E3168" t="s">
        <v>22</v>
      </c>
      <c r="F3168" t="s">
        <v>23</v>
      </c>
      <c r="G3168" t="s">
        <v>31</v>
      </c>
      <c r="H3168" t="s">
        <v>25</v>
      </c>
      <c r="I3168" t="s">
        <v>26</v>
      </c>
    </row>
    <row r="3169" spans="1:10" ht="15">
      <c r="A3169" t="s">
        <v>6255</v>
      </c>
      <c r="B3169" t="s">
        <v>6256</v>
      </c>
      <c r="C3169" s="1">
        <v>68.68</v>
      </c>
      <c r="D3169" s="1">
        <v>73</v>
      </c>
      <c r="E3169" t="s">
        <v>22</v>
      </c>
      <c r="F3169" t="s">
        <v>23</v>
      </c>
      <c r="G3169" t="s">
        <v>31</v>
      </c>
      <c r="H3169" t="s">
        <v>25</v>
      </c>
      <c r="I3169" t="s">
        <v>26</v>
      </c>
    </row>
    <row r="3170" spans="1:10" ht="15">
      <c r="A3170" t="s">
        <v>6257</v>
      </c>
      <c r="B3170" t="s">
        <v>6258</v>
      </c>
      <c r="C3170" s="1">
        <v>87.03</v>
      </c>
      <c r="D3170" s="1">
        <v>92</v>
      </c>
      <c r="E3170" t="s">
        <v>22</v>
      </c>
      <c r="F3170" t="s">
        <v>23</v>
      </c>
      <c r="G3170" t="s">
        <v>31</v>
      </c>
      <c r="H3170" t="s">
        <v>25</v>
      </c>
      <c r="I3170" t="s">
        <v>26</v>
      </c>
    </row>
    <row r="3171" spans="1:10" ht="15">
      <c r="A3171" t="s">
        <v>6259</v>
      </c>
      <c r="B3171" t="s">
        <v>6260</v>
      </c>
      <c r="C3171" s="1">
        <v>305.09</v>
      </c>
      <c r="D3171" s="1">
        <v>321</v>
      </c>
      <c r="E3171" t="s">
        <v>22</v>
      </c>
      <c r="F3171" t="s">
        <v>23</v>
      </c>
      <c r="G3171" t="s">
        <v>34</v>
      </c>
      <c r="H3171" t="s">
        <v>25</v>
      </c>
      <c r="I3171" t="s">
        <v>26</v>
      </c>
    </row>
    <row r="3172" spans="1:10" ht="15">
      <c r="A3172" t="s">
        <v>6261</v>
      </c>
      <c r="B3172" t="s">
        <v>6262</v>
      </c>
      <c r="C3172" s="1">
        <v>68.68</v>
      </c>
      <c r="D3172" s="1">
        <v>73</v>
      </c>
      <c r="E3172" t="s">
        <v>22</v>
      </c>
      <c r="F3172" t="s">
        <v>23</v>
      </c>
      <c r="G3172" t="s">
        <v>34</v>
      </c>
      <c r="H3172" t="s">
        <v>25</v>
      </c>
      <c r="I3172" t="s">
        <v>26</v>
      </c>
    </row>
    <row r="3173" spans="1:10" ht="15">
      <c r="A3173" t="s">
        <v>6263</v>
      </c>
      <c r="B3173" t="s">
        <v>6264</v>
      </c>
      <c r="C3173" s="1">
        <v>142.07</v>
      </c>
      <c r="D3173" s="1">
        <v>150</v>
      </c>
      <c r="E3173" t="s">
        <v>22</v>
      </c>
      <c r="F3173" t="s">
        <v>23</v>
      </c>
      <c r="G3173" t="s">
        <v>34</v>
      </c>
      <c r="H3173" t="s">
        <v>25</v>
      </c>
      <c r="I3173" t="s">
        <v>26</v>
      </c>
    </row>
    <row r="3174" spans="1:10" ht="15">
      <c r="A3174" t="s">
        <v>6265</v>
      </c>
      <c r="B3174" t="s">
        <v>6266</v>
      </c>
      <c r="C3174" s="1">
        <v>373.77</v>
      </c>
      <c r="D3174" s="1">
        <v>394</v>
      </c>
      <c r="E3174" t="s">
        <v>22</v>
      </c>
      <c r="F3174" t="s">
        <v>23</v>
      </c>
      <c r="G3174" t="s">
        <v>31</v>
      </c>
      <c r="H3174" t="s">
        <v>37</v>
      </c>
      <c r="I3174" t="s">
        <v>26</v>
      </c>
    </row>
    <row r="3175" spans="1:10" ht="15">
      <c r="A3175" t="s">
        <v>6267</v>
      </c>
      <c r="B3175" t="s">
        <v>6268</v>
      </c>
      <c r="C3175" s="1">
        <v>137.35999999999999</v>
      </c>
      <c r="D3175" s="1">
        <v>146</v>
      </c>
      <c r="E3175" t="s">
        <v>22</v>
      </c>
      <c r="F3175" t="s">
        <v>23</v>
      </c>
      <c r="G3175" t="s">
        <v>31</v>
      </c>
      <c r="H3175" t="s">
        <v>37</v>
      </c>
      <c r="I3175" t="s">
        <v>26</v>
      </c>
    </row>
    <row r="3176" spans="1:10" ht="15">
      <c r="A3176" t="s">
        <v>6269</v>
      </c>
      <c r="B3176" t="s">
        <v>6270</v>
      </c>
      <c r="C3176" s="1">
        <v>174.04999999999998</v>
      </c>
      <c r="D3176" s="1">
        <v>183</v>
      </c>
      <c r="E3176" t="s">
        <v>22</v>
      </c>
      <c r="F3176" t="s">
        <v>23</v>
      </c>
      <c r="G3176" t="s">
        <v>31</v>
      </c>
      <c r="H3176" t="s">
        <v>37</v>
      </c>
      <c r="I3176" t="s">
        <v>26</v>
      </c>
    </row>
    <row r="3177" spans="1:10" ht="15">
      <c r="A3177" t="s">
        <v>6271</v>
      </c>
      <c r="B3177" t="s">
        <v>6272</v>
      </c>
      <c r="C3177" s="1">
        <v>442.45</v>
      </c>
      <c r="D3177" s="1">
        <v>465</v>
      </c>
      <c r="E3177" t="s">
        <v>22</v>
      </c>
      <c r="F3177" t="s">
        <v>23</v>
      </c>
      <c r="G3177" t="s">
        <v>24</v>
      </c>
      <c r="H3177" t="s">
        <v>40</v>
      </c>
      <c r="I3177" t="s">
        <v>26</v>
      </c>
    </row>
    <row r="3178" spans="1:10" ht="15">
      <c r="A3178" t="s">
        <v>6273</v>
      </c>
      <c r="B3178" t="s">
        <v>6274</v>
      </c>
      <c r="C3178" s="1">
        <v>206.04</v>
      </c>
      <c r="D3178" s="1">
        <v>219</v>
      </c>
      <c r="E3178" t="s">
        <v>22</v>
      </c>
      <c r="F3178" t="s">
        <v>23</v>
      </c>
      <c r="G3178" t="s">
        <v>24</v>
      </c>
      <c r="H3178" t="s">
        <v>40</v>
      </c>
      <c r="I3178" t="s">
        <v>26</v>
      </c>
    </row>
    <row r="3179" spans="1:10" ht="15">
      <c r="A3179" t="s">
        <v>6275</v>
      </c>
      <c r="B3179" t="s">
        <v>6276</v>
      </c>
      <c r="C3179" s="1">
        <v>206.04</v>
      </c>
      <c r="D3179" s="1">
        <v>217</v>
      </c>
      <c r="E3179" t="s">
        <v>22</v>
      </c>
      <c r="F3179" t="s">
        <v>23</v>
      </c>
      <c r="G3179" t="s">
        <v>24</v>
      </c>
      <c r="H3179" t="s">
        <v>40</v>
      </c>
      <c r="I3179" t="s">
        <v>26</v>
      </c>
    </row>
    <row r="3180" spans="1:10" ht="15">
      <c r="A3180" t="s">
        <v>6277</v>
      </c>
      <c r="B3180" t="s">
        <v>6278</v>
      </c>
      <c r="C3180" s="1">
        <v>2.0999999999999996</v>
      </c>
      <c r="D3180" s="1">
        <v>2.06</v>
      </c>
      <c r="E3180" t="s">
        <v>22</v>
      </c>
      <c r="F3180" t="s">
        <v>23</v>
      </c>
      <c r="G3180" t="s">
        <v>880</v>
      </c>
      <c r="H3180" t="s">
        <v>881</v>
      </c>
      <c r="I3180" t="s">
        <v>26</v>
      </c>
    </row>
    <row r="3181" spans="1:11" ht="15">
      <c r="A3181" t="s">
        <v>6279</v>
      </c>
      <c r="B3181" t="s">
        <v>6280</v>
      </c>
      <c r="C3181" s="1">
        <v>8.91</v>
      </c>
      <c r="D3181" s="1">
        <v>9.4</v>
      </c>
      <c r="E3181" t="s">
        <v>22</v>
      </c>
      <c r="F3181" t="s">
        <v>23</v>
      </c>
      <c r="G3181" t="s">
        <v>880</v>
      </c>
      <c r="H3181" t="s">
        <v>881</v>
      </c>
      <c r="I3181" t="s">
        <v>26</v>
      </c>
      <c r="K3181" t="s">
        <v>28</v>
      </c>
    </row>
    <row r="3182" spans="1:11" ht="15">
      <c r="A3182" t="s">
        <v>6281</v>
      </c>
      <c r="B3182" t="s">
        <v>6282</v>
      </c>
      <c r="C3182" s="1">
        <v>8.91</v>
      </c>
      <c r="D3182" s="1">
        <v>9.4</v>
      </c>
      <c r="E3182" t="s">
        <v>53</v>
      </c>
      <c r="F3182" t="s">
        <v>23</v>
      </c>
      <c r="G3182" t="s">
        <v>880</v>
      </c>
      <c r="H3182" t="s">
        <v>881</v>
      </c>
      <c r="I3182" t="s">
        <v>26</v>
      </c>
      <c r="K3182" t="s">
        <v>28</v>
      </c>
    </row>
    <row r="3183" spans="1:10" ht="15">
      <c r="A3183" t="s">
        <v>6283</v>
      </c>
      <c r="B3183" t="s">
        <v>6284</v>
      </c>
      <c r="C3183" s="1">
        <v>2</v>
      </c>
      <c r="D3183" s="1">
        <v>1.96</v>
      </c>
      <c r="E3183" t="s">
        <v>22</v>
      </c>
      <c r="F3183" t="s">
        <v>23</v>
      </c>
      <c r="G3183" t="s">
        <v>880</v>
      </c>
      <c r="H3183" t="s">
        <v>881</v>
      </c>
      <c r="I3183" t="s">
        <v>26</v>
      </c>
    </row>
    <row r="3184" spans="1:11" ht="15">
      <c r="A3184" t="s">
        <v>6285</v>
      </c>
      <c r="B3184" t="s">
        <v>6286</v>
      </c>
      <c r="C3184" s="1">
        <v>1.89</v>
      </c>
      <c r="D3184" s="1">
        <v>1.98</v>
      </c>
      <c r="E3184" t="s">
        <v>22</v>
      </c>
      <c r="F3184" t="s">
        <v>23</v>
      </c>
      <c r="G3184" t="s">
        <v>880</v>
      </c>
      <c r="H3184" t="s">
        <v>881</v>
      </c>
      <c r="I3184" t="s">
        <v>26</v>
      </c>
      <c r="K3184" t="s">
        <v>6287</v>
      </c>
    </row>
    <row r="3185" spans="1:11" ht="15">
      <c r="A3185" t="s">
        <v>6288</v>
      </c>
      <c r="B3185" t="s">
        <v>6289</v>
      </c>
      <c r="C3185" s="1">
        <v>1.89</v>
      </c>
      <c r="D3185" s="1">
        <v>1.98</v>
      </c>
      <c r="E3185" t="s">
        <v>53</v>
      </c>
      <c r="F3185" t="s">
        <v>23</v>
      </c>
      <c r="G3185" t="s">
        <v>880</v>
      </c>
      <c r="H3185" t="s">
        <v>881</v>
      </c>
      <c r="I3185" t="s">
        <v>26</v>
      </c>
      <c r="K3185" t="s">
        <v>6290</v>
      </c>
    </row>
    <row r="3186" spans="1:10" ht="15">
      <c r="A3186" t="s">
        <v>6291</v>
      </c>
      <c r="B3186" t="s">
        <v>6292</v>
      </c>
      <c r="C3186" s="1">
        <v>116.48</v>
      </c>
      <c r="D3186" s="1">
        <v>123</v>
      </c>
      <c r="E3186" t="s">
        <v>22</v>
      </c>
      <c r="F3186" t="s">
        <v>23</v>
      </c>
      <c r="G3186" t="s">
        <v>24</v>
      </c>
      <c r="H3186" t="s">
        <v>25</v>
      </c>
      <c r="I3186" t="s">
        <v>564</v>
      </c>
    </row>
    <row r="3187" spans="1:10" ht="15">
      <c r="A3187" t="s">
        <v>6293</v>
      </c>
      <c r="B3187" t="s">
        <v>6294</v>
      </c>
      <c r="C3187" s="1">
        <v>77.60000000000001</v>
      </c>
      <c r="D3187" s="1">
        <v>82</v>
      </c>
      <c r="E3187" t="s">
        <v>22</v>
      </c>
      <c r="F3187" t="s">
        <v>23</v>
      </c>
      <c r="G3187" t="s">
        <v>24</v>
      </c>
      <c r="H3187" t="s">
        <v>25</v>
      </c>
      <c r="I3187" t="s">
        <v>570</v>
      </c>
    </row>
    <row r="3188" spans="1:10" ht="15">
      <c r="A3188" t="s">
        <v>6295</v>
      </c>
      <c r="B3188" t="s">
        <v>6296</v>
      </c>
      <c r="C3188" s="1">
        <v>49.87</v>
      </c>
      <c r="D3188" s="1">
        <v>53</v>
      </c>
      <c r="E3188" t="s">
        <v>22</v>
      </c>
      <c r="F3188" t="s">
        <v>23</v>
      </c>
      <c r="G3188" t="s">
        <v>24</v>
      </c>
      <c r="H3188" t="s">
        <v>25</v>
      </c>
      <c r="I3188" t="s">
        <v>564</v>
      </c>
    </row>
    <row r="3189" spans="1:10" ht="15">
      <c r="A3189" t="s">
        <v>6297</v>
      </c>
      <c r="B3189" t="s">
        <v>6298</v>
      </c>
      <c r="C3189" s="1">
        <v>33.199999999999996</v>
      </c>
      <c r="D3189" s="1">
        <v>35</v>
      </c>
      <c r="E3189" t="s">
        <v>22</v>
      </c>
      <c r="F3189" t="s">
        <v>23</v>
      </c>
      <c r="G3189" t="s">
        <v>24</v>
      </c>
      <c r="H3189" t="s">
        <v>25</v>
      </c>
      <c r="I3189" t="s">
        <v>570</v>
      </c>
    </row>
    <row r="3190" spans="1:10" ht="15">
      <c r="A3190" t="s">
        <v>6299</v>
      </c>
      <c r="B3190" t="s">
        <v>6300</v>
      </c>
      <c r="C3190" s="1">
        <v>149.79</v>
      </c>
      <c r="D3190" s="1">
        <v>158</v>
      </c>
      <c r="E3190" t="s">
        <v>22</v>
      </c>
      <c r="F3190" t="s">
        <v>23</v>
      </c>
      <c r="G3190" t="s">
        <v>31</v>
      </c>
      <c r="H3190" t="s">
        <v>25</v>
      </c>
      <c r="I3190" t="s">
        <v>564</v>
      </c>
    </row>
    <row r="3191" spans="1:10" ht="15">
      <c r="A3191" t="s">
        <v>6301</v>
      </c>
      <c r="B3191" t="s">
        <v>6302</v>
      </c>
      <c r="C3191" s="1">
        <v>99.80000000000001</v>
      </c>
      <c r="D3191" s="1">
        <v>105</v>
      </c>
      <c r="E3191" t="s">
        <v>22</v>
      </c>
      <c r="F3191" t="s">
        <v>23</v>
      </c>
      <c r="G3191" t="s">
        <v>31</v>
      </c>
      <c r="H3191" t="s">
        <v>25</v>
      </c>
      <c r="I3191" t="s">
        <v>570</v>
      </c>
    </row>
    <row r="3192" spans="1:10" ht="15">
      <c r="A3192" t="s">
        <v>6303</v>
      </c>
      <c r="B3192" t="s">
        <v>6304</v>
      </c>
      <c r="C3192" s="1">
        <v>49.87</v>
      </c>
      <c r="D3192" s="1">
        <v>53</v>
      </c>
      <c r="E3192" t="s">
        <v>22</v>
      </c>
      <c r="F3192" t="s">
        <v>23</v>
      </c>
      <c r="G3192" t="s">
        <v>31</v>
      </c>
      <c r="H3192" t="s">
        <v>25</v>
      </c>
      <c r="I3192" t="s">
        <v>564</v>
      </c>
    </row>
    <row r="3193" spans="1:10" ht="15">
      <c r="A3193" t="s">
        <v>6305</v>
      </c>
      <c r="B3193" t="s">
        <v>6306</v>
      </c>
      <c r="C3193" s="1">
        <v>33.199999999999996</v>
      </c>
      <c r="D3193" s="1">
        <v>35</v>
      </c>
      <c r="E3193" t="s">
        <v>22</v>
      </c>
      <c r="F3193" t="s">
        <v>23</v>
      </c>
      <c r="G3193" t="s">
        <v>31</v>
      </c>
      <c r="H3193" t="s">
        <v>25</v>
      </c>
      <c r="I3193" t="s">
        <v>570</v>
      </c>
    </row>
    <row r="3194" spans="1:10" ht="15">
      <c r="A3194" t="s">
        <v>6307</v>
      </c>
      <c r="B3194" t="s">
        <v>6308</v>
      </c>
      <c r="C3194" s="1">
        <v>249.72</v>
      </c>
      <c r="D3194" s="1">
        <v>263</v>
      </c>
      <c r="E3194" t="s">
        <v>22</v>
      </c>
      <c r="F3194" t="s">
        <v>23</v>
      </c>
      <c r="G3194" t="s">
        <v>34</v>
      </c>
      <c r="H3194" t="s">
        <v>25</v>
      </c>
      <c r="I3194" t="s">
        <v>564</v>
      </c>
    </row>
    <row r="3195" spans="1:10" ht="15">
      <c r="A3195" t="s">
        <v>6309</v>
      </c>
      <c r="B3195" t="s">
        <v>6310</v>
      </c>
      <c r="C3195" s="1">
        <v>166.39</v>
      </c>
      <c r="D3195" s="1">
        <v>175</v>
      </c>
      <c r="E3195" t="s">
        <v>22</v>
      </c>
      <c r="F3195" t="s">
        <v>23</v>
      </c>
      <c r="G3195" t="s">
        <v>34</v>
      </c>
      <c r="H3195" t="s">
        <v>25</v>
      </c>
      <c r="I3195" t="s">
        <v>570</v>
      </c>
    </row>
    <row r="3196" spans="1:10" ht="15">
      <c r="A3196" t="s">
        <v>6311</v>
      </c>
      <c r="B3196" t="s">
        <v>6312</v>
      </c>
      <c r="C3196" s="1">
        <v>49.87</v>
      </c>
      <c r="D3196" s="1">
        <v>53</v>
      </c>
      <c r="E3196" t="s">
        <v>22</v>
      </c>
      <c r="F3196" t="s">
        <v>23</v>
      </c>
      <c r="G3196" t="s">
        <v>34</v>
      </c>
      <c r="H3196" t="s">
        <v>25</v>
      </c>
      <c r="I3196" t="s">
        <v>564</v>
      </c>
    </row>
    <row r="3197" spans="1:10" ht="15">
      <c r="A3197" t="s">
        <v>6313</v>
      </c>
      <c r="B3197" t="s">
        <v>6314</v>
      </c>
      <c r="C3197" s="1">
        <v>33.199999999999996</v>
      </c>
      <c r="D3197" s="1">
        <v>35</v>
      </c>
      <c r="E3197" t="s">
        <v>22</v>
      </c>
      <c r="F3197" t="s">
        <v>23</v>
      </c>
      <c r="G3197" t="s">
        <v>34</v>
      </c>
      <c r="H3197" t="s">
        <v>25</v>
      </c>
      <c r="I3197" t="s">
        <v>570</v>
      </c>
    </row>
    <row r="3198" spans="1:10" ht="15">
      <c r="A3198" t="s">
        <v>6315</v>
      </c>
      <c r="B3198" t="s">
        <v>6316</v>
      </c>
      <c r="C3198" s="1">
        <v>77.60000000000001</v>
      </c>
      <c r="D3198" s="1">
        <v>82</v>
      </c>
      <c r="E3198" t="s">
        <v>53</v>
      </c>
      <c r="F3198" t="s">
        <v>23</v>
      </c>
      <c r="G3198" t="s">
        <v>24</v>
      </c>
      <c r="H3198" t="s">
        <v>25</v>
      </c>
      <c r="I3198" t="s">
        <v>570</v>
      </c>
    </row>
    <row r="3199" spans="1:10" ht="15">
      <c r="A3199" t="s">
        <v>6317</v>
      </c>
      <c r="B3199" t="s">
        <v>6318</v>
      </c>
      <c r="C3199" s="1">
        <v>33.199999999999996</v>
      </c>
      <c r="D3199" s="1">
        <v>35</v>
      </c>
      <c r="E3199" t="s">
        <v>53</v>
      </c>
      <c r="F3199" t="s">
        <v>23</v>
      </c>
      <c r="G3199" t="s">
        <v>24</v>
      </c>
      <c r="H3199" t="s">
        <v>25</v>
      </c>
      <c r="I3199" t="s">
        <v>570</v>
      </c>
    </row>
    <row r="3200" spans="1:10" ht="15">
      <c r="A3200" t="s">
        <v>6319</v>
      </c>
      <c r="B3200" t="s">
        <v>6320</v>
      </c>
      <c r="C3200" s="1">
        <v>99.80000000000001</v>
      </c>
      <c r="D3200" s="1">
        <v>105</v>
      </c>
      <c r="E3200" t="s">
        <v>53</v>
      </c>
      <c r="F3200" t="s">
        <v>23</v>
      </c>
      <c r="G3200" t="s">
        <v>31</v>
      </c>
      <c r="H3200" t="s">
        <v>25</v>
      </c>
      <c r="I3200" t="s">
        <v>570</v>
      </c>
    </row>
    <row r="3201" spans="1:10" ht="15">
      <c r="A3201" t="s">
        <v>6321</v>
      </c>
      <c r="B3201" t="s">
        <v>6322</v>
      </c>
      <c r="C3201" s="1">
        <v>33.199999999999996</v>
      </c>
      <c r="D3201" s="1">
        <v>35</v>
      </c>
      <c r="E3201" t="s">
        <v>53</v>
      </c>
      <c r="F3201" t="s">
        <v>23</v>
      </c>
      <c r="G3201" t="s">
        <v>31</v>
      </c>
      <c r="H3201" t="s">
        <v>25</v>
      </c>
      <c r="I3201" t="s">
        <v>570</v>
      </c>
    </row>
    <row r="3202" spans="1:10" ht="15">
      <c r="A3202" t="s">
        <v>6323</v>
      </c>
      <c r="B3202" t="s">
        <v>6324</v>
      </c>
      <c r="C3202" s="1">
        <v>166.39</v>
      </c>
      <c r="D3202" s="1">
        <v>175</v>
      </c>
      <c r="E3202" t="s">
        <v>53</v>
      </c>
      <c r="F3202" t="s">
        <v>23</v>
      </c>
      <c r="G3202" t="s">
        <v>34</v>
      </c>
      <c r="H3202" t="s">
        <v>25</v>
      </c>
      <c r="I3202" t="s">
        <v>570</v>
      </c>
    </row>
    <row r="3203" spans="1:10" ht="15">
      <c r="A3203" t="s">
        <v>6325</v>
      </c>
      <c r="B3203" t="s">
        <v>6326</v>
      </c>
      <c r="C3203" s="1">
        <v>33.199999999999996</v>
      </c>
      <c r="D3203" s="1">
        <v>35</v>
      </c>
      <c r="E3203" t="s">
        <v>53</v>
      </c>
      <c r="F3203" t="s">
        <v>23</v>
      </c>
      <c r="G3203" t="s">
        <v>34</v>
      </c>
      <c r="H3203" t="s">
        <v>25</v>
      </c>
      <c r="I3203" t="s">
        <v>570</v>
      </c>
    </row>
    <row r="3204" spans="1:10" ht="15">
      <c r="A3204" t="s">
        <v>6327</v>
      </c>
      <c r="B3204" t="s">
        <v>6328</v>
      </c>
      <c r="C3204" s="1">
        <v>299.58</v>
      </c>
      <c r="D3204" s="1">
        <v>316</v>
      </c>
      <c r="E3204" t="s">
        <v>22</v>
      </c>
      <c r="F3204" t="s">
        <v>23</v>
      </c>
      <c r="G3204" t="s">
        <v>31</v>
      </c>
      <c r="H3204" t="s">
        <v>37</v>
      </c>
      <c r="I3204" t="s">
        <v>564</v>
      </c>
    </row>
    <row r="3205" spans="1:10" ht="15">
      <c r="A3205" t="s">
        <v>6329</v>
      </c>
      <c r="B3205" t="s">
        <v>6330</v>
      </c>
      <c r="C3205" s="1">
        <v>199.59</v>
      </c>
      <c r="D3205" s="1">
        <v>210</v>
      </c>
      <c r="E3205" t="s">
        <v>22</v>
      </c>
      <c r="F3205" t="s">
        <v>23</v>
      </c>
      <c r="G3205" t="s">
        <v>31</v>
      </c>
      <c r="H3205" t="s">
        <v>37</v>
      </c>
      <c r="I3205" t="s">
        <v>570</v>
      </c>
    </row>
    <row r="3206" spans="1:10" ht="15">
      <c r="A3206" t="s">
        <v>6331</v>
      </c>
      <c r="B3206" t="s">
        <v>6332</v>
      </c>
      <c r="C3206" s="1">
        <v>99.73</v>
      </c>
      <c r="D3206" s="1">
        <v>106</v>
      </c>
      <c r="E3206" t="s">
        <v>22</v>
      </c>
      <c r="F3206" t="s">
        <v>23</v>
      </c>
      <c r="G3206" t="s">
        <v>31</v>
      </c>
      <c r="H3206" t="s">
        <v>37</v>
      </c>
      <c r="I3206" t="s">
        <v>564</v>
      </c>
    </row>
    <row r="3207" spans="1:10" ht="15">
      <c r="A3207" t="s">
        <v>6333</v>
      </c>
      <c r="B3207" t="s">
        <v>6334</v>
      </c>
      <c r="C3207" s="1">
        <v>66.4</v>
      </c>
      <c r="D3207" s="1">
        <v>70</v>
      </c>
      <c r="E3207" t="s">
        <v>22</v>
      </c>
      <c r="F3207" t="s">
        <v>23</v>
      </c>
      <c r="G3207" t="s">
        <v>31</v>
      </c>
      <c r="H3207" t="s">
        <v>37</v>
      </c>
      <c r="I3207" t="s">
        <v>570</v>
      </c>
    </row>
    <row r="3208" spans="1:10" ht="15">
      <c r="A3208" t="s">
        <v>6335</v>
      </c>
      <c r="B3208" t="s">
        <v>6336</v>
      </c>
      <c r="C3208" s="1">
        <v>199.59</v>
      </c>
      <c r="D3208" s="1">
        <v>210</v>
      </c>
      <c r="E3208" t="s">
        <v>53</v>
      </c>
      <c r="F3208" t="s">
        <v>23</v>
      </c>
      <c r="G3208" t="s">
        <v>31</v>
      </c>
      <c r="H3208" t="s">
        <v>37</v>
      </c>
      <c r="I3208" t="s">
        <v>570</v>
      </c>
    </row>
    <row r="3209" spans="1:10" ht="15">
      <c r="A3209" t="s">
        <v>6337</v>
      </c>
      <c r="B3209" t="s">
        <v>6338</v>
      </c>
      <c r="C3209" s="1">
        <v>66.4</v>
      </c>
      <c r="D3209" s="1">
        <v>70</v>
      </c>
      <c r="E3209" t="s">
        <v>53</v>
      </c>
      <c r="F3209" t="s">
        <v>23</v>
      </c>
      <c r="G3209" t="s">
        <v>31</v>
      </c>
      <c r="H3209" t="s">
        <v>37</v>
      </c>
      <c r="I3209" t="s">
        <v>570</v>
      </c>
    </row>
    <row r="3210" spans="1:10" ht="15">
      <c r="A3210" t="s">
        <v>6339</v>
      </c>
      <c r="B3210" t="s">
        <v>6340</v>
      </c>
      <c r="C3210" s="1">
        <v>349.44</v>
      </c>
      <c r="D3210" s="1">
        <v>369</v>
      </c>
      <c r="E3210" t="s">
        <v>22</v>
      </c>
      <c r="F3210" t="s">
        <v>23</v>
      </c>
      <c r="G3210" t="s">
        <v>24</v>
      </c>
      <c r="H3210" t="s">
        <v>40</v>
      </c>
      <c r="I3210" t="s">
        <v>564</v>
      </c>
    </row>
    <row r="3211" spans="1:10" ht="15">
      <c r="A3211" t="s">
        <v>6341</v>
      </c>
      <c r="B3211" t="s">
        <v>6342</v>
      </c>
      <c r="C3211" s="1">
        <v>232.79</v>
      </c>
      <c r="D3211" s="1">
        <v>246</v>
      </c>
      <c r="E3211" t="s">
        <v>22</v>
      </c>
      <c r="F3211" t="s">
        <v>23</v>
      </c>
      <c r="G3211" t="s">
        <v>24</v>
      </c>
      <c r="H3211" t="s">
        <v>40</v>
      </c>
      <c r="I3211" t="s">
        <v>570</v>
      </c>
    </row>
    <row r="3212" spans="1:10" ht="15">
      <c r="A3212" t="s">
        <v>6343</v>
      </c>
      <c r="B3212" t="s">
        <v>6344</v>
      </c>
      <c r="C3212" s="1">
        <v>149.59</v>
      </c>
      <c r="D3212" s="1">
        <v>159</v>
      </c>
      <c r="E3212" t="s">
        <v>22</v>
      </c>
      <c r="F3212" t="s">
        <v>23</v>
      </c>
      <c r="G3212" t="s">
        <v>24</v>
      </c>
      <c r="H3212" t="s">
        <v>40</v>
      </c>
      <c r="I3212" t="s">
        <v>564</v>
      </c>
    </row>
    <row r="3213" spans="1:10" ht="15">
      <c r="A3213" t="s">
        <v>6345</v>
      </c>
      <c r="B3213" t="s">
        <v>6346</v>
      </c>
      <c r="C3213" s="1">
        <v>99.60000000000001</v>
      </c>
      <c r="D3213" s="1">
        <v>105</v>
      </c>
      <c r="E3213" t="s">
        <v>22</v>
      </c>
      <c r="F3213" t="s">
        <v>23</v>
      </c>
      <c r="G3213" t="s">
        <v>24</v>
      </c>
      <c r="H3213" t="s">
        <v>40</v>
      </c>
      <c r="I3213" t="s">
        <v>570</v>
      </c>
    </row>
    <row r="3214" spans="1:10" ht="15">
      <c r="A3214" t="s">
        <v>6347</v>
      </c>
      <c r="B3214" t="s">
        <v>6348</v>
      </c>
      <c r="C3214" s="1">
        <v>232.79</v>
      </c>
      <c r="D3214" s="1">
        <v>246</v>
      </c>
      <c r="E3214" t="s">
        <v>53</v>
      </c>
      <c r="F3214" t="s">
        <v>23</v>
      </c>
      <c r="G3214" t="s">
        <v>24</v>
      </c>
      <c r="H3214" t="s">
        <v>40</v>
      </c>
      <c r="I3214" t="s">
        <v>570</v>
      </c>
    </row>
    <row r="3215" spans="1:10" ht="15">
      <c r="A3215" t="s">
        <v>6349</v>
      </c>
      <c r="B3215" t="s">
        <v>6350</v>
      </c>
      <c r="C3215" s="1">
        <v>99.60000000000001</v>
      </c>
      <c r="D3215" s="1">
        <v>105</v>
      </c>
      <c r="E3215" t="s">
        <v>53</v>
      </c>
      <c r="F3215" t="s">
        <v>23</v>
      </c>
      <c r="G3215" t="s">
        <v>24</v>
      </c>
      <c r="H3215" t="s">
        <v>40</v>
      </c>
      <c r="I3215" t="s">
        <v>570</v>
      </c>
    </row>
    <row r="3216" spans="1:10" ht="15">
      <c r="A3216" t="s">
        <v>6351</v>
      </c>
      <c r="B3216" t="s">
        <v>6352</v>
      </c>
      <c r="C3216" s="1">
        <v>29.12</v>
      </c>
      <c r="D3216" s="1">
        <v>31</v>
      </c>
      <c r="E3216" t="s">
        <v>22</v>
      </c>
      <c r="F3216" t="s">
        <v>23</v>
      </c>
      <c r="G3216" t="s">
        <v>24</v>
      </c>
      <c r="H3216" t="s">
        <v>25</v>
      </c>
      <c r="I3216" t="s">
        <v>26</v>
      </c>
    </row>
    <row r="3217" spans="1:10" ht="15">
      <c r="A3217" t="s">
        <v>6353</v>
      </c>
      <c r="B3217" t="s">
        <v>6354</v>
      </c>
      <c r="C3217" s="1">
        <v>29.12</v>
      </c>
      <c r="D3217" s="1">
        <v>31</v>
      </c>
      <c r="E3217" t="s">
        <v>22</v>
      </c>
      <c r="F3217" t="s">
        <v>23</v>
      </c>
      <c r="G3217" t="s">
        <v>24</v>
      </c>
      <c r="H3217" t="s">
        <v>25</v>
      </c>
      <c r="I3217" t="s">
        <v>26</v>
      </c>
    </row>
    <row r="3218" spans="1:10" ht="15">
      <c r="A3218" t="s">
        <v>6355</v>
      </c>
      <c r="B3218" t="s">
        <v>6356</v>
      </c>
      <c r="C3218" s="1">
        <v>12.5</v>
      </c>
      <c r="D3218" s="1">
        <v>14</v>
      </c>
      <c r="E3218" t="s">
        <v>22</v>
      </c>
      <c r="F3218" t="s">
        <v>23</v>
      </c>
      <c r="G3218" t="s">
        <v>24</v>
      </c>
      <c r="H3218" t="s">
        <v>25</v>
      </c>
      <c r="I3218" t="s">
        <v>26</v>
      </c>
    </row>
    <row r="3219" spans="1:10" ht="15">
      <c r="A3219" t="s">
        <v>6357</v>
      </c>
      <c r="B3219" t="s">
        <v>6358</v>
      </c>
      <c r="C3219" s="1">
        <v>12.5</v>
      </c>
      <c r="D3219" s="1">
        <v>14</v>
      </c>
      <c r="E3219" t="s">
        <v>22</v>
      </c>
      <c r="F3219" t="s">
        <v>23</v>
      </c>
      <c r="G3219" t="s">
        <v>24</v>
      </c>
      <c r="H3219" t="s">
        <v>25</v>
      </c>
      <c r="I3219" t="s">
        <v>26</v>
      </c>
    </row>
    <row r="3220" spans="1:10" ht="15">
      <c r="A3220" t="s">
        <v>6359</v>
      </c>
      <c r="B3220" t="s">
        <v>6360</v>
      </c>
      <c r="C3220" s="1">
        <v>37.44</v>
      </c>
      <c r="D3220" s="1">
        <v>40</v>
      </c>
      <c r="E3220" t="s">
        <v>22</v>
      </c>
      <c r="F3220" t="s">
        <v>23</v>
      </c>
      <c r="G3220" t="s">
        <v>31</v>
      </c>
      <c r="H3220" t="s">
        <v>25</v>
      </c>
      <c r="I3220" t="s">
        <v>26</v>
      </c>
    </row>
    <row r="3221" spans="1:10" ht="15">
      <c r="A3221" t="s">
        <v>6361</v>
      </c>
      <c r="B3221" t="s">
        <v>6362</v>
      </c>
      <c r="C3221" s="1">
        <v>37.44</v>
      </c>
      <c r="D3221" s="1">
        <v>40</v>
      </c>
      <c r="E3221" t="s">
        <v>22</v>
      </c>
      <c r="F3221" t="s">
        <v>23</v>
      </c>
      <c r="G3221" t="s">
        <v>31</v>
      </c>
      <c r="H3221" t="s">
        <v>25</v>
      </c>
      <c r="I3221" t="s">
        <v>26</v>
      </c>
    </row>
    <row r="3222" spans="1:10" ht="15">
      <c r="A3222" t="s">
        <v>6363</v>
      </c>
      <c r="B3222" t="s">
        <v>6364</v>
      </c>
      <c r="C3222" s="1">
        <v>12.5</v>
      </c>
      <c r="D3222" s="1">
        <v>14</v>
      </c>
      <c r="E3222" t="s">
        <v>22</v>
      </c>
      <c r="F3222" t="s">
        <v>23</v>
      </c>
      <c r="G3222" t="s">
        <v>31</v>
      </c>
      <c r="H3222" t="s">
        <v>25</v>
      </c>
      <c r="I3222" t="s">
        <v>26</v>
      </c>
    </row>
    <row r="3223" spans="1:10" ht="15">
      <c r="A3223" t="s">
        <v>6365</v>
      </c>
      <c r="B3223" t="s">
        <v>6366</v>
      </c>
      <c r="C3223" s="1">
        <v>12.5</v>
      </c>
      <c r="D3223" s="1">
        <v>14</v>
      </c>
      <c r="E3223" t="s">
        <v>22</v>
      </c>
      <c r="F3223" t="s">
        <v>23</v>
      </c>
      <c r="G3223" t="s">
        <v>31</v>
      </c>
      <c r="H3223" t="s">
        <v>25</v>
      </c>
      <c r="I3223" t="s">
        <v>26</v>
      </c>
    </row>
    <row r="3224" spans="1:10" ht="15">
      <c r="A3224" t="s">
        <v>6367</v>
      </c>
      <c r="B3224" t="s">
        <v>6368</v>
      </c>
      <c r="C3224" s="1">
        <v>62.37</v>
      </c>
      <c r="D3224" s="1">
        <v>66</v>
      </c>
      <c r="E3224" t="s">
        <v>22</v>
      </c>
      <c r="F3224" t="s">
        <v>23</v>
      </c>
      <c r="G3224" t="s">
        <v>34</v>
      </c>
      <c r="H3224" t="s">
        <v>25</v>
      </c>
      <c r="I3224" t="s">
        <v>26</v>
      </c>
    </row>
    <row r="3225" spans="1:10" ht="15">
      <c r="A3225" t="s">
        <v>6369</v>
      </c>
      <c r="B3225" t="s">
        <v>6370</v>
      </c>
      <c r="C3225" s="1">
        <v>62.37</v>
      </c>
      <c r="D3225" s="1">
        <v>66</v>
      </c>
      <c r="E3225" t="s">
        <v>22</v>
      </c>
      <c r="F3225" t="s">
        <v>23</v>
      </c>
      <c r="G3225" t="s">
        <v>34</v>
      </c>
      <c r="H3225" t="s">
        <v>25</v>
      </c>
      <c r="I3225" t="s">
        <v>26</v>
      </c>
    </row>
    <row r="3226" spans="1:10" ht="15">
      <c r="A3226" t="s">
        <v>6371</v>
      </c>
      <c r="B3226" t="s">
        <v>6372</v>
      </c>
      <c r="C3226" s="1">
        <v>12.5</v>
      </c>
      <c r="D3226" s="1">
        <v>14</v>
      </c>
      <c r="E3226" t="s">
        <v>22</v>
      </c>
      <c r="F3226" t="s">
        <v>23</v>
      </c>
      <c r="G3226" t="s">
        <v>34</v>
      </c>
      <c r="H3226" t="s">
        <v>25</v>
      </c>
      <c r="I3226" t="s">
        <v>26</v>
      </c>
    </row>
    <row r="3227" spans="1:10" ht="15">
      <c r="A3227" t="s">
        <v>6373</v>
      </c>
      <c r="B3227" t="s">
        <v>6374</v>
      </c>
      <c r="C3227" s="1">
        <v>12.5</v>
      </c>
      <c r="D3227" s="1">
        <v>14</v>
      </c>
      <c r="E3227" t="s">
        <v>22</v>
      </c>
      <c r="F3227" t="s">
        <v>23</v>
      </c>
      <c r="G3227" t="s">
        <v>34</v>
      </c>
      <c r="H3227" t="s">
        <v>25</v>
      </c>
      <c r="I3227" t="s">
        <v>26</v>
      </c>
    </row>
    <row r="3228" spans="1:10" ht="15">
      <c r="A3228" t="s">
        <v>6375</v>
      </c>
      <c r="B3228" t="s">
        <v>6376</v>
      </c>
      <c r="C3228" s="1">
        <v>74.87</v>
      </c>
      <c r="D3228" s="1">
        <v>80</v>
      </c>
      <c r="E3228" t="s">
        <v>22</v>
      </c>
      <c r="F3228" t="s">
        <v>23</v>
      </c>
      <c r="G3228" t="s">
        <v>31</v>
      </c>
      <c r="H3228" t="s">
        <v>37</v>
      </c>
      <c r="I3228" t="s">
        <v>26</v>
      </c>
    </row>
    <row r="3229" spans="1:10" ht="15">
      <c r="A3229" t="s">
        <v>6377</v>
      </c>
      <c r="B3229" t="s">
        <v>6378</v>
      </c>
      <c r="C3229" s="1">
        <v>74.87</v>
      </c>
      <c r="D3229" s="1">
        <v>80</v>
      </c>
      <c r="E3229" t="s">
        <v>22</v>
      </c>
      <c r="F3229" t="s">
        <v>23</v>
      </c>
      <c r="G3229" t="s">
        <v>31</v>
      </c>
      <c r="H3229" t="s">
        <v>37</v>
      </c>
      <c r="I3229" t="s">
        <v>26</v>
      </c>
    </row>
    <row r="3230" spans="1:10" ht="15">
      <c r="A3230" t="s">
        <v>6379</v>
      </c>
      <c r="B3230" t="s">
        <v>6380</v>
      </c>
      <c r="C3230" s="1">
        <v>25</v>
      </c>
      <c r="D3230" s="1">
        <v>28</v>
      </c>
      <c r="E3230" t="s">
        <v>22</v>
      </c>
      <c r="F3230" t="s">
        <v>23</v>
      </c>
      <c r="G3230" t="s">
        <v>31</v>
      </c>
      <c r="H3230" t="s">
        <v>37</v>
      </c>
      <c r="I3230" t="s">
        <v>26</v>
      </c>
    </row>
    <row r="3231" spans="1:10" ht="15">
      <c r="A3231" t="s">
        <v>6381</v>
      </c>
      <c r="B3231" t="s">
        <v>6382</v>
      </c>
      <c r="C3231" s="1">
        <v>25</v>
      </c>
      <c r="D3231" s="1">
        <v>28</v>
      </c>
      <c r="E3231" t="s">
        <v>22</v>
      </c>
      <c r="F3231" t="s">
        <v>23</v>
      </c>
      <c r="G3231" t="s">
        <v>31</v>
      </c>
      <c r="H3231" t="s">
        <v>37</v>
      </c>
      <c r="I3231" t="s">
        <v>26</v>
      </c>
    </row>
    <row r="3232" spans="1:10" ht="15">
      <c r="A3232" t="s">
        <v>6383</v>
      </c>
      <c r="B3232" t="s">
        <v>6384</v>
      </c>
      <c r="C3232" s="1">
        <v>87.36</v>
      </c>
      <c r="D3232" s="1">
        <v>93</v>
      </c>
      <c r="E3232" t="s">
        <v>22</v>
      </c>
      <c r="F3232" t="s">
        <v>23</v>
      </c>
      <c r="G3232" t="s">
        <v>24</v>
      </c>
      <c r="H3232" t="s">
        <v>40</v>
      </c>
      <c r="I3232" t="s">
        <v>26</v>
      </c>
    </row>
    <row r="3233" spans="1:10" ht="15">
      <c r="A3233" t="s">
        <v>6385</v>
      </c>
      <c r="B3233" t="s">
        <v>6386</v>
      </c>
      <c r="C3233" s="1">
        <v>87.36</v>
      </c>
      <c r="D3233" s="1">
        <v>93</v>
      </c>
      <c r="E3233" t="s">
        <v>22</v>
      </c>
      <c r="F3233" t="s">
        <v>23</v>
      </c>
      <c r="G3233" t="s">
        <v>24</v>
      </c>
      <c r="H3233" t="s">
        <v>40</v>
      </c>
      <c r="I3233" t="s">
        <v>26</v>
      </c>
    </row>
    <row r="3234" spans="1:10" ht="15">
      <c r="A3234" t="s">
        <v>6387</v>
      </c>
      <c r="B3234" t="s">
        <v>6388</v>
      </c>
      <c r="C3234" s="1">
        <v>37.5</v>
      </c>
      <c r="D3234" s="1">
        <v>42</v>
      </c>
      <c r="E3234" t="s">
        <v>22</v>
      </c>
      <c r="F3234" t="s">
        <v>23</v>
      </c>
      <c r="G3234" t="s">
        <v>24</v>
      </c>
      <c r="H3234" t="s">
        <v>40</v>
      </c>
      <c r="I3234" t="s">
        <v>26</v>
      </c>
    </row>
    <row r="3235" spans="1:10" ht="15">
      <c r="A3235" t="s">
        <v>6389</v>
      </c>
      <c r="B3235" t="s">
        <v>6390</v>
      </c>
      <c r="C3235" s="1">
        <v>37.5</v>
      </c>
      <c r="D3235" s="1">
        <v>42</v>
      </c>
      <c r="E3235" t="s">
        <v>22</v>
      </c>
      <c r="F3235" t="s">
        <v>23</v>
      </c>
      <c r="G3235" t="s">
        <v>24</v>
      </c>
      <c r="H3235" t="s">
        <v>40</v>
      </c>
      <c r="I3235" t="s">
        <v>26</v>
      </c>
    </row>
    <row r="3236" spans="1:10" ht="15">
      <c r="A3236" t="s">
        <v>6391</v>
      </c>
      <c r="B3236" t="s">
        <v>6392</v>
      </c>
      <c r="C3236" s="1">
        <v>34.9</v>
      </c>
      <c r="D3236" s="1">
        <v>37</v>
      </c>
      <c r="E3236" t="s">
        <v>22</v>
      </c>
      <c r="F3236" t="s">
        <v>23</v>
      </c>
      <c r="G3236" t="s">
        <v>24</v>
      </c>
      <c r="H3236" t="s">
        <v>25</v>
      </c>
      <c r="I3236" t="s">
        <v>564</v>
      </c>
    </row>
    <row r="3237" spans="1:10" ht="15">
      <c r="A3237" t="s">
        <v>6393</v>
      </c>
      <c r="B3237" t="s">
        <v>6394</v>
      </c>
      <c r="C3237" s="1">
        <v>34.9</v>
      </c>
      <c r="D3237" s="1">
        <v>37</v>
      </c>
      <c r="E3237" t="s">
        <v>22</v>
      </c>
      <c r="F3237" t="s">
        <v>23</v>
      </c>
      <c r="G3237" t="s">
        <v>24</v>
      </c>
      <c r="H3237" t="s">
        <v>25</v>
      </c>
      <c r="I3237" t="s">
        <v>570</v>
      </c>
    </row>
    <row r="3238" spans="1:10" ht="15">
      <c r="A3238" t="s">
        <v>6395</v>
      </c>
      <c r="B3238" t="s">
        <v>6396</v>
      </c>
      <c r="C3238" s="1">
        <v>14.92</v>
      </c>
      <c r="D3238" s="1">
        <v>16</v>
      </c>
      <c r="E3238" t="s">
        <v>22</v>
      </c>
      <c r="F3238" t="s">
        <v>23</v>
      </c>
      <c r="G3238" t="s">
        <v>24</v>
      </c>
      <c r="H3238" t="s">
        <v>25</v>
      </c>
      <c r="I3238" t="s">
        <v>564</v>
      </c>
    </row>
    <row r="3239" spans="1:10" ht="15">
      <c r="A3239" t="s">
        <v>6397</v>
      </c>
      <c r="B3239" t="s">
        <v>6398</v>
      </c>
      <c r="C3239" s="1">
        <v>14.92</v>
      </c>
      <c r="D3239" s="1">
        <v>16</v>
      </c>
      <c r="E3239" t="s">
        <v>22</v>
      </c>
      <c r="F3239" t="s">
        <v>23</v>
      </c>
      <c r="G3239" t="s">
        <v>24</v>
      </c>
      <c r="H3239" t="s">
        <v>25</v>
      </c>
      <c r="I3239" t="s">
        <v>570</v>
      </c>
    </row>
    <row r="3240" spans="1:10" ht="15">
      <c r="A3240" t="s">
        <v>6399</v>
      </c>
      <c r="B3240" t="s">
        <v>6400</v>
      </c>
      <c r="C3240" s="1">
        <v>44.89</v>
      </c>
      <c r="D3240" s="1">
        <v>48</v>
      </c>
      <c r="E3240" t="s">
        <v>22</v>
      </c>
      <c r="F3240" t="s">
        <v>23</v>
      </c>
      <c r="G3240" t="s">
        <v>31</v>
      </c>
      <c r="H3240" t="s">
        <v>25</v>
      </c>
      <c r="I3240" t="s">
        <v>564</v>
      </c>
    </row>
    <row r="3241" spans="1:10" ht="15">
      <c r="A3241" t="s">
        <v>6401</v>
      </c>
      <c r="B3241" t="s">
        <v>6402</v>
      </c>
      <c r="C3241" s="1">
        <v>44.89</v>
      </c>
      <c r="D3241" s="1">
        <v>48</v>
      </c>
      <c r="E3241" t="s">
        <v>22</v>
      </c>
      <c r="F3241" t="s">
        <v>23</v>
      </c>
      <c r="G3241" t="s">
        <v>31</v>
      </c>
      <c r="H3241" t="s">
        <v>25</v>
      </c>
      <c r="I3241" t="s">
        <v>570</v>
      </c>
    </row>
    <row r="3242" spans="1:10" ht="15">
      <c r="A3242" t="s">
        <v>6403</v>
      </c>
      <c r="B3242" t="s">
        <v>6404</v>
      </c>
      <c r="C3242" s="1">
        <v>14.92</v>
      </c>
      <c r="D3242" s="1">
        <v>16</v>
      </c>
      <c r="E3242" t="s">
        <v>22</v>
      </c>
      <c r="F3242" t="s">
        <v>23</v>
      </c>
      <c r="G3242" t="s">
        <v>31</v>
      </c>
      <c r="H3242" t="s">
        <v>25</v>
      </c>
      <c r="I3242" t="s">
        <v>564</v>
      </c>
    </row>
    <row r="3243" spans="1:10" ht="15">
      <c r="A3243" t="s">
        <v>6405</v>
      </c>
      <c r="B3243" t="s">
        <v>6406</v>
      </c>
      <c r="C3243" s="1">
        <v>14.92</v>
      </c>
      <c r="D3243" s="1">
        <v>16</v>
      </c>
      <c r="E3243" t="s">
        <v>22</v>
      </c>
      <c r="F3243" t="s">
        <v>23</v>
      </c>
      <c r="G3243" t="s">
        <v>31</v>
      </c>
      <c r="H3243" t="s">
        <v>25</v>
      </c>
      <c r="I3243" t="s">
        <v>570</v>
      </c>
    </row>
    <row r="3244" spans="1:10" ht="15">
      <c r="A3244" t="s">
        <v>6407</v>
      </c>
      <c r="B3244" t="s">
        <v>6408</v>
      </c>
      <c r="C3244" s="1">
        <v>74.87</v>
      </c>
      <c r="D3244" s="1">
        <v>79</v>
      </c>
      <c r="E3244" t="s">
        <v>22</v>
      </c>
      <c r="F3244" t="s">
        <v>23</v>
      </c>
      <c r="G3244" t="s">
        <v>34</v>
      </c>
      <c r="H3244" t="s">
        <v>25</v>
      </c>
      <c r="I3244" t="s">
        <v>564</v>
      </c>
    </row>
    <row r="3245" spans="1:10" ht="15">
      <c r="A3245" t="s">
        <v>6409</v>
      </c>
      <c r="B3245" t="s">
        <v>6410</v>
      </c>
      <c r="C3245" s="1">
        <v>74.87</v>
      </c>
      <c r="D3245" s="1">
        <v>79</v>
      </c>
      <c r="E3245" t="s">
        <v>22</v>
      </c>
      <c r="F3245" t="s">
        <v>23</v>
      </c>
      <c r="G3245" t="s">
        <v>34</v>
      </c>
      <c r="H3245" t="s">
        <v>25</v>
      </c>
      <c r="I3245" t="s">
        <v>570</v>
      </c>
    </row>
    <row r="3246" spans="1:10" ht="15">
      <c r="A3246" t="s">
        <v>6411</v>
      </c>
      <c r="B3246" t="s">
        <v>6412</v>
      </c>
      <c r="C3246" s="1">
        <v>14.92</v>
      </c>
      <c r="D3246" s="1">
        <v>16</v>
      </c>
      <c r="E3246" t="s">
        <v>22</v>
      </c>
      <c r="F3246" t="s">
        <v>23</v>
      </c>
      <c r="G3246" t="s">
        <v>34</v>
      </c>
      <c r="H3246" t="s">
        <v>25</v>
      </c>
      <c r="I3246" t="s">
        <v>564</v>
      </c>
    </row>
    <row r="3247" spans="1:10" ht="15">
      <c r="A3247" t="s">
        <v>6413</v>
      </c>
      <c r="B3247" t="s">
        <v>6414</v>
      </c>
      <c r="C3247" s="1">
        <v>14.92</v>
      </c>
      <c r="D3247" s="1">
        <v>16</v>
      </c>
      <c r="E3247" t="s">
        <v>22</v>
      </c>
      <c r="F3247" t="s">
        <v>23</v>
      </c>
      <c r="G3247" t="s">
        <v>34</v>
      </c>
      <c r="H3247" t="s">
        <v>25</v>
      </c>
      <c r="I3247" t="s">
        <v>570</v>
      </c>
    </row>
    <row r="3248" spans="1:10" ht="15">
      <c r="A3248" t="s">
        <v>6415</v>
      </c>
      <c r="B3248" t="s">
        <v>6416</v>
      </c>
      <c r="C3248" s="1">
        <v>89.78</v>
      </c>
      <c r="D3248" s="1">
        <v>96</v>
      </c>
      <c r="E3248" t="s">
        <v>22</v>
      </c>
      <c r="F3248" t="s">
        <v>23</v>
      </c>
      <c r="G3248" t="s">
        <v>31</v>
      </c>
      <c r="H3248" t="s">
        <v>37</v>
      </c>
      <c r="I3248" t="s">
        <v>564</v>
      </c>
    </row>
    <row r="3249" spans="1:10" ht="15">
      <c r="A3249" t="s">
        <v>6417</v>
      </c>
      <c r="B3249" t="s">
        <v>6418</v>
      </c>
      <c r="C3249" s="1">
        <v>89.78</v>
      </c>
      <c r="D3249" s="1">
        <v>96</v>
      </c>
      <c r="E3249" t="s">
        <v>22</v>
      </c>
      <c r="F3249" t="s">
        <v>23</v>
      </c>
      <c r="G3249" t="s">
        <v>31</v>
      </c>
      <c r="H3249" t="s">
        <v>37</v>
      </c>
      <c r="I3249" t="s">
        <v>570</v>
      </c>
    </row>
    <row r="3250" spans="1:10" ht="15">
      <c r="A3250" t="s">
        <v>6419</v>
      </c>
      <c r="B3250" t="s">
        <v>6420</v>
      </c>
      <c r="C3250" s="1">
        <v>29.84</v>
      </c>
      <c r="D3250" s="1">
        <v>32</v>
      </c>
      <c r="E3250" t="s">
        <v>22</v>
      </c>
      <c r="F3250" t="s">
        <v>23</v>
      </c>
      <c r="G3250" t="s">
        <v>31</v>
      </c>
      <c r="H3250" t="s">
        <v>37</v>
      </c>
      <c r="I3250" t="s">
        <v>564</v>
      </c>
    </row>
    <row r="3251" spans="1:10" ht="15">
      <c r="A3251" t="s">
        <v>6421</v>
      </c>
      <c r="B3251" t="s">
        <v>6422</v>
      </c>
      <c r="C3251" s="1">
        <v>29.84</v>
      </c>
      <c r="D3251" s="1">
        <v>32</v>
      </c>
      <c r="E3251" t="s">
        <v>22</v>
      </c>
      <c r="F3251" t="s">
        <v>23</v>
      </c>
      <c r="G3251" t="s">
        <v>31</v>
      </c>
      <c r="H3251" t="s">
        <v>37</v>
      </c>
      <c r="I3251" t="s">
        <v>570</v>
      </c>
    </row>
    <row r="3252" spans="1:10" ht="15">
      <c r="A3252" t="s">
        <v>6423</v>
      </c>
      <c r="B3252" t="s">
        <v>6424</v>
      </c>
      <c r="C3252" s="1">
        <v>104.7</v>
      </c>
      <c r="D3252" s="1">
        <v>111</v>
      </c>
      <c r="E3252" t="s">
        <v>22</v>
      </c>
      <c r="F3252" t="s">
        <v>23</v>
      </c>
      <c r="G3252" t="s">
        <v>24</v>
      </c>
      <c r="H3252" t="s">
        <v>40</v>
      </c>
      <c r="I3252" t="s">
        <v>564</v>
      </c>
    </row>
    <row r="3253" spans="1:10" ht="15">
      <c r="A3253" t="s">
        <v>6425</v>
      </c>
      <c r="B3253" t="s">
        <v>6426</v>
      </c>
      <c r="C3253" s="1">
        <v>104.7</v>
      </c>
      <c r="D3253" s="1">
        <v>111</v>
      </c>
      <c r="E3253" t="s">
        <v>22</v>
      </c>
      <c r="F3253" t="s">
        <v>23</v>
      </c>
      <c r="G3253" t="s">
        <v>24</v>
      </c>
      <c r="H3253" t="s">
        <v>40</v>
      </c>
      <c r="I3253" t="s">
        <v>570</v>
      </c>
    </row>
    <row r="3254" spans="1:10" ht="15">
      <c r="A3254" t="s">
        <v>6427</v>
      </c>
      <c r="B3254" t="s">
        <v>6428</v>
      </c>
      <c r="C3254" s="1">
        <v>44.76</v>
      </c>
      <c r="D3254" s="1">
        <v>48</v>
      </c>
      <c r="E3254" t="s">
        <v>22</v>
      </c>
      <c r="F3254" t="s">
        <v>23</v>
      </c>
      <c r="G3254" t="s">
        <v>24</v>
      </c>
      <c r="H3254" t="s">
        <v>40</v>
      </c>
      <c r="I3254" t="s">
        <v>564</v>
      </c>
    </row>
    <row r="3255" spans="1:10" ht="15">
      <c r="A3255" t="s">
        <v>6429</v>
      </c>
      <c r="B3255" t="s">
        <v>6430</v>
      </c>
      <c r="C3255" s="1">
        <v>44.76</v>
      </c>
      <c r="D3255" s="1">
        <v>48</v>
      </c>
      <c r="E3255" t="s">
        <v>22</v>
      </c>
      <c r="F3255" t="s">
        <v>23</v>
      </c>
      <c r="G3255" t="s">
        <v>24</v>
      </c>
      <c r="H3255" t="s">
        <v>40</v>
      </c>
      <c r="I3255" t="s">
        <v>570</v>
      </c>
    </row>
    <row r="3256" spans="1:10" ht="15">
      <c r="A3256" t="s">
        <v>6431</v>
      </c>
      <c r="B3256" t="s">
        <v>6432</v>
      </c>
      <c r="C3256" s="1">
        <v>1456.77</v>
      </c>
      <c r="D3256" s="1">
        <v>1531</v>
      </c>
      <c r="E3256" t="s">
        <v>22</v>
      </c>
      <c r="F3256" t="s">
        <v>23</v>
      </c>
      <c r="G3256" t="s">
        <v>24</v>
      </c>
      <c r="H3256" t="s">
        <v>25</v>
      </c>
      <c r="I3256" t="s">
        <v>564</v>
      </c>
    </row>
    <row r="3257" spans="1:10" ht="15">
      <c r="A3257" t="s">
        <v>6433</v>
      </c>
      <c r="B3257" t="s">
        <v>6434</v>
      </c>
      <c r="C3257" s="1">
        <v>971.27</v>
      </c>
      <c r="D3257" s="1">
        <v>1021</v>
      </c>
      <c r="E3257" t="s">
        <v>22</v>
      </c>
      <c r="F3257" t="s">
        <v>23</v>
      </c>
      <c r="G3257" t="s">
        <v>24</v>
      </c>
      <c r="H3257" t="s">
        <v>25</v>
      </c>
      <c r="I3257" t="s">
        <v>570</v>
      </c>
    </row>
    <row r="3258" spans="1:10" ht="15">
      <c r="A3258" t="s">
        <v>6435</v>
      </c>
      <c r="B3258" t="s">
        <v>6436</v>
      </c>
      <c r="C3258" s="1">
        <v>624.29</v>
      </c>
      <c r="D3258" s="1">
        <v>656</v>
      </c>
      <c r="E3258" t="s">
        <v>22</v>
      </c>
      <c r="F3258" t="s">
        <v>23</v>
      </c>
      <c r="G3258" t="s">
        <v>24</v>
      </c>
      <c r="H3258" t="s">
        <v>25</v>
      </c>
      <c r="I3258" t="s">
        <v>564</v>
      </c>
    </row>
    <row r="3259" spans="1:10" ht="15">
      <c r="A3259" t="s">
        <v>6437</v>
      </c>
      <c r="B3259" t="s">
        <v>6438</v>
      </c>
      <c r="C3259" s="1">
        <v>416.24</v>
      </c>
      <c r="D3259" s="1">
        <v>438</v>
      </c>
      <c r="E3259" t="s">
        <v>22</v>
      </c>
      <c r="F3259" t="s">
        <v>23</v>
      </c>
      <c r="G3259" t="s">
        <v>24</v>
      </c>
      <c r="H3259" t="s">
        <v>25</v>
      </c>
      <c r="I3259" t="s">
        <v>570</v>
      </c>
    </row>
    <row r="3260" spans="1:10" ht="15">
      <c r="A3260" t="s">
        <v>6439</v>
      </c>
      <c r="B3260" t="s">
        <v>6440</v>
      </c>
      <c r="C3260" s="1">
        <v>1873</v>
      </c>
      <c r="D3260" s="1">
        <v>1968</v>
      </c>
      <c r="E3260" t="s">
        <v>22</v>
      </c>
      <c r="F3260" t="s">
        <v>23</v>
      </c>
      <c r="G3260" t="s">
        <v>31</v>
      </c>
      <c r="H3260" t="s">
        <v>25</v>
      </c>
      <c r="I3260" t="s">
        <v>564</v>
      </c>
    </row>
    <row r="3261" spans="1:10" ht="15">
      <c r="A3261" t="s">
        <v>6441</v>
      </c>
      <c r="B3261" t="s">
        <v>6442</v>
      </c>
      <c r="C3261" s="1">
        <v>1248.78</v>
      </c>
      <c r="D3261" s="1">
        <v>1312</v>
      </c>
      <c r="E3261" t="s">
        <v>22</v>
      </c>
      <c r="F3261" t="s">
        <v>23</v>
      </c>
      <c r="G3261" t="s">
        <v>31</v>
      </c>
      <c r="H3261" t="s">
        <v>25</v>
      </c>
      <c r="I3261" t="s">
        <v>570</v>
      </c>
    </row>
    <row r="3262" spans="1:10" ht="15">
      <c r="A3262" t="s">
        <v>6443</v>
      </c>
      <c r="B3262" t="s">
        <v>6444</v>
      </c>
      <c r="C3262" s="1">
        <v>624.29</v>
      </c>
      <c r="D3262" s="1">
        <v>656</v>
      </c>
      <c r="E3262" t="s">
        <v>22</v>
      </c>
      <c r="F3262" t="s">
        <v>23</v>
      </c>
      <c r="G3262" t="s">
        <v>31</v>
      </c>
      <c r="H3262" t="s">
        <v>25</v>
      </c>
      <c r="I3262" t="s">
        <v>564</v>
      </c>
    </row>
    <row r="3263" spans="1:10" ht="15">
      <c r="A3263" t="s">
        <v>6445</v>
      </c>
      <c r="B3263" t="s">
        <v>6446</v>
      </c>
      <c r="C3263" s="1">
        <v>416.24</v>
      </c>
      <c r="D3263" s="1">
        <v>438</v>
      </c>
      <c r="E3263" t="s">
        <v>22</v>
      </c>
      <c r="F3263" t="s">
        <v>23</v>
      </c>
      <c r="G3263" t="s">
        <v>31</v>
      </c>
      <c r="H3263" t="s">
        <v>25</v>
      </c>
      <c r="I3263" t="s">
        <v>570</v>
      </c>
    </row>
    <row r="3264" spans="1:10" ht="15">
      <c r="A3264" t="s">
        <v>6447</v>
      </c>
      <c r="B3264" t="s">
        <v>6448</v>
      </c>
      <c r="C3264" s="1">
        <v>3121.71</v>
      </c>
      <c r="D3264" s="1">
        <v>3280</v>
      </c>
      <c r="E3264" t="s">
        <v>22</v>
      </c>
      <c r="F3264" t="s">
        <v>23</v>
      </c>
      <c r="G3264" t="s">
        <v>34</v>
      </c>
      <c r="H3264" t="s">
        <v>25</v>
      </c>
      <c r="I3264" t="s">
        <v>564</v>
      </c>
    </row>
    <row r="3265" spans="1:10" ht="15">
      <c r="A3265" t="s">
        <v>6449</v>
      </c>
      <c r="B3265" t="s">
        <v>6450</v>
      </c>
      <c r="C3265" s="1">
        <v>2081.32</v>
      </c>
      <c r="D3265" s="1">
        <v>2187</v>
      </c>
      <c r="E3265" t="s">
        <v>22</v>
      </c>
      <c r="F3265" t="s">
        <v>23</v>
      </c>
      <c r="G3265" t="s">
        <v>34</v>
      </c>
      <c r="H3265" t="s">
        <v>25</v>
      </c>
      <c r="I3265" t="s">
        <v>570</v>
      </c>
    </row>
    <row r="3266" spans="1:10" ht="15">
      <c r="A3266" t="s">
        <v>6451</v>
      </c>
      <c r="B3266" t="s">
        <v>6452</v>
      </c>
      <c r="C3266" s="1">
        <v>624.29</v>
      </c>
      <c r="D3266" s="1">
        <v>656</v>
      </c>
      <c r="E3266" t="s">
        <v>22</v>
      </c>
      <c r="F3266" t="s">
        <v>23</v>
      </c>
      <c r="G3266" t="s">
        <v>34</v>
      </c>
      <c r="H3266" t="s">
        <v>25</v>
      </c>
      <c r="I3266" t="s">
        <v>564</v>
      </c>
    </row>
    <row r="3267" spans="1:10" ht="15">
      <c r="A3267" t="s">
        <v>6453</v>
      </c>
      <c r="B3267" t="s">
        <v>6454</v>
      </c>
      <c r="C3267" s="1">
        <v>416.24</v>
      </c>
      <c r="D3267" s="1">
        <v>438</v>
      </c>
      <c r="E3267" t="s">
        <v>22</v>
      </c>
      <c r="F3267" t="s">
        <v>23</v>
      </c>
      <c r="G3267" t="s">
        <v>34</v>
      </c>
      <c r="H3267" t="s">
        <v>25</v>
      </c>
      <c r="I3267" t="s">
        <v>570</v>
      </c>
    </row>
    <row r="3268" spans="1:10" ht="15">
      <c r="A3268" t="s">
        <v>6455</v>
      </c>
      <c r="B3268" t="s">
        <v>6456</v>
      </c>
      <c r="C3268" s="1">
        <v>1456.77</v>
      </c>
      <c r="D3268" s="1">
        <v>1531</v>
      </c>
      <c r="E3268" t="s">
        <v>53</v>
      </c>
      <c r="F3268" t="s">
        <v>23</v>
      </c>
      <c r="G3268" t="s">
        <v>24</v>
      </c>
      <c r="H3268" t="s">
        <v>25</v>
      </c>
      <c r="I3268" t="s">
        <v>564</v>
      </c>
    </row>
    <row r="3269" spans="1:10" ht="15">
      <c r="A3269" t="s">
        <v>6457</v>
      </c>
      <c r="B3269" t="s">
        <v>6458</v>
      </c>
      <c r="C3269" s="1">
        <v>971.27</v>
      </c>
      <c r="D3269" s="1">
        <v>1021</v>
      </c>
      <c r="E3269" t="s">
        <v>53</v>
      </c>
      <c r="F3269" t="s">
        <v>23</v>
      </c>
      <c r="G3269" t="s">
        <v>24</v>
      </c>
      <c r="H3269" t="s">
        <v>25</v>
      </c>
      <c r="I3269" t="s">
        <v>570</v>
      </c>
    </row>
    <row r="3270" spans="1:10" ht="15">
      <c r="A3270" t="s">
        <v>6459</v>
      </c>
      <c r="B3270" t="s">
        <v>6460</v>
      </c>
      <c r="C3270" s="1">
        <v>624.29</v>
      </c>
      <c r="D3270" s="1">
        <v>656</v>
      </c>
      <c r="E3270" t="s">
        <v>53</v>
      </c>
      <c r="F3270" t="s">
        <v>23</v>
      </c>
      <c r="G3270" t="s">
        <v>24</v>
      </c>
      <c r="H3270" t="s">
        <v>25</v>
      </c>
      <c r="I3270" t="s">
        <v>564</v>
      </c>
    </row>
    <row r="3271" spans="1:10" ht="15">
      <c r="A3271" t="s">
        <v>6461</v>
      </c>
      <c r="B3271" t="s">
        <v>6462</v>
      </c>
      <c r="C3271" s="1">
        <v>416.24</v>
      </c>
      <c r="D3271" s="1">
        <v>438</v>
      </c>
      <c r="E3271" t="s">
        <v>53</v>
      </c>
      <c r="F3271" t="s">
        <v>23</v>
      </c>
      <c r="G3271" t="s">
        <v>24</v>
      </c>
      <c r="H3271" t="s">
        <v>25</v>
      </c>
      <c r="I3271" t="s">
        <v>570</v>
      </c>
    </row>
    <row r="3272" spans="1:10" ht="15">
      <c r="A3272" t="s">
        <v>6463</v>
      </c>
      <c r="B3272" t="s">
        <v>6464</v>
      </c>
      <c r="C3272" s="1">
        <v>1873</v>
      </c>
      <c r="D3272" s="1">
        <v>1968</v>
      </c>
      <c r="E3272" t="s">
        <v>53</v>
      </c>
      <c r="F3272" t="s">
        <v>23</v>
      </c>
      <c r="G3272" t="s">
        <v>31</v>
      </c>
      <c r="H3272" t="s">
        <v>25</v>
      </c>
      <c r="I3272" t="s">
        <v>564</v>
      </c>
    </row>
    <row r="3273" spans="1:10" ht="15">
      <c r="A3273" t="s">
        <v>6465</v>
      </c>
      <c r="B3273" t="s">
        <v>6466</v>
      </c>
      <c r="C3273" s="1">
        <v>1248.78</v>
      </c>
      <c r="D3273" s="1">
        <v>1312</v>
      </c>
      <c r="E3273" t="s">
        <v>53</v>
      </c>
      <c r="F3273" t="s">
        <v>23</v>
      </c>
      <c r="G3273" t="s">
        <v>31</v>
      </c>
      <c r="H3273" t="s">
        <v>25</v>
      </c>
      <c r="I3273" t="s">
        <v>570</v>
      </c>
    </row>
    <row r="3274" spans="1:10" ht="15">
      <c r="A3274" t="s">
        <v>6467</v>
      </c>
      <c r="B3274" t="s">
        <v>6468</v>
      </c>
      <c r="C3274" s="1">
        <v>624.29</v>
      </c>
      <c r="D3274" s="1">
        <v>656</v>
      </c>
      <c r="E3274" t="s">
        <v>53</v>
      </c>
      <c r="F3274" t="s">
        <v>23</v>
      </c>
      <c r="G3274" t="s">
        <v>31</v>
      </c>
      <c r="H3274" t="s">
        <v>25</v>
      </c>
      <c r="I3274" t="s">
        <v>564</v>
      </c>
    </row>
    <row r="3275" spans="1:10" ht="15">
      <c r="A3275" t="s">
        <v>6469</v>
      </c>
      <c r="B3275" t="s">
        <v>6470</v>
      </c>
      <c r="C3275" s="1">
        <v>416.24</v>
      </c>
      <c r="D3275" s="1">
        <v>438</v>
      </c>
      <c r="E3275" t="s">
        <v>53</v>
      </c>
      <c r="F3275" t="s">
        <v>23</v>
      </c>
      <c r="G3275" t="s">
        <v>31</v>
      </c>
      <c r="H3275" t="s">
        <v>25</v>
      </c>
      <c r="I3275" t="s">
        <v>570</v>
      </c>
    </row>
    <row r="3276" spans="1:10" ht="15">
      <c r="A3276" t="s">
        <v>6471</v>
      </c>
      <c r="B3276" t="s">
        <v>6472</v>
      </c>
      <c r="C3276" s="1">
        <v>3121.71</v>
      </c>
      <c r="D3276" s="1">
        <v>3280</v>
      </c>
      <c r="E3276" t="s">
        <v>53</v>
      </c>
      <c r="F3276" t="s">
        <v>23</v>
      </c>
      <c r="G3276" t="s">
        <v>34</v>
      </c>
      <c r="H3276" t="s">
        <v>25</v>
      </c>
      <c r="I3276" t="s">
        <v>564</v>
      </c>
    </row>
    <row r="3277" spans="1:10" ht="15">
      <c r="A3277" t="s">
        <v>6473</v>
      </c>
      <c r="B3277" t="s">
        <v>6474</v>
      </c>
      <c r="C3277" s="1">
        <v>2081.32</v>
      </c>
      <c r="D3277" s="1">
        <v>2187</v>
      </c>
      <c r="E3277" t="s">
        <v>53</v>
      </c>
      <c r="F3277" t="s">
        <v>23</v>
      </c>
      <c r="G3277" t="s">
        <v>34</v>
      </c>
      <c r="H3277" t="s">
        <v>25</v>
      </c>
      <c r="I3277" t="s">
        <v>570</v>
      </c>
    </row>
    <row r="3278" spans="1:10" ht="15">
      <c r="A3278" t="s">
        <v>6475</v>
      </c>
      <c r="B3278" t="s">
        <v>6476</v>
      </c>
      <c r="C3278" s="1">
        <v>624.29</v>
      </c>
      <c r="D3278" s="1">
        <v>656</v>
      </c>
      <c r="E3278" t="s">
        <v>53</v>
      </c>
      <c r="F3278" t="s">
        <v>23</v>
      </c>
      <c r="G3278" t="s">
        <v>34</v>
      </c>
      <c r="H3278" t="s">
        <v>25</v>
      </c>
      <c r="I3278" t="s">
        <v>564</v>
      </c>
    </row>
    <row r="3279" spans="1:10" ht="15">
      <c r="A3279" t="s">
        <v>6477</v>
      </c>
      <c r="B3279" t="s">
        <v>6478</v>
      </c>
      <c r="C3279" s="1">
        <v>416.24</v>
      </c>
      <c r="D3279" s="1">
        <v>438</v>
      </c>
      <c r="E3279" t="s">
        <v>53</v>
      </c>
      <c r="F3279" t="s">
        <v>23</v>
      </c>
      <c r="G3279" t="s">
        <v>34</v>
      </c>
      <c r="H3279" t="s">
        <v>25</v>
      </c>
      <c r="I3279" t="s">
        <v>570</v>
      </c>
    </row>
    <row r="3280" spans="1:10" ht="15">
      <c r="A3280" t="s">
        <v>6479</v>
      </c>
      <c r="B3280" t="s">
        <v>6480</v>
      </c>
      <c r="C3280" s="1">
        <v>3746</v>
      </c>
      <c r="D3280" s="1">
        <v>3936</v>
      </c>
      <c r="E3280" t="s">
        <v>22</v>
      </c>
      <c r="F3280" t="s">
        <v>23</v>
      </c>
      <c r="G3280" t="s">
        <v>31</v>
      </c>
      <c r="H3280" t="s">
        <v>37</v>
      </c>
      <c r="I3280" t="s">
        <v>564</v>
      </c>
    </row>
    <row r="3281" spans="1:10" ht="15">
      <c r="A3281" t="s">
        <v>6481</v>
      </c>
      <c r="B3281" t="s">
        <v>6482</v>
      </c>
      <c r="C3281" s="1">
        <v>2497.5600000000004</v>
      </c>
      <c r="D3281" s="1">
        <v>2624</v>
      </c>
      <c r="E3281" t="s">
        <v>22</v>
      </c>
      <c r="F3281" t="s">
        <v>23</v>
      </c>
      <c r="G3281" t="s">
        <v>31</v>
      </c>
      <c r="H3281" t="s">
        <v>37</v>
      </c>
      <c r="I3281" t="s">
        <v>570</v>
      </c>
    </row>
    <row r="3282" spans="1:10" ht="15">
      <c r="A3282" t="s">
        <v>6483</v>
      </c>
      <c r="B3282" t="s">
        <v>6484</v>
      </c>
      <c r="C3282" s="1">
        <v>1248.58</v>
      </c>
      <c r="D3282" s="1">
        <v>1312</v>
      </c>
      <c r="E3282" t="s">
        <v>22</v>
      </c>
      <c r="F3282" t="s">
        <v>23</v>
      </c>
      <c r="G3282" t="s">
        <v>31</v>
      </c>
      <c r="H3282" t="s">
        <v>37</v>
      </c>
      <c r="I3282" t="s">
        <v>564</v>
      </c>
    </row>
    <row r="3283" spans="1:10" ht="15">
      <c r="A3283" t="s">
        <v>6485</v>
      </c>
      <c r="B3283" t="s">
        <v>6486</v>
      </c>
      <c r="C3283" s="1">
        <v>832.48</v>
      </c>
      <c r="D3283" s="1">
        <v>876</v>
      </c>
      <c r="E3283" t="s">
        <v>22</v>
      </c>
      <c r="F3283" t="s">
        <v>23</v>
      </c>
      <c r="G3283" t="s">
        <v>31</v>
      </c>
      <c r="H3283" t="s">
        <v>37</v>
      </c>
      <c r="I3283" t="s">
        <v>570</v>
      </c>
    </row>
    <row r="3284" spans="1:10" ht="15">
      <c r="A3284" t="s">
        <v>6487</v>
      </c>
      <c r="B3284" t="s">
        <v>6488</v>
      </c>
      <c r="C3284" s="1">
        <v>3746</v>
      </c>
      <c r="D3284" s="1">
        <v>3936</v>
      </c>
      <c r="E3284" t="s">
        <v>53</v>
      </c>
      <c r="F3284" t="s">
        <v>23</v>
      </c>
      <c r="G3284" t="s">
        <v>31</v>
      </c>
      <c r="H3284" t="s">
        <v>37</v>
      </c>
      <c r="I3284" t="s">
        <v>564</v>
      </c>
    </row>
    <row r="3285" spans="1:10" ht="15">
      <c r="A3285" t="s">
        <v>6489</v>
      </c>
      <c r="B3285" t="s">
        <v>6490</v>
      </c>
      <c r="C3285" s="1">
        <v>2497.5600000000004</v>
      </c>
      <c r="D3285" s="1">
        <v>2624</v>
      </c>
      <c r="E3285" t="s">
        <v>53</v>
      </c>
      <c r="F3285" t="s">
        <v>23</v>
      </c>
      <c r="G3285" t="s">
        <v>31</v>
      </c>
      <c r="H3285" t="s">
        <v>37</v>
      </c>
      <c r="I3285" t="s">
        <v>570</v>
      </c>
    </row>
    <row r="3286" spans="1:10" ht="15">
      <c r="A3286" t="s">
        <v>6491</v>
      </c>
      <c r="B3286" t="s">
        <v>6492</v>
      </c>
      <c r="C3286" s="1">
        <v>1248.58</v>
      </c>
      <c r="D3286" s="1">
        <v>1312</v>
      </c>
      <c r="E3286" t="s">
        <v>53</v>
      </c>
      <c r="F3286" t="s">
        <v>23</v>
      </c>
      <c r="G3286" t="s">
        <v>31</v>
      </c>
      <c r="H3286" t="s">
        <v>37</v>
      </c>
      <c r="I3286" t="s">
        <v>564</v>
      </c>
    </row>
    <row r="3287" spans="1:10" ht="15">
      <c r="A3287" t="s">
        <v>6493</v>
      </c>
      <c r="B3287" t="s">
        <v>6494</v>
      </c>
      <c r="C3287" s="1">
        <v>832.48</v>
      </c>
      <c r="D3287" s="1">
        <v>876</v>
      </c>
      <c r="E3287" t="s">
        <v>53</v>
      </c>
      <c r="F3287" t="s">
        <v>23</v>
      </c>
      <c r="G3287" t="s">
        <v>31</v>
      </c>
      <c r="H3287" t="s">
        <v>37</v>
      </c>
      <c r="I3287" t="s">
        <v>570</v>
      </c>
    </row>
    <row r="3288" spans="1:10" ht="15">
      <c r="A3288" t="s">
        <v>6495</v>
      </c>
      <c r="B3288" t="s">
        <v>6496</v>
      </c>
      <c r="C3288" s="1">
        <v>4370.29</v>
      </c>
      <c r="D3288" s="1">
        <v>4593</v>
      </c>
      <c r="E3288" t="s">
        <v>22</v>
      </c>
      <c r="F3288" t="s">
        <v>23</v>
      </c>
      <c r="G3288" t="s">
        <v>24</v>
      </c>
      <c r="H3288" t="s">
        <v>40</v>
      </c>
      <c r="I3288" t="s">
        <v>564</v>
      </c>
    </row>
    <row r="3289" spans="1:10" ht="15">
      <c r="A3289" t="s">
        <v>6497</v>
      </c>
      <c r="B3289" t="s">
        <v>6498</v>
      </c>
      <c r="C3289" s="1">
        <v>2913.8</v>
      </c>
      <c r="D3289" s="1">
        <v>3063</v>
      </c>
      <c r="E3289" t="s">
        <v>22</v>
      </c>
      <c r="F3289" t="s">
        <v>23</v>
      </c>
      <c r="G3289" t="s">
        <v>24</v>
      </c>
      <c r="H3289" t="s">
        <v>40</v>
      </c>
      <c r="I3289" t="s">
        <v>570</v>
      </c>
    </row>
    <row r="3290" spans="1:10" ht="15">
      <c r="A3290" t="s">
        <v>6499</v>
      </c>
      <c r="B3290" t="s">
        <v>6500</v>
      </c>
      <c r="C3290" s="1">
        <v>1872.87</v>
      </c>
      <c r="D3290" s="1">
        <v>1968</v>
      </c>
      <c r="E3290" t="s">
        <v>22</v>
      </c>
      <c r="F3290" t="s">
        <v>23</v>
      </c>
      <c r="G3290" t="s">
        <v>24</v>
      </c>
      <c r="H3290" t="s">
        <v>40</v>
      </c>
      <c r="I3290" t="s">
        <v>564</v>
      </c>
    </row>
    <row r="3291" spans="1:10" ht="15">
      <c r="A3291" t="s">
        <v>6501</v>
      </c>
      <c r="B3291" t="s">
        <v>6502</v>
      </c>
      <c r="C3291" s="1">
        <v>1248.72</v>
      </c>
      <c r="D3291" s="1">
        <v>1314</v>
      </c>
      <c r="E3291" t="s">
        <v>22</v>
      </c>
      <c r="F3291" t="s">
        <v>23</v>
      </c>
      <c r="G3291" t="s">
        <v>24</v>
      </c>
      <c r="H3291" t="s">
        <v>40</v>
      </c>
      <c r="I3291" t="s">
        <v>570</v>
      </c>
    </row>
    <row r="3292" spans="1:10" ht="15">
      <c r="A3292" t="s">
        <v>6503</v>
      </c>
      <c r="B3292" t="s">
        <v>6504</v>
      </c>
      <c r="C3292" s="1">
        <v>4370.29</v>
      </c>
      <c r="D3292" s="1">
        <v>4593</v>
      </c>
      <c r="E3292" t="s">
        <v>53</v>
      </c>
      <c r="F3292" t="s">
        <v>23</v>
      </c>
      <c r="G3292" t="s">
        <v>24</v>
      </c>
      <c r="H3292" t="s">
        <v>40</v>
      </c>
      <c r="I3292" t="s">
        <v>564</v>
      </c>
    </row>
    <row r="3293" spans="1:10" ht="15">
      <c r="A3293" t="s">
        <v>6505</v>
      </c>
      <c r="B3293" t="s">
        <v>6506</v>
      </c>
      <c r="C3293" s="1">
        <v>2913.8</v>
      </c>
      <c r="D3293" s="1">
        <v>3063</v>
      </c>
      <c r="E3293" t="s">
        <v>53</v>
      </c>
      <c r="F3293" t="s">
        <v>23</v>
      </c>
      <c r="G3293" t="s">
        <v>24</v>
      </c>
      <c r="H3293" t="s">
        <v>40</v>
      </c>
      <c r="I3293" t="s">
        <v>570</v>
      </c>
    </row>
    <row r="3294" spans="1:10" ht="15">
      <c r="A3294" t="s">
        <v>6507</v>
      </c>
      <c r="B3294" t="s">
        <v>6508</v>
      </c>
      <c r="C3294" s="1">
        <v>1872.87</v>
      </c>
      <c r="D3294" s="1">
        <v>1968</v>
      </c>
      <c r="E3294" t="s">
        <v>53</v>
      </c>
      <c r="F3294" t="s">
        <v>23</v>
      </c>
      <c r="G3294" t="s">
        <v>24</v>
      </c>
      <c r="H3294" t="s">
        <v>40</v>
      </c>
      <c r="I3294" t="s">
        <v>564</v>
      </c>
    </row>
    <row r="3295" spans="1:10" ht="15">
      <c r="A3295" t="s">
        <v>6509</v>
      </c>
      <c r="B3295" t="s">
        <v>6510</v>
      </c>
      <c r="C3295" s="1">
        <v>1248.72</v>
      </c>
      <c r="D3295" s="1">
        <v>1314</v>
      </c>
      <c r="E3295" t="s">
        <v>53</v>
      </c>
      <c r="F3295" t="s">
        <v>23</v>
      </c>
      <c r="G3295" t="s">
        <v>24</v>
      </c>
      <c r="H3295" t="s">
        <v>40</v>
      </c>
      <c r="I3295" t="s">
        <v>570</v>
      </c>
    </row>
    <row r="3296" spans="1:10" ht="15">
      <c r="A3296" t="s">
        <v>6511</v>
      </c>
      <c r="B3296" t="s">
        <v>6512</v>
      </c>
      <c r="C3296" s="1">
        <v>364.27</v>
      </c>
      <c r="D3296" s="1">
        <v>383</v>
      </c>
      <c r="E3296" t="s">
        <v>22</v>
      </c>
      <c r="F3296" t="s">
        <v>23</v>
      </c>
      <c r="G3296" t="s">
        <v>24</v>
      </c>
      <c r="H3296" t="s">
        <v>25</v>
      </c>
      <c r="I3296" t="s">
        <v>26</v>
      </c>
    </row>
    <row r="3297" spans="1:10" ht="15">
      <c r="A3297" t="s">
        <v>6513</v>
      </c>
      <c r="B3297" t="s">
        <v>6514</v>
      </c>
      <c r="C3297" s="1">
        <v>156.17999999999998</v>
      </c>
      <c r="D3297" s="1">
        <v>165</v>
      </c>
      <c r="E3297" t="s">
        <v>22</v>
      </c>
      <c r="F3297" t="s">
        <v>23</v>
      </c>
      <c r="G3297" t="s">
        <v>24</v>
      </c>
      <c r="H3297" t="s">
        <v>25</v>
      </c>
      <c r="I3297" t="s">
        <v>26</v>
      </c>
    </row>
    <row r="3298" spans="1:10" ht="15">
      <c r="A3298" t="s">
        <v>6515</v>
      </c>
      <c r="B3298" t="s">
        <v>6516</v>
      </c>
      <c r="C3298" s="1">
        <v>468.32</v>
      </c>
      <c r="D3298" s="1">
        <v>492</v>
      </c>
      <c r="E3298" t="s">
        <v>22</v>
      </c>
      <c r="F3298" t="s">
        <v>23</v>
      </c>
      <c r="G3298" t="s">
        <v>31</v>
      </c>
      <c r="H3298" t="s">
        <v>25</v>
      </c>
      <c r="I3298" t="s">
        <v>26</v>
      </c>
    </row>
    <row r="3299" spans="1:10" ht="15">
      <c r="A3299" t="s">
        <v>6517</v>
      </c>
      <c r="B3299" t="s">
        <v>6518</v>
      </c>
      <c r="C3299" s="1">
        <v>156.17999999999998</v>
      </c>
      <c r="D3299" s="1">
        <v>165</v>
      </c>
      <c r="E3299" t="s">
        <v>22</v>
      </c>
      <c r="F3299" t="s">
        <v>23</v>
      </c>
      <c r="G3299" t="s">
        <v>31</v>
      </c>
      <c r="H3299" t="s">
        <v>25</v>
      </c>
      <c r="I3299" t="s">
        <v>26</v>
      </c>
    </row>
    <row r="3300" spans="1:10" ht="15">
      <c r="A3300" t="s">
        <v>6519</v>
      </c>
      <c r="B3300" t="s">
        <v>6520</v>
      </c>
      <c r="C3300" s="1">
        <v>780.47</v>
      </c>
      <c r="D3300" s="1">
        <v>820</v>
      </c>
      <c r="E3300" t="s">
        <v>22</v>
      </c>
      <c r="F3300" t="s">
        <v>23</v>
      </c>
      <c r="G3300" t="s">
        <v>34</v>
      </c>
      <c r="H3300" t="s">
        <v>25</v>
      </c>
      <c r="I3300" t="s">
        <v>26</v>
      </c>
    </row>
    <row r="3301" spans="1:10" ht="15">
      <c r="A3301" t="s">
        <v>6521</v>
      </c>
      <c r="B3301" t="s">
        <v>6522</v>
      </c>
      <c r="C3301" s="1">
        <v>156.17999999999998</v>
      </c>
      <c r="D3301" s="1">
        <v>165</v>
      </c>
      <c r="E3301" t="s">
        <v>22</v>
      </c>
      <c r="F3301" t="s">
        <v>23</v>
      </c>
      <c r="G3301" t="s">
        <v>34</v>
      </c>
      <c r="H3301" t="s">
        <v>25</v>
      </c>
      <c r="I3301" t="s">
        <v>26</v>
      </c>
    </row>
    <row r="3302" spans="1:10" ht="15">
      <c r="A3302" t="s">
        <v>6523</v>
      </c>
      <c r="B3302" t="s">
        <v>6524</v>
      </c>
      <c r="C3302" s="1">
        <v>936.64</v>
      </c>
      <c r="D3302" s="1">
        <v>984</v>
      </c>
      <c r="E3302" t="s">
        <v>22</v>
      </c>
      <c r="F3302" t="s">
        <v>23</v>
      </c>
      <c r="G3302" t="s">
        <v>31</v>
      </c>
      <c r="H3302" t="s">
        <v>37</v>
      </c>
      <c r="I3302" t="s">
        <v>26</v>
      </c>
    </row>
    <row r="3303" spans="1:10" ht="15">
      <c r="A3303" t="s">
        <v>6525</v>
      </c>
      <c r="B3303" t="s">
        <v>6526</v>
      </c>
      <c r="C3303" s="1">
        <v>312.34999999999997</v>
      </c>
      <c r="D3303" s="1">
        <v>330</v>
      </c>
      <c r="E3303" t="s">
        <v>22</v>
      </c>
      <c r="F3303" t="s">
        <v>23</v>
      </c>
      <c r="G3303" t="s">
        <v>31</v>
      </c>
      <c r="H3303" t="s">
        <v>37</v>
      </c>
      <c r="I3303" t="s">
        <v>26</v>
      </c>
    </row>
    <row r="3304" spans="1:10" ht="15">
      <c r="A3304" t="s">
        <v>6527</v>
      </c>
      <c r="B3304" t="s">
        <v>6528</v>
      </c>
      <c r="C3304" s="1">
        <v>1092.81</v>
      </c>
      <c r="D3304" s="1">
        <v>1149</v>
      </c>
      <c r="E3304" t="s">
        <v>22</v>
      </c>
      <c r="F3304" t="s">
        <v>23</v>
      </c>
      <c r="G3304" t="s">
        <v>24</v>
      </c>
      <c r="H3304" t="s">
        <v>40</v>
      </c>
      <c r="I3304" t="s">
        <v>26</v>
      </c>
    </row>
    <row r="3305" spans="1:10" ht="15">
      <c r="A3305" t="s">
        <v>6529</v>
      </c>
      <c r="B3305" t="s">
        <v>6530</v>
      </c>
      <c r="C3305" s="1">
        <v>468.52</v>
      </c>
      <c r="D3305" s="1">
        <v>495</v>
      </c>
      <c r="E3305" t="s">
        <v>22</v>
      </c>
      <c r="F3305" t="s">
        <v>23</v>
      </c>
      <c r="G3305" t="s">
        <v>24</v>
      </c>
      <c r="H3305" t="s">
        <v>40</v>
      </c>
      <c r="I3305" t="s">
        <v>26</v>
      </c>
    </row>
    <row r="3306" spans="1:10" ht="15">
      <c r="A3306" t="s">
        <v>6531</v>
      </c>
      <c r="B3306" t="s">
        <v>6532</v>
      </c>
      <c r="C3306" s="1">
        <v>437.12</v>
      </c>
      <c r="D3306" s="1">
        <v>460</v>
      </c>
      <c r="E3306" t="s">
        <v>22</v>
      </c>
      <c r="F3306" t="s">
        <v>23</v>
      </c>
      <c r="G3306" t="s">
        <v>24</v>
      </c>
      <c r="H3306" t="s">
        <v>25</v>
      </c>
      <c r="I3306" t="s">
        <v>564</v>
      </c>
    </row>
    <row r="3307" spans="1:10" ht="15">
      <c r="A3307" t="s">
        <v>6533</v>
      </c>
      <c r="B3307" t="s">
        <v>6534</v>
      </c>
      <c r="C3307" s="1">
        <v>437.12</v>
      </c>
      <c r="D3307" s="1">
        <v>460</v>
      </c>
      <c r="E3307" t="s">
        <v>22</v>
      </c>
      <c r="F3307" t="s">
        <v>23</v>
      </c>
      <c r="G3307" t="s">
        <v>24</v>
      </c>
      <c r="H3307" t="s">
        <v>25</v>
      </c>
      <c r="I3307" t="s">
        <v>570</v>
      </c>
    </row>
    <row r="3308" spans="1:10" ht="15">
      <c r="A3308" t="s">
        <v>6535</v>
      </c>
      <c r="B3308" t="s">
        <v>6536</v>
      </c>
      <c r="C3308" s="1">
        <v>187.35999999999999</v>
      </c>
      <c r="D3308" s="1">
        <v>197</v>
      </c>
      <c r="E3308" t="s">
        <v>22</v>
      </c>
      <c r="F3308" t="s">
        <v>23</v>
      </c>
      <c r="G3308" t="s">
        <v>24</v>
      </c>
      <c r="H3308" t="s">
        <v>25</v>
      </c>
      <c r="I3308" t="s">
        <v>564</v>
      </c>
    </row>
    <row r="3309" spans="1:10" ht="15">
      <c r="A3309" t="s">
        <v>6537</v>
      </c>
      <c r="B3309" t="s">
        <v>6538</v>
      </c>
      <c r="C3309" s="1">
        <v>187.35999999999999</v>
      </c>
      <c r="D3309" s="1">
        <v>197</v>
      </c>
      <c r="E3309" t="s">
        <v>22</v>
      </c>
      <c r="F3309" t="s">
        <v>23</v>
      </c>
      <c r="G3309" t="s">
        <v>24</v>
      </c>
      <c r="H3309" t="s">
        <v>25</v>
      </c>
      <c r="I3309" t="s">
        <v>570</v>
      </c>
    </row>
    <row r="3310" spans="1:10" ht="15">
      <c r="A3310" t="s">
        <v>6539</v>
      </c>
      <c r="B3310" t="s">
        <v>6540</v>
      </c>
      <c r="C3310" s="1">
        <v>402.21999999999997</v>
      </c>
      <c r="D3310" s="1">
        <v>423</v>
      </c>
      <c r="E3310" t="s">
        <v>22</v>
      </c>
      <c r="F3310" t="s">
        <v>23</v>
      </c>
      <c r="G3310" t="s">
        <v>24</v>
      </c>
      <c r="H3310" t="s">
        <v>25</v>
      </c>
      <c r="I3310" t="s">
        <v>564</v>
      </c>
    </row>
    <row r="3311" spans="1:10" ht="15">
      <c r="A3311" t="s">
        <v>6541</v>
      </c>
      <c r="B3311" t="s">
        <v>6542</v>
      </c>
      <c r="C3311" s="1">
        <v>402.21999999999997</v>
      </c>
      <c r="D3311" s="1">
        <v>423</v>
      </c>
      <c r="E3311" t="s">
        <v>22</v>
      </c>
      <c r="F3311" t="s">
        <v>23</v>
      </c>
      <c r="G3311" t="s">
        <v>24</v>
      </c>
      <c r="H3311" t="s">
        <v>25</v>
      </c>
      <c r="I3311" t="s">
        <v>570</v>
      </c>
    </row>
    <row r="3312" spans="1:10" ht="15">
      <c r="A3312" t="s">
        <v>6543</v>
      </c>
      <c r="B3312" t="s">
        <v>6544</v>
      </c>
      <c r="C3312" s="1">
        <v>562</v>
      </c>
      <c r="D3312" s="1">
        <v>591</v>
      </c>
      <c r="E3312" t="s">
        <v>22</v>
      </c>
      <c r="F3312" t="s">
        <v>23</v>
      </c>
      <c r="G3312" t="s">
        <v>31</v>
      </c>
      <c r="H3312" t="s">
        <v>25</v>
      </c>
      <c r="I3312" t="s">
        <v>564</v>
      </c>
    </row>
    <row r="3313" spans="1:10" ht="15">
      <c r="A3313" t="s">
        <v>6545</v>
      </c>
      <c r="B3313" t="s">
        <v>6546</v>
      </c>
      <c r="C3313" s="1">
        <v>562</v>
      </c>
      <c r="D3313" s="1">
        <v>591</v>
      </c>
      <c r="E3313" t="s">
        <v>22</v>
      </c>
      <c r="F3313" t="s">
        <v>23</v>
      </c>
      <c r="G3313" t="s">
        <v>31</v>
      </c>
      <c r="H3313" t="s">
        <v>25</v>
      </c>
      <c r="I3313" t="s">
        <v>570</v>
      </c>
    </row>
    <row r="3314" spans="1:10" ht="15">
      <c r="A3314" t="s">
        <v>6547</v>
      </c>
      <c r="B3314" t="s">
        <v>6548</v>
      </c>
      <c r="C3314" s="1">
        <v>187.35999999999999</v>
      </c>
      <c r="D3314" s="1">
        <v>197</v>
      </c>
      <c r="E3314" t="s">
        <v>22</v>
      </c>
      <c r="F3314" t="s">
        <v>23</v>
      </c>
      <c r="G3314" t="s">
        <v>31</v>
      </c>
      <c r="H3314" t="s">
        <v>25</v>
      </c>
      <c r="I3314" t="s">
        <v>564</v>
      </c>
    </row>
    <row r="3315" spans="1:10" ht="15">
      <c r="A3315" t="s">
        <v>6549</v>
      </c>
      <c r="B3315" t="s">
        <v>6550</v>
      </c>
      <c r="C3315" s="1">
        <v>187.35999999999999</v>
      </c>
      <c r="D3315" s="1">
        <v>197</v>
      </c>
      <c r="E3315" t="s">
        <v>22</v>
      </c>
      <c r="F3315" t="s">
        <v>23</v>
      </c>
      <c r="G3315" t="s">
        <v>31</v>
      </c>
      <c r="H3315" t="s">
        <v>25</v>
      </c>
      <c r="I3315" t="s">
        <v>570</v>
      </c>
    </row>
    <row r="3316" spans="1:10" ht="15">
      <c r="A3316" t="s">
        <v>6551</v>
      </c>
      <c r="B3316" t="s">
        <v>6552</v>
      </c>
      <c r="C3316" s="1">
        <v>517.11</v>
      </c>
      <c r="D3316" s="1">
        <v>544</v>
      </c>
      <c r="E3316" t="s">
        <v>22</v>
      </c>
      <c r="F3316" t="s">
        <v>23</v>
      </c>
      <c r="G3316" t="s">
        <v>31</v>
      </c>
      <c r="H3316" t="s">
        <v>25</v>
      </c>
      <c r="I3316" t="s">
        <v>564</v>
      </c>
    </row>
    <row r="3317" spans="1:10" ht="15">
      <c r="A3317" t="s">
        <v>6553</v>
      </c>
      <c r="B3317" t="s">
        <v>6554</v>
      </c>
      <c r="C3317" s="1">
        <v>517.11</v>
      </c>
      <c r="D3317" s="1">
        <v>544</v>
      </c>
      <c r="E3317" t="s">
        <v>22</v>
      </c>
      <c r="F3317" t="s">
        <v>23</v>
      </c>
      <c r="G3317" t="s">
        <v>31</v>
      </c>
      <c r="H3317" t="s">
        <v>25</v>
      </c>
      <c r="I3317" t="s">
        <v>570</v>
      </c>
    </row>
    <row r="3318" spans="1:10" ht="15">
      <c r="A3318" t="s">
        <v>6555</v>
      </c>
      <c r="B3318" t="s">
        <v>6556</v>
      </c>
      <c r="C3318" s="1">
        <v>936.64</v>
      </c>
      <c r="D3318" s="1">
        <v>984</v>
      </c>
      <c r="E3318" t="s">
        <v>22</v>
      </c>
      <c r="F3318" t="s">
        <v>23</v>
      </c>
      <c r="G3318" t="s">
        <v>34</v>
      </c>
      <c r="H3318" t="s">
        <v>25</v>
      </c>
      <c r="I3318" t="s">
        <v>564</v>
      </c>
    </row>
    <row r="3319" spans="1:10" ht="15">
      <c r="A3319" t="s">
        <v>6557</v>
      </c>
      <c r="B3319" t="s">
        <v>6558</v>
      </c>
      <c r="C3319" s="1">
        <v>936.64</v>
      </c>
      <c r="D3319" s="1">
        <v>984</v>
      </c>
      <c r="E3319" t="s">
        <v>22</v>
      </c>
      <c r="F3319" t="s">
        <v>23</v>
      </c>
      <c r="G3319" t="s">
        <v>34</v>
      </c>
      <c r="H3319" t="s">
        <v>25</v>
      </c>
      <c r="I3319" t="s">
        <v>570</v>
      </c>
    </row>
    <row r="3320" spans="1:10" ht="15">
      <c r="A3320" t="s">
        <v>6559</v>
      </c>
      <c r="B3320" t="s">
        <v>6560</v>
      </c>
      <c r="C3320" s="1">
        <v>187.35999999999999</v>
      </c>
      <c r="D3320" s="1">
        <v>197</v>
      </c>
      <c r="E3320" t="s">
        <v>22</v>
      </c>
      <c r="F3320" t="s">
        <v>23</v>
      </c>
      <c r="G3320" t="s">
        <v>34</v>
      </c>
      <c r="H3320" t="s">
        <v>25</v>
      </c>
      <c r="I3320" t="s">
        <v>564</v>
      </c>
    </row>
    <row r="3321" spans="1:10" ht="15">
      <c r="A3321" t="s">
        <v>6561</v>
      </c>
      <c r="B3321" t="s">
        <v>6562</v>
      </c>
      <c r="C3321" s="1">
        <v>187.35999999999999</v>
      </c>
      <c r="D3321" s="1">
        <v>197</v>
      </c>
      <c r="E3321" t="s">
        <v>22</v>
      </c>
      <c r="F3321" t="s">
        <v>23</v>
      </c>
      <c r="G3321" t="s">
        <v>34</v>
      </c>
      <c r="H3321" t="s">
        <v>25</v>
      </c>
      <c r="I3321" t="s">
        <v>570</v>
      </c>
    </row>
    <row r="3322" spans="1:10" ht="15">
      <c r="A3322" t="s">
        <v>6563</v>
      </c>
      <c r="B3322" t="s">
        <v>6564</v>
      </c>
      <c r="C3322" s="1">
        <v>861.78</v>
      </c>
      <c r="D3322" s="1">
        <v>906</v>
      </c>
      <c r="E3322" t="s">
        <v>22</v>
      </c>
      <c r="F3322" t="s">
        <v>23</v>
      </c>
      <c r="G3322" t="s">
        <v>34</v>
      </c>
      <c r="H3322" t="s">
        <v>25</v>
      </c>
      <c r="I3322" t="s">
        <v>564</v>
      </c>
    </row>
    <row r="3323" spans="1:10" ht="15">
      <c r="A3323" t="s">
        <v>6565</v>
      </c>
      <c r="B3323" t="s">
        <v>6566</v>
      </c>
      <c r="C3323" s="1">
        <v>861.78</v>
      </c>
      <c r="D3323" s="1">
        <v>906</v>
      </c>
      <c r="E3323" t="s">
        <v>22</v>
      </c>
      <c r="F3323" t="s">
        <v>23</v>
      </c>
      <c r="G3323" t="s">
        <v>34</v>
      </c>
      <c r="H3323" t="s">
        <v>25</v>
      </c>
      <c r="I3323" t="s">
        <v>570</v>
      </c>
    </row>
    <row r="3324" spans="1:10" ht="15">
      <c r="A3324" t="s">
        <v>6567</v>
      </c>
      <c r="B3324" t="s">
        <v>6568</v>
      </c>
      <c r="C3324" s="1">
        <v>1123.99</v>
      </c>
      <c r="D3324" s="1">
        <v>1182</v>
      </c>
      <c r="E3324" t="s">
        <v>22</v>
      </c>
      <c r="F3324" t="s">
        <v>23</v>
      </c>
      <c r="G3324" t="s">
        <v>31</v>
      </c>
      <c r="H3324" t="s">
        <v>37</v>
      </c>
      <c r="I3324" t="s">
        <v>564</v>
      </c>
    </row>
    <row r="3325" spans="1:10" ht="15">
      <c r="A3325" t="s">
        <v>6569</v>
      </c>
      <c r="B3325" t="s">
        <v>6570</v>
      </c>
      <c r="C3325" s="1">
        <v>1123.99</v>
      </c>
      <c r="D3325" s="1">
        <v>1182</v>
      </c>
      <c r="E3325" t="s">
        <v>22</v>
      </c>
      <c r="F3325" t="s">
        <v>23</v>
      </c>
      <c r="G3325" t="s">
        <v>31</v>
      </c>
      <c r="H3325" t="s">
        <v>37</v>
      </c>
      <c r="I3325" t="s">
        <v>570</v>
      </c>
    </row>
    <row r="3326" spans="1:10" ht="15">
      <c r="A3326" t="s">
        <v>6571</v>
      </c>
      <c r="B3326" t="s">
        <v>6572</v>
      </c>
      <c r="C3326" s="1">
        <v>374.71</v>
      </c>
      <c r="D3326" s="1">
        <v>394</v>
      </c>
      <c r="E3326" t="s">
        <v>22</v>
      </c>
      <c r="F3326" t="s">
        <v>23</v>
      </c>
      <c r="G3326" t="s">
        <v>31</v>
      </c>
      <c r="H3326" t="s">
        <v>37</v>
      </c>
      <c r="I3326" t="s">
        <v>564</v>
      </c>
    </row>
    <row r="3327" spans="1:10" ht="15">
      <c r="A3327" t="s">
        <v>6573</v>
      </c>
      <c r="B3327" t="s">
        <v>6574</v>
      </c>
      <c r="C3327" s="1">
        <v>374.71</v>
      </c>
      <c r="D3327" s="1">
        <v>394</v>
      </c>
      <c r="E3327" t="s">
        <v>22</v>
      </c>
      <c r="F3327" t="s">
        <v>23</v>
      </c>
      <c r="G3327" t="s">
        <v>31</v>
      </c>
      <c r="H3327" t="s">
        <v>37</v>
      </c>
      <c r="I3327" t="s">
        <v>570</v>
      </c>
    </row>
    <row r="3328" spans="1:10" ht="15">
      <c r="A3328" t="s">
        <v>6575</v>
      </c>
      <c r="B3328" t="s">
        <v>6576</v>
      </c>
      <c r="C3328" s="1">
        <v>1034.21</v>
      </c>
      <c r="D3328" s="1">
        <v>1087</v>
      </c>
      <c r="E3328" t="s">
        <v>22</v>
      </c>
      <c r="F3328" t="s">
        <v>23</v>
      </c>
      <c r="G3328" t="s">
        <v>31</v>
      </c>
      <c r="H3328" t="s">
        <v>37</v>
      </c>
      <c r="I3328" t="s">
        <v>564</v>
      </c>
    </row>
    <row r="3329" spans="1:10" ht="15">
      <c r="A3329" t="s">
        <v>6577</v>
      </c>
      <c r="B3329" t="s">
        <v>6578</v>
      </c>
      <c r="C3329" s="1">
        <v>1034.21</v>
      </c>
      <c r="D3329" s="1">
        <v>1087</v>
      </c>
      <c r="E3329" t="s">
        <v>22</v>
      </c>
      <c r="F3329" t="s">
        <v>23</v>
      </c>
      <c r="G3329" t="s">
        <v>31</v>
      </c>
      <c r="H3329" t="s">
        <v>37</v>
      </c>
      <c r="I3329" t="s">
        <v>570</v>
      </c>
    </row>
    <row r="3330" spans="1:10" ht="15">
      <c r="A3330" t="s">
        <v>6579</v>
      </c>
      <c r="B3330" t="s">
        <v>6580</v>
      </c>
      <c r="C3330" s="1">
        <v>1311.35</v>
      </c>
      <c r="D3330" s="1">
        <v>1380</v>
      </c>
      <c r="E3330" t="s">
        <v>22</v>
      </c>
      <c r="F3330" t="s">
        <v>23</v>
      </c>
      <c r="G3330" t="s">
        <v>24</v>
      </c>
      <c r="H3330" t="s">
        <v>40</v>
      </c>
      <c r="I3330" t="s">
        <v>564</v>
      </c>
    </row>
    <row r="3331" spans="1:10" ht="15">
      <c r="A3331" t="s">
        <v>6581</v>
      </c>
      <c r="B3331" t="s">
        <v>6582</v>
      </c>
      <c r="C3331" s="1">
        <v>1311.35</v>
      </c>
      <c r="D3331" s="1">
        <v>1380</v>
      </c>
      <c r="E3331" t="s">
        <v>22</v>
      </c>
      <c r="F3331" t="s">
        <v>23</v>
      </c>
      <c r="G3331" t="s">
        <v>24</v>
      </c>
      <c r="H3331" t="s">
        <v>40</v>
      </c>
      <c r="I3331" t="s">
        <v>570</v>
      </c>
    </row>
    <row r="3332" spans="1:10" ht="15">
      <c r="A3332" t="s">
        <v>6583</v>
      </c>
      <c r="B3332" t="s">
        <v>6584</v>
      </c>
      <c r="C3332" s="1">
        <v>562.0699999999999</v>
      </c>
      <c r="D3332" s="1">
        <v>591</v>
      </c>
      <c r="E3332" t="s">
        <v>22</v>
      </c>
      <c r="F3332" t="s">
        <v>23</v>
      </c>
      <c r="G3332" t="s">
        <v>24</v>
      </c>
      <c r="H3332" t="s">
        <v>40</v>
      </c>
      <c r="I3332" t="s">
        <v>564</v>
      </c>
    </row>
    <row r="3333" spans="1:10" ht="15">
      <c r="A3333" t="s">
        <v>6585</v>
      </c>
      <c r="B3333" t="s">
        <v>6586</v>
      </c>
      <c r="C3333" s="1">
        <v>562.0699999999999</v>
      </c>
      <c r="D3333" s="1">
        <v>591</v>
      </c>
      <c r="E3333" t="s">
        <v>22</v>
      </c>
      <c r="F3333" t="s">
        <v>23</v>
      </c>
      <c r="G3333" t="s">
        <v>24</v>
      </c>
      <c r="H3333" t="s">
        <v>40</v>
      </c>
      <c r="I3333" t="s">
        <v>570</v>
      </c>
    </row>
    <row r="3334" spans="1:10" ht="15">
      <c r="A3334" t="s">
        <v>6587</v>
      </c>
      <c r="B3334" t="s">
        <v>6588</v>
      </c>
      <c r="C3334" s="1">
        <v>1206.65</v>
      </c>
      <c r="D3334" s="1">
        <v>1268</v>
      </c>
      <c r="E3334" t="s">
        <v>22</v>
      </c>
      <c r="F3334" t="s">
        <v>23</v>
      </c>
      <c r="G3334" t="s">
        <v>24</v>
      </c>
      <c r="H3334" t="s">
        <v>40</v>
      </c>
      <c r="I3334" t="s">
        <v>564</v>
      </c>
    </row>
    <row r="3335" spans="1:10" ht="15">
      <c r="A3335" t="s">
        <v>6589</v>
      </c>
      <c r="B3335" t="s">
        <v>6590</v>
      </c>
      <c r="C3335" s="1">
        <v>1206.65</v>
      </c>
      <c r="D3335" s="1">
        <v>1268</v>
      </c>
      <c r="E3335" t="s">
        <v>22</v>
      </c>
      <c r="F3335" t="s">
        <v>23</v>
      </c>
      <c r="G3335" t="s">
        <v>24</v>
      </c>
      <c r="H3335" t="s">
        <v>40</v>
      </c>
      <c r="I3335" t="s">
        <v>570</v>
      </c>
    </row>
    <row r="3336" spans="1:10" ht="15">
      <c r="A3336" t="s">
        <v>6591</v>
      </c>
      <c r="B3336" t="s">
        <v>6592</v>
      </c>
      <c r="C3336" s="1">
        <v>1456.77</v>
      </c>
      <c r="D3336" s="1">
        <v>1531</v>
      </c>
      <c r="E3336" t="s">
        <v>22</v>
      </c>
      <c r="F3336" t="s">
        <v>23</v>
      </c>
      <c r="G3336" t="s">
        <v>24</v>
      </c>
      <c r="H3336" t="s">
        <v>25</v>
      </c>
      <c r="I3336" t="s">
        <v>564</v>
      </c>
    </row>
    <row r="3337" spans="1:10" ht="15">
      <c r="A3337" t="s">
        <v>6593</v>
      </c>
      <c r="B3337" t="s">
        <v>6594</v>
      </c>
      <c r="C3337" s="1">
        <v>971.27</v>
      </c>
      <c r="D3337" s="1">
        <v>1021</v>
      </c>
      <c r="E3337" t="s">
        <v>22</v>
      </c>
      <c r="F3337" t="s">
        <v>23</v>
      </c>
      <c r="G3337" t="s">
        <v>24</v>
      </c>
      <c r="H3337" t="s">
        <v>25</v>
      </c>
      <c r="I3337" t="s">
        <v>570</v>
      </c>
    </row>
    <row r="3338" spans="1:10" ht="15">
      <c r="A3338" t="s">
        <v>6595</v>
      </c>
      <c r="B3338" t="s">
        <v>6596</v>
      </c>
      <c r="C3338" s="1">
        <v>624.29</v>
      </c>
      <c r="D3338" s="1">
        <v>656</v>
      </c>
      <c r="E3338" t="s">
        <v>22</v>
      </c>
      <c r="F3338" t="s">
        <v>23</v>
      </c>
      <c r="G3338" t="s">
        <v>24</v>
      </c>
      <c r="H3338" t="s">
        <v>25</v>
      </c>
      <c r="I3338" t="s">
        <v>564</v>
      </c>
    </row>
    <row r="3339" spans="1:10" ht="15">
      <c r="A3339" t="s">
        <v>6597</v>
      </c>
      <c r="B3339" t="s">
        <v>6598</v>
      </c>
      <c r="C3339" s="1">
        <v>416.24</v>
      </c>
      <c r="D3339" s="1">
        <v>438</v>
      </c>
      <c r="E3339" t="s">
        <v>22</v>
      </c>
      <c r="F3339" t="s">
        <v>23</v>
      </c>
      <c r="G3339" t="s">
        <v>24</v>
      </c>
      <c r="H3339" t="s">
        <v>25</v>
      </c>
      <c r="I3339" t="s">
        <v>570</v>
      </c>
    </row>
    <row r="3340" spans="1:10" ht="15">
      <c r="A3340" t="s">
        <v>6599</v>
      </c>
      <c r="B3340" t="s">
        <v>6600</v>
      </c>
      <c r="C3340" s="1">
        <v>1873</v>
      </c>
      <c r="D3340" s="1">
        <v>1968</v>
      </c>
      <c r="E3340" t="s">
        <v>22</v>
      </c>
      <c r="F3340" t="s">
        <v>23</v>
      </c>
      <c r="G3340" t="s">
        <v>31</v>
      </c>
      <c r="H3340" t="s">
        <v>25</v>
      </c>
      <c r="I3340" t="s">
        <v>564</v>
      </c>
    </row>
    <row r="3341" spans="1:10" ht="15">
      <c r="A3341" t="s">
        <v>6601</v>
      </c>
      <c r="B3341" t="s">
        <v>6602</v>
      </c>
      <c r="C3341" s="1">
        <v>1248.78</v>
      </c>
      <c r="D3341" s="1">
        <v>1312</v>
      </c>
      <c r="E3341" t="s">
        <v>22</v>
      </c>
      <c r="F3341" t="s">
        <v>23</v>
      </c>
      <c r="G3341" t="s">
        <v>31</v>
      </c>
      <c r="H3341" t="s">
        <v>25</v>
      </c>
      <c r="I3341" t="s">
        <v>570</v>
      </c>
    </row>
    <row r="3342" spans="1:10" ht="15">
      <c r="A3342" t="s">
        <v>6603</v>
      </c>
      <c r="B3342" t="s">
        <v>6604</v>
      </c>
      <c r="C3342" s="1">
        <v>624.29</v>
      </c>
      <c r="D3342" s="1">
        <v>656</v>
      </c>
      <c r="E3342" t="s">
        <v>22</v>
      </c>
      <c r="F3342" t="s">
        <v>23</v>
      </c>
      <c r="G3342" t="s">
        <v>31</v>
      </c>
      <c r="H3342" t="s">
        <v>25</v>
      </c>
      <c r="I3342" t="s">
        <v>564</v>
      </c>
    </row>
    <row r="3343" spans="1:10" ht="15">
      <c r="A3343" t="s">
        <v>6605</v>
      </c>
      <c r="B3343" t="s">
        <v>6606</v>
      </c>
      <c r="C3343" s="1">
        <v>416.24</v>
      </c>
      <c r="D3343" s="1">
        <v>438</v>
      </c>
      <c r="E3343" t="s">
        <v>22</v>
      </c>
      <c r="F3343" t="s">
        <v>23</v>
      </c>
      <c r="G3343" t="s">
        <v>31</v>
      </c>
      <c r="H3343" t="s">
        <v>25</v>
      </c>
      <c r="I3343" t="s">
        <v>570</v>
      </c>
    </row>
    <row r="3344" spans="1:10" ht="15">
      <c r="A3344" t="s">
        <v>6607</v>
      </c>
      <c r="B3344" t="s">
        <v>6608</v>
      </c>
      <c r="C3344" s="1">
        <v>3121.71</v>
      </c>
      <c r="D3344" s="1">
        <v>3280</v>
      </c>
      <c r="E3344" t="s">
        <v>22</v>
      </c>
      <c r="F3344" t="s">
        <v>23</v>
      </c>
      <c r="G3344" t="s">
        <v>34</v>
      </c>
      <c r="H3344" t="s">
        <v>25</v>
      </c>
      <c r="I3344" t="s">
        <v>564</v>
      </c>
    </row>
    <row r="3345" spans="1:10" ht="15">
      <c r="A3345" t="s">
        <v>6609</v>
      </c>
      <c r="B3345" t="s">
        <v>6610</v>
      </c>
      <c r="C3345" s="1">
        <v>2081.32</v>
      </c>
      <c r="D3345" s="1">
        <v>2187</v>
      </c>
      <c r="E3345" t="s">
        <v>22</v>
      </c>
      <c r="F3345" t="s">
        <v>23</v>
      </c>
      <c r="G3345" t="s">
        <v>34</v>
      </c>
      <c r="H3345" t="s">
        <v>25</v>
      </c>
      <c r="I3345" t="s">
        <v>570</v>
      </c>
    </row>
    <row r="3346" spans="1:10" ht="15">
      <c r="A3346" t="s">
        <v>6611</v>
      </c>
      <c r="B3346" t="s">
        <v>6612</v>
      </c>
      <c r="C3346" s="1">
        <v>624.29</v>
      </c>
      <c r="D3346" s="1">
        <v>656</v>
      </c>
      <c r="E3346" t="s">
        <v>22</v>
      </c>
      <c r="F3346" t="s">
        <v>23</v>
      </c>
      <c r="G3346" t="s">
        <v>34</v>
      </c>
      <c r="H3346" t="s">
        <v>25</v>
      </c>
      <c r="I3346" t="s">
        <v>564</v>
      </c>
    </row>
    <row r="3347" spans="1:10" ht="15">
      <c r="A3347" t="s">
        <v>6613</v>
      </c>
      <c r="B3347" t="s">
        <v>6614</v>
      </c>
      <c r="C3347" s="1">
        <v>416.24</v>
      </c>
      <c r="D3347" s="1">
        <v>438</v>
      </c>
      <c r="E3347" t="s">
        <v>22</v>
      </c>
      <c r="F3347" t="s">
        <v>23</v>
      </c>
      <c r="G3347" t="s">
        <v>34</v>
      </c>
      <c r="H3347" t="s">
        <v>25</v>
      </c>
      <c r="I3347" t="s">
        <v>570</v>
      </c>
    </row>
    <row r="3348" spans="1:10" ht="15">
      <c r="A3348" t="s">
        <v>6615</v>
      </c>
      <c r="B3348" t="s">
        <v>6616</v>
      </c>
      <c r="C3348" s="1">
        <v>971.27</v>
      </c>
      <c r="D3348" s="1">
        <v>1021</v>
      </c>
      <c r="E3348" t="s">
        <v>53</v>
      </c>
      <c r="F3348" t="s">
        <v>23</v>
      </c>
      <c r="G3348" t="s">
        <v>24</v>
      </c>
      <c r="H3348" t="s">
        <v>25</v>
      </c>
      <c r="I3348" t="s">
        <v>570</v>
      </c>
    </row>
    <row r="3349" spans="1:10" ht="15">
      <c r="A3349" t="s">
        <v>6617</v>
      </c>
      <c r="B3349" t="s">
        <v>6618</v>
      </c>
      <c r="C3349" s="1">
        <v>416.24</v>
      </c>
      <c r="D3349" s="1">
        <v>438</v>
      </c>
      <c r="E3349" t="s">
        <v>53</v>
      </c>
      <c r="F3349" t="s">
        <v>23</v>
      </c>
      <c r="G3349" t="s">
        <v>24</v>
      </c>
      <c r="H3349" t="s">
        <v>25</v>
      </c>
      <c r="I3349" t="s">
        <v>570</v>
      </c>
    </row>
    <row r="3350" spans="1:10" ht="15">
      <c r="A3350" t="s">
        <v>6619</v>
      </c>
      <c r="B3350" t="s">
        <v>6620</v>
      </c>
      <c r="C3350" s="1">
        <v>1248.78</v>
      </c>
      <c r="D3350" s="1">
        <v>1312</v>
      </c>
      <c r="E3350" t="s">
        <v>53</v>
      </c>
      <c r="F3350" t="s">
        <v>23</v>
      </c>
      <c r="G3350" t="s">
        <v>31</v>
      </c>
      <c r="H3350" t="s">
        <v>25</v>
      </c>
      <c r="I3350" t="s">
        <v>570</v>
      </c>
    </row>
    <row r="3351" spans="1:10" ht="15">
      <c r="A3351" t="s">
        <v>6621</v>
      </c>
      <c r="B3351" t="s">
        <v>6622</v>
      </c>
      <c r="C3351" s="1">
        <v>416.24</v>
      </c>
      <c r="D3351" s="1">
        <v>438</v>
      </c>
      <c r="E3351" t="s">
        <v>53</v>
      </c>
      <c r="F3351" t="s">
        <v>23</v>
      </c>
      <c r="G3351" t="s">
        <v>31</v>
      </c>
      <c r="H3351" t="s">
        <v>25</v>
      </c>
      <c r="I3351" t="s">
        <v>570</v>
      </c>
    </row>
    <row r="3352" spans="1:10" ht="15">
      <c r="A3352" t="s">
        <v>6623</v>
      </c>
      <c r="B3352" t="s">
        <v>6624</v>
      </c>
      <c r="C3352" s="1">
        <v>2081.32</v>
      </c>
      <c r="D3352" s="1">
        <v>2187</v>
      </c>
      <c r="E3352" t="s">
        <v>53</v>
      </c>
      <c r="F3352" t="s">
        <v>23</v>
      </c>
      <c r="G3352" t="s">
        <v>34</v>
      </c>
      <c r="H3352" t="s">
        <v>25</v>
      </c>
      <c r="I3352" t="s">
        <v>570</v>
      </c>
    </row>
    <row r="3353" spans="1:10" ht="15">
      <c r="A3353" t="s">
        <v>6625</v>
      </c>
      <c r="B3353" t="s">
        <v>6626</v>
      </c>
      <c r="C3353" s="1">
        <v>416.24</v>
      </c>
      <c r="D3353" s="1">
        <v>438</v>
      </c>
      <c r="E3353" t="s">
        <v>53</v>
      </c>
      <c r="F3353" t="s">
        <v>23</v>
      </c>
      <c r="G3353" t="s">
        <v>34</v>
      </c>
      <c r="H3353" t="s">
        <v>25</v>
      </c>
      <c r="I3353" t="s">
        <v>570</v>
      </c>
    </row>
    <row r="3354" spans="1:10" ht="15">
      <c r="A3354" t="s">
        <v>6627</v>
      </c>
      <c r="B3354" t="s">
        <v>6628</v>
      </c>
      <c r="C3354" s="1">
        <v>3746</v>
      </c>
      <c r="D3354" s="1">
        <v>3936</v>
      </c>
      <c r="E3354" t="s">
        <v>22</v>
      </c>
      <c r="F3354" t="s">
        <v>23</v>
      </c>
      <c r="G3354" t="s">
        <v>31</v>
      </c>
      <c r="H3354" t="s">
        <v>37</v>
      </c>
      <c r="I3354" t="s">
        <v>564</v>
      </c>
    </row>
    <row r="3355" spans="1:10" ht="15">
      <c r="A3355" t="s">
        <v>6629</v>
      </c>
      <c r="B3355" t="s">
        <v>6630</v>
      </c>
      <c r="C3355" s="1">
        <v>2497.5600000000004</v>
      </c>
      <c r="D3355" s="1">
        <v>2624</v>
      </c>
      <c r="E3355" t="s">
        <v>22</v>
      </c>
      <c r="F3355" t="s">
        <v>23</v>
      </c>
      <c r="G3355" t="s">
        <v>31</v>
      </c>
      <c r="H3355" t="s">
        <v>37</v>
      </c>
      <c r="I3355" t="s">
        <v>570</v>
      </c>
    </row>
    <row r="3356" spans="1:10" ht="15">
      <c r="A3356" t="s">
        <v>6631</v>
      </c>
      <c r="B3356" t="s">
        <v>6632</v>
      </c>
      <c r="C3356" s="1">
        <v>1248.58</v>
      </c>
      <c r="D3356" s="1">
        <v>1312</v>
      </c>
      <c r="E3356" t="s">
        <v>22</v>
      </c>
      <c r="F3356" t="s">
        <v>23</v>
      </c>
      <c r="G3356" t="s">
        <v>31</v>
      </c>
      <c r="H3356" t="s">
        <v>37</v>
      </c>
      <c r="I3356" t="s">
        <v>564</v>
      </c>
    </row>
    <row r="3357" spans="1:10" ht="15">
      <c r="A3357" t="s">
        <v>6633</v>
      </c>
      <c r="B3357" t="s">
        <v>6634</v>
      </c>
      <c r="C3357" s="1">
        <v>832.48</v>
      </c>
      <c r="D3357" s="1">
        <v>876</v>
      </c>
      <c r="E3357" t="s">
        <v>22</v>
      </c>
      <c r="F3357" t="s">
        <v>23</v>
      </c>
      <c r="G3357" t="s">
        <v>31</v>
      </c>
      <c r="H3357" t="s">
        <v>37</v>
      </c>
      <c r="I3357" t="s">
        <v>570</v>
      </c>
    </row>
    <row r="3358" spans="1:10" ht="15">
      <c r="A3358" t="s">
        <v>6635</v>
      </c>
      <c r="B3358" t="s">
        <v>6636</v>
      </c>
      <c r="C3358" s="1">
        <v>2497.5600000000004</v>
      </c>
      <c r="D3358" s="1">
        <v>2624</v>
      </c>
      <c r="E3358" t="s">
        <v>53</v>
      </c>
      <c r="F3358" t="s">
        <v>23</v>
      </c>
      <c r="G3358" t="s">
        <v>31</v>
      </c>
      <c r="H3358" t="s">
        <v>37</v>
      </c>
      <c r="I3358" t="s">
        <v>570</v>
      </c>
    </row>
    <row r="3359" spans="1:10" ht="15">
      <c r="A3359" t="s">
        <v>6637</v>
      </c>
      <c r="B3359" t="s">
        <v>6638</v>
      </c>
      <c r="C3359" s="1">
        <v>832.48</v>
      </c>
      <c r="D3359" s="1">
        <v>876</v>
      </c>
      <c r="E3359" t="s">
        <v>53</v>
      </c>
      <c r="F3359" t="s">
        <v>23</v>
      </c>
      <c r="G3359" t="s">
        <v>31</v>
      </c>
      <c r="H3359" t="s">
        <v>37</v>
      </c>
      <c r="I3359" t="s">
        <v>570</v>
      </c>
    </row>
    <row r="3360" spans="1:10" ht="15">
      <c r="A3360" t="s">
        <v>6639</v>
      </c>
      <c r="B3360" t="s">
        <v>6640</v>
      </c>
      <c r="C3360" s="1">
        <v>4370.29</v>
      </c>
      <c r="D3360" s="1">
        <v>4593</v>
      </c>
      <c r="E3360" t="s">
        <v>22</v>
      </c>
      <c r="F3360" t="s">
        <v>23</v>
      </c>
      <c r="G3360" t="s">
        <v>24</v>
      </c>
      <c r="H3360" t="s">
        <v>40</v>
      </c>
      <c r="I3360" t="s">
        <v>564</v>
      </c>
    </row>
    <row r="3361" spans="1:10" ht="15">
      <c r="A3361" t="s">
        <v>6641</v>
      </c>
      <c r="B3361" t="s">
        <v>6642</v>
      </c>
      <c r="C3361" s="1">
        <v>2913.8</v>
      </c>
      <c r="D3361" s="1">
        <v>3063</v>
      </c>
      <c r="E3361" t="s">
        <v>22</v>
      </c>
      <c r="F3361" t="s">
        <v>23</v>
      </c>
      <c r="G3361" t="s">
        <v>24</v>
      </c>
      <c r="H3361" t="s">
        <v>40</v>
      </c>
      <c r="I3361" t="s">
        <v>570</v>
      </c>
    </row>
    <row r="3362" spans="1:10" ht="15">
      <c r="A3362" t="s">
        <v>6643</v>
      </c>
      <c r="B3362" t="s">
        <v>6644</v>
      </c>
      <c r="C3362" s="1">
        <v>1872.87</v>
      </c>
      <c r="D3362" s="1">
        <v>1968</v>
      </c>
      <c r="E3362" t="s">
        <v>22</v>
      </c>
      <c r="F3362" t="s">
        <v>23</v>
      </c>
      <c r="G3362" t="s">
        <v>24</v>
      </c>
      <c r="H3362" t="s">
        <v>40</v>
      </c>
      <c r="I3362" t="s">
        <v>564</v>
      </c>
    </row>
    <row r="3363" spans="1:10" ht="15">
      <c r="A3363" t="s">
        <v>6645</v>
      </c>
      <c r="B3363" t="s">
        <v>6646</v>
      </c>
      <c r="C3363" s="1">
        <v>1248.72</v>
      </c>
      <c r="D3363" s="1">
        <v>1314</v>
      </c>
      <c r="E3363" t="s">
        <v>22</v>
      </c>
      <c r="F3363" t="s">
        <v>23</v>
      </c>
      <c r="G3363" t="s">
        <v>24</v>
      </c>
      <c r="H3363" t="s">
        <v>40</v>
      </c>
      <c r="I3363" t="s">
        <v>570</v>
      </c>
    </row>
    <row r="3364" spans="1:10" ht="15">
      <c r="A3364" t="s">
        <v>6647</v>
      </c>
      <c r="B3364" t="s">
        <v>6648</v>
      </c>
      <c r="C3364" s="1">
        <v>2913.8</v>
      </c>
      <c r="D3364" s="1">
        <v>3063</v>
      </c>
      <c r="E3364" t="s">
        <v>53</v>
      </c>
      <c r="F3364" t="s">
        <v>23</v>
      </c>
      <c r="G3364" t="s">
        <v>24</v>
      </c>
      <c r="H3364" t="s">
        <v>40</v>
      </c>
      <c r="I3364" t="s">
        <v>570</v>
      </c>
    </row>
    <row r="3365" spans="1:10" ht="15">
      <c r="A3365" t="s">
        <v>6649</v>
      </c>
      <c r="B3365" t="s">
        <v>6650</v>
      </c>
      <c r="C3365" s="1">
        <v>1248.72</v>
      </c>
      <c r="D3365" s="1">
        <v>1314</v>
      </c>
      <c r="E3365" t="s">
        <v>53</v>
      </c>
      <c r="F3365" t="s">
        <v>23</v>
      </c>
      <c r="G3365" t="s">
        <v>24</v>
      </c>
      <c r="H3365" t="s">
        <v>40</v>
      </c>
      <c r="I3365" t="s">
        <v>570</v>
      </c>
    </row>
    <row r="3366" spans="1:10" ht="15">
      <c r="A3366" t="s">
        <v>6651</v>
      </c>
      <c r="B3366" t="s">
        <v>6652</v>
      </c>
      <c r="C3366" s="1">
        <v>364.36</v>
      </c>
      <c r="D3366" s="1">
        <v>383</v>
      </c>
      <c r="E3366" t="s">
        <v>22</v>
      </c>
      <c r="F3366" t="s">
        <v>23</v>
      </c>
      <c r="G3366" t="s">
        <v>24</v>
      </c>
      <c r="H3366" t="s">
        <v>25</v>
      </c>
      <c r="I3366" t="s">
        <v>26</v>
      </c>
    </row>
    <row r="3367" spans="1:10" ht="15">
      <c r="A3367" t="s">
        <v>6653</v>
      </c>
      <c r="B3367" t="s">
        <v>6654</v>
      </c>
      <c r="C3367" s="1">
        <v>156.17999999999998</v>
      </c>
      <c r="D3367" s="1">
        <v>165</v>
      </c>
      <c r="E3367" t="s">
        <v>22</v>
      </c>
      <c r="F3367" t="s">
        <v>23</v>
      </c>
      <c r="G3367" t="s">
        <v>24</v>
      </c>
      <c r="H3367" t="s">
        <v>25</v>
      </c>
      <c r="I3367" t="s">
        <v>26</v>
      </c>
    </row>
    <row r="3368" spans="1:10" ht="15">
      <c r="A3368" t="s">
        <v>6655</v>
      </c>
      <c r="B3368" t="s">
        <v>6656</v>
      </c>
      <c r="C3368" s="1">
        <v>468.46</v>
      </c>
      <c r="D3368" s="1">
        <v>493</v>
      </c>
      <c r="E3368" t="s">
        <v>22</v>
      </c>
      <c r="F3368" t="s">
        <v>23</v>
      </c>
      <c r="G3368" t="s">
        <v>31</v>
      </c>
      <c r="H3368" t="s">
        <v>25</v>
      </c>
      <c r="I3368" t="s">
        <v>26</v>
      </c>
    </row>
    <row r="3369" spans="1:10" ht="15">
      <c r="A3369" t="s">
        <v>6657</v>
      </c>
      <c r="B3369" t="s">
        <v>6658</v>
      </c>
      <c r="C3369" s="1">
        <v>156.17999999999998</v>
      </c>
      <c r="D3369" s="1">
        <v>165</v>
      </c>
      <c r="E3369" t="s">
        <v>22</v>
      </c>
      <c r="F3369" t="s">
        <v>23</v>
      </c>
      <c r="G3369" t="s">
        <v>31</v>
      </c>
      <c r="H3369" t="s">
        <v>25</v>
      </c>
      <c r="I3369" t="s">
        <v>26</v>
      </c>
    </row>
    <row r="3370" spans="1:10" ht="15">
      <c r="A3370" t="s">
        <v>6659</v>
      </c>
      <c r="B3370" t="s">
        <v>6660</v>
      </c>
      <c r="C3370" s="1">
        <v>780.73</v>
      </c>
      <c r="D3370" s="1">
        <v>821</v>
      </c>
      <c r="E3370" t="s">
        <v>22</v>
      </c>
      <c r="F3370" t="s">
        <v>23</v>
      </c>
      <c r="G3370" t="s">
        <v>34</v>
      </c>
      <c r="H3370" t="s">
        <v>25</v>
      </c>
      <c r="I3370" t="s">
        <v>26</v>
      </c>
    </row>
    <row r="3371" spans="1:10" ht="15">
      <c r="A3371" t="s">
        <v>6661</v>
      </c>
      <c r="B3371" t="s">
        <v>6662</v>
      </c>
      <c r="C3371" s="1">
        <v>156.17999999999998</v>
      </c>
      <c r="D3371" s="1">
        <v>165</v>
      </c>
      <c r="E3371" t="s">
        <v>22</v>
      </c>
      <c r="F3371" t="s">
        <v>23</v>
      </c>
      <c r="G3371" t="s">
        <v>34</v>
      </c>
      <c r="H3371" t="s">
        <v>25</v>
      </c>
      <c r="I3371" t="s">
        <v>26</v>
      </c>
    </row>
    <row r="3372" spans="1:10" ht="15">
      <c r="A3372" t="s">
        <v>6663</v>
      </c>
      <c r="B3372" t="s">
        <v>6664</v>
      </c>
      <c r="C3372" s="1">
        <v>936.91</v>
      </c>
      <c r="D3372" s="1">
        <v>986</v>
      </c>
      <c r="E3372" t="s">
        <v>22</v>
      </c>
      <c r="F3372" t="s">
        <v>23</v>
      </c>
      <c r="G3372" t="s">
        <v>31</v>
      </c>
      <c r="H3372" t="s">
        <v>37</v>
      </c>
      <c r="I3372" t="s">
        <v>26</v>
      </c>
    </row>
    <row r="3373" spans="1:10" ht="15">
      <c r="A3373" t="s">
        <v>6665</v>
      </c>
      <c r="B3373" t="s">
        <v>6666</v>
      </c>
      <c r="C3373" s="1">
        <v>312.34999999999997</v>
      </c>
      <c r="D3373" s="1">
        <v>330</v>
      </c>
      <c r="E3373" t="s">
        <v>22</v>
      </c>
      <c r="F3373" t="s">
        <v>23</v>
      </c>
      <c r="G3373" t="s">
        <v>31</v>
      </c>
      <c r="H3373" t="s">
        <v>37</v>
      </c>
      <c r="I3373" t="s">
        <v>26</v>
      </c>
    </row>
    <row r="3374" spans="1:10" ht="15">
      <c r="A3374" t="s">
        <v>6667</v>
      </c>
      <c r="B3374" t="s">
        <v>6668</v>
      </c>
      <c r="C3374" s="1">
        <v>1093.08</v>
      </c>
      <c r="D3374" s="1">
        <v>1149</v>
      </c>
      <c r="E3374" t="s">
        <v>22</v>
      </c>
      <c r="F3374" t="s">
        <v>23</v>
      </c>
      <c r="G3374" t="s">
        <v>24</v>
      </c>
      <c r="H3374" t="s">
        <v>40</v>
      </c>
      <c r="I3374" t="s">
        <v>26</v>
      </c>
    </row>
    <row r="3375" spans="1:10" ht="15">
      <c r="A3375" t="s">
        <v>6669</v>
      </c>
      <c r="B3375" t="s">
        <v>6670</v>
      </c>
      <c r="C3375" s="1">
        <v>468.52</v>
      </c>
      <c r="D3375" s="1">
        <v>495</v>
      </c>
      <c r="E3375" t="s">
        <v>22</v>
      </c>
      <c r="F3375" t="s">
        <v>23</v>
      </c>
      <c r="G3375" t="s">
        <v>24</v>
      </c>
      <c r="H3375" t="s">
        <v>40</v>
      </c>
      <c r="I3375" t="s">
        <v>26</v>
      </c>
    </row>
    <row r="3376" spans="1:10" ht="15">
      <c r="A3376" t="s">
        <v>6671</v>
      </c>
      <c r="B3376" t="s">
        <v>6672</v>
      </c>
      <c r="C3376" s="1">
        <v>437.12</v>
      </c>
      <c r="D3376" s="1">
        <v>460</v>
      </c>
      <c r="E3376" t="s">
        <v>22</v>
      </c>
      <c r="F3376" t="s">
        <v>23</v>
      </c>
      <c r="G3376" t="s">
        <v>24</v>
      </c>
      <c r="H3376" t="s">
        <v>25</v>
      </c>
      <c r="I3376" t="s">
        <v>564</v>
      </c>
    </row>
    <row r="3377" spans="1:10" ht="15">
      <c r="A3377" t="s">
        <v>6673</v>
      </c>
      <c r="B3377" t="s">
        <v>6674</v>
      </c>
      <c r="C3377" s="1">
        <v>437.21</v>
      </c>
      <c r="D3377" s="1">
        <v>460</v>
      </c>
      <c r="E3377" t="s">
        <v>22</v>
      </c>
      <c r="F3377" t="s">
        <v>23</v>
      </c>
      <c r="G3377" t="s">
        <v>24</v>
      </c>
      <c r="H3377" t="s">
        <v>25</v>
      </c>
      <c r="I3377" t="s">
        <v>570</v>
      </c>
    </row>
    <row r="3378" spans="1:10" ht="15">
      <c r="A3378" t="s">
        <v>6675</v>
      </c>
      <c r="B3378" t="s">
        <v>6676</v>
      </c>
      <c r="C3378" s="1">
        <v>187.35999999999999</v>
      </c>
      <c r="D3378" s="1">
        <v>197</v>
      </c>
      <c r="E3378" t="s">
        <v>22</v>
      </c>
      <c r="F3378" t="s">
        <v>23</v>
      </c>
      <c r="G3378" t="s">
        <v>24</v>
      </c>
      <c r="H3378" t="s">
        <v>25</v>
      </c>
      <c r="I3378" t="s">
        <v>570</v>
      </c>
    </row>
    <row r="3379" spans="1:10" ht="15">
      <c r="A3379" t="s">
        <v>6677</v>
      </c>
      <c r="B3379" t="s">
        <v>6678</v>
      </c>
      <c r="C3379" s="1">
        <v>187.35999999999999</v>
      </c>
      <c r="D3379" s="1">
        <v>197</v>
      </c>
      <c r="E3379" t="s">
        <v>22</v>
      </c>
      <c r="F3379" t="s">
        <v>23</v>
      </c>
      <c r="G3379" t="s">
        <v>24</v>
      </c>
      <c r="H3379" t="s">
        <v>25</v>
      </c>
      <c r="I3379" t="s">
        <v>564</v>
      </c>
    </row>
    <row r="3380" spans="1:10" ht="15">
      <c r="A3380" t="s">
        <v>6679</v>
      </c>
      <c r="B3380" t="s">
        <v>6680</v>
      </c>
      <c r="C3380" s="1">
        <v>402.21999999999997</v>
      </c>
      <c r="D3380" s="1">
        <v>423</v>
      </c>
      <c r="E3380" t="s">
        <v>22</v>
      </c>
      <c r="F3380" t="s">
        <v>23</v>
      </c>
      <c r="G3380" t="s">
        <v>24</v>
      </c>
      <c r="H3380" t="s">
        <v>25</v>
      </c>
      <c r="I3380" t="s">
        <v>564</v>
      </c>
    </row>
    <row r="3381" spans="1:10" ht="15">
      <c r="A3381" t="s">
        <v>6681</v>
      </c>
      <c r="B3381" t="s">
        <v>6682</v>
      </c>
      <c r="C3381" s="1">
        <v>402.31</v>
      </c>
      <c r="D3381" s="1">
        <v>423</v>
      </c>
      <c r="E3381" t="s">
        <v>22</v>
      </c>
      <c r="F3381" t="s">
        <v>23</v>
      </c>
      <c r="G3381" t="s">
        <v>24</v>
      </c>
      <c r="H3381" t="s">
        <v>25</v>
      </c>
      <c r="I3381" t="s">
        <v>570</v>
      </c>
    </row>
    <row r="3382" spans="1:10" ht="15">
      <c r="A3382" t="s">
        <v>6683</v>
      </c>
      <c r="B3382" t="s">
        <v>6684</v>
      </c>
      <c r="C3382" s="1">
        <v>562</v>
      </c>
      <c r="D3382" s="1">
        <v>591</v>
      </c>
      <c r="E3382" t="s">
        <v>22</v>
      </c>
      <c r="F3382" t="s">
        <v>23</v>
      </c>
      <c r="G3382" t="s">
        <v>31</v>
      </c>
      <c r="H3382" t="s">
        <v>25</v>
      </c>
      <c r="I3382" t="s">
        <v>570</v>
      </c>
    </row>
    <row r="3383" spans="1:10" ht="15">
      <c r="A3383" t="s">
        <v>6685</v>
      </c>
      <c r="B3383" t="s">
        <v>6686</v>
      </c>
      <c r="C3383" s="1">
        <v>562.13</v>
      </c>
      <c r="D3383" s="1">
        <v>591</v>
      </c>
      <c r="E3383" t="s">
        <v>22</v>
      </c>
      <c r="F3383" t="s">
        <v>23</v>
      </c>
      <c r="G3383" t="s">
        <v>31</v>
      </c>
      <c r="H3383" t="s">
        <v>25</v>
      </c>
      <c r="I3383" t="s">
        <v>564</v>
      </c>
    </row>
    <row r="3384" spans="1:10" ht="15">
      <c r="A3384" t="s">
        <v>6687</v>
      </c>
      <c r="B3384" t="s">
        <v>6688</v>
      </c>
      <c r="C3384" s="1">
        <v>187.35999999999999</v>
      </c>
      <c r="D3384" s="1">
        <v>197</v>
      </c>
      <c r="E3384" t="s">
        <v>22</v>
      </c>
      <c r="F3384" t="s">
        <v>23</v>
      </c>
      <c r="G3384" t="s">
        <v>31</v>
      </c>
      <c r="H3384" t="s">
        <v>25</v>
      </c>
      <c r="I3384" t="s">
        <v>564</v>
      </c>
    </row>
    <row r="3385" spans="1:10" ht="15">
      <c r="A3385" t="s">
        <v>6689</v>
      </c>
      <c r="B3385" t="s">
        <v>6690</v>
      </c>
      <c r="C3385" s="1">
        <v>187.35999999999999</v>
      </c>
      <c r="D3385" s="1">
        <v>197</v>
      </c>
      <c r="E3385" t="s">
        <v>22</v>
      </c>
      <c r="F3385" t="s">
        <v>23</v>
      </c>
      <c r="G3385" t="s">
        <v>31</v>
      </c>
      <c r="H3385" t="s">
        <v>25</v>
      </c>
      <c r="I3385" t="s">
        <v>570</v>
      </c>
    </row>
    <row r="3386" spans="1:10" ht="15">
      <c r="A3386" t="s">
        <v>6691</v>
      </c>
      <c r="B3386" t="s">
        <v>6692</v>
      </c>
      <c r="C3386" s="1">
        <v>517.11</v>
      </c>
      <c r="D3386" s="1">
        <v>544</v>
      </c>
      <c r="E3386" t="s">
        <v>22</v>
      </c>
      <c r="F3386" t="s">
        <v>23</v>
      </c>
      <c r="G3386" t="s">
        <v>31</v>
      </c>
      <c r="H3386" t="s">
        <v>25</v>
      </c>
      <c r="I3386" t="s">
        <v>570</v>
      </c>
    </row>
    <row r="3387" spans="1:10" ht="15">
      <c r="A3387" t="s">
        <v>6693</v>
      </c>
      <c r="B3387" t="s">
        <v>6694</v>
      </c>
      <c r="C3387" s="1">
        <v>517.24</v>
      </c>
      <c r="D3387" s="1">
        <v>544</v>
      </c>
      <c r="E3387" t="s">
        <v>22</v>
      </c>
      <c r="F3387" t="s">
        <v>23</v>
      </c>
      <c r="G3387" t="s">
        <v>31</v>
      </c>
      <c r="H3387" t="s">
        <v>25</v>
      </c>
      <c r="I3387" t="s">
        <v>564</v>
      </c>
    </row>
    <row r="3388" spans="1:10" ht="15">
      <c r="A3388" t="s">
        <v>6695</v>
      </c>
      <c r="B3388" t="s">
        <v>6696</v>
      </c>
      <c r="C3388" s="1">
        <v>936.64</v>
      </c>
      <c r="D3388" s="1">
        <v>984</v>
      </c>
      <c r="E3388" t="s">
        <v>22</v>
      </c>
      <c r="F3388" t="s">
        <v>23</v>
      </c>
      <c r="G3388" t="s">
        <v>34</v>
      </c>
      <c r="H3388" t="s">
        <v>25</v>
      </c>
      <c r="I3388" t="s">
        <v>564</v>
      </c>
    </row>
    <row r="3389" spans="1:10" ht="15">
      <c r="A3389" t="s">
        <v>6697</v>
      </c>
      <c r="B3389" t="s">
        <v>6698</v>
      </c>
      <c r="C3389" s="1">
        <v>936.91</v>
      </c>
      <c r="D3389" s="1">
        <v>985</v>
      </c>
      <c r="E3389" t="s">
        <v>22</v>
      </c>
      <c r="F3389" t="s">
        <v>23</v>
      </c>
      <c r="G3389" t="s">
        <v>34</v>
      </c>
      <c r="H3389" t="s">
        <v>25</v>
      </c>
      <c r="I3389" t="s">
        <v>570</v>
      </c>
    </row>
    <row r="3390" spans="1:10" ht="15">
      <c r="A3390" t="s">
        <v>6699</v>
      </c>
      <c r="B3390" t="s">
        <v>6700</v>
      </c>
      <c r="C3390" s="1">
        <v>187.35999999999999</v>
      </c>
      <c r="D3390" s="1">
        <v>197</v>
      </c>
      <c r="E3390" t="s">
        <v>22</v>
      </c>
      <c r="F3390" t="s">
        <v>23</v>
      </c>
      <c r="G3390" t="s">
        <v>34</v>
      </c>
      <c r="H3390" t="s">
        <v>25</v>
      </c>
      <c r="I3390" t="s">
        <v>570</v>
      </c>
    </row>
    <row r="3391" spans="1:10" ht="15">
      <c r="A3391" t="s">
        <v>6701</v>
      </c>
      <c r="B3391" t="s">
        <v>6702</v>
      </c>
      <c r="C3391" s="1">
        <v>187.35999999999999</v>
      </c>
      <c r="D3391" s="1">
        <v>197</v>
      </c>
      <c r="E3391" t="s">
        <v>22</v>
      </c>
      <c r="F3391" t="s">
        <v>23</v>
      </c>
      <c r="G3391" t="s">
        <v>34</v>
      </c>
      <c r="H3391" t="s">
        <v>25</v>
      </c>
      <c r="I3391" t="s">
        <v>564</v>
      </c>
    </row>
    <row r="3392" spans="1:10" ht="15">
      <c r="A3392" t="s">
        <v>6703</v>
      </c>
      <c r="B3392" t="s">
        <v>6704</v>
      </c>
      <c r="C3392" s="1">
        <v>861.78</v>
      </c>
      <c r="D3392" s="1">
        <v>906</v>
      </c>
      <c r="E3392" t="s">
        <v>22</v>
      </c>
      <c r="F3392" t="s">
        <v>23</v>
      </c>
      <c r="G3392" t="s">
        <v>34</v>
      </c>
      <c r="H3392" t="s">
        <v>25</v>
      </c>
      <c r="I3392" t="s">
        <v>564</v>
      </c>
    </row>
    <row r="3393" spans="1:10" ht="15">
      <c r="A3393" t="s">
        <v>6705</v>
      </c>
      <c r="B3393" t="s">
        <v>6706</v>
      </c>
      <c r="C3393" s="1">
        <v>862.05</v>
      </c>
      <c r="D3393" s="1">
        <v>906</v>
      </c>
      <c r="E3393" t="s">
        <v>22</v>
      </c>
      <c r="F3393" t="s">
        <v>23</v>
      </c>
      <c r="G3393" t="s">
        <v>34</v>
      </c>
      <c r="H3393" t="s">
        <v>25</v>
      </c>
      <c r="I3393" t="s">
        <v>570</v>
      </c>
    </row>
    <row r="3394" spans="1:10" ht="15">
      <c r="A3394" t="s">
        <v>6707</v>
      </c>
      <c r="B3394" t="s">
        <v>6708</v>
      </c>
      <c r="C3394" s="1">
        <v>1123.99</v>
      </c>
      <c r="D3394" s="1">
        <v>1182</v>
      </c>
      <c r="E3394" t="s">
        <v>22</v>
      </c>
      <c r="F3394" t="s">
        <v>23</v>
      </c>
      <c r="G3394" t="s">
        <v>31</v>
      </c>
      <c r="H3394" t="s">
        <v>37</v>
      </c>
      <c r="I3394" t="s">
        <v>570</v>
      </c>
    </row>
    <row r="3395" spans="1:10" ht="15">
      <c r="A3395" t="s">
        <v>6709</v>
      </c>
      <c r="B3395" t="s">
        <v>6710</v>
      </c>
      <c r="C3395" s="1">
        <v>1124.26</v>
      </c>
      <c r="D3395" s="1">
        <v>1182</v>
      </c>
      <c r="E3395" t="s">
        <v>22</v>
      </c>
      <c r="F3395" t="s">
        <v>23</v>
      </c>
      <c r="G3395" t="s">
        <v>31</v>
      </c>
      <c r="H3395" t="s">
        <v>37</v>
      </c>
      <c r="I3395" t="s">
        <v>564</v>
      </c>
    </row>
    <row r="3396" spans="1:10" ht="15">
      <c r="A3396" t="s">
        <v>6711</v>
      </c>
      <c r="B3396" t="s">
        <v>6712</v>
      </c>
      <c r="C3396" s="1">
        <v>374.71</v>
      </c>
      <c r="D3396" s="1">
        <v>394</v>
      </c>
      <c r="E3396" t="s">
        <v>22</v>
      </c>
      <c r="F3396" t="s">
        <v>23</v>
      </c>
      <c r="G3396" t="s">
        <v>31</v>
      </c>
      <c r="H3396" t="s">
        <v>37</v>
      </c>
      <c r="I3396" t="s">
        <v>564</v>
      </c>
    </row>
    <row r="3397" spans="1:10" ht="15">
      <c r="A3397" t="s">
        <v>6713</v>
      </c>
      <c r="B3397" t="s">
        <v>6714</v>
      </c>
      <c r="C3397" s="1">
        <v>374.71</v>
      </c>
      <c r="D3397" s="1">
        <v>394</v>
      </c>
      <c r="E3397" t="s">
        <v>22</v>
      </c>
      <c r="F3397" t="s">
        <v>23</v>
      </c>
      <c r="G3397" t="s">
        <v>31</v>
      </c>
      <c r="H3397" t="s">
        <v>37</v>
      </c>
      <c r="I3397" t="s">
        <v>570</v>
      </c>
    </row>
    <row r="3398" spans="1:10" ht="15">
      <c r="A3398" t="s">
        <v>6715</v>
      </c>
      <c r="B3398" t="s">
        <v>6716</v>
      </c>
      <c r="C3398" s="1">
        <v>1034.21</v>
      </c>
      <c r="D3398" s="1">
        <v>1087</v>
      </c>
      <c r="E3398" t="s">
        <v>22</v>
      </c>
      <c r="F3398" t="s">
        <v>23</v>
      </c>
      <c r="G3398" t="s">
        <v>31</v>
      </c>
      <c r="H3398" t="s">
        <v>37</v>
      </c>
      <c r="I3398" t="s">
        <v>570</v>
      </c>
    </row>
    <row r="3399" spans="1:10" ht="15">
      <c r="A3399" t="s">
        <v>6717</v>
      </c>
      <c r="B3399" t="s">
        <v>6718</v>
      </c>
      <c r="C3399" s="1">
        <v>1034.48</v>
      </c>
      <c r="D3399" s="1">
        <v>1087</v>
      </c>
      <c r="E3399" t="s">
        <v>22</v>
      </c>
      <c r="F3399" t="s">
        <v>23</v>
      </c>
      <c r="G3399" t="s">
        <v>31</v>
      </c>
      <c r="H3399" t="s">
        <v>37</v>
      </c>
      <c r="I3399" t="s">
        <v>564</v>
      </c>
    </row>
    <row r="3400" spans="1:10" ht="15">
      <c r="A3400" t="s">
        <v>6719</v>
      </c>
      <c r="B3400" t="s">
        <v>6720</v>
      </c>
      <c r="C3400" s="1">
        <v>1311.35</v>
      </c>
      <c r="D3400" s="1">
        <v>1380</v>
      </c>
      <c r="E3400" t="s">
        <v>22</v>
      </c>
      <c r="F3400" t="s">
        <v>23</v>
      </c>
      <c r="G3400" t="s">
        <v>24</v>
      </c>
      <c r="H3400" t="s">
        <v>40</v>
      </c>
      <c r="I3400" t="s">
        <v>564</v>
      </c>
    </row>
    <row r="3401" spans="1:10" ht="15">
      <c r="A3401" t="s">
        <v>6721</v>
      </c>
      <c r="B3401" t="s">
        <v>6722</v>
      </c>
      <c r="C3401" s="1">
        <v>1311.61</v>
      </c>
      <c r="D3401" s="1">
        <v>1380</v>
      </c>
      <c r="E3401" t="s">
        <v>22</v>
      </c>
      <c r="F3401" t="s">
        <v>23</v>
      </c>
      <c r="G3401" t="s">
        <v>24</v>
      </c>
      <c r="H3401" t="s">
        <v>40</v>
      </c>
      <c r="I3401" t="s">
        <v>570</v>
      </c>
    </row>
    <row r="3402" spans="1:10" ht="15">
      <c r="A3402" t="s">
        <v>6723</v>
      </c>
      <c r="B3402" t="s">
        <v>6724</v>
      </c>
      <c r="C3402" s="1">
        <v>562.0699999999999</v>
      </c>
      <c r="D3402" s="1">
        <v>591</v>
      </c>
      <c r="E3402" t="s">
        <v>22</v>
      </c>
      <c r="F3402" t="s">
        <v>23</v>
      </c>
      <c r="G3402" t="s">
        <v>24</v>
      </c>
      <c r="H3402" t="s">
        <v>40</v>
      </c>
      <c r="I3402" t="s">
        <v>570</v>
      </c>
    </row>
    <row r="3403" spans="1:10" ht="15">
      <c r="A3403" t="s">
        <v>6725</v>
      </c>
      <c r="B3403" t="s">
        <v>6726</v>
      </c>
      <c r="C3403" s="1">
        <v>562.0699999999999</v>
      </c>
      <c r="D3403" s="1">
        <v>591</v>
      </c>
      <c r="E3403" t="s">
        <v>22</v>
      </c>
      <c r="F3403" t="s">
        <v>23</v>
      </c>
      <c r="G3403" t="s">
        <v>24</v>
      </c>
      <c r="H3403" t="s">
        <v>40</v>
      </c>
      <c r="I3403" t="s">
        <v>564</v>
      </c>
    </row>
    <row r="3404" spans="1:10" ht="15">
      <c r="A3404" t="s">
        <v>6727</v>
      </c>
      <c r="B3404" t="s">
        <v>6728</v>
      </c>
      <c r="C3404" s="1">
        <v>1206.65</v>
      </c>
      <c r="D3404" s="1">
        <v>1268</v>
      </c>
      <c r="E3404" t="s">
        <v>22</v>
      </c>
      <c r="F3404" t="s">
        <v>23</v>
      </c>
      <c r="G3404" t="s">
        <v>24</v>
      </c>
      <c r="H3404" t="s">
        <v>40</v>
      </c>
      <c r="I3404" t="s">
        <v>564</v>
      </c>
    </row>
    <row r="3405" spans="1:10" ht="15">
      <c r="A3405" t="s">
        <v>6729</v>
      </c>
      <c r="B3405" t="s">
        <v>6730</v>
      </c>
      <c r="C3405" s="1">
        <v>1206.92</v>
      </c>
      <c r="D3405" s="1">
        <v>1268</v>
      </c>
      <c r="E3405" t="s">
        <v>22</v>
      </c>
      <c r="F3405" t="s">
        <v>23</v>
      </c>
      <c r="G3405" t="s">
        <v>24</v>
      </c>
      <c r="H3405" t="s">
        <v>40</v>
      </c>
      <c r="I3405" t="s">
        <v>570</v>
      </c>
    </row>
    <row r="3406" spans="1:11" ht="15">
      <c r="A3406" t="s">
        <v>6732</v>
      </c>
      <c r="B3406" t="s">
        <v>6733</v>
      </c>
      <c r="C3406" s="1">
        <v>1.09</v>
      </c>
      <c r="D3406" s="1">
        <v>1.14</v>
      </c>
      <c r="E3406" t="s">
        <v>22</v>
      </c>
      <c r="F3406" t="s">
        <v>23</v>
      </c>
      <c r="G3406" t="s">
        <v>880</v>
      </c>
      <c r="H3406" t="s">
        <v>881</v>
      </c>
      <c r="I3406" t="s">
        <v>26</v>
      </c>
      <c r="K3406" t="s">
        <v>6734</v>
      </c>
    </row>
    <row r="3407" spans="1:11" ht="15">
      <c r="A3407" t="s">
        <v>6735</v>
      </c>
      <c r="B3407" t="s">
        <v>6736</v>
      </c>
      <c r="C3407" s="1">
        <v>1.09</v>
      </c>
      <c r="D3407" s="1">
        <v>1.14</v>
      </c>
      <c r="E3407" t="s">
        <v>53</v>
      </c>
      <c r="F3407" t="s">
        <v>23</v>
      </c>
      <c r="G3407" t="s">
        <v>880</v>
      </c>
      <c r="H3407" t="s">
        <v>881</v>
      </c>
      <c r="I3407" t="s">
        <v>26</v>
      </c>
      <c r="K3407" t="s">
        <v>6737</v>
      </c>
    </row>
    <row r="3408" spans="1:10" ht="15">
      <c r="A3408" t="s">
        <v>6738</v>
      </c>
      <c r="B3408" t="s">
        <v>6739</v>
      </c>
      <c r="C3408" s="1">
        <v>13147.1</v>
      </c>
      <c r="D3408" s="1">
        <v>13810</v>
      </c>
      <c r="E3408" t="s">
        <v>22</v>
      </c>
      <c r="F3408" t="s">
        <v>23</v>
      </c>
      <c r="G3408" t="s">
        <v>24</v>
      </c>
      <c r="H3408" t="s">
        <v>25</v>
      </c>
      <c r="I3408" t="s">
        <v>26</v>
      </c>
    </row>
    <row r="3409" spans="1:10" ht="15">
      <c r="A3409" t="s">
        <v>6740</v>
      </c>
      <c r="B3409" t="s">
        <v>6741</v>
      </c>
      <c r="C3409" s="1">
        <v>5634.46</v>
      </c>
      <c r="D3409" s="1">
        <v>5919</v>
      </c>
      <c r="E3409" t="s">
        <v>22</v>
      </c>
      <c r="F3409" t="s">
        <v>23</v>
      </c>
      <c r="G3409" t="s">
        <v>24</v>
      </c>
      <c r="H3409" t="s">
        <v>25</v>
      </c>
      <c r="I3409" t="s">
        <v>26</v>
      </c>
    </row>
    <row r="3410" spans="1:10" ht="15">
      <c r="A3410" t="s">
        <v>6742</v>
      </c>
      <c r="B3410" t="s">
        <v>6743</v>
      </c>
      <c r="C3410" s="1">
        <v>33806.85</v>
      </c>
      <c r="D3410" s="1">
        <v>35512</v>
      </c>
      <c r="E3410" t="s">
        <v>22</v>
      </c>
      <c r="F3410" t="s">
        <v>23</v>
      </c>
      <c r="G3410" t="s">
        <v>31</v>
      </c>
      <c r="H3410" t="s">
        <v>37</v>
      </c>
      <c r="I3410" t="s">
        <v>26</v>
      </c>
    </row>
    <row r="3411" spans="1:10" ht="15">
      <c r="A3411" t="s">
        <v>6744</v>
      </c>
      <c r="B3411" t="s">
        <v>6745</v>
      </c>
      <c r="C3411" s="1">
        <v>11268.91</v>
      </c>
      <c r="D3411" s="1">
        <v>11838</v>
      </c>
      <c r="E3411" t="s">
        <v>22</v>
      </c>
      <c r="F3411" t="s">
        <v>23</v>
      </c>
      <c r="G3411" t="s">
        <v>31</v>
      </c>
      <c r="H3411" t="s">
        <v>37</v>
      </c>
      <c r="I3411" t="s">
        <v>26</v>
      </c>
    </row>
    <row r="3412" spans="1:10" ht="15">
      <c r="A3412" t="s">
        <v>6746</v>
      </c>
      <c r="B3412" t="s">
        <v>6747</v>
      </c>
      <c r="C3412" s="1">
        <v>33806.85</v>
      </c>
      <c r="D3412" s="1">
        <v>35512</v>
      </c>
      <c r="E3412" t="s">
        <v>53</v>
      </c>
      <c r="F3412" t="s">
        <v>23</v>
      </c>
      <c r="G3412" t="s">
        <v>31</v>
      </c>
      <c r="H3412" t="s">
        <v>37</v>
      </c>
      <c r="I3412" t="s">
        <v>26</v>
      </c>
    </row>
    <row r="3413" spans="1:10" ht="15">
      <c r="A3413" t="s">
        <v>6748</v>
      </c>
      <c r="B3413" t="s">
        <v>6749</v>
      </c>
      <c r="C3413" s="1">
        <v>11268.91</v>
      </c>
      <c r="D3413" s="1">
        <v>11838</v>
      </c>
      <c r="E3413" t="s">
        <v>53</v>
      </c>
      <c r="F3413" t="s">
        <v>23</v>
      </c>
      <c r="G3413" t="s">
        <v>31</v>
      </c>
      <c r="H3413" t="s">
        <v>37</v>
      </c>
      <c r="I3413" t="s">
        <v>26</v>
      </c>
    </row>
    <row r="3414" spans="1:10" ht="15">
      <c r="A3414" t="s">
        <v>6750</v>
      </c>
      <c r="B3414" t="s">
        <v>6751</v>
      </c>
      <c r="C3414" s="1">
        <v>16903.429999999997</v>
      </c>
      <c r="D3414" s="1">
        <v>17756</v>
      </c>
      <c r="E3414" t="s">
        <v>22</v>
      </c>
      <c r="F3414" t="s">
        <v>23</v>
      </c>
      <c r="G3414" t="s">
        <v>31</v>
      </c>
      <c r="H3414" t="s">
        <v>25</v>
      </c>
      <c r="I3414" t="s">
        <v>26</v>
      </c>
    </row>
    <row r="3415" spans="1:10" ht="15">
      <c r="A3415" t="s">
        <v>6752</v>
      </c>
      <c r="B3415" t="s">
        <v>6753</v>
      </c>
      <c r="C3415" s="1">
        <v>5634.46</v>
      </c>
      <c r="D3415" s="1">
        <v>5919</v>
      </c>
      <c r="E3415" t="s">
        <v>22</v>
      </c>
      <c r="F3415" t="s">
        <v>23</v>
      </c>
      <c r="G3415" t="s">
        <v>31</v>
      </c>
      <c r="H3415" t="s">
        <v>25</v>
      </c>
      <c r="I3415" t="s">
        <v>26</v>
      </c>
    </row>
    <row r="3416" spans="1:10" ht="15">
      <c r="A3416" t="s">
        <v>6754</v>
      </c>
      <c r="B3416" t="s">
        <v>6755</v>
      </c>
      <c r="C3416" s="1">
        <v>28172.399999999998</v>
      </c>
      <c r="D3416" s="1">
        <v>29593</v>
      </c>
      <c r="E3416" t="s">
        <v>22</v>
      </c>
      <c r="F3416" t="s">
        <v>23</v>
      </c>
      <c r="G3416" t="s">
        <v>34</v>
      </c>
      <c r="H3416" t="s">
        <v>25</v>
      </c>
      <c r="I3416" t="s">
        <v>26</v>
      </c>
    </row>
    <row r="3417" spans="1:10" ht="15">
      <c r="A3417" t="s">
        <v>6756</v>
      </c>
      <c r="B3417" t="s">
        <v>6757</v>
      </c>
      <c r="C3417" s="1">
        <v>5634.46</v>
      </c>
      <c r="D3417" s="1">
        <v>5919</v>
      </c>
      <c r="E3417" t="s">
        <v>22</v>
      </c>
      <c r="F3417" t="s">
        <v>23</v>
      </c>
      <c r="G3417" t="s">
        <v>34</v>
      </c>
      <c r="H3417" t="s">
        <v>25</v>
      </c>
      <c r="I3417" t="s">
        <v>26</v>
      </c>
    </row>
    <row r="3418" spans="1:10" ht="15">
      <c r="A3418" t="s">
        <v>6758</v>
      </c>
      <c r="B3418" t="s">
        <v>6759</v>
      </c>
      <c r="C3418" s="1">
        <v>39441.3</v>
      </c>
      <c r="D3418" s="1">
        <v>41430</v>
      </c>
      <c r="E3418" t="s">
        <v>22</v>
      </c>
      <c r="F3418" t="s">
        <v>23</v>
      </c>
      <c r="G3418" t="s">
        <v>24</v>
      </c>
      <c r="H3418" t="s">
        <v>40</v>
      </c>
      <c r="I3418" t="s">
        <v>26</v>
      </c>
    </row>
    <row r="3419" spans="1:10" ht="15">
      <c r="A3419" t="s">
        <v>6760</v>
      </c>
      <c r="B3419" t="s">
        <v>6761</v>
      </c>
      <c r="C3419" s="1">
        <v>16903.359999999997</v>
      </c>
      <c r="D3419" s="1">
        <v>17757</v>
      </c>
      <c r="E3419" t="s">
        <v>22</v>
      </c>
      <c r="F3419" t="s">
        <v>23</v>
      </c>
      <c r="G3419" t="s">
        <v>24</v>
      </c>
      <c r="H3419" t="s">
        <v>40</v>
      </c>
      <c r="I3419" t="s">
        <v>26</v>
      </c>
    </row>
    <row r="3420" spans="1:10" ht="15">
      <c r="A3420" t="s">
        <v>6762</v>
      </c>
      <c r="B3420" t="s">
        <v>6763</v>
      </c>
      <c r="C3420" s="1">
        <v>39441.3</v>
      </c>
      <c r="D3420" s="1">
        <v>41430</v>
      </c>
      <c r="E3420" t="s">
        <v>53</v>
      </c>
      <c r="F3420" t="s">
        <v>23</v>
      </c>
      <c r="G3420" t="s">
        <v>24</v>
      </c>
      <c r="H3420" t="s">
        <v>40</v>
      </c>
      <c r="I3420" t="s">
        <v>26</v>
      </c>
    </row>
    <row r="3421" spans="1:10" ht="15">
      <c r="A3421" t="s">
        <v>6764</v>
      </c>
      <c r="B3421" t="s">
        <v>6765</v>
      </c>
      <c r="C3421" s="1">
        <v>16903.359999999997</v>
      </c>
      <c r="D3421" s="1">
        <v>17757</v>
      </c>
      <c r="E3421" t="s">
        <v>53</v>
      </c>
      <c r="F3421" t="s">
        <v>23</v>
      </c>
      <c r="G3421" t="s">
        <v>24</v>
      </c>
      <c r="H3421" t="s">
        <v>40</v>
      </c>
      <c r="I3421" t="s">
        <v>26</v>
      </c>
    </row>
    <row r="3422" spans="1:10" ht="15">
      <c r="A3422" t="s">
        <v>6766</v>
      </c>
      <c r="B3422" t="s">
        <v>6767</v>
      </c>
      <c r="C3422" s="1">
        <v>13147.1</v>
      </c>
      <c r="D3422" s="1">
        <v>13810</v>
      </c>
      <c r="E3422" t="s">
        <v>53</v>
      </c>
      <c r="F3422" t="s">
        <v>23</v>
      </c>
      <c r="G3422" t="s">
        <v>24</v>
      </c>
      <c r="H3422" t="s">
        <v>25</v>
      </c>
      <c r="I3422" t="s">
        <v>26</v>
      </c>
    </row>
    <row r="3423" spans="1:10" ht="15">
      <c r="A3423" t="s">
        <v>6768</v>
      </c>
      <c r="B3423" t="s">
        <v>6769</v>
      </c>
      <c r="C3423" s="1">
        <v>5634.46</v>
      </c>
      <c r="D3423" s="1">
        <v>5919</v>
      </c>
      <c r="E3423" t="s">
        <v>53</v>
      </c>
      <c r="F3423" t="s">
        <v>23</v>
      </c>
      <c r="G3423" t="s">
        <v>24</v>
      </c>
      <c r="H3423" t="s">
        <v>25</v>
      </c>
      <c r="I3423" t="s">
        <v>26</v>
      </c>
    </row>
    <row r="3424" spans="1:10" ht="15">
      <c r="A3424" t="s">
        <v>6770</v>
      </c>
      <c r="B3424" t="s">
        <v>6771</v>
      </c>
      <c r="C3424" s="1">
        <v>16903.429999999997</v>
      </c>
      <c r="D3424" s="1">
        <v>17756</v>
      </c>
      <c r="E3424" t="s">
        <v>53</v>
      </c>
      <c r="F3424" t="s">
        <v>23</v>
      </c>
      <c r="G3424" t="s">
        <v>31</v>
      </c>
      <c r="H3424" t="s">
        <v>25</v>
      </c>
      <c r="I3424" t="s">
        <v>26</v>
      </c>
    </row>
    <row r="3425" spans="1:10" ht="15">
      <c r="A3425" t="s">
        <v>6772</v>
      </c>
      <c r="B3425" t="s">
        <v>6773</v>
      </c>
      <c r="C3425" s="1">
        <v>5634.46</v>
      </c>
      <c r="D3425" s="1">
        <v>5919</v>
      </c>
      <c r="E3425" t="s">
        <v>53</v>
      </c>
      <c r="F3425" t="s">
        <v>23</v>
      </c>
      <c r="G3425" t="s">
        <v>31</v>
      </c>
      <c r="H3425" t="s">
        <v>25</v>
      </c>
      <c r="I3425" t="s">
        <v>26</v>
      </c>
    </row>
    <row r="3426" spans="1:10" ht="15">
      <c r="A3426" t="s">
        <v>6774</v>
      </c>
      <c r="B3426" t="s">
        <v>6775</v>
      </c>
      <c r="C3426" s="1">
        <v>28172.399999999998</v>
      </c>
      <c r="D3426" s="1">
        <v>29593</v>
      </c>
      <c r="E3426" t="s">
        <v>53</v>
      </c>
      <c r="F3426" t="s">
        <v>23</v>
      </c>
      <c r="G3426" t="s">
        <v>34</v>
      </c>
      <c r="H3426" t="s">
        <v>25</v>
      </c>
      <c r="I3426" t="s">
        <v>26</v>
      </c>
    </row>
    <row r="3427" spans="1:10" ht="15">
      <c r="A3427" t="s">
        <v>6776</v>
      </c>
      <c r="B3427" t="s">
        <v>6777</v>
      </c>
      <c r="C3427" s="1">
        <v>5634.46</v>
      </c>
      <c r="D3427" s="1">
        <v>5919</v>
      </c>
      <c r="E3427" t="s">
        <v>53</v>
      </c>
      <c r="F3427" t="s">
        <v>23</v>
      </c>
      <c r="G3427" t="s">
        <v>34</v>
      </c>
      <c r="H3427" t="s">
        <v>25</v>
      </c>
      <c r="I3427" t="s">
        <v>26</v>
      </c>
    </row>
    <row r="3428" spans="1:11" ht="15">
      <c r="A3428" t="s">
        <v>6778</v>
      </c>
      <c r="B3428" t="s">
        <v>6779</v>
      </c>
      <c r="C3428" s="1">
        <v>12395.67</v>
      </c>
      <c r="D3428" s="1">
        <v>13021</v>
      </c>
      <c r="E3428" t="s">
        <v>22</v>
      </c>
      <c r="F3428" t="s">
        <v>23</v>
      </c>
      <c r="G3428" t="s">
        <v>24</v>
      </c>
      <c r="H3428" t="s">
        <v>25</v>
      </c>
      <c r="I3428" t="s">
        <v>26</v>
      </c>
      <c r="K3428" t="s">
        <v>28</v>
      </c>
    </row>
    <row r="3429" spans="1:11" ht="15">
      <c r="A3429" t="s">
        <v>6780</v>
      </c>
      <c r="B3429" t="s">
        <v>6781</v>
      </c>
      <c r="C3429" s="1">
        <v>10132.87</v>
      </c>
      <c r="D3429" s="1">
        <v>10644</v>
      </c>
      <c r="E3429" t="s">
        <v>22</v>
      </c>
      <c r="F3429" t="s">
        <v>23</v>
      </c>
      <c r="G3429" t="s">
        <v>24</v>
      </c>
      <c r="H3429" t="s">
        <v>25</v>
      </c>
      <c r="I3429" t="s">
        <v>26</v>
      </c>
      <c r="K3429" t="s">
        <v>28</v>
      </c>
    </row>
    <row r="3430" spans="1:11" ht="15">
      <c r="A3430" t="s">
        <v>6782</v>
      </c>
      <c r="B3430" t="s">
        <v>6783</v>
      </c>
      <c r="C3430" s="1">
        <v>31874.579999999998</v>
      </c>
      <c r="D3430" s="1">
        <v>33482</v>
      </c>
      <c r="E3430" t="s">
        <v>22</v>
      </c>
      <c r="F3430" t="s">
        <v>23</v>
      </c>
      <c r="G3430" t="s">
        <v>31</v>
      </c>
      <c r="H3430" t="s">
        <v>37</v>
      </c>
      <c r="I3430" t="s">
        <v>26</v>
      </c>
      <c r="K3430" t="s">
        <v>28</v>
      </c>
    </row>
    <row r="3431" spans="1:11" ht="15">
      <c r="A3431" t="s">
        <v>6784</v>
      </c>
      <c r="B3431" t="s">
        <v>6785</v>
      </c>
      <c r="C3431" s="1">
        <v>15937.29</v>
      </c>
      <c r="D3431" s="1">
        <v>16741</v>
      </c>
      <c r="E3431" t="s">
        <v>22</v>
      </c>
      <c r="F3431" t="s">
        <v>23</v>
      </c>
      <c r="G3431" t="s">
        <v>31</v>
      </c>
      <c r="H3431" t="s">
        <v>25</v>
      </c>
      <c r="I3431" t="s">
        <v>26</v>
      </c>
      <c r="K3431" t="s">
        <v>28</v>
      </c>
    </row>
    <row r="3432" spans="1:11" ht="15">
      <c r="A3432" t="s">
        <v>6786</v>
      </c>
      <c r="B3432" t="s">
        <v>6787</v>
      </c>
      <c r="C3432" s="1">
        <v>13028</v>
      </c>
      <c r="D3432" s="1">
        <v>13685</v>
      </c>
      <c r="E3432" t="s">
        <v>22</v>
      </c>
      <c r="F3432" t="s">
        <v>23</v>
      </c>
      <c r="G3432" t="s">
        <v>31</v>
      </c>
      <c r="H3432" t="s">
        <v>25</v>
      </c>
      <c r="I3432" t="s">
        <v>26</v>
      </c>
      <c r="K3432" t="s">
        <v>28</v>
      </c>
    </row>
    <row r="3433" spans="1:11" ht="15">
      <c r="A3433" t="s">
        <v>6788</v>
      </c>
      <c r="B3433" t="s">
        <v>6789</v>
      </c>
      <c r="C3433" s="1">
        <v>26562.149999999998</v>
      </c>
      <c r="D3433" s="1">
        <v>27902</v>
      </c>
      <c r="E3433" t="s">
        <v>22</v>
      </c>
      <c r="F3433" t="s">
        <v>23</v>
      </c>
      <c r="G3433" t="s">
        <v>34</v>
      </c>
      <c r="H3433" t="s">
        <v>25</v>
      </c>
      <c r="I3433" t="s">
        <v>26</v>
      </c>
      <c r="K3433" t="s">
        <v>28</v>
      </c>
    </row>
    <row r="3434" spans="1:11" ht="15">
      <c r="A3434" t="s">
        <v>6790</v>
      </c>
      <c r="B3434" t="s">
        <v>6791</v>
      </c>
      <c r="C3434" s="1">
        <v>26056</v>
      </c>
      <c r="D3434" s="1">
        <v>27370</v>
      </c>
      <c r="E3434" t="s">
        <v>22</v>
      </c>
      <c r="F3434" t="s">
        <v>23</v>
      </c>
      <c r="G3434" t="s">
        <v>31</v>
      </c>
      <c r="H3434" t="s">
        <v>37</v>
      </c>
      <c r="I3434" t="s">
        <v>26</v>
      </c>
      <c r="K3434" t="s">
        <v>28</v>
      </c>
    </row>
    <row r="3435" spans="1:11" ht="15">
      <c r="A3435" t="s">
        <v>6792</v>
      </c>
      <c r="B3435" t="s">
        <v>6793</v>
      </c>
      <c r="C3435" s="1">
        <v>31874.579999999998</v>
      </c>
      <c r="D3435" s="1">
        <v>33482</v>
      </c>
      <c r="E3435" t="s">
        <v>53</v>
      </c>
      <c r="F3435" t="s">
        <v>23</v>
      </c>
      <c r="G3435" t="s">
        <v>31</v>
      </c>
      <c r="H3435" t="s">
        <v>37</v>
      </c>
      <c r="I3435" t="s">
        <v>26</v>
      </c>
      <c r="K3435" t="s">
        <v>28</v>
      </c>
    </row>
    <row r="3436" spans="1:11" ht="15">
      <c r="A3436" t="s">
        <v>6794</v>
      </c>
      <c r="B3436" t="s">
        <v>6795</v>
      </c>
      <c r="C3436" s="1">
        <v>26056</v>
      </c>
      <c r="D3436" s="1">
        <v>27370</v>
      </c>
      <c r="E3436" t="s">
        <v>53</v>
      </c>
      <c r="F3436" t="s">
        <v>23</v>
      </c>
      <c r="G3436" t="s">
        <v>31</v>
      </c>
      <c r="H3436" t="s">
        <v>37</v>
      </c>
      <c r="I3436" t="s">
        <v>26</v>
      </c>
      <c r="K3436" t="s">
        <v>28</v>
      </c>
    </row>
    <row r="3437" spans="1:11" ht="15">
      <c r="A3437" t="s">
        <v>6796</v>
      </c>
      <c r="B3437" t="s">
        <v>6797</v>
      </c>
      <c r="C3437" s="1">
        <v>21713.399999999998</v>
      </c>
      <c r="D3437" s="1">
        <v>22809</v>
      </c>
      <c r="E3437" t="s">
        <v>22</v>
      </c>
      <c r="F3437" t="s">
        <v>23</v>
      </c>
      <c r="G3437" t="s">
        <v>34</v>
      </c>
      <c r="H3437" t="s">
        <v>25</v>
      </c>
      <c r="I3437" t="s">
        <v>26</v>
      </c>
      <c r="K3437" t="s">
        <v>28</v>
      </c>
    </row>
    <row r="3438" spans="1:11" ht="15">
      <c r="A3438" t="s">
        <v>6798</v>
      </c>
      <c r="B3438" t="s">
        <v>6799</v>
      </c>
      <c r="C3438" s="1">
        <v>12395.67</v>
      </c>
      <c r="D3438" s="1">
        <v>13021</v>
      </c>
      <c r="E3438" t="s">
        <v>53</v>
      </c>
      <c r="F3438" t="s">
        <v>23</v>
      </c>
      <c r="G3438" t="s">
        <v>24</v>
      </c>
      <c r="H3438" t="s">
        <v>25</v>
      </c>
      <c r="I3438" t="s">
        <v>26</v>
      </c>
      <c r="K3438" t="s">
        <v>28</v>
      </c>
    </row>
    <row r="3439" spans="1:11" ht="15">
      <c r="A3439" t="s">
        <v>6800</v>
      </c>
      <c r="B3439" t="s">
        <v>6801</v>
      </c>
      <c r="C3439" s="1">
        <v>10132.87</v>
      </c>
      <c r="D3439" s="1">
        <v>10644</v>
      </c>
      <c r="E3439" t="s">
        <v>53</v>
      </c>
      <c r="F3439" t="s">
        <v>23</v>
      </c>
      <c r="G3439" t="s">
        <v>24</v>
      </c>
      <c r="H3439" t="s">
        <v>25</v>
      </c>
      <c r="I3439" t="s">
        <v>26</v>
      </c>
      <c r="K3439" t="s">
        <v>28</v>
      </c>
    </row>
    <row r="3440" spans="1:11" ht="15">
      <c r="A3440" t="s">
        <v>6802</v>
      </c>
      <c r="B3440" t="s">
        <v>6803</v>
      </c>
      <c r="C3440" s="1">
        <v>15937.29</v>
      </c>
      <c r="D3440" s="1">
        <v>16741</v>
      </c>
      <c r="E3440" t="s">
        <v>53</v>
      </c>
      <c r="F3440" t="s">
        <v>23</v>
      </c>
      <c r="G3440" t="s">
        <v>31</v>
      </c>
      <c r="H3440" t="s">
        <v>25</v>
      </c>
      <c r="I3440" t="s">
        <v>26</v>
      </c>
      <c r="K3440" t="s">
        <v>28</v>
      </c>
    </row>
    <row r="3441" spans="1:11" ht="15">
      <c r="A3441" t="s">
        <v>6804</v>
      </c>
      <c r="B3441" t="s">
        <v>6805</v>
      </c>
      <c r="C3441" s="1">
        <v>13028</v>
      </c>
      <c r="D3441" s="1">
        <v>13685</v>
      </c>
      <c r="E3441" t="s">
        <v>53</v>
      </c>
      <c r="F3441" t="s">
        <v>23</v>
      </c>
      <c r="G3441" t="s">
        <v>31</v>
      </c>
      <c r="H3441" t="s">
        <v>25</v>
      </c>
      <c r="I3441" t="s">
        <v>26</v>
      </c>
      <c r="K3441" t="s">
        <v>28</v>
      </c>
    </row>
    <row r="3442" spans="1:11" ht="15">
      <c r="A3442" t="s">
        <v>6806</v>
      </c>
      <c r="B3442" t="s">
        <v>6807</v>
      </c>
      <c r="C3442" s="1">
        <v>26562.149999999998</v>
      </c>
      <c r="D3442" s="1">
        <v>27902</v>
      </c>
      <c r="E3442" t="s">
        <v>53</v>
      </c>
      <c r="F3442" t="s">
        <v>23</v>
      </c>
      <c r="G3442" t="s">
        <v>34</v>
      </c>
      <c r="H3442" t="s">
        <v>25</v>
      </c>
      <c r="I3442" t="s">
        <v>26</v>
      </c>
      <c r="K3442" t="s">
        <v>28</v>
      </c>
    </row>
    <row r="3443" spans="1:11" ht="15">
      <c r="A3443" t="s">
        <v>6808</v>
      </c>
      <c r="B3443" t="s">
        <v>6809</v>
      </c>
      <c r="C3443" s="1">
        <v>21713.399999999998</v>
      </c>
      <c r="D3443" s="1">
        <v>22809</v>
      </c>
      <c r="E3443" t="s">
        <v>53</v>
      </c>
      <c r="F3443" t="s">
        <v>23</v>
      </c>
      <c r="G3443" t="s">
        <v>34</v>
      </c>
      <c r="H3443" t="s">
        <v>25</v>
      </c>
      <c r="I3443" t="s">
        <v>26</v>
      </c>
      <c r="K3443" t="s">
        <v>28</v>
      </c>
    </row>
    <row r="3444" spans="1:11" ht="15">
      <c r="A3444" t="s">
        <v>6810</v>
      </c>
      <c r="B3444" t="s">
        <v>6811</v>
      </c>
      <c r="C3444" s="1">
        <v>37187.01</v>
      </c>
      <c r="D3444" s="1">
        <v>39062</v>
      </c>
      <c r="E3444" t="s">
        <v>22</v>
      </c>
      <c r="F3444" t="s">
        <v>23</v>
      </c>
      <c r="G3444" t="s">
        <v>24</v>
      </c>
      <c r="H3444" t="s">
        <v>40</v>
      </c>
      <c r="I3444" t="s">
        <v>26</v>
      </c>
      <c r="K3444" t="s">
        <v>28</v>
      </c>
    </row>
    <row r="3445" spans="1:11" ht="15">
      <c r="A3445" t="s">
        <v>6812</v>
      </c>
      <c r="B3445" t="s">
        <v>6813</v>
      </c>
      <c r="C3445" s="1">
        <v>30398.6</v>
      </c>
      <c r="D3445" s="1">
        <v>31932</v>
      </c>
      <c r="E3445" t="s">
        <v>22</v>
      </c>
      <c r="F3445" t="s">
        <v>23</v>
      </c>
      <c r="G3445" t="s">
        <v>24</v>
      </c>
      <c r="H3445" t="s">
        <v>40</v>
      </c>
      <c r="I3445" t="s">
        <v>26</v>
      </c>
      <c r="K3445" t="s">
        <v>28</v>
      </c>
    </row>
    <row r="3446" spans="1:11" ht="15">
      <c r="A3446" t="s">
        <v>6814</v>
      </c>
      <c r="B3446" t="s">
        <v>6815</v>
      </c>
      <c r="C3446" s="1">
        <v>37187.01</v>
      </c>
      <c r="D3446" s="1">
        <v>39062</v>
      </c>
      <c r="E3446" t="s">
        <v>53</v>
      </c>
      <c r="F3446" t="s">
        <v>23</v>
      </c>
      <c r="G3446" t="s">
        <v>24</v>
      </c>
      <c r="H3446" t="s">
        <v>40</v>
      </c>
      <c r="I3446" t="s">
        <v>26</v>
      </c>
      <c r="K3446" t="s">
        <v>28</v>
      </c>
    </row>
    <row r="3447" spans="1:11" ht="15">
      <c r="A3447" t="s">
        <v>6816</v>
      </c>
      <c r="B3447" t="s">
        <v>6817</v>
      </c>
      <c r="C3447" s="1">
        <v>30398.6</v>
      </c>
      <c r="D3447" s="1">
        <v>31932</v>
      </c>
      <c r="E3447" t="s">
        <v>53</v>
      </c>
      <c r="F3447" t="s">
        <v>23</v>
      </c>
      <c r="G3447" t="s">
        <v>24</v>
      </c>
      <c r="H3447" t="s">
        <v>40</v>
      </c>
      <c r="I3447" t="s">
        <v>26</v>
      </c>
      <c r="K3447" t="s">
        <v>28</v>
      </c>
    </row>
    <row r="3448" spans="1:10" ht="15">
      <c r="A3448" t="s">
        <v>6818</v>
      </c>
      <c r="B3448" t="s">
        <v>6819</v>
      </c>
      <c r="C3448" s="1">
        <v>3286.8</v>
      </c>
      <c r="D3448" s="1">
        <v>3453</v>
      </c>
      <c r="E3448" t="s">
        <v>22</v>
      </c>
      <c r="F3448" t="s">
        <v>23</v>
      </c>
      <c r="G3448" t="s">
        <v>24</v>
      </c>
      <c r="H3448" t="s">
        <v>25</v>
      </c>
      <c r="I3448" t="s">
        <v>26</v>
      </c>
    </row>
    <row r="3449" spans="1:10" ht="15">
      <c r="A3449" t="s">
        <v>6820</v>
      </c>
      <c r="B3449" t="s">
        <v>6821</v>
      </c>
      <c r="C3449" s="1">
        <v>1408.65</v>
      </c>
      <c r="D3449" s="1">
        <v>1480</v>
      </c>
      <c r="E3449" t="s">
        <v>22</v>
      </c>
      <c r="F3449" t="s">
        <v>23</v>
      </c>
      <c r="G3449" t="s">
        <v>24</v>
      </c>
      <c r="H3449" t="s">
        <v>25</v>
      </c>
      <c r="I3449" t="s">
        <v>26</v>
      </c>
    </row>
    <row r="3450" spans="1:10" ht="15">
      <c r="A3450" t="s">
        <v>6822</v>
      </c>
      <c r="B3450" t="s">
        <v>6823</v>
      </c>
      <c r="C3450" s="1">
        <v>4225.88</v>
      </c>
      <c r="D3450" s="1">
        <v>4439</v>
      </c>
      <c r="E3450" t="s">
        <v>22</v>
      </c>
      <c r="F3450" t="s">
        <v>23</v>
      </c>
      <c r="G3450" t="s">
        <v>31</v>
      </c>
      <c r="H3450" t="s">
        <v>25</v>
      </c>
      <c r="I3450" t="s">
        <v>26</v>
      </c>
    </row>
    <row r="3451" spans="1:10" ht="15">
      <c r="A3451" t="s">
        <v>6824</v>
      </c>
      <c r="B3451" t="s">
        <v>6825</v>
      </c>
      <c r="C3451" s="1">
        <v>1408.65</v>
      </c>
      <c r="D3451" s="1">
        <v>1480</v>
      </c>
      <c r="E3451" t="s">
        <v>22</v>
      </c>
      <c r="F3451" t="s">
        <v>23</v>
      </c>
      <c r="G3451" t="s">
        <v>31</v>
      </c>
      <c r="H3451" t="s">
        <v>25</v>
      </c>
      <c r="I3451" t="s">
        <v>26</v>
      </c>
    </row>
    <row r="3452" spans="1:10" ht="15">
      <c r="A3452" t="s">
        <v>6826</v>
      </c>
      <c r="B3452" t="s">
        <v>6827</v>
      </c>
      <c r="C3452" s="1">
        <v>7043.1</v>
      </c>
      <c r="D3452" s="1">
        <v>7399</v>
      </c>
      <c r="E3452" t="s">
        <v>22</v>
      </c>
      <c r="F3452" t="s">
        <v>23</v>
      </c>
      <c r="G3452" t="s">
        <v>34</v>
      </c>
      <c r="H3452" t="s">
        <v>25</v>
      </c>
      <c r="I3452" t="s">
        <v>26</v>
      </c>
    </row>
    <row r="3453" spans="1:10" ht="15">
      <c r="A3453" t="s">
        <v>6828</v>
      </c>
      <c r="B3453" t="s">
        <v>6829</v>
      </c>
      <c r="C3453" s="1">
        <v>1408.65</v>
      </c>
      <c r="D3453" s="1">
        <v>1480</v>
      </c>
      <c r="E3453" t="s">
        <v>22</v>
      </c>
      <c r="F3453" t="s">
        <v>23</v>
      </c>
      <c r="G3453" t="s">
        <v>34</v>
      </c>
      <c r="H3453" t="s">
        <v>25</v>
      </c>
      <c r="I3453" t="s">
        <v>26</v>
      </c>
    </row>
    <row r="3454" spans="1:10" ht="15">
      <c r="A3454" t="s">
        <v>6830</v>
      </c>
      <c r="B3454" t="s">
        <v>6831</v>
      </c>
      <c r="C3454" s="1">
        <v>8451.75</v>
      </c>
      <c r="D3454" s="1">
        <v>8878</v>
      </c>
      <c r="E3454" t="s">
        <v>22</v>
      </c>
      <c r="F3454" t="s">
        <v>23</v>
      </c>
      <c r="G3454" t="s">
        <v>31</v>
      </c>
      <c r="H3454" t="s">
        <v>37</v>
      </c>
      <c r="I3454" t="s">
        <v>26</v>
      </c>
    </row>
    <row r="3455" spans="1:10" ht="15">
      <c r="A3455" t="s">
        <v>6832</v>
      </c>
      <c r="B3455" t="s">
        <v>6833</v>
      </c>
      <c r="C3455" s="1">
        <v>2817.3</v>
      </c>
      <c r="D3455" s="1">
        <v>2960</v>
      </c>
      <c r="E3455" t="s">
        <v>22</v>
      </c>
      <c r="F3455" t="s">
        <v>23</v>
      </c>
      <c r="G3455" t="s">
        <v>31</v>
      </c>
      <c r="H3455" t="s">
        <v>37</v>
      </c>
      <c r="I3455" t="s">
        <v>26</v>
      </c>
    </row>
    <row r="3456" spans="1:10" ht="15">
      <c r="A3456" t="s">
        <v>6834</v>
      </c>
      <c r="B3456" t="s">
        <v>6835</v>
      </c>
      <c r="C3456" s="1">
        <v>9860.4</v>
      </c>
      <c r="D3456" s="1">
        <v>10359</v>
      </c>
      <c r="E3456" t="s">
        <v>22</v>
      </c>
      <c r="F3456" t="s">
        <v>23</v>
      </c>
      <c r="G3456" t="s">
        <v>24</v>
      </c>
      <c r="H3456" t="s">
        <v>40</v>
      </c>
      <c r="I3456" t="s">
        <v>26</v>
      </c>
    </row>
    <row r="3457" spans="1:10" ht="15">
      <c r="A3457" t="s">
        <v>6836</v>
      </c>
      <c r="B3457" t="s">
        <v>6837</v>
      </c>
      <c r="C3457" s="1">
        <v>4225.9400000000005</v>
      </c>
      <c r="D3457" s="1">
        <v>4440</v>
      </c>
      <c r="E3457" t="s">
        <v>22</v>
      </c>
      <c r="F3457" t="s">
        <v>23</v>
      </c>
      <c r="G3457" t="s">
        <v>24</v>
      </c>
      <c r="H3457" t="s">
        <v>40</v>
      </c>
      <c r="I3457" t="s">
        <v>26</v>
      </c>
    </row>
    <row r="3458" spans="1:10" ht="15">
      <c r="A3458" t="s">
        <v>6838</v>
      </c>
      <c r="B3458" t="s">
        <v>6839</v>
      </c>
      <c r="C3458" s="1">
        <v>2533.36</v>
      </c>
      <c r="D3458" s="1">
        <v>2662</v>
      </c>
      <c r="E3458" t="s">
        <v>22</v>
      </c>
      <c r="F3458" t="s">
        <v>23</v>
      </c>
      <c r="G3458" t="s">
        <v>24</v>
      </c>
      <c r="H3458" t="s">
        <v>25</v>
      </c>
      <c r="I3458" t="s">
        <v>26</v>
      </c>
    </row>
    <row r="3459" spans="1:10" ht="15">
      <c r="A3459" t="s">
        <v>6840</v>
      </c>
      <c r="B3459" t="s">
        <v>6841</v>
      </c>
      <c r="C3459" s="1">
        <v>3098.82</v>
      </c>
      <c r="D3459" s="1">
        <v>3256</v>
      </c>
      <c r="E3459" t="s">
        <v>22</v>
      </c>
      <c r="F3459" t="s">
        <v>23</v>
      </c>
      <c r="G3459" t="s">
        <v>24</v>
      </c>
      <c r="H3459" t="s">
        <v>25</v>
      </c>
      <c r="I3459" t="s">
        <v>26</v>
      </c>
    </row>
    <row r="3460" spans="1:10" ht="15">
      <c r="A3460" t="s">
        <v>6842</v>
      </c>
      <c r="B3460" t="s">
        <v>6843</v>
      </c>
      <c r="C3460" s="1">
        <v>3257.1200000000003</v>
      </c>
      <c r="D3460" s="1">
        <v>3422</v>
      </c>
      <c r="E3460" t="s">
        <v>22</v>
      </c>
      <c r="F3460" t="s">
        <v>23</v>
      </c>
      <c r="G3460" t="s">
        <v>31</v>
      </c>
      <c r="H3460" t="s">
        <v>25</v>
      </c>
      <c r="I3460" t="s">
        <v>26</v>
      </c>
    </row>
    <row r="3461" spans="1:10" ht="15">
      <c r="A3461" t="s">
        <v>6844</v>
      </c>
      <c r="B3461" t="s">
        <v>6845</v>
      </c>
      <c r="C3461" s="1">
        <v>3984.23</v>
      </c>
      <c r="D3461" s="1">
        <v>4186</v>
      </c>
      <c r="E3461" t="s">
        <v>22</v>
      </c>
      <c r="F3461" t="s">
        <v>23</v>
      </c>
      <c r="G3461" t="s">
        <v>31</v>
      </c>
      <c r="H3461" t="s">
        <v>25</v>
      </c>
      <c r="I3461" t="s">
        <v>26</v>
      </c>
    </row>
    <row r="3462" spans="1:10" ht="15">
      <c r="A3462" t="s">
        <v>6846</v>
      </c>
      <c r="B3462" t="s">
        <v>6847</v>
      </c>
      <c r="C3462" s="1">
        <v>5428.42</v>
      </c>
      <c r="D3462" s="1">
        <v>5703</v>
      </c>
      <c r="E3462" t="s">
        <v>22</v>
      </c>
      <c r="F3462" t="s">
        <v>23</v>
      </c>
      <c r="G3462" t="s">
        <v>34</v>
      </c>
      <c r="H3462" t="s">
        <v>25</v>
      </c>
      <c r="I3462" t="s">
        <v>26</v>
      </c>
    </row>
    <row r="3463" spans="1:10" ht="15">
      <c r="A3463" t="s">
        <v>6848</v>
      </c>
      <c r="B3463" t="s">
        <v>6849</v>
      </c>
      <c r="C3463" s="1">
        <v>6640.4400000000005</v>
      </c>
      <c r="D3463" s="1">
        <v>6976</v>
      </c>
      <c r="E3463" t="s">
        <v>22</v>
      </c>
      <c r="F3463" t="s">
        <v>23</v>
      </c>
      <c r="G3463" t="s">
        <v>34</v>
      </c>
      <c r="H3463" t="s">
        <v>25</v>
      </c>
      <c r="I3463" t="s">
        <v>26</v>
      </c>
    </row>
    <row r="3464" spans="1:10" ht="15">
      <c r="A3464" t="s">
        <v>6850</v>
      </c>
      <c r="B3464" t="s">
        <v>6851</v>
      </c>
      <c r="C3464" s="1">
        <v>6514.24</v>
      </c>
      <c r="D3464" s="1">
        <v>6843</v>
      </c>
      <c r="E3464" t="s">
        <v>22</v>
      </c>
      <c r="F3464" t="s">
        <v>23</v>
      </c>
      <c r="G3464" t="s">
        <v>31</v>
      </c>
      <c r="H3464" t="s">
        <v>37</v>
      </c>
      <c r="I3464" t="s">
        <v>26</v>
      </c>
    </row>
    <row r="3465" spans="1:10" ht="15">
      <c r="A3465" t="s">
        <v>6852</v>
      </c>
      <c r="B3465" t="s">
        <v>6853</v>
      </c>
      <c r="C3465" s="1">
        <v>7968.45</v>
      </c>
      <c r="D3465" s="1">
        <v>8371</v>
      </c>
      <c r="E3465" t="s">
        <v>22</v>
      </c>
      <c r="F3465" t="s">
        <v>23</v>
      </c>
      <c r="G3465" t="s">
        <v>31</v>
      </c>
      <c r="H3465" t="s">
        <v>37</v>
      </c>
      <c r="I3465" t="s">
        <v>26</v>
      </c>
    </row>
    <row r="3466" spans="1:10" ht="15">
      <c r="A3466" t="s">
        <v>6854</v>
      </c>
      <c r="B3466" t="s">
        <v>6855</v>
      </c>
      <c r="C3466" s="1">
        <v>7600.06</v>
      </c>
      <c r="D3466" s="1">
        <v>7984</v>
      </c>
      <c r="E3466" t="s">
        <v>22</v>
      </c>
      <c r="F3466" t="s">
        <v>23</v>
      </c>
      <c r="G3466" t="s">
        <v>24</v>
      </c>
      <c r="H3466" t="s">
        <v>40</v>
      </c>
      <c r="I3466" t="s">
        <v>26</v>
      </c>
    </row>
    <row r="3467" spans="1:10" ht="15">
      <c r="A3467" t="s">
        <v>6856</v>
      </c>
      <c r="B3467" t="s">
        <v>6857</v>
      </c>
      <c r="C3467" s="1">
        <v>9296.45</v>
      </c>
      <c r="D3467" s="1">
        <v>9766</v>
      </c>
      <c r="E3467" t="s">
        <v>22</v>
      </c>
      <c r="F3467" t="s">
        <v>23</v>
      </c>
      <c r="G3467" t="s">
        <v>24</v>
      </c>
      <c r="H3467" t="s">
        <v>40</v>
      </c>
      <c r="I3467" t="s">
        <v>26</v>
      </c>
    </row>
    <row r="3468" spans="1:10" ht="15">
      <c r="A3468" t="s">
        <v>6858</v>
      </c>
      <c r="B3468" t="s">
        <v>6859</v>
      </c>
      <c r="C3468" s="1">
        <v>5258.81</v>
      </c>
      <c r="D3468" s="1">
        <v>5524</v>
      </c>
      <c r="E3468" t="s">
        <v>22</v>
      </c>
      <c r="F3468" t="s">
        <v>23</v>
      </c>
      <c r="G3468" t="s">
        <v>24</v>
      </c>
      <c r="H3468" t="s">
        <v>25</v>
      </c>
      <c r="I3468" t="s">
        <v>26</v>
      </c>
    </row>
    <row r="3469" spans="1:10" ht="15">
      <c r="A3469" t="s">
        <v>6860</v>
      </c>
      <c r="B3469" t="s">
        <v>6861</v>
      </c>
      <c r="C3469" s="1">
        <v>2253.76</v>
      </c>
      <c r="D3469" s="1">
        <v>2368</v>
      </c>
      <c r="E3469" t="s">
        <v>22</v>
      </c>
      <c r="F3469" t="s">
        <v>23</v>
      </c>
      <c r="G3469" t="s">
        <v>24</v>
      </c>
      <c r="H3469" t="s">
        <v>25</v>
      </c>
      <c r="I3469" t="s">
        <v>26</v>
      </c>
    </row>
    <row r="3470" spans="1:10" ht="15">
      <c r="A3470" t="s">
        <v>6862</v>
      </c>
      <c r="B3470" t="s">
        <v>6863</v>
      </c>
      <c r="C3470" s="1">
        <v>4053.11</v>
      </c>
      <c r="D3470" s="1">
        <v>4258</v>
      </c>
      <c r="E3470" t="s">
        <v>22</v>
      </c>
      <c r="F3470" t="s">
        <v>23</v>
      </c>
      <c r="G3470" t="s">
        <v>24</v>
      </c>
      <c r="H3470" t="s">
        <v>25</v>
      </c>
      <c r="I3470" t="s">
        <v>26</v>
      </c>
    </row>
    <row r="3471" spans="1:10" ht="15">
      <c r="A3471" t="s">
        <v>6864</v>
      </c>
      <c r="B3471" t="s">
        <v>6865</v>
      </c>
      <c r="C3471" s="1">
        <v>4958.29</v>
      </c>
      <c r="D3471" s="1">
        <v>5209</v>
      </c>
      <c r="E3471" t="s">
        <v>22</v>
      </c>
      <c r="F3471" t="s">
        <v>23</v>
      </c>
      <c r="G3471" t="s">
        <v>24</v>
      </c>
      <c r="H3471" t="s">
        <v>25</v>
      </c>
      <c r="I3471" t="s">
        <v>26</v>
      </c>
    </row>
    <row r="3472" spans="1:10" ht="15">
      <c r="A3472" t="s">
        <v>6866</v>
      </c>
      <c r="B3472" t="s">
        <v>6867</v>
      </c>
      <c r="C3472" s="1">
        <v>6761.33</v>
      </c>
      <c r="D3472" s="1">
        <v>7103</v>
      </c>
      <c r="E3472" t="s">
        <v>22</v>
      </c>
      <c r="F3472" t="s">
        <v>23</v>
      </c>
      <c r="G3472" t="s">
        <v>31</v>
      </c>
      <c r="H3472" t="s">
        <v>25</v>
      </c>
      <c r="I3472" t="s">
        <v>26</v>
      </c>
    </row>
    <row r="3473" spans="1:10" ht="15">
      <c r="A3473" t="s">
        <v>6868</v>
      </c>
      <c r="B3473" t="s">
        <v>6869</v>
      </c>
      <c r="C3473" s="1">
        <v>2253.76</v>
      </c>
      <c r="D3473" s="1">
        <v>2368</v>
      </c>
      <c r="E3473" t="s">
        <v>22</v>
      </c>
      <c r="F3473" t="s">
        <v>23</v>
      </c>
      <c r="G3473" t="s">
        <v>31</v>
      </c>
      <c r="H3473" t="s">
        <v>25</v>
      </c>
      <c r="I3473" t="s">
        <v>26</v>
      </c>
    </row>
    <row r="3474" spans="1:10" ht="15">
      <c r="A3474" t="s">
        <v>6870</v>
      </c>
      <c r="B3474" t="s">
        <v>6871</v>
      </c>
      <c r="C3474" s="1">
        <v>5211.16</v>
      </c>
      <c r="D3474" s="1">
        <v>5474</v>
      </c>
      <c r="E3474" t="s">
        <v>22</v>
      </c>
      <c r="F3474" t="s">
        <v>23</v>
      </c>
      <c r="G3474" t="s">
        <v>31</v>
      </c>
      <c r="H3474" t="s">
        <v>25</v>
      </c>
      <c r="I3474" t="s">
        <v>26</v>
      </c>
    </row>
    <row r="3475" spans="1:10" ht="15">
      <c r="A3475" t="s">
        <v>6872</v>
      </c>
      <c r="B3475" t="s">
        <v>6873</v>
      </c>
      <c r="C3475" s="1">
        <v>6374.93</v>
      </c>
      <c r="D3475" s="1">
        <v>6697</v>
      </c>
      <c r="E3475" t="s">
        <v>22</v>
      </c>
      <c r="F3475" t="s">
        <v>23</v>
      </c>
      <c r="G3475" t="s">
        <v>31</v>
      </c>
      <c r="H3475" t="s">
        <v>25</v>
      </c>
      <c r="I3475" t="s">
        <v>26</v>
      </c>
    </row>
    <row r="3476" spans="1:10" ht="15">
      <c r="A3476" t="s">
        <v>6874</v>
      </c>
      <c r="B3476" t="s">
        <v>6875</v>
      </c>
      <c r="C3476" s="1">
        <v>11268.91</v>
      </c>
      <c r="D3476" s="1">
        <v>11838</v>
      </c>
      <c r="E3476" t="s">
        <v>22</v>
      </c>
      <c r="F3476" t="s">
        <v>23</v>
      </c>
      <c r="G3476" t="s">
        <v>34</v>
      </c>
      <c r="H3476" t="s">
        <v>25</v>
      </c>
      <c r="I3476" t="s">
        <v>26</v>
      </c>
    </row>
    <row r="3477" spans="1:10" ht="15">
      <c r="A3477" t="s">
        <v>6876</v>
      </c>
      <c r="B3477" t="s">
        <v>6877</v>
      </c>
      <c r="C3477" s="1">
        <v>2253.76</v>
      </c>
      <c r="D3477" s="1">
        <v>2368</v>
      </c>
      <c r="E3477" t="s">
        <v>22</v>
      </c>
      <c r="F3477" t="s">
        <v>23</v>
      </c>
      <c r="G3477" t="s">
        <v>34</v>
      </c>
      <c r="H3477" t="s">
        <v>25</v>
      </c>
      <c r="I3477" t="s">
        <v>26</v>
      </c>
    </row>
    <row r="3478" spans="1:10" ht="15">
      <c r="A3478" t="s">
        <v>6878</v>
      </c>
      <c r="B3478" t="s">
        <v>6879</v>
      </c>
      <c r="C3478" s="1">
        <v>8685.34</v>
      </c>
      <c r="D3478" s="1">
        <v>9124</v>
      </c>
      <c r="E3478" t="s">
        <v>22</v>
      </c>
      <c r="F3478" t="s">
        <v>23</v>
      </c>
      <c r="G3478" t="s">
        <v>34</v>
      </c>
      <c r="H3478" t="s">
        <v>25</v>
      </c>
      <c r="I3478" t="s">
        <v>26</v>
      </c>
    </row>
    <row r="3479" spans="1:10" ht="15">
      <c r="A3479" t="s">
        <v>6880</v>
      </c>
      <c r="B3479" t="s">
        <v>6881</v>
      </c>
      <c r="C3479" s="1">
        <v>10624.86</v>
      </c>
      <c r="D3479" s="1">
        <v>11161</v>
      </c>
      <c r="E3479" t="s">
        <v>22</v>
      </c>
      <c r="F3479" t="s">
        <v>23</v>
      </c>
      <c r="G3479" t="s">
        <v>34</v>
      </c>
      <c r="H3479" t="s">
        <v>25</v>
      </c>
      <c r="I3479" t="s">
        <v>26</v>
      </c>
    </row>
    <row r="3480" spans="1:10" ht="15">
      <c r="A3480" t="s">
        <v>6882</v>
      </c>
      <c r="B3480" t="s">
        <v>6883</v>
      </c>
      <c r="C3480" s="1">
        <v>13522.66</v>
      </c>
      <c r="D3480" s="1">
        <v>14206</v>
      </c>
      <c r="E3480" t="s">
        <v>22</v>
      </c>
      <c r="F3480" t="s">
        <v>23</v>
      </c>
      <c r="G3480" t="s">
        <v>31</v>
      </c>
      <c r="H3480" t="s">
        <v>37</v>
      </c>
      <c r="I3480" t="s">
        <v>26</v>
      </c>
    </row>
    <row r="3481" spans="1:10" ht="15">
      <c r="A3481" t="s">
        <v>6884</v>
      </c>
      <c r="B3481" t="s">
        <v>6885</v>
      </c>
      <c r="C3481" s="1">
        <v>4507.51</v>
      </c>
      <c r="D3481" s="1">
        <v>4736</v>
      </c>
      <c r="E3481" t="s">
        <v>22</v>
      </c>
      <c r="F3481" t="s">
        <v>23</v>
      </c>
      <c r="G3481" t="s">
        <v>31</v>
      </c>
      <c r="H3481" t="s">
        <v>37</v>
      </c>
      <c r="I3481" t="s">
        <v>26</v>
      </c>
    </row>
    <row r="3482" spans="1:10" ht="15">
      <c r="A3482" t="s">
        <v>6886</v>
      </c>
      <c r="B3482" t="s">
        <v>6887</v>
      </c>
      <c r="C3482" s="1">
        <v>10422.32</v>
      </c>
      <c r="D3482" s="1">
        <v>10948</v>
      </c>
      <c r="E3482" t="s">
        <v>22</v>
      </c>
      <c r="F3482" t="s">
        <v>23</v>
      </c>
      <c r="G3482" t="s">
        <v>31</v>
      </c>
      <c r="H3482" t="s">
        <v>37</v>
      </c>
      <c r="I3482" t="s">
        <v>26</v>
      </c>
    </row>
    <row r="3483" spans="1:10" ht="15">
      <c r="A3483" t="s">
        <v>6888</v>
      </c>
      <c r="B3483" t="s">
        <v>6889</v>
      </c>
      <c r="C3483" s="1">
        <v>12749.86</v>
      </c>
      <c r="D3483" s="1">
        <v>13393</v>
      </c>
      <c r="E3483" t="s">
        <v>22</v>
      </c>
      <c r="F3483" t="s">
        <v>23</v>
      </c>
      <c r="G3483" t="s">
        <v>31</v>
      </c>
      <c r="H3483" t="s">
        <v>37</v>
      </c>
      <c r="I3483" t="s">
        <v>26</v>
      </c>
    </row>
    <row r="3484" spans="1:10" ht="15">
      <c r="A3484" t="s">
        <v>6890</v>
      </c>
      <c r="B3484" t="s">
        <v>6891</v>
      </c>
      <c r="C3484" s="1">
        <v>15776.41</v>
      </c>
      <c r="D3484" s="1">
        <v>16572</v>
      </c>
      <c r="E3484" t="s">
        <v>22</v>
      </c>
      <c r="F3484" t="s">
        <v>23</v>
      </c>
      <c r="G3484" t="s">
        <v>24</v>
      </c>
      <c r="H3484" t="s">
        <v>40</v>
      </c>
      <c r="I3484" t="s">
        <v>26</v>
      </c>
    </row>
    <row r="3485" spans="1:10" ht="15">
      <c r="A3485" t="s">
        <v>6892</v>
      </c>
      <c r="B3485" t="s">
        <v>6893</v>
      </c>
      <c r="C3485" s="1">
        <v>6761.27</v>
      </c>
      <c r="D3485" s="1">
        <v>7104</v>
      </c>
      <c r="E3485" t="s">
        <v>22</v>
      </c>
      <c r="F3485" t="s">
        <v>23</v>
      </c>
      <c r="G3485" t="s">
        <v>24</v>
      </c>
      <c r="H3485" t="s">
        <v>40</v>
      </c>
      <c r="I3485" t="s">
        <v>26</v>
      </c>
    </row>
    <row r="3486" spans="1:10" ht="15">
      <c r="A3486" t="s">
        <v>6894</v>
      </c>
      <c r="B3486" t="s">
        <v>6895</v>
      </c>
      <c r="C3486" s="1">
        <v>12159.31</v>
      </c>
      <c r="D3486" s="1">
        <v>12773</v>
      </c>
      <c r="E3486" t="s">
        <v>22</v>
      </c>
      <c r="F3486" t="s">
        <v>23</v>
      </c>
      <c r="G3486" t="s">
        <v>24</v>
      </c>
      <c r="H3486" t="s">
        <v>40</v>
      </c>
      <c r="I3486" t="s">
        <v>26</v>
      </c>
    </row>
    <row r="3487" spans="1:10" ht="15">
      <c r="A3487" t="s">
        <v>6896</v>
      </c>
      <c r="B3487" t="s">
        <v>6897</v>
      </c>
      <c r="C3487" s="1">
        <v>14874.86</v>
      </c>
      <c r="D3487" s="1">
        <v>15625</v>
      </c>
      <c r="E3487" t="s">
        <v>22</v>
      </c>
      <c r="F3487" t="s">
        <v>23</v>
      </c>
      <c r="G3487" t="s">
        <v>24</v>
      </c>
      <c r="H3487" t="s">
        <v>40</v>
      </c>
      <c r="I3487" t="s">
        <v>26</v>
      </c>
    </row>
    <row r="3488" spans="1:11" ht="15">
      <c r="A3488" t="s">
        <v>6898</v>
      </c>
      <c r="B3488" t="s">
        <v>6899</v>
      </c>
      <c r="C3488" s="1">
        <v>4.46</v>
      </c>
      <c r="D3488" s="1">
        <v>4.7</v>
      </c>
      <c r="E3488" t="s">
        <v>22</v>
      </c>
      <c r="F3488" t="s">
        <v>23</v>
      </c>
      <c r="G3488" t="s">
        <v>880</v>
      </c>
      <c r="H3488" t="s">
        <v>881</v>
      </c>
      <c r="I3488" t="s">
        <v>26</v>
      </c>
      <c r="K3488" t="s">
        <v>28</v>
      </c>
    </row>
    <row r="3489" spans="1:11" ht="15">
      <c r="A3489" t="s">
        <v>6900</v>
      </c>
      <c r="B3489" t="s">
        <v>6901</v>
      </c>
      <c r="C3489" s="1">
        <v>4.46</v>
      </c>
      <c r="D3489" s="1">
        <v>4.7</v>
      </c>
      <c r="E3489" t="s">
        <v>53</v>
      </c>
      <c r="F3489" t="s">
        <v>23</v>
      </c>
      <c r="G3489" t="s">
        <v>880</v>
      </c>
      <c r="H3489" t="s">
        <v>881</v>
      </c>
      <c r="I3489" t="s">
        <v>26</v>
      </c>
      <c r="K3489" t="s">
        <v>28</v>
      </c>
    </row>
    <row r="3490" spans="1:10" ht="15">
      <c r="A3490" t="s">
        <v>6902</v>
      </c>
      <c r="B3490" t="s">
        <v>14252</v>
      </c>
      <c r="C3490" s="1">
        <v>0.73</v>
      </c>
      <c r="D3490" s="1">
        <v>0.72</v>
      </c>
      <c r="E3490" t="s">
        <v>22</v>
      </c>
      <c r="F3490" t="s">
        <v>23</v>
      </c>
      <c r="G3490" t="s">
        <v>880</v>
      </c>
      <c r="H3490" t="s">
        <v>881</v>
      </c>
      <c r="I3490" t="s">
        <v>26</v>
      </c>
    </row>
    <row r="3491" spans="1:10" ht="15">
      <c r="A3491" t="s">
        <v>6903</v>
      </c>
      <c r="B3491" t="s">
        <v>6904</v>
      </c>
      <c r="C3491" s="1">
        <v>297.92</v>
      </c>
      <c r="D3491" s="1">
        <v>313</v>
      </c>
      <c r="E3491" t="s">
        <v>53</v>
      </c>
      <c r="F3491" t="s">
        <v>23</v>
      </c>
      <c r="G3491" t="s">
        <v>24</v>
      </c>
      <c r="H3491" t="s">
        <v>25</v>
      </c>
      <c r="I3491" t="s">
        <v>26</v>
      </c>
    </row>
    <row r="3492" spans="1:10" ht="15">
      <c r="A3492" t="s">
        <v>6905</v>
      </c>
      <c r="B3492" t="s">
        <v>6906</v>
      </c>
      <c r="C3492" s="1">
        <v>127.68</v>
      </c>
      <c r="D3492" s="1">
        <v>135</v>
      </c>
      <c r="E3492" t="s">
        <v>53</v>
      </c>
      <c r="F3492" t="s">
        <v>23</v>
      </c>
      <c r="G3492" t="s">
        <v>24</v>
      </c>
      <c r="H3492" t="s">
        <v>25</v>
      </c>
      <c r="I3492" t="s">
        <v>26</v>
      </c>
    </row>
    <row r="3493" spans="1:10" ht="15">
      <c r="A3493" t="s">
        <v>6907</v>
      </c>
      <c r="B3493" t="s">
        <v>6908</v>
      </c>
      <c r="C3493" s="1">
        <v>297.92</v>
      </c>
      <c r="D3493" s="1">
        <v>313</v>
      </c>
      <c r="E3493" t="s">
        <v>22</v>
      </c>
      <c r="F3493" t="s">
        <v>23</v>
      </c>
      <c r="G3493" t="s">
        <v>24</v>
      </c>
      <c r="H3493" t="s">
        <v>25</v>
      </c>
      <c r="I3493" t="s">
        <v>26</v>
      </c>
    </row>
    <row r="3494" spans="1:10" ht="15">
      <c r="A3494" t="s">
        <v>6909</v>
      </c>
      <c r="B3494" t="s">
        <v>6910</v>
      </c>
      <c r="C3494" s="1">
        <v>127.68</v>
      </c>
      <c r="D3494" s="1">
        <v>135</v>
      </c>
      <c r="E3494" t="s">
        <v>22</v>
      </c>
      <c r="F3494" t="s">
        <v>23</v>
      </c>
      <c r="G3494" t="s">
        <v>24</v>
      </c>
      <c r="H3494" t="s">
        <v>25</v>
      </c>
      <c r="I3494" t="s">
        <v>26</v>
      </c>
    </row>
    <row r="3495" spans="1:10" ht="15">
      <c r="A3495" t="s">
        <v>6911</v>
      </c>
      <c r="B3495" t="s">
        <v>6912</v>
      </c>
      <c r="C3495" s="1">
        <v>383.04</v>
      </c>
      <c r="D3495" s="1">
        <v>403</v>
      </c>
      <c r="E3495" t="s">
        <v>53</v>
      </c>
      <c r="F3495" t="s">
        <v>23</v>
      </c>
      <c r="G3495" t="s">
        <v>31</v>
      </c>
      <c r="H3495" t="s">
        <v>25</v>
      </c>
      <c r="I3495" t="s">
        <v>26</v>
      </c>
    </row>
    <row r="3496" spans="1:10" ht="15">
      <c r="A3496" t="s">
        <v>6913</v>
      </c>
      <c r="B3496" t="s">
        <v>6914</v>
      </c>
      <c r="C3496" s="1">
        <v>127.68</v>
      </c>
      <c r="D3496" s="1">
        <v>135</v>
      </c>
      <c r="E3496" t="s">
        <v>53</v>
      </c>
      <c r="F3496" t="s">
        <v>23</v>
      </c>
      <c r="G3496" t="s">
        <v>31</v>
      </c>
      <c r="H3496" t="s">
        <v>25</v>
      </c>
      <c r="I3496" t="s">
        <v>26</v>
      </c>
    </row>
    <row r="3497" spans="1:10" ht="15">
      <c r="A3497" t="s">
        <v>6915</v>
      </c>
      <c r="B3497" t="s">
        <v>6916</v>
      </c>
      <c r="C3497" s="1">
        <v>638.4</v>
      </c>
      <c r="D3497" s="1">
        <v>671</v>
      </c>
      <c r="E3497" t="s">
        <v>53</v>
      </c>
      <c r="F3497" t="s">
        <v>23</v>
      </c>
      <c r="G3497" t="s">
        <v>34</v>
      </c>
      <c r="H3497" t="s">
        <v>25</v>
      </c>
      <c r="I3497" t="s">
        <v>26</v>
      </c>
    </row>
    <row r="3498" spans="1:10" ht="15">
      <c r="A3498" t="s">
        <v>6917</v>
      </c>
      <c r="B3498" t="s">
        <v>6918</v>
      </c>
      <c r="C3498" s="1">
        <v>127.68</v>
      </c>
      <c r="D3498" s="1">
        <v>135</v>
      </c>
      <c r="E3498" t="s">
        <v>53</v>
      </c>
      <c r="F3498" t="s">
        <v>23</v>
      </c>
      <c r="G3498" t="s">
        <v>34</v>
      </c>
      <c r="H3498" t="s">
        <v>25</v>
      </c>
      <c r="I3498" t="s">
        <v>26</v>
      </c>
    </row>
    <row r="3499" spans="1:10" ht="15">
      <c r="A3499" t="s">
        <v>6919</v>
      </c>
      <c r="B3499" t="s">
        <v>6920</v>
      </c>
      <c r="C3499" s="1">
        <v>638.4</v>
      </c>
      <c r="D3499" s="1">
        <v>671</v>
      </c>
      <c r="E3499" t="s">
        <v>22</v>
      </c>
      <c r="F3499" t="s">
        <v>23</v>
      </c>
      <c r="G3499" t="s">
        <v>34</v>
      </c>
      <c r="H3499" t="s">
        <v>25</v>
      </c>
      <c r="I3499" t="s">
        <v>26</v>
      </c>
    </row>
    <row r="3500" spans="1:10" ht="15">
      <c r="A3500" t="s">
        <v>6921</v>
      </c>
      <c r="B3500" t="s">
        <v>6922</v>
      </c>
      <c r="C3500" s="1">
        <v>127.68</v>
      </c>
      <c r="D3500" s="1">
        <v>135</v>
      </c>
      <c r="E3500" t="s">
        <v>22</v>
      </c>
      <c r="F3500" t="s">
        <v>23</v>
      </c>
      <c r="G3500" t="s">
        <v>34</v>
      </c>
      <c r="H3500" t="s">
        <v>25</v>
      </c>
      <c r="I3500" t="s">
        <v>26</v>
      </c>
    </row>
    <row r="3501" spans="1:10" ht="15">
      <c r="A3501" t="s">
        <v>6923</v>
      </c>
      <c r="B3501" t="s">
        <v>6924</v>
      </c>
      <c r="C3501" s="1">
        <v>383.04</v>
      </c>
      <c r="D3501" s="1">
        <v>403</v>
      </c>
      <c r="E3501" t="s">
        <v>22</v>
      </c>
      <c r="F3501" t="s">
        <v>23</v>
      </c>
      <c r="G3501" t="s">
        <v>31</v>
      </c>
      <c r="H3501" t="s">
        <v>25</v>
      </c>
      <c r="I3501" t="s">
        <v>26</v>
      </c>
    </row>
    <row r="3502" spans="1:10" ht="15">
      <c r="A3502" t="s">
        <v>6925</v>
      </c>
      <c r="B3502" t="s">
        <v>6926</v>
      </c>
      <c r="C3502" s="1">
        <v>127.68</v>
      </c>
      <c r="D3502" s="1">
        <v>135</v>
      </c>
      <c r="E3502" t="s">
        <v>22</v>
      </c>
      <c r="F3502" t="s">
        <v>23</v>
      </c>
      <c r="G3502" t="s">
        <v>31</v>
      </c>
      <c r="H3502" t="s">
        <v>25</v>
      </c>
      <c r="I3502" t="s">
        <v>26</v>
      </c>
    </row>
    <row r="3503" spans="1:10" ht="15">
      <c r="A3503" t="s">
        <v>6927</v>
      </c>
      <c r="B3503" t="s">
        <v>6928</v>
      </c>
      <c r="C3503" s="1">
        <v>766.08</v>
      </c>
      <c r="D3503" s="1">
        <v>806</v>
      </c>
      <c r="E3503" t="s">
        <v>22</v>
      </c>
      <c r="F3503" t="s">
        <v>23</v>
      </c>
      <c r="G3503" t="s">
        <v>31</v>
      </c>
      <c r="H3503" t="s">
        <v>37</v>
      </c>
      <c r="I3503" t="s">
        <v>26</v>
      </c>
    </row>
    <row r="3504" spans="1:10" ht="15">
      <c r="A3504" t="s">
        <v>6929</v>
      </c>
      <c r="B3504" t="s">
        <v>6930</v>
      </c>
      <c r="C3504" s="1">
        <v>255.36</v>
      </c>
      <c r="D3504" s="1">
        <v>270</v>
      </c>
      <c r="E3504" t="s">
        <v>22</v>
      </c>
      <c r="F3504" t="s">
        <v>23</v>
      </c>
      <c r="G3504" t="s">
        <v>31</v>
      </c>
      <c r="H3504" t="s">
        <v>37</v>
      </c>
      <c r="I3504" t="s">
        <v>26</v>
      </c>
    </row>
    <row r="3505" spans="1:10" ht="15">
      <c r="A3505" t="s">
        <v>6931</v>
      </c>
      <c r="B3505" t="s">
        <v>6932</v>
      </c>
      <c r="C3505" s="1">
        <v>766.08</v>
      </c>
      <c r="D3505" s="1">
        <v>806</v>
      </c>
      <c r="E3505" t="s">
        <v>53</v>
      </c>
      <c r="F3505" t="s">
        <v>23</v>
      </c>
      <c r="G3505" t="s">
        <v>31</v>
      </c>
      <c r="H3505" t="s">
        <v>37</v>
      </c>
      <c r="I3505" t="s">
        <v>26</v>
      </c>
    </row>
    <row r="3506" spans="1:10" ht="15">
      <c r="A3506" t="s">
        <v>6933</v>
      </c>
      <c r="B3506" t="s">
        <v>6934</v>
      </c>
      <c r="C3506" s="1">
        <v>255.36</v>
      </c>
      <c r="D3506" s="1">
        <v>270</v>
      </c>
      <c r="E3506" t="s">
        <v>53</v>
      </c>
      <c r="F3506" t="s">
        <v>23</v>
      </c>
      <c r="G3506" t="s">
        <v>31</v>
      </c>
      <c r="H3506" t="s">
        <v>37</v>
      </c>
      <c r="I3506" t="s">
        <v>26</v>
      </c>
    </row>
    <row r="3507" spans="1:10" ht="15">
      <c r="A3507" t="s">
        <v>6935</v>
      </c>
      <c r="B3507" t="s">
        <v>6936</v>
      </c>
      <c r="C3507" s="1">
        <v>893.76</v>
      </c>
      <c r="D3507" s="1">
        <v>939</v>
      </c>
      <c r="E3507" t="s">
        <v>22</v>
      </c>
      <c r="F3507" t="s">
        <v>23</v>
      </c>
      <c r="G3507" t="s">
        <v>24</v>
      </c>
      <c r="H3507" t="s">
        <v>40</v>
      </c>
      <c r="I3507" t="s">
        <v>26</v>
      </c>
    </row>
    <row r="3508" spans="1:10" ht="15">
      <c r="A3508" t="s">
        <v>6937</v>
      </c>
      <c r="B3508" t="s">
        <v>6938</v>
      </c>
      <c r="C3508" s="1">
        <v>383.04</v>
      </c>
      <c r="D3508" s="1">
        <v>405</v>
      </c>
      <c r="E3508" t="s">
        <v>22</v>
      </c>
      <c r="F3508" t="s">
        <v>23</v>
      </c>
      <c r="G3508" t="s">
        <v>24</v>
      </c>
      <c r="H3508" t="s">
        <v>40</v>
      </c>
      <c r="I3508" t="s">
        <v>26</v>
      </c>
    </row>
    <row r="3509" spans="1:10" ht="15">
      <c r="A3509" t="s">
        <v>6939</v>
      </c>
      <c r="B3509" t="s">
        <v>6940</v>
      </c>
      <c r="C3509" s="1">
        <v>893.76</v>
      </c>
      <c r="D3509" s="1">
        <v>939</v>
      </c>
      <c r="E3509" t="s">
        <v>53</v>
      </c>
      <c r="F3509" t="s">
        <v>23</v>
      </c>
      <c r="G3509" t="s">
        <v>24</v>
      </c>
      <c r="H3509" t="s">
        <v>40</v>
      </c>
      <c r="I3509" t="s">
        <v>26</v>
      </c>
    </row>
    <row r="3510" spans="1:10" ht="15">
      <c r="A3510" t="s">
        <v>6941</v>
      </c>
      <c r="B3510" t="s">
        <v>6942</v>
      </c>
      <c r="C3510" s="1">
        <v>383.04</v>
      </c>
      <c r="D3510" s="1">
        <v>405</v>
      </c>
      <c r="E3510" t="s">
        <v>53</v>
      </c>
      <c r="F3510" t="s">
        <v>23</v>
      </c>
      <c r="G3510" t="s">
        <v>24</v>
      </c>
      <c r="H3510" t="s">
        <v>40</v>
      </c>
      <c r="I3510" t="s">
        <v>26</v>
      </c>
    </row>
    <row r="3511" spans="1:10" ht="15">
      <c r="A3511" t="s">
        <v>6943</v>
      </c>
      <c r="B3511" t="s">
        <v>6944</v>
      </c>
      <c r="C3511" s="1">
        <v>74.37</v>
      </c>
      <c r="D3511" s="1">
        <v>79</v>
      </c>
      <c r="E3511" t="s">
        <v>22</v>
      </c>
      <c r="F3511" t="s">
        <v>23</v>
      </c>
      <c r="G3511" t="s">
        <v>24</v>
      </c>
      <c r="H3511" t="s">
        <v>25</v>
      </c>
      <c r="I3511" t="s">
        <v>26</v>
      </c>
    </row>
    <row r="3512" spans="1:10" ht="15">
      <c r="A3512" t="s">
        <v>6945</v>
      </c>
      <c r="B3512" t="s">
        <v>6946</v>
      </c>
      <c r="C3512" s="1">
        <v>31.860000000000003</v>
      </c>
      <c r="D3512" s="1">
        <v>34</v>
      </c>
      <c r="E3512" t="s">
        <v>22</v>
      </c>
      <c r="F3512" t="s">
        <v>23</v>
      </c>
      <c r="G3512" t="s">
        <v>24</v>
      </c>
      <c r="H3512" t="s">
        <v>25</v>
      </c>
      <c r="I3512" t="s">
        <v>26</v>
      </c>
    </row>
    <row r="3513" spans="1:10" ht="15">
      <c r="A3513" t="s">
        <v>6947</v>
      </c>
      <c r="B3513" t="s">
        <v>6948</v>
      </c>
      <c r="C3513" s="1">
        <v>95.63000000000001</v>
      </c>
      <c r="D3513" s="1">
        <v>101</v>
      </c>
      <c r="E3513" t="s">
        <v>22</v>
      </c>
      <c r="F3513" t="s">
        <v>23</v>
      </c>
      <c r="G3513" t="s">
        <v>31</v>
      </c>
      <c r="H3513" t="s">
        <v>25</v>
      </c>
      <c r="I3513" t="s">
        <v>26</v>
      </c>
    </row>
    <row r="3514" spans="1:10" ht="15">
      <c r="A3514" t="s">
        <v>6949</v>
      </c>
      <c r="B3514" t="s">
        <v>6950</v>
      </c>
      <c r="C3514" s="1">
        <v>31.860000000000003</v>
      </c>
      <c r="D3514" s="1">
        <v>34</v>
      </c>
      <c r="E3514" t="s">
        <v>22</v>
      </c>
      <c r="F3514" t="s">
        <v>23</v>
      </c>
      <c r="G3514" t="s">
        <v>31</v>
      </c>
      <c r="H3514" t="s">
        <v>25</v>
      </c>
      <c r="I3514" t="s">
        <v>26</v>
      </c>
    </row>
    <row r="3515" spans="1:10" ht="15">
      <c r="A3515" t="s">
        <v>6951</v>
      </c>
      <c r="B3515" t="s">
        <v>6952</v>
      </c>
      <c r="C3515" s="1">
        <v>159.39999999999998</v>
      </c>
      <c r="D3515" s="1">
        <v>168</v>
      </c>
      <c r="E3515" t="s">
        <v>22</v>
      </c>
      <c r="F3515" t="s">
        <v>23</v>
      </c>
      <c r="G3515" t="s">
        <v>34</v>
      </c>
      <c r="H3515" t="s">
        <v>25</v>
      </c>
      <c r="I3515" t="s">
        <v>26</v>
      </c>
    </row>
    <row r="3516" spans="1:10" ht="15">
      <c r="A3516" t="s">
        <v>6953</v>
      </c>
      <c r="B3516" t="s">
        <v>6954</v>
      </c>
      <c r="C3516" s="1">
        <v>31.860000000000003</v>
      </c>
      <c r="D3516" s="1">
        <v>34</v>
      </c>
      <c r="E3516" t="s">
        <v>22</v>
      </c>
      <c r="F3516" t="s">
        <v>23</v>
      </c>
      <c r="G3516" t="s">
        <v>34</v>
      </c>
      <c r="H3516" t="s">
        <v>25</v>
      </c>
      <c r="I3516" t="s">
        <v>26</v>
      </c>
    </row>
    <row r="3517" spans="1:10" ht="15">
      <c r="A3517" t="s">
        <v>6955</v>
      </c>
      <c r="B3517" t="s">
        <v>6956</v>
      </c>
      <c r="C3517" s="1">
        <v>191.26</v>
      </c>
      <c r="D3517" s="1">
        <v>202</v>
      </c>
      <c r="E3517" t="s">
        <v>22</v>
      </c>
      <c r="F3517" t="s">
        <v>23</v>
      </c>
      <c r="G3517" t="s">
        <v>31</v>
      </c>
      <c r="H3517" t="s">
        <v>37</v>
      </c>
      <c r="I3517" t="s">
        <v>26</v>
      </c>
    </row>
    <row r="3518" spans="1:10" ht="15">
      <c r="A3518" t="s">
        <v>6957</v>
      </c>
      <c r="B3518" t="s">
        <v>6958</v>
      </c>
      <c r="C3518" s="1">
        <v>63.71</v>
      </c>
      <c r="D3518" s="1">
        <v>68</v>
      </c>
      <c r="E3518" t="s">
        <v>22</v>
      </c>
      <c r="F3518" t="s">
        <v>23</v>
      </c>
      <c r="G3518" t="s">
        <v>31</v>
      </c>
      <c r="H3518" t="s">
        <v>37</v>
      </c>
      <c r="I3518" t="s">
        <v>26</v>
      </c>
    </row>
    <row r="3519" spans="1:10" ht="15">
      <c r="A3519" t="s">
        <v>6959</v>
      </c>
      <c r="B3519" t="s">
        <v>6960</v>
      </c>
      <c r="C3519" s="1">
        <v>223.10999999999999</v>
      </c>
      <c r="D3519" s="1">
        <v>237</v>
      </c>
      <c r="E3519" t="s">
        <v>22</v>
      </c>
      <c r="F3519" t="s">
        <v>23</v>
      </c>
      <c r="G3519" t="s">
        <v>24</v>
      </c>
      <c r="H3519" t="s">
        <v>40</v>
      </c>
      <c r="I3519" t="s">
        <v>26</v>
      </c>
    </row>
    <row r="3520" spans="1:10" ht="15">
      <c r="A3520" t="s">
        <v>6961</v>
      </c>
      <c r="B3520" t="s">
        <v>6962</v>
      </c>
      <c r="C3520" s="1">
        <v>95.56</v>
      </c>
      <c r="D3520" s="1">
        <v>102</v>
      </c>
      <c r="E3520" t="s">
        <v>22</v>
      </c>
      <c r="F3520" t="s">
        <v>23</v>
      </c>
      <c r="G3520" t="s">
        <v>24</v>
      </c>
      <c r="H3520" t="s">
        <v>40</v>
      </c>
      <c r="I3520" t="s">
        <v>26</v>
      </c>
    </row>
    <row r="3521" spans="1:10" ht="15">
      <c r="A3521" t="s">
        <v>6963</v>
      </c>
      <c r="B3521" t="s">
        <v>6964</v>
      </c>
      <c r="C3521" s="1">
        <v>119.13000000000001</v>
      </c>
      <c r="D3521" s="1">
        <v>126</v>
      </c>
      <c r="E3521" t="s">
        <v>22</v>
      </c>
      <c r="F3521" t="s">
        <v>23</v>
      </c>
      <c r="G3521" t="s">
        <v>24</v>
      </c>
      <c r="H3521" t="s">
        <v>25</v>
      </c>
      <c r="I3521" t="s">
        <v>26</v>
      </c>
    </row>
    <row r="3522" spans="1:10" ht="15">
      <c r="A3522" t="s">
        <v>6965</v>
      </c>
      <c r="B3522" t="s">
        <v>6966</v>
      </c>
      <c r="C3522" s="1">
        <v>51.08</v>
      </c>
      <c r="D3522" s="1">
        <v>54</v>
      </c>
      <c r="E3522" t="s">
        <v>22</v>
      </c>
      <c r="F3522" t="s">
        <v>23</v>
      </c>
      <c r="G3522" t="s">
        <v>24</v>
      </c>
      <c r="H3522" t="s">
        <v>25</v>
      </c>
      <c r="I3522" t="s">
        <v>26</v>
      </c>
    </row>
    <row r="3523" spans="1:10" ht="15">
      <c r="A3523" t="s">
        <v>6967</v>
      </c>
      <c r="B3523" t="s">
        <v>6968</v>
      </c>
      <c r="C3523" s="1">
        <v>153.14999999999998</v>
      </c>
      <c r="D3523" s="1">
        <v>161</v>
      </c>
      <c r="E3523" t="s">
        <v>22</v>
      </c>
      <c r="F3523" t="s">
        <v>23</v>
      </c>
      <c r="G3523" t="s">
        <v>31</v>
      </c>
      <c r="H3523" t="s">
        <v>25</v>
      </c>
      <c r="I3523" t="s">
        <v>26</v>
      </c>
    </row>
    <row r="3524" spans="1:10" ht="15">
      <c r="A3524" t="s">
        <v>6969</v>
      </c>
      <c r="B3524" t="s">
        <v>6970</v>
      </c>
      <c r="C3524" s="1">
        <v>51.08</v>
      </c>
      <c r="D3524" s="1">
        <v>54</v>
      </c>
      <c r="E3524" t="s">
        <v>22</v>
      </c>
      <c r="F3524" t="s">
        <v>23</v>
      </c>
      <c r="G3524" t="s">
        <v>31</v>
      </c>
      <c r="H3524" t="s">
        <v>25</v>
      </c>
      <c r="I3524" t="s">
        <v>26</v>
      </c>
    </row>
    <row r="3525" spans="1:10" ht="15">
      <c r="A3525" t="s">
        <v>6971</v>
      </c>
      <c r="B3525" t="s">
        <v>6972</v>
      </c>
      <c r="C3525" s="1">
        <v>255.23</v>
      </c>
      <c r="D3525" s="1">
        <v>269</v>
      </c>
      <c r="E3525" t="s">
        <v>22</v>
      </c>
      <c r="F3525" t="s">
        <v>23</v>
      </c>
      <c r="G3525" t="s">
        <v>34</v>
      </c>
      <c r="H3525" t="s">
        <v>25</v>
      </c>
      <c r="I3525" t="s">
        <v>26</v>
      </c>
    </row>
    <row r="3526" spans="1:10" ht="15">
      <c r="A3526" t="s">
        <v>6973</v>
      </c>
      <c r="B3526" t="s">
        <v>6974</v>
      </c>
      <c r="C3526" s="1">
        <v>51.08</v>
      </c>
      <c r="D3526" s="1">
        <v>54</v>
      </c>
      <c r="E3526" t="s">
        <v>22</v>
      </c>
      <c r="F3526" t="s">
        <v>23</v>
      </c>
      <c r="G3526" t="s">
        <v>34</v>
      </c>
      <c r="H3526" t="s">
        <v>25</v>
      </c>
      <c r="I3526" t="s">
        <v>26</v>
      </c>
    </row>
    <row r="3527" spans="1:10" ht="15">
      <c r="A3527" t="s">
        <v>6975</v>
      </c>
      <c r="B3527" t="s">
        <v>6976</v>
      </c>
      <c r="C3527" s="1">
        <v>306.3</v>
      </c>
      <c r="D3527" s="1">
        <v>322</v>
      </c>
      <c r="E3527" t="s">
        <v>22</v>
      </c>
      <c r="F3527" t="s">
        <v>23</v>
      </c>
      <c r="G3527" t="s">
        <v>31</v>
      </c>
      <c r="H3527" t="s">
        <v>37</v>
      </c>
      <c r="I3527" t="s">
        <v>26</v>
      </c>
    </row>
    <row r="3528" spans="1:10" ht="15">
      <c r="A3528" t="s">
        <v>6977</v>
      </c>
      <c r="B3528" t="s">
        <v>6978</v>
      </c>
      <c r="C3528" s="1">
        <v>102.15</v>
      </c>
      <c r="D3528" s="1">
        <v>108</v>
      </c>
      <c r="E3528" t="s">
        <v>22</v>
      </c>
      <c r="F3528" t="s">
        <v>23</v>
      </c>
      <c r="G3528" t="s">
        <v>31</v>
      </c>
      <c r="H3528" t="s">
        <v>37</v>
      </c>
      <c r="I3528" t="s">
        <v>26</v>
      </c>
    </row>
    <row r="3529" spans="1:10" ht="15">
      <c r="A3529" t="s">
        <v>6979</v>
      </c>
      <c r="B3529" t="s">
        <v>6980</v>
      </c>
      <c r="C3529" s="1">
        <v>357.37</v>
      </c>
      <c r="D3529" s="1">
        <v>378</v>
      </c>
      <c r="E3529" t="s">
        <v>22</v>
      </c>
      <c r="F3529" t="s">
        <v>23</v>
      </c>
      <c r="G3529" t="s">
        <v>24</v>
      </c>
      <c r="H3529" t="s">
        <v>40</v>
      </c>
      <c r="I3529" t="s">
        <v>26</v>
      </c>
    </row>
    <row r="3530" spans="1:10" ht="15">
      <c r="A3530" t="s">
        <v>6981</v>
      </c>
      <c r="B3530" t="s">
        <v>6982</v>
      </c>
      <c r="C3530" s="1">
        <v>153.22</v>
      </c>
      <c r="D3530" s="1">
        <v>162</v>
      </c>
      <c r="E3530" t="s">
        <v>22</v>
      </c>
      <c r="F3530" t="s">
        <v>23</v>
      </c>
      <c r="G3530" t="s">
        <v>24</v>
      </c>
      <c r="H3530" t="s">
        <v>40</v>
      </c>
      <c r="I3530" t="s">
        <v>26</v>
      </c>
    </row>
    <row r="3531" spans="1:10" ht="15">
      <c r="A3531" t="s">
        <v>6983</v>
      </c>
      <c r="B3531" t="s">
        <v>6984</v>
      </c>
      <c r="C3531" s="1">
        <v>1.45</v>
      </c>
      <c r="D3531" s="1">
        <v>1.42</v>
      </c>
      <c r="E3531" t="s">
        <v>22</v>
      </c>
      <c r="F3531" t="s">
        <v>23</v>
      </c>
      <c r="G3531" t="s">
        <v>880</v>
      </c>
      <c r="H3531" t="s">
        <v>881</v>
      </c>
      <c r="I3531" t="s">
        <v>26</v>
      </c>
    </row>
    <row r="3532" spans="1:10" ht="15">
      <c r="A3532" t="s">
        <v>6985</v>
      </c>
      <c r="B3532" t="s">
        <v>6986</v>
      </c>
      <c r="C3532" s="1">
        <v>99.61</v>
      </c>
      <c r="D3532" s="1">
        <v>88.93</v>
      </c>
      <c r="E3532" t="s">
        <v>53</v>
      </c>
      <c r="F3532" t="s">
        <v>23</v>
      </c>
      <c r="G3532" t="s">
        <v>880</v>
      </c>
      <c r="H3532" t="s">
        <v>881</v>
      </c>
      <c r="I3532" t="s">
        <v>26</v>
      </c>
    </row>
    <row r="3533" spans="1:11" ht="15">
      <c r="A3533" t="s">
        <v>6987</v>
      </c>
      <c r="B3533" t="s">
        <v>14089</v>
      </c>
      <c r="C3533" s="1">
        <v>5.35</v>
      </c>
      <c r="D3533" s="1">
        <v>5.7</v>
      </c>
      <c r="E3533" t="s">
        <v>22</v>
      </c>
      <c r="F3533" t="s">
        <v>23</v>
      </c>
      <c r="G3533" t="s">
        <v>880</v>
      </c>
      <c r="H3533" t="s">
        <v>881</v>
      </c>
      <c r="I3533" t="s">
        <v>26</v>
      </c>
      <c r="K3533" t="s">
        <v>28</v>
      </c>
    </row>
    <row r="3534" spans="1:11" ht="15">
      <c r="A3534" t="s">
        <v>6988</v>
      </c>
      <c r="B3534" t="s">
        <v>14090</v>
      </c>
      <c r="C3534" s="1">
        <v>5.35</v>
      </c>
      <c r="D3534" s="1">
        <v>5.7</v>
      </c>
      <c r="E3534" t="s">
        <v>53</v>
      </c>
      <c r="F3534" t="s">
        <v>23</v>
      </c>
      <c r="G3534" t="s">
        <v>880</v>
      </c>
      <c r="H3534" t="s">
        <v>881</v>
      </c>
      <c r="I3534" t="s">
        <v>26</v>
      </c>
      <c r="K3534" t="s">
        <v>28</v>
      </c>
    </row>
    <row r="3535" spans="1:10" ht="15">
      <c r="A3535" t="s">
        <v>6989</v>
      </c>
      <c r="B3535" t="s">
        <v>14091</v>
      </c>
      <c r="C3535" s="1">
        <v>0.53</v>
      </c>
      <c r="D3535" s="1">
        <v>0.52</v>
      </c>
      <c r="E3535" t="s">
        <v>22</v>
      </c>
      <c r="F3535" t="s">
        <v>23</v>
      </c>
      <c r="G3535" t="s">
        <v>880</v>
      </c>
      <c r="H3535" t="s">
        <v>881</v>
      </c>
      <c r="I3535" t="s">
        <v>882</v>
      </c>
    </row>
    <row r="3536" spans="1:10" ht="15">
      <c r="A3536" t="s">
        <v>6990</v>
      </c>
      <c r="B3536" t="s">
        <v>6991</v>
      </c>
      <c r="C3536" s="1">
        <v>99.61</v>
      </c>
      <c r="D3536" s="1">
        <v>88.93</v>
      </c>
      <c r="E3536" t="s">
        <v>53</v>
      </c>
      <c r="F3536" t="s">
        <v>23</v>
      </c>
      <c r="G3536" t="s">
        <v>880</v>
      </c>
      <c r="H3536" t="s">
        <v>881</v>
      </c>
      <c r="I3536" t="s">
        <v>26</v>
      </c>
    </row>
    <row r="3537" spans="1:10" ht="15">
      <c r="A3537" t="s">
        <v>6992</v>
      </c>
      <c r="B3537" t="s">
        <v>14092</v>
      </c>
      <c r="C3537" s="1">
        <v>0.060000000000000005</v>
      </c>
      <c r="D3537" s="1">
        <v>0.06</v>
      </c>
      <c r="E3537" t="s">
        <v>22</v>
      </c>
      <c r="F3537" t="s">
        <v>23</v>
      </c>
      <c r="G3537" t="s">
        <v>880</v>
      </c>
      <c r="H3537" t="s">
        <v>881</v>
      </c>
      <c r="I3537" t="s">
        <v>882</v>
      </c>
    </row>
    <row r="3538" spans="1:11" ht="15">
      <c r="A3538" t="s">
        <v>6993</v>
      </c>
      <c r="B3538" t="s">
        <v>6994</v>
      </c>
      <c r="C3538" s="1">
        <v>2.6799999999999997</v>
      </c>
      <c r="D3538" s="1">
        <v>2.9</v>
      </c>
      <c r="E3538" t="s">
        <v>22</v>
      </c>
      <c r="F3538" t="s">
        <v>23</v>
      </c>
      <c r="G3538" t="s">
        <v>880</v>
      </c>
      <c r="H3538" t="s">
        <v>881</v>
      </c>
      <c r="I3538" t="s">
        <v>26</v>
      </c>
      <c r="K3538" t="s">
        <v>28</v>
      </c>
    </row>
    <row r="3539" spans="1:11" ht="15">
      <c r="A3539" t="s">
        <v>6995</v>
      </c>
      <c r="B3539" t="s">
        <v>6996</v>
      </c>
      <c r="C3539" s="1">
        <v>9.41</v>
      </c>
      <c r="D3539" s="1">
        <v>9.9</v>
      </c>
      <c r="E3539" t="s">
        <v>22</v>
      </c>
      <c r="F3539" t="s">
        <v>23</v>
      </c>
      <c r="G3539" t="s">
        <v>880</v>
      </c>
      <c r="H3539" t="s">
        <v>881</v>
      </c>
      <c r="I3539" t="s">
        <v>26</v>
      </c>
      <c r="K3539" t="s">
        <v>28</v>
      </c>
    </row>
    <row r="3540" spans="1:11" ht="15">
      <c r="A3540" t="s">
        <v>6997</v>
      </c>
      <c r="B3540" t="s">
        <v>6998</v>
      </c>
      <c r="C3540" s="1">
        <v>9.41</v>
      </c>
      <c r="D3540" s="1">
        <v>9.9</v>
      </c>
      <c r="E3540" t="s">
        <v>53</v>
      </c>
      <c r="F3540" t="s">
        <v>23</v>
      </c>
      <c r="G3540" t="s">
        <v>880</v>
      </c>
      <c r="H3540" t="s">
        <v>881</v>
      </c>
      <c r="I3540" t="s">
        <v>26</v>
      </c>
      <c r="K3540" t="s">
        <v>28</v>
      </c>
    </row>
    <row r="3541" spans="1:10" ht="15">
      <c r="A3541" t="s">
        <v>6999</v>
      </c>
      <c r="B3541" t="s">
        <v>7000</v>
      </c>
      <c r="C3541" s="1">
        <v>1.74</v>
      </c>
      <c r="D3541" s="1">
        <v>1.71</v>
      </c>
      <c r="E3541" t="s">
        <v>22</v>
      </c>
      <c r="F3541" t="s">
        <v>23</v>
      </c>
      <c r="G3541" t="s">
        <v>880</v>
      </c>
      <c r="H3541" t="s">
        <v>881</v>
      </c>
      <c r="I3541" t="s">
        <v>882</v>
      </c>
    </row>
    <row r="3542" spans="1:11" ht="15">
      <c r="A3542" t="s">
        <v>7001</v>
      </c>
      <c r="B3542" t="s">
        <v>7002</v>
      </c>
      <c r="C3542" s="1">
        <v>5.97</v>
      </c>
      <c r="D3542" s="1">
        <v>6.3</v>
      </c>
      <c r="E3542" t="s">
        <v>22</v>
      </c>
      <c r="F3542" t="s">
        <v>23</v>
      </c>
      <c r="G3542" t="s">
        <v>880</v>
      </c>
      <c r="H3542" t="s">
        <v>881</v>
      </c>
      <c r="I3542" t="s">
        <v>26</v>
      </c>
      <c r="K3542" t="s">
        <v>28</v>
      </c>
    </row>
    <row r="3543" spans="1:11" ht="15">
      <c r="A3543" t="s">
        <v>7003</v>
      </c>
      <c r="B3543" t="s">
        <v>7004</v>
      </c>
      <c r="C3543" s="1">
        <v>5.97</v>
      </c>
      <c r="D3543" s="1">
        <v>6.3</v>
      </c>
      <c r="E3543" t="s">
        <v>53</v>
      </c>
      <c r="F3543" t="s">
        <v>23</v>
      </c>
      <c r="G3543" t="s">
        <v>880</v>
      </c>
      <c r="H3543" t="s">
        <v>881</v>
      </c>
      <c r="I3543" t="s">
        <v>26</v>
      </c>
      <c r="K3543" t="s">
        <v>28</v>
      </c>
    </row>
    <row r="3544" spans="1:11" ht="15">
      <c r="A3544" t="s">
        <v>7005</v>
      </c>
      <c r="B3544" t="s">
        <v>7006</v>
      </c>
      <c r="C3544" s="1">
        <v>4445.820000000001</v>
      </c>
      <c r="D3544" s="1">
        <v>4670</v>
      </c>
      <c r="E3544" t="s">
        <v>22</v>
      </c>
      <c r="F3544" t="s">
        <v>23</v>
      </c>
      <c r="G3544" t="s">
        <v>24</v>
      </c>
      <c r="H3544" t="s">
        <v>25</v>
      </c>
      <c r="I3544" t="s">
        <v>26</v>
      </c>
      <c r="K3544" t="s">
        <v>28</v>
      </c>
    </row>
    <row r="3545" spans="1:11" ht="15">
      <c r="A3545" t="s">
        <v>7007</v>
      </c>
      <c r="B3545" t="s">
        <v>7008</v>
      </c>
      <c r="C3545" s="1">
        <v>5716.04</v>
      </c>
      <c r="D3545" s="1">
        <v>6005</v>
      </c>
      <c r="E3545" t="s">
        <v>22</v>
      </c>
      <c r="F3545" t="s">
        <v>23</v>
      </c>
      <c r="G3545" t="s">
        <v>31</v>
      </c>
      <c r="H3545" t="s">
        <v>25</v>
      </c>
      <c r="I3545" t="s">
        <v>26</v>
      </c>
      <c r="K3545" t="s">
        <v>28</v>
      </c>
    </row>
    <row r="3546" spans="1:11" ht="15">
      <c r="A3546" t="s">
        <v>7009</v>
      </c>
      <c r="B3546" t="s">
        <v>7010</v>
      </c>
      <c r="C3546" s="1">
        <v>9526.68</v>
      </c>
      <c r="D3546" s="1">
        <v>10008</v>
      </c>
      <c r="E3546" t="s">
        <v>22</v>
      </c>
      <c r="F3546" t="s">
        <v>23</v>
      </c>
      <c r="G3546" t="s">
        <v>34</v>
      </c>
      <c r="H3546" t="s">
        <v>25</v>
      </c>
      <c r="I3546" t="s">
        <v>26</v>
      </c>
      <c r="K3546" t="s">
        <v>28</v>
      </c>
    </row>
    <row r="3547" spans="1:11" ht="15">
      <c r="A3547" t="s">
        <v>7011</v>
      </c>
      <c r="B3547" t="s">
        <v>7012</v>
      </c>
      <c r="C3547" s="1">
        <v>11432.07</v>
      </c>
      <c r="D3547" s="1">
        <v>12010</v>
      </c>
      <c r="E3547" t="s">
        <v>22</v>
      </c>
      <c r="F3547" t="s">
        <v>23</v>
      </c>
      <c r="G3547" t="s">
        <v>31</v>
      </c>
      <c r="H3547" t="s">
        <v>37</v>
      </c>
      <c r="I3547" t="s">
        <v>26</v>
      </c>
      <c r="K3547" t="s">
        <v>28</v>
      </c>
    </row>
    <row r="3548" spans="1:11" ht="15">
      <c r="A3548" t="s">
        <v>7013</v>
      </c>
      <c r="B3548" t="s">
        <v>7014</v>
      </c>
      <c r="C3548" s="1">
        <v>13337.460000000001</v>
      </c>
      <c r="D3548" s="1">
        <v>14010</v>
      </c>
      <c r="E3548" t="s">
        <v>22</v>
      </c>
      <c r="F3548" t="s">
        <v>23</v>
      </c>
      <c r="G3548" t="s">
        <v>24</v>
      </c>
      <c r="H3548" t="s">
        <v>40</v>
      </c>
      <c r="I3548" t="s">
        <v>26</v>
      </c>
      <c r="K3548" t="s">
        <v>28</v>
      </c>
    </row>
    <row r="3549" spans="1:11" ht="15">
      <c r="A3549" t="s">
        <v>7015</v>
      </c>
      <c r="B3549" t="s">
        <v>7016</v>
      </c>
      <c r="C3549" s="1">
        <v>1905.39</v>
      </c>
      <c r="D3549" s="1">
        <v>2002</v>
      </c>
      <c r="E3549" t="s">
        <v>22</v>
      </c>
      <c r="F3549" t="s">
        <v>23</v>
      </c>
      <c r="G3549" t="s">
        <v>24</v>
      </c>
      <c r="H3549" t="s">
        <v>25</v>
      </c>
      <c r="I3549" t="s">
        <v>26</v>
      </c>
      <c r="K3549" t="s">
        <v>28</v>
      </c>
    </row>
    <row r="3550" spans="1:11" ht="15">
      <c r="A3550" t="s">
        <v>7017</v>
      </c>
      <c r="B3550" t="s">
        <v>7018</v>
      </c>
      <c r="C3550" s="1">
        <v>1905.39</v>
      </c>
      <c r="D3550" s="1">
        <v>2002</v>
      </c>
      <c r="E3550" t="s">
        <v>22</v>
      </c>
      <c r="F3550" t="s">
        <v>23</v>
      </c>
      <c r="G3550" t="s">
        <v>34</v>
      </c>
      <c r="H3550" t="s">
        <v>25</v>
      </c>
      <c r="I3550" t="s">
        <v>26</v>
      </c>
      <c r="K3550" t="s">
        <v>28</v>
      </c>
    </row>
    <row r="3551" spans="1:11" ht="15">
      <c r="A3551" t="s">
        <v>7019</v>
      </c>
      <c r="B3551" t="s">
        <v>7020</v>
      </c>
      <c r="C3551" s="1">
        <v>1905.39</v>
      </c>
      <c r="D3551" s="1">
        <v>2002</v>
      </c>
      <c r="E3551" t="s">
        <v>22</v>
      </c>
      <c r="F3551" t="s">
        <v>23</v>
      </c>
      <c r="G3551" t="s">
        <v>31</v>
      </c>
      <c r="H3551" t="s">
        <v>25</v>
      </c>
      <c r="I3551" t="s">
        <v>26</v>
      </c>
      <c r="K3551" t="s">
        <v>28</v>
      </c>
    </row>
    <row r="3552" spans="1:11" ht="15">
      <c r="A3552" t="s">
        <v>7021</v>
      </c>
      <c r="B3552" t="s">
        <v>7022</v>
      </c>
      <c r="C3552" s="1">
        <v>3810.78</v>
      </c>
      <c r="D3552" s="1">
        <v>4004</v>
      </c>
      <c r="E3552" t="s">
        <v>22</v>
      </c>
      <c r="F3552" t="s">
        <v>23</v>
      </c>
      <c r="G3552" t="s">
        <v>31</v>
      </c>
      <c r="H3552" t="s">
        <v>37</v>
      </c>
      <c r="I3552" t="s">
        <v>26</v>
      </c>
      <c r="K3552" t="s">
        <v>28</v>
      </c>
    </row>
    <row r="3553" spans="1:11" ht="15">
      <c r="A3553" t="s">
        <v>7023</v>
      </c>
      <c r="B3553" t="s">
        <v>7024</v>
      </c>
      <c r="C3553" s="1">
        <v>5716.17</v>
      </c>
      <c r="D3553" s="1">
        <v>6006</v>
      </c>
      <c r="E3553" t="s">
        <v>22</v>
      </c>
      <c r="F3553" t="s">
        <v>23</v>
      </c>
      <c r="G3553" t="s">
        <v>24</v>
      </c>
      <c r="H3553" t="s">
        <v>40</v>
      </c>
      <c r="I3553" t="s">
        <v>26</v>
      </c>
      <c r="K3553" t="s">
        <v>28</v>
      </c>
    </row>
    <row r="3554" spans="1:11" ht="15">
      <c r="A3554" t="s">
        <v>7025</v>
      </c>
      <c r="B3554" t="s">
        <v>7026</v>
      </c>
      <c r="C3554" s="1">
        <v>62.46</v>
      </c>
      <c r="D3554" s="1">
        <v>66</v>
      </c>
      <c r="E3554" t="s">
        <v>22</v>
      </c>
      <c r="F3554" t="s">
        <v>23</v>
      </c>
      <c r="G3554" t="s">
        <v>24</v>
      </c>
      <c r="H3554" t="s">
        <v>25</v>
      </c>
      <c r="I3554" t="s">
        <v>564</v>
      </c>
      <c r="K3554" t="s">
        <v>28</v>
      </c>
    </row>
    <row r="3555" spans="1:11" ht="15">
      <c r="A3555" t="s">
        <v>7027</v>
      </c>
      <c r="B3555" t="s">
        <v>7028</v>
      </c>
      <c r="C3555" s="1">
        <v>80.31</v>
      </c>
      <c r="D3555" s="1">
        <v>85</v>
      </c>
      <c r="E3555" t="s">
        <v>22</v>
      </c>
      <c r="F3555" t="s">
        <v>23</v>
      </c>
      <c r="G3555" t="s">
        <v>31</v>
      </c>
      <c r="H3555" t="s">
        <v>25</v>
      </c>
      <c r="I3555" t="s">
        <v>564</v>
      </c>
      <c r="K3555" t="s">
        <v>28</v>
      </c>
    </row>
    <row r="3556" spans="1:11" ht="15">
      <c r="A3556" t="s">
        <v>7029</v>
      </c>
      <c r="B3556" t="s">
        <v>7030</v>
      </c>
      <c r="C3556" s="1">
        <v>133.87</v>
      </c>
      <c r="D3556" s="1">
        <v>141</v>
      </c>
      <c r="E3556" t="s">
        <v>22</v>
      </c>
      <c r="F3556" t="s">
        <v>23</v>
      </c>
      <c r="G3556" t="s">
        <v>34</v>
      </c>
      <c r="H3556" t="s">
        <v>25</v>
      </c>
      <c r="I3556" t="s">
        <v>564</v>
      </c>
      <c r="K3556" t="s">
        <v>28</v>
      </c>
    </row>
    <row r="3557" spans="1:11" ht="15">
      <c r="A3557" t="s">
        <v>7031</v>
      </c>
      <c r="B3557" t="s">
        <v>7032</v>
      </c>
      <c r="C3557" s="1">
        <v>80.24000000000001</v>
      </c>
      <c r="D3557" s="1">
        <v>85</v>
      </c>
      <c r="E3557" t="s">
        <v>22</v>
      </c>
      <c r="F3557" t="s">
        <v>23</v>
      </c>
      <c r="G3557" t="s">
        <v>24</v>
      </c>
      <c r="H3557" t="s">
        <v>25</v>
      </c>
      <c r="I3557" t="s">
        <v>570</v>
      </c>
      <c r="K3557" t="s">
        <v>28</v>
      </c>
    </row>
    <row r="3558" spans="1:11" ht="15">
      <c r="A3558" t="s">
        <v>7033</v>
      </c>
      <c r="B3558" t="s">
        <v>7034</v>
      </c>
      <c r="C3558" s="1">
        <v>103.16000000000001</v>
      </c>
      <c r="D3558" s="1">
        <v>109</v>
      </c>
      <c r="E3558" t="s">
        <v>22</v>
      </c>
      <c r="F3558" t="s">
        <v>23</v>
      </c>
      <c r="G3558" t="s">
        <v>31</v>
      </c>
      <c r="H3558" t="s">
        <v>25</v>
      </c>
      <c r="I3558" t="s">
        <v>570</v>
      </c>
      <c r="K3558" t="s">
        <v>28</v>
      </c>
    </row>
    <row r="3559" spans="1:11" ht="15">
      <c r="A3559" t="s">
        <v>7035</v>
      </c>
      <c r="B3559" t="s">
        <v>7036</v>
      </c>
      <c r="C3559" s="1">
        <v>171.89999999999998</v>
      </c>
      <c r="D3559" s="1">
        <v>181</v>
      </c>
      <c r="E3559" t="s">
        <v>22</v>
      </c>
      <c r="F3559" t="s">
        <v>23</v>
      </c>
      <c r="G3559" t="s">
        <v>34</v>
      </c>
      <c r="H3559" t="s">
        <v>25</v>
      </c>
      <c r="I3559" t="s">
        <v>570</v>
      </c>
      <c r="K3559" t="s">
        <v>28</v>
      </c>
    </row>
    <row r="3560" spans="1:11" ht="15">
      <c r="A3560" t="s">
        <v>7037</v>
      </c>
      <c r="B3560" t="s">
        <v>7038</v>
      </c>
      <c r="C3560" s="1">
        <v>160.60999999999999</v>
      </c>
      <c r="D3560" s="1">
        <v>170</v>
      </c>
      <c r="E3560" t="s">
        <v>22</v>
      </c>
      <c r="F3560" t="s">
        <v>23</v>
      </c>
      <c r="G3560" t="s">
        <v>31</v>
      </c>
      <c r="H3560" t="s">
        <v>37</v>
      </c>
      <c r="I3560" t="s">
        <v>564</v>
      </c>
      <c r="K3560" t="s">
        <v>28</v>
      </c>
    </row>
    <row r="3561" spans="1:11" ht="15">
      <c r="A3561" t="s">
        <v>7039</v>
      </c>
      <c r="B3561" t="s">
        <v>7040</v>
      </c>
      <c r="C3561" s="1">
        <v>206.31</v>
      </c>
      <c r="D3561" s="1">
        <v>218</v>
      </c>
      <c r="E3561" t="s">
        <v>22</v>
      </c>
      <c r="F3561" t="s">
        <v>23</v>
      </c>
      <c r="G3561" t="s">
        <v>31</v>
      </c>
      <c r="H3561" t="s">
        <v>37</v>
      </c>
      <c r="I3561" t="s">
        <v>570</v>
      </c>
      <c r="K3561" t="s">
        <v>28</v>
      </c>
    </row>
    <row r="3562" spans="1:11" ht="15">
      <c r="A3562" t="s">
        <v>7041</v>
      </c>
      <c r="B3562" t="s">
        <v>7042</v>
      </c>
      <c r="C3562" s="1">
        <v>187.35999999999999</v>
      </c>
      <c r="D3562" s="1">
        <v>198</v>
      </c>
      <c r="E3562" t="s">
        <v>22</v>
      </c>
      <c r="F3562" t="s">
        <v>23</v>
      </c>
      <c r="G3562" t="s">
        <v>24</v>
      </c>
      <c r="H3562" t="s">
        <v>40</v>
      </c>
      <c r="I3562" t="s">
        <v>564</v>
      </c>
      <c r="K3562" t="s">
        <v>28</v>
      </c>
    </row>
    <row r="3563" spans="1:11" ht="15">
      <c r="A3563" t="s">
        <v>7043</v>
      </c>
      <c r="B3563" t="s">
        <v>7044</v>
      </c>
      <c r="C3563" s="1">
        <v>240.72</v>
      </c>
      <c r="D3563" s="1">
        <v>255</v>
      </c>
      <c r="E3563" t="s">
        <v>22</v>
      </c>
      <c r="F3563" t="s">
        <v>23</v>
      </c>
      <c r="G3563" t="s">
        <v>24</v>
      </c>
      <c r="H3563" t="s">
        <v>40</v>
      </c>
      <c r="I3563" t="s">
        <v>570</v>
      </c>
      <c r="K3563" t="s">
        <v>28</v>
      </c>
    </row>
    <row r="3564" spans="1:11" ht="15">
      <c r="A3564" t="s">
        <v>7045</v>
      </c>
      <c r="B3564" t="s">
        <v>7046</v>
      </c>
      <c r="C3564" s="1">
        <v>26.75</v>
      </c>
      <c r="D3564" s="1">
        <v>29</v>
      </c>
      <c r="E3564" t="s">
        <v>22</v>
      </c>
      <c r="F3564" t="s">
        <v>23</v>
      </c>
      <c r="G3564" t="s">
        <v>24</v>
      </c>
      <c r="H3564" t="s">
        <v>25</v>
      </c>
      <c r="I3564" t="s">
        <v>564</v>
      </c>
      <c r="K3564" t="s">
        <v>28</v>
      </c>
    </row>
    <row r="3565" spans="1:11" ht="15">
      <c r="A3565" t="s">
        <v>7047</v>
      </c>
      <c r="B3565" t="s">
        <v>7048</v>
      </c>
      <c r="C3565" s="1">
        <v>26.75</v>
      </c>
      <c r="D3565" s="1">
        <v>29</v>
      </c>
      <c r="E3565" t="s">
        <v>22</v>
      </c>
      <c r="F3565" t="s">
        <v>23</v>
      </c>
      <c r="G3565" t="s">
        <v>34</v>
      </c>
      <c r="H3565" t="s">
        <v>25</v>
      </c>
      <c r="I3565" t="s">
        <v>564</v>
      </c>
      <c r="K3565" t="s">
        <v>28</v>
      </c>
    </row>
    <row r="3566" spans="1:11" ht="15">
      <c r="A3566" t="s">
        <v>7049</v>
      </c>
      <c r="B3566" t="s">
        <v>7050</v>
      </c>
      <c r="C3566" s="1">
        <v>26.75</v>
      </c>
      <c r="D3566" s="1">
        <v>29</v>
      </c>
      <c r="E3566" t="s">
        <v>22</v>
      </c>
      <c r="F3566" t="s">
        <v>23</v>
      </c>
      <c r="G3566" t="s">
        <v>31</v>
      </c>
      <c r="H3566" t="s">
        <v>25</v>
      </c>
      <c r="I3566" t="s">
        <v>564</v>
      </c>
      <c r="K3566" t="s">
        <v>28</v>
      </c>
    </row>
    <row r="3567" spans="1:11" ht="15">
      <c r="A3567" t="s">
        <v>7051</v>
      </c>
      <c r="B3567" t="s">
        <v>7052</v>
      </c>
      <c r="C3567" s="1">
        <v>34.41</v>
      </c>
      <c r="D3567" s="1">
        <v>37</v>
      </c>
      <c r="E3567" t="s">
        <v>22</v>
      </c>
      <c r="F3567" t="s">
        <v>23</v>
      </c>
      <c r="G3567" t="s">
        <v>24</v>
      </c>
      <c r="H3567" t="s">
        <v>25</v>
      </c>
      <c r="I3567" t="s">
        <v>570</v>
      </c>
      <c r="K3567" t="s">
        <v>28</v>
      </c>
    </row>
    <row r="3568" spans="1:11" ht="15">
      <c r="A3568" t="s">
        <v>7053</v>
      </c>
      <c r="B3568" t="s">
        <v>7054</v>
      </c>
      <c r="C3568" s="1">
        <v>34.41</v>
      </c>
      <c r="D3568" s="1">
        <v>37</v>
      </c>
      <c r="E3568" t="s">
        <v>22</v>
      </c>
      <c r="F3568" t="s">
        <v>23</v>
      </c>
      <c r="G3568" t="s">
        <v>34</v>
      </c>
      <c r="H3568" t="s">
        <v>25</v>
      </c>
      <c r="I3568" t="s">
        <v>570</v>
      </c>
      <c r="K3568" t="s">
        <v>28</v>
      </c>
    </row>
    <row r="3569" spans="1:11" ht="15">
      <c r="A3569" t="s">
        <v>7055</v>
      </c>
      <c r="B3569" t="s">
        <v>7056</v>
      </c>
      <c r="C3569" s="1">
        <v>34.41</v>
      </c>
      <c r="D3569" s="1">
        <v>37</v>
      </c>
      <c r="E3569" t="s">
        <v>22</v>
      </c>
      <c r="F3569" t="s">
        <v>23</v>
      </c>
      <c r="G3569" t="s">
        <v>31</v>
      </c>
      <c r="H3569" t="s">
        <v>25</v>
      </c>
      <c r="I3569" t="s">
        <v>570</v>
      </c>
      <c r="K3569" t="s">
        <v>28</v>
      </c>
    </row>
    <row r="3570" spans="1:11" ht="15">
      <c r="A3570" t="s">
        <v>7057</v>
      </c>
      <c r="B3570" t="s">
        <v>7058</v>
      </c>
      <c r="C3570" s="1">
        <v>53.5</v>
      </c>
      <c r="D3570" s="1">
        <v>58</v>
      </c>
      <c r="E3570" t="s">
        <v>22</v>
      </c>
      <c r="F3570" t="s">
        <v>23</v>
      </c>
      <c r="G3570" t="s">
        <v>31</v>
      </c>
      <c r="H3570" t="s">
        <v>37</v>
      </c>
      <c r="I3570" t="s">
        <v>564</v>
      </c>
      <c r="K3570" t="s">
        <v>28</v>
      </c>
    </row>
    <row r="3571" spans="1:11" ht="15">
      <c r="A3571" t="s">
        <v>7059</v>
      </c>
      <c r="B3571" t="s">
        <v>7060</v>
      </c>
      <c r="C3571" s="1">
        <v>68.82000000000001</v>
      </c>
      <c r="D3571" s="1">
        <v>74</v>
      </c>
      <c r="E3571" t="s">
        <v>22</v>
      </c>
      <c r="F3571" t="s">
        <v>23</v>
      </c>
      <c r="G3571" t="s">
        <v>31</v>
      </c>
      <c r="H3571" t="s">
        <v>37</v>
      </c>
      <c r="I3571" t="s">
        <v>570</v>
      </c>
      <c r="K3571" t="s">
        <v>28</v>
      </c>
    </row>
    <row r="3572" spans="1:11" ht="15">
      <c r="A3572" t="s">
        <v>7061</v>
      </c>
      <c r="B3572" t="s">
        <v>7062</v>
      </c>
      <c r="C3572" s="1">
        <v>80.24000000000001</v>
      </c>
      <c r="D3572" s="1">
        <v>87</v>
      </c>
      <c r="E3572" t="s">
        <v>22</v>
      </c>
      <c r="F3572" t="s">
        <v>23</v>
      </c>
      <c r="G3572" t="s">
        <v>24</v>
      </c>
      <c r="H3572" t="s">
        <v>40</v>
      </c>
      <c r="I3572" t="s">
        <v>564</v>
      </c>
      <c r="K3572" t="s">
        <v>28</v>
      </c>
    </row>
    <row r="3573" spans="1:11" ht="15">
      <c r="A3573" t="s">
        <v>7063</v>
      </c>
      <c r="B3573" t="s">
        <v>7064</v>
      </c>
      <c r="C3573" s="1">
        <v>103.22</v>
      </c>
      <c r="D3573" s="1">
        <v>111</v>
      </c>
      <c r="E3573" t="s">
        <v>22</v>
      </c>
      <c r="F3573" t="s">
        <v>23</v>
      </c>
      <c r="G3573" t="s">
        <v>24</v>
      </c>
      <c r="H3573" t="s">
        <v>40</v>
      </c>
      <c r="I3573" t="s">
        <v>570</v>
      </c>
      <c r="K3573" t="s">
        <v>28</v>
      </c>
    </row>
    <row r="3574" spans="1:11" ht="15">
      <c r="A3574" t="s">
        <v>7065</v>
      </c>
      <c r="B3574" t="s">
        <v>7066</v>
      </c>
      <c r="C3574" s="1">
        <v>110.48</v>
      </c>
      <c r="D3574" s="1">
        <v>117</v>
      </c>
      <c r="E3574" t="s">
        <v>22</v>
      </c>
      <c r="F3574" t="s">
        <v>23</v>
      </c>
      <c r="G3574" t="s">
        <v>24</v>
      </c>
      <c r="H3574" t="s">
        <v>25</v>
      </c>
      <c r="I3574" t="s">
        <v>564</v>
      </c>
      <c r="K3574" t="s">
        <v>28</v>
      </c>
    </row>
    <row r="3575" spans="1:11" ht="15">
      <c r="A3575" t="s">
        <v>7067</v>
      </c>
      <c r="B3575" t="s">
        <v>7068</v>
      </c>
      <c r="C3575" s="1">
        <v>142.07</v>
      </c>
      <c r="D3575" s="1">
        <v>150</v>
      </c>
      <c r="E3575" t="s">
        <v>22</v>
      </c>
      <c r="F3575" t="s">
        <v>23</v>
      </c>
      <c r="G3575" t="s">
        <v>31</v>
      </c>
      <c r="H3575" t="s">
        <v>25</v>
      </c>
      <c r="I3575" t="s">
        <v>564</v>
      </c>
      <c r="K3575" t="s">
        <v>28</v>
      </c>
    </row>
    <row r="3576" spans="1:11" ht="15">
      <c r="A3576" t="s">
        <v>7069</v>
      </c>
      <c r="B3576" t="s">
        <v>7070</v>
      </c>
      <c r="C3576" s="1">
        <v>236.82</v>
      </c>
      <c r="D3576" s="1">
        <v>249</v>
      </c>
      <c r="E3576" t="s">
        <v>22</v>
      </c>
      <c r="F3576" t="s">
        <v>23</v>
      </c>
      <c r="G3576" t="s">
        <v>34</v>
      </c>
      <c r="H3576" t="s">
        <v>25</v>
      </c>
      <c r="I3576" t="s">
        <v>564</v>
      </c>
      <c r="K3576" t="s">
        <v>28</v>
      </c>
    </row>
    <row r="3577" spans="1:11" ht="15">
      <c r="A3577" t="s">
        <v>7071</v>
      </c>
      <c r="B3577" t="s">
        <v>7072</v>
      </c>
      <c r="C3577" s="1">
        <v>143.76999999999998</v>
      </c>
      <c r="D3577" s="1">
        <v>152</v>
      </c>
      <c r="E3577" t="s">
        <v>22</v>
      </c>
      <c r="F3577" t="s">
        <v>23</v>
      </c>
      <c r="G3577" t="s">
        <v>24</v>
      </c>
      <c r="H3577" t="s">
        <v>25</v>
      </c>
      <c r="I3577" t="s">
        <v>570</v>
      </c>
      <c r="K3577" t="s">
        <v>28</v>
      </c>
    </row>
    <row r="3578" spans="1:11" ht="15">
      <c r="A3578" t="s">
        <v>7073</v>
      </c>
      <c r="B3578" t="s">
        <v>7074</v>
      </c>
      <c r="C3578" s="1">
        <v>184.87</v>
      </c>
      <c r="D3578" s="1">
        <v>195</v>
      </c>
      <c r="E3578" t="s">
        <v>22</v>
      </c>
      <c r="F3578" t="s">
        <v>23</v>
      </c>
      <c r="G3578" t="s">
        <v>31</v>
      </c>
      <c r="H3578" t="s">
        <v>25</v>
      </c>
      <c r="I3578" t="s">
        <v>570</v>
      </c>
      <c r="K3578" t="s">
        <v>28</v>
      </c>
    </row>
    <row r="3579" spans="1:11" ht="15">
      <c r="A3579" t="s">
        <v>7075</v>
      </c>
      <c r="B3579" t="s">
        <v>7076</v>
      </c>
      <c r="C3579" s="1">
        <v>308.18</v>
      </c>
      <c r="D3579" s="1">
        <v>324</v>
      </c>
      <c r="E3579" t="s">
        <v>22</v>
      </c>
      <c r="F3579" t="s">
        <v>23</v>
      </c>
      <c r="G3579" t="s">
        <v>34</v>
      </c>
      <c r="H3579" t="s">
        <v>25</v>
      </c>
      <c r="I3579" t="s">
        <v>570</v>
      </c>
      <c r="K3579" t="s">
        <v>28</v>
      </c>
    </row>
    <row r="3580" spans="1:11" ht="15">
      <c r="A3580" t="s">
        <v>7077</v>
      </c>
      <c r="B3580" t="s">
        <v>7078</v>
      </c>
      <c r="C3580" s="1">
        <v>284.13</v>
      </c>
      <c r="D3580" s="1">
        <v>300</v>
      </c>
      <c r="E3580" t="s">
        <v>22</v>
      </c>
      <c r="F3580" t="s">
        <v>23</v>
      </c>
      <c r="G3580" t="s">
        <v>31</v>
      </c>
      <c r="H3580" t="s">
        <v>37</v>
      </c>
      <c r="I3580" t="s">
        <v>564</v>
      </c>
      <c r="K3580" t="s">
        <v>28</v>
      </c>
    </row>
    <row r="3581" spans="1:11" ht="15">
      <c r="A3581" t="s">
        <v>7079</v>
      </c>
      <c r="B3581" t="s">
        <v>7080</v>
      </c>
      <c r="C3581" s="1">
        <v>369.74</v>
      </c>
      <c r="D3581" s="1">
        <v>390</v>
      </c>
      <c r="E3581" t="s">
        <v>22</v>
      </c>
      <c r="F3581" t="s">
        <v>23</v>
      </c>
      <c r="G3581" t="s">
        <v>31</v>
      </c>
      <c r="H3581" t="s">
        <v>37</v>
      </c>
      <c r="I3581" t="s">
        <v>570</v>
      </c>
      <c r="K3581" t="s">
        <v>28</v>
      </c>
    </row>
    <row r="3582" spans="1:11" ht="15">
      <c r="A3582" t="s">
        <v>7081</v>
      </c>
      <c r="B3582" t="s">
        <v>7082</v>
      </c>
      <c r="C3582" s="1">
        <v>331.44</v>
      </c>
      <c r="D3582" s="1">
        <v>351</v>
      </c>
      <c r="E3582" t="s">
        <v>22</v>
      </c>
      <c r="F3582" t="s">
        <v>23</v>
      </c>
      <c r="G3582" t="s">
        <v>24</v>
      </c>
      <c r="H3582" t="s">
        <v>40</v>
      </c>
      <c r="I3582" t="s">
        <v>564</v>
      </c>
      <c r="K3582" t="s">
        <v>28</v>
      </c>
    </row>
    <row r="3583" spans="1:11" ht="15">
      <c r="A3583" t="s">
        <v>7083</v>
      </c>
      <c r="B3583" t="s">
        <v>7084</v>
      </c>
      <c r="C3583" s="1">
        <v>431.28999999999996</v>
      </c>
      <c r="D3583" s="1">
        <v>456</v>
      </c>
      <c r="E3583" t="s">
        <v>22</v>
      </c>
      <c r="F3583" t="s">
        <v>23</v>
      </c>
      <c r="G3583" t="s">
        <v>24</v>
      </c>
      <c r="H3583" t="s">
        <v>40</v>
      </c>
      <c r="I3583" t="s">
        <v>570</v>
      </c>
      <c r="K3583" t="s">
        <v>28</v>
      </c>
    </row>
    <row r="3584" spans="1:11" ht="15">
      <c r="A3584" t="s">
        <v>7085</v>
      </c>
      <c r="B3584" t="s">
        <v>7086</v>
      </c>
      <c r="C3584" s="1">
        <v>47.309999999999995</v>
      </c>
      <c r="D3584" s="1">
        <v>50</v>
      </c>
      <c r="E3584" t="s">
        <v>22</v>
      </c>
      <c r="F3584" t="s">
        <v>23</v>
      </c>
      <c r="G3584" t="s">
        <v>24</v>
      </c>
      <c r="H3584" t="s">
        <v>25</v>
      </c>
      <c r="I3584" t="s">
        <v>564</v>
      </c>
      <c r="K3584" t="s">
        <v>28</v>
      </c>
    </row>
    <row r="3585" spans="1:11" ht="15">
      <c r="A3585" t="s">
        <v>7087</v>
      </c>
      <c r="B3585" t="s">
        <v>7088</v>
      </c>
      <c r="C3585" s="1">
        <v>47.309999999999995</v>
      </c>
      <c r="D3585" s="1">
        <v>50</v>
      </c>
      <c r="E3585" t="s">
        <v>22</v>
      </c>
      <c r="F3585" t="s">
        <v>23</v>
      </c>
      <c r="G3585" t="s">
        <v>34</v>
      </c>
      <c r="H3585" t="s">
        <v>25</v>
      </c>
      <c r="I3585" t="s">
        <v>564</v>
      </c>
      <c r="K3585" t="s">
        <v>28</v>
      </c>
    </row>
    <row r="3586" spans="1:11" ht="15">
      <c r="A3586" t="s">
        <v>7089</v>
      </c>
      <c r="B3586" t="s">
        <v>7090</v>
      </c>
      <c r="C3586" s="1">
        <v>47.309999999999995</v>
      </c>
      <c r="D3586" s="1">
        <v>50</v>
      </c>
      <c r="E3586" t="s">
        <v>22</v>
      </c>
      <c r="F3586" t="s">
        <v>23</v>
      </c>
      <c r="G3586" t="s">
        <v>31</v>
      </c>
      <c r="H3586" t="s">
        <v>25</v>
      </c>
      <c r="I3586" t="s">
        <v>564</v>
      </c>
      <c r="K3586" t="s">
        <v>28</v>
      </c>
    </row>
    <row r="3587" spans="1:11" ht="15">
      <c r="A3587" t="s">
        <v>7091</v>
      </c>
      <c r="B3587" t="s">
        <v>7092</v>
      </c>
      <c r="C3587" s="1">
        <v>61.559999999999995</v>
      </c>
      <c r="D3587" s="1">
        <v>65</v>
      </c>
      <c r="E3587" t="s">
        <v>22</v>
      </c>
      <c r="F3587" t="s">
        <v>23</v>
      </c>
      <c r="G3587" t="s">
        <v>24</v>
      </c>
      <c r="H3587" t="s">
        <v>25</v>
      </c>
      <c r="I3587" t="s">
        <v>570</v>
      </c>
      <c r="K3587" t="s">
        <v>28</v>
      </c>
    </row>
    <row r="3588" spans="1:11" ht="15">
      <c r="A3588" t="s">
        <v>7093</v>
      </c>
      <c r="B3588" t="s">
        <v>7094</v>
      </c>
      <c r="C3588" s="1">
        <v>61.559999999999995</v>
      </c>
      <c r="D3588" s="1">
        <v>65</v>
      </c>
      <c r="E3588" t="s">
        <v>22</v>
      </c>
      <c r="F3588" t="s">
        <v>23</v>
      </c>
      <c r="G3588" t="s">
        <v>34</v>
      </c>
      <c r="H3588" t="s">
        <v>25</v>
      </c>
      <c r="I3588" t="s">
        <v>570</v>
      </c>
      <c r="K3588" t="s">
        <v>28</v>
      </c>
    </row>
    <row r="3589" spans="1:11" ht="15">
      <c r="A3589" t="s">
        <v>7095</v>
      </c>
      <c r="B3589" t="s">
        <v>7096</v>
      </c>
      <c r="C3589" s="1">
        <v>61.559999999999995</v>
      </c>
      <c r="D3589" s="1">
        <v>65</v>
      </c>
      <c r="E3589" t="s">
        <v>22</v>
      </c>
      <c r="F3589" t="s">
        <v>23</v>
      </c>
      <c r="G3589" t="s">
        <v>31</v>
      </c>
      <c r="H3589" t="s">
        <v>25</v>
      </c>
      <c r="I3589" t="s">
        <v>570</v>
      </c>
      <c r="K3589" t="s">
        <v>28</v>
      </c>
    </row>
    <row r="3590" spans="1:11" ht="15">
      <c r="A3590" t="s">
        <v>7097</v>
      </c>
      <c r="B3590" t="s">
        <v>7098</v>
      </c>
      <c r="C3590" s="1">
        <v>94.62</v>
      </c>
      <c r="D3590" s="1">
        <v>100</v>
      </c>
      <c r="E3590" t="s">
        <v>22</v>
      </c>
      <c r="F3590" t="s">
        <v>23</v>
      </c>
      <c r="G3590" t="s">
        <v>31</v>
      </c>
      <c r="H3590" t="s">
        <v>37</v>
      </c>
      <c r="I3590" t="s">
        <v>564</v>
      </c>
      <c r="K3590" t="s">
        <v>28</v>
      </c>
    </row>
    <row r="3591" spans="1:11" ht="15">
      <c r="A3591" t="s">
        <v>7099</v>
      </c>
      <c r="B3591" t="s">
        <v>7100</v>
      </c>
      <c r="C3591" s="1">
        <v>123.12</v>
      </c>
      <c r="D3591" s="1">
        <v>130</v>
      </c>
      <c r="E3591" t="s">
        <v>22</v>
      </c>
      <c r="F3591" t="s">
        <v>23</v>
      </c>
      <c r="G3591" t="s">
        <v>31</v>
      </c>
      <c r="H3591" t="s">
        <v>37</v>
      </c>
      <c r="I3591" t="s">
        <v>570</v>
      </c>
      <c r="K3591" t="s">
        <v>28</v>
      </c>
    </row>
    <row r="3592" spans="1:11" ht="15">
      <c r="A3592" t="s">
        <v>7101</v>
      </c>
      <c r="B3592" t="s">
        <v>7102</v>
      </c>
      <c r="C3592" s="1">
        <v>141.92999999999998</v>
      </c>
      <c r="D3592" s="1">
        <v>150</v>
      </c>
      <c r="E3592" t="s">
        <v>22</v>
      </c>
      <c r="F3592" t="s">
        <v>23</v>
      </c>
      <c r="G3592" t="s">
        <v>24</v>
      </c>
      <c r="H3592" t="s">
        <v>40</v>
      </c>
      <c r="I3592" t="s">
        <v>564</v>
      </c>
      <c r="K3592" t="s">
        <v>28</v>
      </c>
    </row>
    <row r="3593" spans="1:11" ht="15">
      <c r="A3593" t="s">
        <v>7103</v>
      </c>
      <c r="B3593" t="s">
        <v>7104</v>
      </c>
      <c r="C3593" s="1">
        <v>184.67</v>
      </c>
      <c r="D3593" s="1">
        <v>195</v>
      </c>
      <c r="E3593" t="s">
        <v>22</v>
      </c>
      <c r="F3593" t="s">
        <v>23</v>
      </c>
      <c r="G3593" t="s">
        <v>24</v>
      </c>
      <c r="H3593" t="s">
        <v>40</v>
      </c>
      <c r="I3593" t="s">
        <v>570</v>
      </c>
      <c r="K3593" t="s">
        <v>28</v>
      </c>
    </row>
    <row r="3594" spans="1:11" ht="15">
      <c r="A3594" t="s">
        <v>7105</v>
      </c>
      <c r="B3594" t="s">
        <v>7106</v>
      </c>
      <c r="C3594" s="1">
        <v>110.48</v>
      </c>
      <c r="D3594" s="1">
        <v>117</v>
      </c>
      <c r="E3594" t="s">
        <v>53</v>
      </c>
      <c r="F3594" t="s">
        <v>23</v>
      </c>
      <c r="G3594" t="s">
        <v>24</v>
      </c>
      <c r="H3594" t="s">
        <v>25</v>
      </c>
      <c r="I3594" t="s">
        <v>564</v>
      </c>
      <c r="K3594" t="s">
        <v>28</v>
      </c>
    </row>
    <row r="3595" spans="1:11" ht="15">
      <c r="A3595" t="s">
        <v>7107</v>
      </c>
      <c r="B3595" t="s">
        <v>7108</v>
      </c>
      <c r="C3595" s="1">
        <v>142.07</v>
      </c>
      <c r="D3595" s="1">
        <v>150</v>
      </c>
      <c r="E3595" t="s">
        <v>53</v>
      </c>
      <c r="F3595" t="s">
        <v>23</v>
      </c>
      <c r="G3595" t="s">
        <v>31</v>
      </c>
      <c r="H3595" t="s">
        <v>25</v>
      </c>
      <c r="I3595" t="s">
        <v>564</v>
      </c>
      <c r="K3595" t="s">
        <v>28</v>
      </c>
    </row>
    <row r="3596" spans="1:11" ht="15">
      <c r="A3596" t="s">
        <v>7109</v>
      </c>
      <c r="B3596" t="s">
        <v>7110</v>
      </c>
      <c r="C3596" s="1">
        <v>236.82</v>
      </c>
      <c r="D3596" s="1">
        <v>249</v>
      </c>
      <c r="E3596" t="s">
        <v>53</v>
      </c>
      <c r="F3596" t="s">
        <v>23</v>
      </c>
      <c r="G3596" t="s">
        <v>34</v>
      </c>
      <c r="H3596" t="s">
        <v>25</v>
      </c>
      <c r="I3596" t="s">
        <v>564</v>
      </c>
      <c r="K3596" t="s">
        <v>28</v>
      </c>
    </row>
    <row r="3597" spans="1:11" ht="15">
      <c r="A3597" t="s">
        <v>7111</v>
      </c>
      <c r="B3597" t="s">
        <v>7112</v>
      </c>
      <c r="C3597" s="1">
        <v>143.76999999999998</v>
      </c>
      <c r="D3597" s="1">
        <v>152</v>
      </c>
      <c r="E3597" t="s">
        <v>53</v>
      </c>
      <c r="F3597" t="s">
        <v>23</v>
      </c>
      <c r="G3597" t="s">
        <v>24</v>
      </c>
      <c r="H3597" t="s">
        <v>25</v>
      </c>
      <c r="I3597" t="s">
        <v>570</v>
      </c>
      <c r="K3597" t="s">
        <v>28</v>
      </c>
    </row>
    <row r="3598" spans="1:11" ht="15">
      <c r="A3598" t="s">
        <v>7113</v>
      </c>
      <c r="B3598" t="s">
        <v>7114</v>
      </c>
      <c r="C3598" s="1">
        <v>184.87</v>
      </c>
      <c r="D3598" s="1">
        <v>195</v>
      </c>
      <c r="E3598" t="s">
        <v>53</v>
      </c>
      <c r="F3598" t="s">
        <v>23</v>
      </c>
      <c r="G3598" t="s">
        <v>31</v>
      </c>
      <c r="H3598" t="s">
        <v>25</v>
      </c>
      <c r="I3598" t="s">
        <v>570</v>
      </c>
      <c r="K3598" t="s">
        <v>28</v>
      </c>
    </row>
    <row r="3599" spans="1:11" ht="15">
      <c r="A3599" t="s">
        <v>7115</v>
      </c>
      <c r="B3599" t="s">
        <v>7116</v>
      </c>
      <c r="C3599" s="1">
        <v>308.18</v>
      </c>
      <c r="D3599" s="1">
        <v>324</v>
      </c>
      <c r="E3599" t="s">
        <v>53</v>
      </c>
      <c r="F3599" t="s">
        <v>23</v>
      </c>
      <c r="G3599" t="s">
        <v>34</v>
      </c>
      <c r="H3599" t="s">
        <v>25</v>
      </c>
      <c r="I3599" t="s">
        <v>570</v>
      </c>
      <c r="K3599" t="s">
        <v>28</v>
      </c>
    </row>
    <row r="3600" spans="1:11" ht="15">
      <c r="A3600" t="s">
        <v>7117</v>
      </c>
      <c r="B3600" t="s">
        <v>7118</v>
      </c>
      <c r="C3600" s="1">
        <v>284.13</v>
      </c>
      <c r="D3600" s="1">
        <v>300</v>
      </c>
      <c r="E3600" t="s">
        <v>53</v>
      </c>
      <c r="F3600" t="s">
        <v>23</v>
      </c>
      <c r="G3600" t="s">
        <v>31</v>
      </c>
      <c r="H3600" t="s">
        <v>37</v>
      </c>
      <c r="I3600" t="s">
        <v>564</v>
      </c>
      <c r="K3600" t="s">
        <v>28</v>
      </c>
    </row>
    <row r="3601" spans="1:11" ht="15">
      <c r="A3601" t="s">
        <v>7119</v>
      </c>
      <c r="B3601" t="s">
        <v>7120</v>
      </c>
      <c r="C3601" s="1">
        <v>369.74</v>
      </c>
      <c r="D3601" s="1">
        <v>390</v>
      </c>
      <c r="E3601" t="s">
        <v>53</v>
      </c>
      <c r="F3601" t="s">
        <v>23</v>
      </c>
      <c r="G3601" t="s">
        <v>31</v>
      </c>
      <c r="H3601" t="s">
        <v>37</v>
      </c>
      <c r="I3601" t="s">
        <v>570</v>
      </c>
      <c r="K3601" t="s">
        <v>28</v>
      </c>
    </row>
    <row r="3602" spans="1:11" ht="15">
      <c r="A3602" t="s">
        <v>7121</v>
      </c>
      <c r="B3602" t="s">
        <v>7122</v>
      </c>
      <c r="C3602" s="1">
        <v>331.44</v>
      </c>
      <c r="D3602" s="1">
        <v>351</v>
      </c>
      <c r="E3602" t="s">
        <v>53</v>
      </c>
      <c r="F3602" t="s">
        <v>23</v>
      </c>
      <c r="G3602" t="s">
        <v>24</v>
      </c>
      <c r="H3602" t="s">
        <v>40</v>
      </c>
      <c r="I3602" t="s">
        <v>564</v>
      </c>
      <c r="K3602" t="s">
        <v>28</v>
      </c>
    </row>
    <row r="3603" spans="1:11" ht="15">
      <c r="A3603" t="s">
        <v>7123</v>
      </c>
      <c r="B3603" t="s">
        <v>7124</v>
      </c>
      <c r="C3603" s="1">
        <v>431.28999999999996</v>
      </c>
      <c r="D3603" s="1">
        <v>456</v>
      </c>
      <c r="E3603" t="s">
        <v>53</v>
      </c>
      <c r="F3603" t="s">
        <v>23</v>
      </c>
      <c r="G3603" t="s">
        <v>24</v>
      </c>
      <c r="H3603" t="s">
        <v>40</v>
      </c>
      <c r="I3603" t="s">
        <v>570</v>
      </c>
      <c r="K3603" t="s">
        <v>28</v>
      </c>
    </row>
    <row r="3604" spans="1:11" ht="15">
      <c r="A3604" t="s">
        <v>7125</v>
      </c>
      <c r="B3604" t="s">
        <v>7126</v>
      </c>
      <c r="C3604" s="1">
        <v>47.309999999999995</v>
      </c>
      <c r="D3604" s="1">
        <v>50</v>
      </c>
      <c r="E3604" t="s">
        <v>53</v>
      </c>
      <c r="F3604" t="s">
        <v>23</v>
      </c>
      <c r="G3604" t="s">
        <v>24</v>
      </c>
      <c r="H3604" t="s">
        <v>25</v>
      </c>
      <c r="I3604" t="s">
        <v>564</v>
      </c>
      <c r="K3604" t="s">
        <v>28</v>
      </c>
    </row>
    <row r="3605" spans="1:11" ht="15">
      <c r="A3605" t="s">
        <v>7127</v>
      </c>
      <c r="B3605" t="s">
        <v>7128</v>
      </c>
      <c r="C3605" s="1">
        <v>47.309999999999995</v>
      </c>
      <c r="D3605" s="1">
        <v>50</v>
      </c>
      <c r="E3605" t="s">
        <v>53</v>
      </c>
      <c r="F3605" t="s">
        <v>23</v>
      </c>
      <c r="G3605" t="s">
        <v>34</v>
      </c>
      <c r="H3605" t="s">
        <v>25</v>
      </c>
      <c r="I3605" t="s">
        <v>564</v>
      </c>
      <c r="K3605" t="s">
        <v>28</v>
      </c>
    </row>
    <row r="3606" spans="1:11" ht="15">
      <c r="A3606" t="s">
        <v>7129</v>
      </c>
      <c r="B3606" t="s">
        <v>7130</v>
      </c>
      <c r="C3606" s="1">
        <v>47.309999999999995</v>
      </c>
      <c r="D3606" s="1">
        <v>50</v>
      </c>
      <c r="E3606" t="s">
        <v>53</v>
      </c>
      <c r="F3606" t="s">
        <v>23</v>
      </c>
      <c r="G3606" t="s">
        <v>31</v>
      </c>
      <c r="H3606" t="s">
        <v>25</v>
      </c>
      <c r="I3606" t="s">
        <v>564</v>
      </c>
      <c r="K3606" t="s">
        <v>28</v>
      </c>
    </row>
    <row r="3607" spans="1:11" ht="15">
      <c r="A3607" t="s">
        <v>7131</v>
      </c>
      <c r="B3607" t="s">
        <v>7132</v>
      </c>
      <c r="C3607" s="1">
        <v>61.559999999999995</v>
      </c>
      <c r="D3607" s="1">
        <v>65</v>
      </c>
      <c r="E3607" t="s">
        <v>53</v>
      </c>
      <c r="F3607" t="s">
        <v>23</v>
      </c>
      <c r="G3607" t="s">
        <v>24</v>
      </c>
      <c r="H3607" t="s">
        <v>25</v>
      </c>
      <c r="I3607" t="s">
        <v>570</v>
      </c>
      <c r="K3607" t="s">
        <v>28</v>
      </c>
    </row>
    <row r="3608" spans="1:11" ht="15">
      <c r="A3608" t="s">
        <v>7133</v>
      </c>
      <c r="B3608" t="s">
        <v>7134</v>
      </c>
      <c r="C3608" s="1">
        <v>61.559999999999995</v>
      </c>
      <c r="D3608" s="1">
        <v>65</v>
      </c>
      <c r="E3608" t="s">
        <v>53</v>
      </c>
      <c r="F3608" t="s">
        <v>23</v>
      </c>
      <c r="G3608" t="s">
        <v>34</v>
      </c>
      <c r="H3608" t="s">
        <v>25</v>
      </c>
      <c r="I3608" t="s">
        <v>570</v>
      </c>
      <c r="K3608" t="s">
        <v>28</v>
      </c>
    </row>
    <row r="3609" spans="1:11" ht="15">
      <c r="A3609" t="s">
        <v>7135</v>
      </c>
      <c r="B3609" t="s">
        <v>7136</v>
      </c>
      <c r="C3609" s="1">
        <v>61.559999999999995</v>
      </c>
      <c r="D3609" s="1">
        <v>65</v>
      </c>
      <c r="E3609" t="s">
        <v>53</v>
      </c>
      <c r="F3609" t="s">
        <v>23</v>
      </c>
      <c r="G3609" t="s">
        <v>31</v>
      </c>
      <c r="H3609" t="s">
        <v>25</v>
      </c>
      <c r="I3609" t="s">
        <v>570</v>
      </c>
      <c r="K3609" t="s">
        <v>28</v>
      </c>
    </row>
    <row r="3610" spans="1:11" ht="15">
      <c r="A3610" t="s">
        <v>7137</v>
      </c>
      <c r="B3610" t="s">
        <v>7138</v>
      </c>
      <c r="C3610" s="1">
        <v>94.62</v>
      </c>
      <c r="D3610" s="1">
        <v>100</v>
      </c>
      <c r="E3610" t="s">
        <v>53</v>
      </c>
      <c r="F3610" t="s">
        <v>23</v>
      </c>
      <c r="G3610" t="s">
        <v>31</v>
      </c>
      <c r="H3610" t="s">
        <v>37</v>
      </c>
      <c r="I3610" t="s">
        <v>564</v>
      </c>
      <c r="K3610" t="s">
        <v>28</v>
      </c>
    </row>
    <row r="3611" spans="1:11" ht="15">
      <c r="A3611" t="s">
        <v>7139</v>
      </c>
      <c r="B3611" t="s">
        <v>7140</v>
      </c>
      <c r="C3611" s="1">
        <v>123.12</v>
      </c>
      <c r="D3611" s="1">
        <v>130</v>
      </c>
      <c r="E3611" t="s">
        <v>53</v>
      </c>
      <c r="F3611" t="s">
        <v>23</v>
      </c>
      <c r="G3611" t="s">
        <v>31</v>
      </c>
      <c r="H3611" t="s">
        <v>37</v>
      </c>
      <c r="I3611" t="s">
        <v>570</v>
      </c>
      <c r="K3611" t="s">
        <v>28</v>
      </c>
    </row>
    <row r="3612" spans="1:11" ht="15">
      <c r="A3612" t="s">
        <v>7141</v>
      </c>
      <c r="B3612" t="s">
        <v>7142</v>
      </c>
      <c r="C3612" s="1">
        <v>141.92999999999998</v>
      </c>
      <c r="D3612" s="1">
        <v>150</v>
      </c>
      <c r="E3612" t="s">
        <v>53</v>
      </c>
      <c r="F3612" t="s">
        <v>23</v>
      </c>
      <c r="G3612" t="s">
        <v>24</v>
      </c>
      <c r="H3612" t="s">
        <v>40</v>
      </c>
      <c r="I3612" t="s">
        <v>564</v>
      </c>
      <c r="K3612" t="s">
        <v>28</v>
      </c>
    </row>
    <row r="3613" spans="1:11" ht="15">
      <c r="A3613" t="s">
        <v>7143</v>
      </c>
      <c r="B3613" t="s">
        <v>7144</v>
      </c>
      <c r="C3613" s="1">
        <v>184.67</v>
      </c>
      <c r="D3613" s="1">
        <v>195</v>
      </c>
      <c r="E3613" t="s">
        <v>53</v>
      </c>
      <c r="F3613" t="s">
        <v>23</v>
      </c>
      <c r="G3613" t="s">
        <v>24</v>
      </c>
      <c r="H3613" t="s">
        <v>40</v>
      </c>
      <c r="I3613" t="s">
        <v>570</v>
      </c>
      <c r="K3613" t="s">
        <v>28</v>
      </c>
    </row>
    <row r="3614" spans="1:10" ht="15">
      <c r="A3614" t="s">
        <v>7145</v>
      </c>
      <c r="B3614" t="s">
        <v>7146</v>
      </c>
      <c r="C3614" s="1">
        <v>27.6</v>
      </c>
      <c r="D3614" s="1">
        <v>29</v>
      </c>
      <c r="E3614" t="s">
        <v>22</v>
      </c>
      <c r="F3614" t="s">
        <v>23</v>
      </c>
      <c r="G3614" t="s">
        <v>24</v>
      </c>
      <c r="H3614" t="s">
        <v>25</v>
      </c>
      <c r="I3614" t="s">
        <v>26</v>
      </c>
    </row>
    <row r="3615" spans="1:10" ht="15">
      <c r="A3615" t="s">
        <v>7147</v>
      </c>
      <c r="B3615" t="s">
        <v>7148</v>
      </c>
      <c r="C3615" s="1">
        <v>27.6</v>
      </c>
      <c r="D3615" s="1">
        <v>29</v>
      </c>
      <c r="E3615" t="s">
        <v>22</v>
      </c>
      <c r="F3615" t="s">
        <v>23</v>
      </c>
      <c r="G3615" t="s">
        <v>24</v>
      </c>
      <c r="H3615" t="s">
        <v>25</v>
      </c>
      <c r="I3615" t="s">
        <v>26</v>
      </c>
    </row>
    <row r="3616" spans="1:10" ht="15">
      <c r="A3616" t="s">
        <v>7149</v>
      </c>
      <c r="B3616" t="s">
        <v>7150</v>
      </c>
      <c r="C3616" s="1">
        <v>11.83</v>
      </c>
      <c r="D3616" s="1">
        <v>13</v>
      </c>
      <c r="E3616" t="s">
        <v>22</v>
      </c>
      <c r="F3616" t="s">
        <v>23</v>
      </c>
      <c r="G3616" t="s">
        <v>24</v>
      </c>
      <c r="H3616" t="s">
        <v>25</v>
      </c>
      <c r="I3616" t="s">
        <v>26</v>
      </c>
    </row>
    <row r="3617" spans="1:10" ht="15">
      <c r="A3617" t="s">
        <v>7151</v>
      </c>
      <c r="B3617" t="s">
        <v>7152</v>
      </c>
      <c r="C3617" s="1">
        <v>11.83</v>
      </c>
      <c r="D3617" s="1">
        <v>13</v>
      </c>
      <c r="E3617" t="s">
        <v>22</v>
      </c>
      <c r="F3617" t="s">
        <v>23</v>
      </c>
      <c r="G3617" t="s">
        <v>24</v>
      </c>
      <c r="H3617" t="s">
        <v>25</v>
      </c>
      <c r="I3617" t="s">
        <v>26</v>
      </c>
    </row>
    <row r="3618" spans="1:10" ht="15">
      <c r="A3618" t="s">
        <v>7153</v>
      </c>
      <c r="B3618" t="s">
        <v>7154</v>
      </c>
      <c r="C3618" s="1">
        <v>35.489999999999995</v>
      </c>
      <c r="D3618" s="1">
        <v>38</v>
      </c>
      <c r="E3618" t="s">
        <v>22</v>
      </c>
      <c r="F3618" t="s">
        <v>23</v>
      </c>
      <c r="G3618" t="s">
        <v>31</v>
      </c>
      <c r="H3618" t="s">
        <v>25</v>
      </c>
      <c r="I3618" t="s">
        <v>26</v>
      </c>
    </row>
    <row r="3619" spans="1:10" ht="15">
      <c r="A3619" t="s">
        <v>7155</v>
      </c>
      <c r="B3619" t="s">
        <v>7156</v>
      </c>
      <c r="C3619" s="1">
        <v>35.489999999999995</v>
      </c>
      <c r="D3619" s="1">
        <v>38</v>
      </c>
      <c r="E3619" t="s">
        <v>22</v>
      </c>
      <c r="F3619" t="s">
        <v>23</v>
      </c>
      <c r="G3619" t="s">
        <v>31</v>
      </c>
      <c r="H3619" t="s">
        <v>25</v>
      </c>
      <c r="I3619" t="s">
        <v>26</v>
      </c>
    </row>
    <row r="3620" spans="1:10" ht="15">
      <c r="A3620" t="s">
        <v>7157</v>
      </c>
      <c r="B3620" t="s">
        <v>7158</v>
      </c>
      <c r="C3620" s="1">
        <v>11.83</v>
      </c>
      <c r="D3620" s="1">
        <v>13</v>
      </c>
      <c r="E3620" t="s">
        <v>22</v>
      </c>
      <c r="F3620" t="s">
        <v>23</v>
      </c>
      <c r="G3620" t="s">
        <v>31</v>
      </c>
      <c r="H3620" t="s">
        <v>25</v>
      </c>
      <c r="I3620" t="s">
        <v>26</v>
      </c>
    </row>
    <row r="3621" spans="1:10" ht="15">
      <c r="A3621" t="s">
        <v>7159</v>
      </c>
      <c r="B3621" t="s">
        <v>7160</v>
      </c>
      <c r="C3621" s="1">
        <v>11.83</v>
      </c>
      <c r="D3621" s="1">
        <v>13</v>
      </c>
      <c r="E3621" t="s">
        <v>22</v>
      </c>
      <c r="F3621" t="s">
        <v>23</v>
      </c>
      <c r="G3621" t="s">
        <v>31</v>
      </c>
      <c r="H3621" t="s">
        <v>25</v>
      </c>
      <c r="I3621" t="s">
        <v>26</v>
      </c>
    </row>
    <row r="3622" spans="1:10" ht="15">
      <c r="A3622" t="s">
        <v>7161</v>
      </c>
      <c r="B3622" t="s">
        <v>7162</v>
      </c>
      <c r="C3622" s="1">
        <v>59.14</v>
      </c>
      <c r="D3622" s="1">
        <v>63</v>
      </c>
      <c r="E3622" t="s">
        <v>22</v>
      </c>
      <c r="F3622" t="s">
        <v>23</v>
      </c>
      <c r="G3622" t="s">
        <v>34</v>
      </c>
      <c r="H3622" t="s">
        <v>25</v>
      </c>
      <c r="I3622" t="s">
        <v>26</v>
      </c>
    </row>
    <row r="3623" spans="1:10" ht="15">
      <c r="A3623" t="s">
        <v>7163</v>
      </c>
      <c r="B3623" t="s">
        <v>7164</v>
      </c>
      <c r="C3623" s="1">
        <v>59.14</v>
      </c>
      <c r="D3623" s="1">
        <v>63</v>
      </c>
      <c r="E3623" t="s">
        <v>22</v>
      </c>
      <c r="F3623" t="s">
        <v>23</v>
      </c>
      <c r="G3623" t="s">
        <v>34</v>
      </c>
      <c r="H3623" t="s">
        <v>25</v>
      </c>
      <c r="I3623" t="s">
        <v>26</v>
      </c>
    </row>
    <row r="3624" spans="1:10" ht="15">
      <c r="A3624" t="s">
        <v>7165</v>
      </c>
      <c r="B3624" t="s">
        <v>7166</v>
      </c>
      <c r="C3624" s="1">
        <v>11.83</v>
      </c>
      <c r="D3624" s="1">
        <v>13</v>
      </c>
      <c r="E3624" t="s">
        <v>22</v>
      </c>
      <c r="F3624" t="s">
        <v>23</v>
      </c>
      <c r="G3624" t="s">
        <v>34</v>
      </c>
      <c r="H3624" t="s">
        <v>25</v>
      </c>
      <c r="I3624" t="s">
        <v>26</v>
      </c>
    </row>
    <row r="3625" spans="1:10" ht="15">
      <c r="A3625" t="s">
        <v>7167</v>
      </c>
      <c r="B3625" t="s">
        <v>7168</v>
      </c>
      <c r="C3625" s="1">
        <v>11.83</v>
      </c>
      <c r="D3625" s="1">
        <v>13</v>
      </c>
      <c r="E3625" t="s">
        <v>22</v>
      </c>
      <c r="F3625" t="s">
        <v>23</v>
      </c>
      <c r="G3625" t="s">
        <v>34</v>
      </c>
      <c r="H3625" t="s">
        <v>25</v>
      </c>
      <c r="I3625" t="s">
        <v>26</v>
      </c>
    </row>
    <row r="3626" spans="1:10" ht="15">
      <c r="A3626" t="s">
        <v>7169</v>
      </c>
      <c r="B3626" t="s">
        <v>7170</v>
      </c>
      <c r="C3626" s="1">
        <v>70.97</v>
      </c>
      <c r="D3626" s="1">
        <v>76</v>
      </c>
      <c r="E3626" t="s">
        <v>22</v>
      </c>
      <c r="F3626" t="s">
        <v>23</v>
      </c>
      <c r="G3626" t="s">
        <v>31</v>
      </c>
      <c r="H3626" t="s">
        <v>37</v>
      </c>
      <c r="I3626" t="s">
        <v>26</v>
      </c>
    </row>
    <row r="3627" spans="1:10" ht="15">
      <c r="A3627" t="s">
        <v>7171</v>
      </c>
      <c r="B3627" t="s">
        <v>7172</v>
      </c>
      <c r="C3627" s="1">
        <v>70.97</v>
      </c>
      <c r="D3627" s="1">
        <v>76</v>
      </c>
      <c r="E3627" t="s">
        <v>22</v>
      </c>
      <c r="F3627" t="s">
        <v>23</v>
      </c>
      <c r="G3627" t="s">
        <v>31</v>
      </c>
      <c r="H3627" t="s">
        <v>37</v>
      </c>
      <c r="I3627" t="s">
        <v>26</v>
      </c>
    </row>
    <row r="3628" spans="1:10" ht="15">
      <c r="A3628" t="s">
        <v>7173</v>
      </c>
      <c r="B3628" t="s">
        <v>7174</v>
      </c>
      <c r="C3628" s="1">
        <v>23.66</v>
      </c>
      <c r="D3628" s="1">
        <v>26</v>
      </c>
      <c r="E3628" t="s">
        <v>22</v>
      </c>
      <c r="F3628" t="s">
        <v>23</v>
      </c>
      <c r="G3628" t="s">
        <v>31</v>
      </c>
      <c r="H3628" t="s">
        <v>37</v>
      </c>
      <c r="I3628" t="s">
        <v>26</v>
      </c>
    </row>
    <row r="3629" spans="1:10" ht="15">
      <c r="A3629" t="s">
        <v>7175</v>
      </c>
      <c r="B3629" t="s">
        <v>7176</v>
      </c>
      <c r="C3629" s="1">
        <v>23.66</v>
      </c>
      <c r="D3629" s="1">
        <v>26</v>
      </c>
      <c r="E3629" t="s">
        <v>22</v>
      </c>
      <c r="F3629" t="s">
        <v>23</v>
      </c>
      <c r="G3629" t="s">
        <v>31</v>
      </c>
      <c r="H3629" t="s">
        <v>37</v>
      </c>
      <c r="I3629" t="s">
        <v>26</v>
      </c>
    </row>
    <row r="3630" spans="1:10" ht="15">
      <c r="A3630" t="s">
        <v>7177</v>
      </c>
      <c r="B3630" t="s">
        <v>7178</v>
      </c>
      <c r="C3630" s="1">
        <v>82.80000000000001</v>
      </c>
      <c r="D3630" s="1">
        <v>87</v>
      </c>
      <c r="E3630" t="s">
        <v>22</v>
      </c>
      <c r="F3630" t="s">
        <v>23</v>
      </c>
      <c r="G3630" t="s">
        <v>24</v>
      </c>
      <c r="H3630" t="s">
        <v>40</v>
      </c>
      <c r="I3630" t="s">
        <v>26</v>
      </c>
    </row>
    <row r="3631" spans="1:10" ht="15">
      <c r="A3631" t="s">
        <v>7179</v>
      </c>
      <c r="B3631" t="s">
        <v>7180</v>
      </c>
      <c r="C3631" s="1">
        <v>82.80000000000001</v>
      </c>
      <c r="D3631" s="1">
        <v>87</v>
      </c>
      <c r="E3631" t="s">
        <v>22</v>
      </c>
      <c r="F3631" t="s">
        <v>23</v>
      </c>
      <c r="G3631" t="s">
        <v>24</v>
      </c>
      <c r="H3631" t="s">
        <v>40</v>
      </c>
      <c r="I3631" t="s">
        <v>26</v>
      </c>
    </row>
    <row r="3632" spans="1:10" ht="15">
      <c r="A3632" t="s">
        <v>7181</v>
      </c>
      <c r="B3632" t="s">
        <v>7182</v>
      </c>
      <c r="C3632" s="1">
        <v>35.489999999999995</v>
      </c>
      <c r="D3632" s="1">
        <v>39</v>
      </c>
      <c r="E3632" t="s">
        <v>22</v>
      </c>
      <c r="F3632" t="s">
        <v>23</v>
      </c>
      <c r="G3632" t="s">
        <v>24</v>
      </c>
      <c r="H3632" t="s">
        <v>40</v>
      </c>
      <c r="I3632" t="s">
        <v>26</v>
      </c>
    </row>
    <row r="3633" spans="1:10" ht="15">
      <c r="A3633" t="s">
        <v>7183</v>
      </c>
      <c r="B3633" t="s">
        <v>7184</v>
      </c>
      <c r="C3633" s="1">
        <v>35.489999999999995</v>
      </c>
      <c r="D3633" s="1">
        <v>39</v>
      </c>
      <c r="E3633" t="s">
        <v>22</v>
      </c>
      <c r="F3633" t="s">
        <v>23</v>
      </c>
      <c r="G3633" t="s">
        <v>24</v>
      </c>
      <c r="H3633" t="s">
        <v>40</v>
      </c>
      <c r="I3633" t="s">
        <v>26</v>
      </c>
    </row>
    <row r="3634" spans="1:10" ht="15">
      <c r="A3634" t="s">
        <v>7185</v>
      </c>
      <c r="B3634" t="s">
        <v>7186</v>
      </c>
      <c r="C3634" s="1">
        <v>44.22</v>
      </c>
      <c r="D3634" s="1">
        <v>47</v>
      </c>
      <c r="E3634" t="s">
        <v>22</v>
      </c>
      <c r="F3634" t="s">
        <v>23</v>
      </c>
      <c r="G3634" t="s">
        <v>24</v>
      </c>
      <c r="H3634" t="s">
        <v>25</v>
      </c>
      <c r="I3634" t="s">
        <v>564</v>
      </c>
    </row>
    <row r="3635" spans="1:10" ht="15">
      <c r="A3635" t="s">
        <v>7187</v>
      </c>
      <c r="B3635" t="s">
        <v>7188</v>
      </c>
      <c r="C3635" s="1">
        <v>44.269999999999996</v>
      </c>
      <c r="D3635" s="1">
        <v>47</v>
      </c>
      <c r="E3635" t="s">
        <v>22</v>
      </c>
      <c r="F3635" t="s">
        <v>23</v>
      </c>
      <c r="G3635" t="s">
        <v>24</v>
      </c>
      <c r="H3635" t="s">
        <v>25</v>
      </c>
      <c r="I3635" t="s">
        <v>570</v>
      </c>
    </row>
    <row r="3636" spans="1:10" ht="15">
      <c r="A3636" t="s">
        <v>7189</v>
      </c>
      <c r="B3636" t="s">
        <v>7190</v>
      </c>
      <c r="C3636" s="1">
        <v>18.96</v>
      </c>
      <c r="D3636" s="1">
        <v>20</v>
      </c>
      <c r="E3636" t="s">
        <v>22</v>
      </c>
      <c r="F3636" t="s">
        <v>23</v>
      </c>
      <c r="G3636" t="s">
        <v>24</v>
      </c>
      <c r="H3636" t="s">
        <v>25</v>
      </c>
      <c r="I3636" t="s">
        <v>564</v>
      </c>
    </row>
    <row r="3637" spans="1:10" ht="15">
      <c r="A3637" t="s">
        <v>7191</v>
      </c>
      <c r="B3637" t="s">
        <v>7192</v>
      </c>
      <c r="C3637" s="1">
        <v>18.96</v>
      </c>
      <c r="D3637" s="1">
        <v>20</v>
      </c>
      <c r="E3637" t="s">
        <v>22</v>
      </c>
      <c r="F3637" t="s">
        <v>23</v>
      </c>
      <c r="G3637" t="s">
        <v>24</v>
      </c>
      <c r="H3637" t="s">
        <v>25</v>
      </c>
      <c r="I3637" t="s">
        <v>570</v>
      </c>
    </row>
    <row r="3638" spans="1:10" ht="15">
      <c r="A3638" t="s">
        <v>7193</v>
      </c>
      <c r="B3638" t="s">
        <v>7194</v>
      </c>
      <c r="C3638" s="1">
        <v>56.86</v>
      </c>
      <c r="D3638" s="1">
        <v>60</v>
      </c>
      <c r="E3638" t="s">
        <v>22</v>
      </c>
      <c r="F3638" t="s">
        <v>23</v>
      </c>
      <c r="G3638" t="s">
        <v>31</v>
      </c>
      <c r="H3638" t="s">
        <v>25</v>
      </c>
      <c r="I3638" t="s">
        <v>564</v>
      </c>
    </row>
    <row r="3639" spans="1:10" ht="15">
      <c r="A3639" t="s">
        <v>7195</v>
      </c>
      <c r="B3639" t="s">
        <v>7196</v>
      </c>
      <c r="C3639" s="1">
        <v>56.919999999999995</v>
      </c>
      <c r="D3639" s="1">
        <v>60</v>
      </c>
      <c r="E3639" t="s">
        <v>22</v>
      </c>
      <c r="F3639" t="s">
        <v>23</v>
      </c>
      <c r="G3639" t="s">
        <v>31</v>
      </c>
      <c r="H3639" t="s">
        <v>25</v>
      </c>
      <c r="I3639" t="s">
        <v>570</v>
      </c>
    </row>
    <row r="3640" spans="1:10" ht="15">
      <c r="A3640" t="s">
        <v>7197</v>
      </c>
      <c r="B3640" t="s">
        <v>7198</v>
      </c>
      <c r="C3640" s="1">
        <v>18.96</v>
      </c>
      <c r="D3640" s="1">
        <v>20</v>
      </c>
      <c r="E3640" t="s">
        <v>22</v>
      </c>
      <c r="F3640" t="s">
        <v>23</v>
      </c>
      <c r="G3640" t="s">
        <v>31</v>
      </c>
      <c r="H3640" t="s">
        <v>25</v>
      </c>
      <c r="I3640" t="s">
        <v>564</v>
      </c>
    </row>
    <row r="3641" spans="1:10" ht="15">
      <c r="A3641" t="s">
        <v>7199</v>
      </c>
      <c r="B3641" t="s">
        <v>7200</v>
      </c>
      <c r="C3641" s="1">
        <v>18.96</v>
      </c>
      <c r="D3641" s="1">
        <v>20</v>
      </c>
      <c r="E3641" t="s">
        <v>22</v>
      </c>
      <c r="F3641" t="s">
        <v>23</v>
      </c>
      <c r="G3641" t="s">
        <v>31</v>
      </c>
      <c r="H3641" t="s">
        <v>25</v>
      </c>
      <c r="I3641" t="s">
        <v>570</v>
      </c>
    </row>
    <row r="3642" spans="1:10" ht="15">
      <c r="A3642" t="s">
        <v>7201</v>
      </c>
      <c r="B3642" t="s">
        <v>7202</v>
      </c>
      <c r="C3642" s="1">
        <v>94.76</v>
      </c>
      <c r="D3642" s="1">
        <v>100</v>
      </c>
      <c r="E3642" t="s">
        <v>22</v>
      </c>
      <c r="F3642" t="s">
        <v>23</v>
      </c>
      <c r="G3642" t="s">
        <v>34</v>
      </c>
      <c r="H3642" t="s">
        <v>25</v>
      </c>
      <c r="I3642" t="s">
        <v>564</v>
      </c>
    </row>
    <row r="3643" spans="1:10" ht="15">
      <c r="A3643" t="s">
        <v>7203</v>
      </c>
      <c r="B3643" t="s">
        <v>7204</v>
      </c>
      <c r="C3643" s="1">
        <v>94.89</v>
      </c>
      <c r="D3643" s="1">
        <v>100</v>
      </c>
      <c r="E3643" t="s">
        <v>22</v>
      </c>
      <c r="F3643" t="s">
        <v>23</v>
      </c>
      <c r="G3643" t="s">
        <v>34</v>
      </c>
      <c r="H3643" t="s">
        <v>25</v>
      </c>
      <c r="I3643" t="s">
        <v>570</v>
      </c>
    </row>
    <row r="3644" spans="1:10" ht="15">
      <c r="A3644" t="s">
        <v>7205</v>
      </c>
      <c r="B3644" t="s">
        <v>7206</v>
      </c>
      <c r="C3644" s="1">
        <v>18.96</v>
      </c>
      <c r="D3644" s="1">
        <v>20</v>
      </c>
      <c r="E3644" t="s">
        <v>22</v>
      </c>
      <c r="F3644" t="s">
        <v>23</v>
      </c>
      <c r="G3644" t="s">
        <v>34</v>
      </c>
      <c r="H3644" t="s">
        <v>25</v>
      </c>
      <c r="I3644" t="s">
        <v>564</v>
      </c>
    </row>
    <row r="3645" spans="1:10" ht="15">
      <c r="A3645" t="s">
        <v>7207</v>
      </c>
      <c r="B3645" t="s">
        <v>7208</v>
      </c>
      <c r="C3645" s="1">
        <v>18.96</v>
      </c>
      <c r="D3645" s="1">
        <v>20</v>
      </c>
      <c r="E3645" t="s">
        <v>22</v>
      </c>
      <c r="F3645" t="s">
        <v>23</v>
      </c>
      <c r="G3645" t="s">
        <v>34</v>
      </c>
      <c r="H3645" t="s">
        <v>25</v>
      </c>
      <c r="I3645" t="s">
        <v>570</v>
      </c>
    </row>
    <row r="3646" spans="1:10" ht="15">
      <c r="A3646" t="s">
        <v>7209</v>
      </c>
      <c r="B3646" t="s">
        <v>7210</v>
      </c>
      <c r="C3646" s="1">
        <v>113.71000000000001</v>
      </c>
      <c r="D3646" s="1">
        <v>120</v>
      </c>
      <c r="E3646" t="s">
        <v>22</v>
      </c>
      <c r="F3646" t="s">
        <v>23</v>
      </c>
      <c r="G3646" t="s">
        <v>31</v>
      </c>
      <c r="H3646" t="s">
        <v>37</v>
      </c>
      <c r="I3646" t="s">
        <v>564</v>
      </c>
    </row>
    <row r="3647" spans="1:10" ht="15">
      <c r="A3647" t="s">
        <v>7211</v>
      </c>
      <c r="B3647" t="s">
        <v>7212</v>
      </c>
      <c r="C3647" s="1">
        <v>113.84</v>
      </c>
      <c r="D3647" s="1">
        <v>120</v>
      </c>
      <c r="E3647" t="s">
        <v>22</v>
      </c>
      <c r="F3647" t="s">
        <v>23</v>
      </c>
      <c r="G3647" t="s">
        <v>31</v>
      </c>
      <c r="H3647" t="s">
        <v>37</v>
      </c>
      <c r="I3647" t="s">
        <v>570</v>
      </c>
    </row>
    <row r="3648" spans="1:10" ht="15">
      <c r="A3648" t="s">
        <v>7213</v>
      </c>
      <c r="B3648" t="s">
        <v>7214</v>
      </c>
      <c r="C3648" s="1">
        <v>37.91</v>
      </c>
      <c r="D3648" s="1">
        <v>40</v>
      </c>
      <c r="E3648" t="s">
        <v>22</v>
      </c>
      <c r="F3648" t="s">
        <v>23</v>
      </c>
      <c r="G3648" t="s">
        <v>31</v>
      </c>
      <c r="H3648" t="s">
        <v>37</v>
      </c>
      <c r="I3648" t="s">
        <v>564</v>
      </c>
    </row>
    <row r="3649" spans="1:10" ht="15">
      <c r="A3649" t="s">
        <v>7215</v>
      </c>
      <c r="B3649" t="s">
        <v>7216</v>
      </c>
      <c r="C3649" s="1">
        <v>37.91</v>
      </c>
      <c r="D3649" s="1">
        <v>40</v>
      </c>
      <c r="E3649" t="s">
        <v>22</v>
      </c>
      <c r="F3649" t="s">
        <v>23</v>
      </c>
      <c r="G3649" t="s">
        <v>31</v>
      </c>
      <c r="H3649" t="s">
        <v>37</v>
      </c>
      <c r="I3649" t="s">
        <v>570</v>
      </c>
    </row>
    <row r="3650" spans="1:10" ht="15">
      <c r="A3650" t="s">
        <v>7217</v>
      </c>
      <c r="B3650" t="s">
        <v>7218</v>
      </c>
      <c r="C3650" s="1">
        <v>132.66</v>
      </c>
      <c r="D3650" s="1">
        <v>141</v>
      </c>
      <c r="E3650" t="s">
        <v>22</v>
      </c>
      <c r="F3650" t="s">
        <v>23</v>
      </c>
      <c r="G3650" t="s">
        <v>24</v>
      </c>
      <c r="H3650" t="s">
        <v>40</v>
      </c>
      <c r="I3650" t="s">
        <v>564</v>
      </c>
    </row>
    <row r="3651" spans="1:10" ht="15">
      <c r="A3651" t="s">
        <v>7219</v>
      </c>
      <c r="B3651" t="s">
        <v>7220</v>
      </c>
      <c r="C3651" s="1">
        <v>132.79</v>
      </c>
      <c r="D3651" s="1">
        <v>141</v>
      </c>
      <c r="E3651" t="s">
        <v>22</v>
      </c>
      <c r="F3651" t="s">
        <v>23</v>
      </c>
      <c r="G3651" t="s">
        <v>24</v>
      </c>
      <c r="H3651" t="s">
        <v>40</v>
      </c>
      <c r="I3651" t="s">
        <v>570</v>
      </c>
    </row>
    <row r="3652" spans="1:10" ht="15">
      <c r="A3652" t="s">
        <v>7221</v>
      </c>
      <c r="B3652" t="s">
        <v>7222</v>
      </c>
      <c r="C3652" s="1">
        <v>56.86</v>
      </c>
      <c r="D3652" s="1">
        <v>60</v>
      </c>
      <c r="E3652" t="s">
        <v>22</v>
      </c>
      <c r="F3652" t="s">
        <v>23</v>
      </c>
      <c r="G3652" t="s">
        <v>24</v>
      </c>
      <c r="H3652" t="s">
        <v>40</v>
      </c>
      <c r="I3652" t="s">
        <v>564</v>
      </c>
    </row>
    <row r="3653" spans="1:10" ht="15">
      <c r="A3653" t="s">
        <v>7223</v>
      </c>
      <c r="B3653" t="s">
        <v>7224</v>
      </c>
      <c r="C3653" s="1">
        <v>56.86</v>
      </c>
      <c r="D3653" s="1">
        <v>60</v>
      </c>
      <c r="E3653" t="s">
        <v>22</v>
      </c>
      <c r="F3653" t="s">
        <v>23</v>
      </c>
      <c r="G3653" t="s">
        <v>24</v>
      </c>
      <c r="H3653" t="s">
        <v>40</v>
      </c>
      <c r="I3653" t="s">
        <v>570</v>
      </c>
    </row>
    <row r="3654" spans="1:11" ht="15">
      <c r="A3654" t="s">
        <v>7225</v>
      </c>
      <c r="B3654" t="s">
        <v>7226</v>
      </c>
      <c r="C3654" s="1">
        <v>3704.96</v>
      </c>
      <c r="D3654" s="1">
        <v>3892</v>
      </c>
      <c r="E3654" t="s">
        <v>22</v>
      </c>
      <c r="F3654" t="s">
        <v>23</v>
      </c>
      <c r="G3654" t="s">
        <v>24</v>
      </c>
      <c r="H3654" t="s">
        <v>25</v>
      </c>
      <c r="I3654" t="s">
        <v>26</v>
      </c>
      <c r="K3654" t="s">
        <v>28</v>
      </c>
    </row>
    <row r="3655" spans="1:11" ht="15">
      <c r="A3655" t="s">
        <v>7227</v>
      </c>
      <c r="B3655" t="s">
        <v>7228</v>
      </c>
      <c r="C3655" s="1">
        <v>4763.54</v>
      </c>
      <c r="D3655" s="1">
        <v>5004</v>
      </c>
      <c r="E3655" t="s">
        <v>22</v>
      </c>
      <c r="F3655" t="s">
        <v>23</v>
      </c>
      <c r="G3655" t="s">
        <v>31</v>
      </c>
      <c r="H3655" t="s">
        <v>25</v>
      </c>
      <c r="I3655" t="s">
        <v>26</v>
      </c>
      <c r="K3655" t="s">
        <v>28</v>
      </c>
    </row>
    <row r="3656" spans="1:11" ht="15">
      <c r="A3656" t="s">
        <v>7229</v>
      </c>
      <c r="B3656" t="s">
        <v>7230</v>
      </c>
      <c r="C3656" s="1">
        <v>7939.280000000001</v>
      </c>
      <c r="D3656" s="1">
        <v>8340</v>
      </c>
      <c r="E3656" t="s">
        <v>22</v>
      </c>
      <c r="F3656" t="s">
        <v>23</v>
      </c>
      <c r="G3656" t="s">
        <v>34</v>
      </c>
      <c r="H3656" t="s">
        <v>25</v>
      </c>
      <c r="I3656" t="s">
        <v>26</v>
      </c>
      <c r="K3656" t="s">
        <v>28</v>
      </c>
    </row>
    <row r="3657" spans="1:11" ht="15">
      <c r="A3657" t="s">
        <v>7231</v>
      </c>
      <c r="B3657" t="s">
        <v>7232</v>
      </c>
      <c r="C3657" s="1">
        <v>9527.08</v>
      </c>
      <c r="D3657" s="1">
        <v>10008</v>
      </c>
      <c r="E3657" t="s">
        <v>22</v>
      </c>
      <c r="F3657" t="s">
        <v>23</v>
      </c>
      <c r="G3657" t="s">
        <v>31</v>
      </c>
      <c r="H3657" t="s">
        <v>37</v>
      </c>
      <c r="I3657" t="s">
        <v>26</v>
      </c>
      <c r="K3657" t="s">
        <v>28</v>
      </c>
    </row>
    <row r="3658" spans="1:11" ht="15">
      <c r="A3658" t="s">
        <v>7233</v>
      </c>
      <c r="B3658" t="s">
        <v>7234</v>
      </c>
      <c r="C3658" s="1">
        <v>11114.88</v>
      </c>
      <c r="D3658" s="1">
        <v>11676</v>
      </c>
      <c r="E3658" t="s">
        <v>22</v>
      </c>
      <c r="F3658" t="s">
        <v>23</v>
      </c>
      <c r="G3658" t="s">
        <v>24</v>
      </c>
      <c r="H3658" t="s">
        <v>40</v>
      </c>
      <c r="I3658" t="s">
        <v>26</v>
      </c>
      <c r="K3658" t="s">
        <v>28</v>
      </c>
    </row>
    <row r="3659" spans="1:11" ht="15">
      <c r="A3659" t="s">
        <v>7235</v>
      </c>
      <c r="B3659" t="s">
        <v>7236</v>
      </c>
      <c r="C3659" s="1">
        <v>1587.81</v>
      </c>
      <c r="D3659" s="1">
        <v>1668</v>
      </c>
      <c r="E3659" t="s">
        <v>22</v>
      </c>
      <c r="F3659" t="s">
        <v>23</v>
      </c>
      <c r="G3659" t="s">
        <v>24</v>
      </c>
      <c r="H3659" t="s">
        <v>25</v>
      </c>
      <c r="I3659" t="s">
        <v>26</v>
      </c>
      <c r="K3659" t="s">
        <v>28</v>
      </c>
    </row>
    <row r="3660" spans="1:11" ht="15">
      <c r="A3660" t="s">
        <v>7237</v>
      </c>
      <c r="B3660" t="s">
        <v>7238</v>
      </c>
      <c r="C3660" s="1">
        <v>1587.81</v>
      </c>
      <c r="D3660" s="1">
        <v>1668</v>
      </c>
      <c r="E3660" t="s">
        <v>22</v>
      </c>
      <c r="F3660" t="s">
        <v>23</v>
      </c>
      <c r="G3660" t="s">
        <v>34</v>
      </c>
      <c r="H3660" t="s">
        <v>25</v>
      </c>
      <c r="I3660" t="s">
        <v>26</v>
      </c>
      <c r="K3660" t="s">
        <v>28</v>
      </c>
    </row>
    <row r="3661" spans="1:11" ht="15">
      <c r="A3661" t="s">
        <v>7239</v>
      </c>
      <c r="B3661" t="s">
        <v>7240</v>
      </c>
      <c r="C3661" s="1">
        <v>1587.81</v>
      </c>
      <c r="D3661" s="1">
        <v>1668</v>
      </c>
      <c r="E3661" t="s">
        <v>22</v>
      </c>
      <c r="F3661" t="s">
        <v>23</v>
      </c>
      <c r="G3661" t="s">
        <v>31</v>
      </c>
      <c r="H3661" t="s">
        <v>25</v>
      </c>
      <c r="I3661" t="s">
        <v>26</v>
      </c>
      <c r="K3661" t="s">
        <v>28</v>
      </c>
    </row>
    <row r="3662" spans="1:11" ht="15">
      <c r="A3662" t="s">
        <v>7241</v>
      </c>
      <c r="B3662" t="s">
        <v>7242</v>
      </c>
      <c r="C3662" s="1">
        <v>3175.61</v>
      </c>
      <c r="D3662" s="1">
        <v>3336</v>
      </c>
      <c r="E3662" t="s">
        <v>22</v>
      </c>
      <c r="F3662" t="s">
        <v>23</v>
      </c>
      <c r="G3662" t="s">
        <v>31</v>
      </c>
      <c r="H3662" t="s">
        <v>37</v>
      </c>
      <c r="I3662" t="s">
        <v>26</v>
      </c>
      <c r="K3662" t="s">
        <v>28</v>
      </c>
    </row>
    <row r="3663" spans="1:11" ht="15">
      <c r="A3663" t="s">
        <v>7243</v>
      </c>
      <c r="B3663" t="s">
        <v>7244</v>
      </c>
      <c r="C3663" s="1">
        <v>4763.41</v>
      </c>
      <c r="D3663" s="1">
        <v>5004</v>
      </c>
      <c r="E3663" t="s">
        <v>22</v>
      </c>
      <c r="F3663" t="s">
        <v>23</v>
      </c>
      <c r="G3663" t="s">
        <v>24</v>
      </c>
      <c r="H3663" t="s">
        <v>40</v>
      </c>
      <c r="I3663" t="s">
        <v>26</v>
      </c>
      <c r="K3663" t="s">
        <v>28</v>
      </c>
    </row>
    <row r="3664" spans="1:11" ht="15">
      <c r="A3664" t="s">
        <v>7245</v>
      </c>
      <c r="B3664" t="s">
        <v>7246</v>
      </c>
      <c r="C3664" s="1">
        <v>3704.96</v>
      </c>
      <c r="D3664" s="1">
        <v>3892</v>
      </c>
      <c r="E3664" t="s">
        <v>53</v>
      </c>
      <c r="F3664" t="s">
        <v>23</v>
      </c>
      <c r="G3664" t="s">
        <v>24</v>
      </c>
      <c r="H3664" t="s">
        <v>25</v>
      </c>
      <c r="I3664" t="s">
        <v>26</v>
      </c>
      <c r="K3664" t="s">
        <v>28</v>
      </c>
    </row>
    <row r="3665" spans="1:11" ht="15">
      <c r="A3665" t="s">
        <v>7247</v>
      </c>
      <c r="B3665" t="s">
        <v>7248</v>
      </c>
      <c r="C3665" s="1">
        <v>4763.54</v>
      </c>
      <c r="D3665" s="1">
        <v>5004</v>
      </c>
      <c r="E3665" t="s">
        <v>53</v>
      </c>
      <c r="F3665" t="s">
        <v>23</v>
      </c>
      <c r="G3665" t="s">
        <v>31</v>
      </c>
      <c r="H3665" t="s">
        <v>25</v>
      </c>
      <c r="I3665" t="s">
        <v>26</v>
      </c>
      <c r="K3665" t="s">
        <v>28</v>
      </c>
    </row>
    <row r="3666" spans="1:11" ht="15">
      <c r="A3666" t="s">
        <v>7249</v>
      </c>
      <c r="B3666" t="s">
        <v>7250</v>
      </c>
      <c r="C3666" s="1">
        <v>7939.280000000001</v>
      </c>
      <c r="D3666" s="1">
        <v>8340</v>
      </c>
      <c r="E3666" t="s">
        <v>53</v>
      </c>
      <c r="F3666" t="s">
        <v>23</v>
      </c>
      <c r="G3666" t="s">
        <v>34</v>
      </c>
      <c r="H3666" t="s">
        <v>25</v>
      </c>
      <c r="I3666" t="s">
        <v>26</v>
      </c>
      <c r="K3666" t="s">
        <v>28</v>
      </c>
    </row>
    <row r="3667" spans="1:11" ht="15">
      <c r="A3667" t="s">
        <v>7251</v>
      </c>
      <c r="B3667" t="s">
        <v>7252</v>
      </c>
      <c r="C3667" s="1">
        <v>9527.08</v>
      </c>
      <c r="D3667" s="1">
        <v>10008</v>
      </c>
      <c r="E3667" t="s">
        <v>53</v>
      </c>
      <c r="F3667" t="s">
        <v>23</v>
      </c>
      <c r="G3667" t="s">
        <v>31</v>
      </c>
      <c r="H3667" t="s">
        <v>37</v>
      </c>
      <c r="I3667" t="s">
        <v>26</v>
      </c>
      <c r="K3667" t="s">
        <v>28</v>
      </c>
    </row>
    <row r="3668" spans="1:11" ht="15">
      <c r="A3668" t="s">
        <v>7253</v>
      </c>
      <c r="B3668" t="s">
        <v>7254</v>
      </c>
      <c r="C3668" s="1">
        <v>11114.88</v>
      </c>
      <c r="D3668" s="1">
        <v>11676</v>
      </c>
      <c r="E3668" t="s">
        <v>53</v>
      </c>
      <c r="F3668" t="s">
        <v>23</v>
      </c>
      <c r="G3668" t="s">
        <v>24</v>
      </c>
      <c r="H3668" t="s">
        <v>40</v>
      </c>
      <c r="I3668" t="s">
        <v>26</v>
      </c>
      <c r="K3668" t="s">
        <v>28</v>
      </c>
    </row>
    <row r="3669" spans="1:11" ht="15">
      <c r="A3669" t="s">
        <v>7255</v>
      </c>
      <c r="B3669" t="s">
        <v>7256</v>
      </c>
      <c r="C3669" s="1">
        <v>1587.81</v>
      </c>
      <c r="D3669" s="1">
        <v>1668</v>
      </c>
      <c r="E3669" t="s">
        <v>53</v>
      </c>
      <c r="F3669" t="s">
        <v>23</v>
      </c>
      <c r="G3669" t="s">
        <v>24</v>
      </c>
      <c r="H3669" t="s">
        <v>25</v>
      </c>
      <c r="I3669" t="s">
        <v>26</v>
      </c>
      <c r="K3669" t="s">
        <v>28</v>
      </c>
    </row>
    <row r="3670" spans="1:11" ht="15">
      <c r="A3670" t="s">
        <v>7257</v>
      </c>
      <c r="B3670" t="s">
        <v>7258</v>
      </c>
      <c r="C3670" s="1">
        <v>1587.81</v>
      </c>
      <c r="D3670" s="1">
        <v>1668</v>
      </c>
      <c r="E3670" t="s">
        <v>53</v>
      </c>
      <c r="F3670" t="s">
        <v>23</v>
      </c>
      <c r="G3670" t="s">
        <v>34</v>
      </c>
      <c r="H3670" t="s">
        <v>25</v>
      </c>
      <c r="I3670" t="s">
        <v>26</v>
      </c>
      <c r="K3670" t="s">
        <v>28</v>
      </c>
    </row>
    <row r="3671" spans="1:11" ht="15">
      <c r="A3671" t="s">
        <v>7259</v>
      </c>
      <c r="B3671" t="s">
        <v>7260</v>
      </c>
      <c r="C3671" s="1">
        <v>1587.81</v>
      </c>
      <c r="D3671" s="1">
        <v>1668</v>
      </c>
      <c r="E3671" t="s">
        <v>53</v>
      </c>
      <c r="F3671" t="s">
        <v>23</v>
      </c>
      <c r="G3671" t="s">
        <v>31</v>
      </c>
      <c r="H3671" t="s">
        <v>25</v>
      </c>
      <c r="I3671" t="s">
        <v>26</v>
      </c>
      <c r="K3671" t="s">
        <v>28</v>
      </c>
    </row>
    <row r="3672" spans="1:11" ht="15">
      <c r="A3672" t="s">
        <v>7261</v>
      </c>
      <c r="B3672" t="s">
        <v>7262</v>
      </c>
      <c r="C3672" s="1">
        <v>3175.61</v>
      </c>
      <c r="D3672" s="1">
        <v>3336</v>
      </c>
      <c r="E3672" t="s">
        <v>53</v>
      </c>
      <c r="F3672" t="s">
        <v>23</v>
      </c>
      <c r="G3672" t="s">
        <v>31</v>
      </c>
      <c r="H3672" t="s">
        <v>37</v>
      </c>
      <c r="I3672" t="s">
        <v>26</v>
      </c>
      <c r="K3672" t="s">
        <v>28</v>
      </c>
    </row>
    <row r="3673" spans="1:11" ht="15">
      <c r="A3673" t="s">
        <v>7263</v>
      </c>
      <c r="B3673" t="s">
        <v>7264</v>
      </c>
      <c r="C3673" s="1">
        <v>4763.41</v>
      </c>
      <c r="D3673" s="1">
        <v>5004</v>
      </c>
      <c r="E3673" t="s">
        <v>53</v>
      </c>
      <c r="F3673" t="s">
        <v>23</v>
      </c>
      <c r="G3673" t="s">
        <v>24</v>
      </c>
      <c r="H3673" t="s">
        <v>40</v>
      </c>
      <c r="I3673" t="s">
        <v>26</v>
      </c>
      <c r="K3673" t="s">
        <v>28</v>
      </c>
    </row>
    <row r="3674" spans="1:10" ht="15">
      <c r="A3674" t="s">
        <v>7265</v>
      </c>
      <c r="B3674" t="s">
        <v>7266</v>
      </c>
      <c r="C3674" s="1">
        <v>926.29</v>
      </c>
      <c r="D3674" s="1">
        <v>973</v>
      </c>
      <c r="E3674" t="s">
        <v>22</v>
      </c>
      <c r="F3674" t="s">
        <v>23</v>
      </c>
      <c r="G3674" t="s">
        <v>24</v>
      </c>
      <c r="H3674" t="s">
        <v>25</v>
      </c>
      <c r="I3674" t="s">
        <v>26</v>
      </c>
    </row>
    <row r="3675" spans="1:10" ht="15">
      <c r="A3675" t="s">
        <v>7267</v>
      </c>
      <c r="B3675" t="s">
        <v>7268</v>
      </c>
      <c r="C3675" s="1">
        <v>397.02</v>
      </c>
      <c r="D3675" s="1">
        <v>418</v>
      </c>
      <c r="E3675" t="s">
        <v>22</v>
      </c>
      <c r="F3675" t="s">
        <v>23</v>
      </c>
      <c r="G3675" t="s">
        <v>24</v>
      </c>
      <c r="H3675" t="s">
        <v>25</v>
      </c>
      <c r="I3675" t="s">
        <v>26</v>
      </c>
    </row>
    <row r="3676" spans="1:10" ht="15">
      <c r="A3676" t="s">
        <v>7269</v>
      </c>
      <c r="B3676" t="s">
        <v>7270</v>
      </c>
      <c r="C3676" s="1">
        <v>1190.92</v>
      </c>
      <c r="D3676" s="1">
        <v>1251</v>
      </c>
      <c r="E3676" t="s">
        <v>22</v>
      </c>
      <c r="F3676" t="s">
        <v>23</v>
      </c>
      <c r="G3676" t="s">
        <v>31</v>
      </c>
      <c r="H3676" t="s">
        <v>25</v>
      </c>
      <c r="I3676" t="s">
        <v>26</v>
      </c>
    </row>
    <row r="3677" spans="1:10" ht="15">
      <c r="A3677" t="s">
        <v>7271</v>
      </c>
      <c r="B3677" t="s">
        <v>7272</v>
      </c>
      <c r="C3677" s="1">
        <v>397.02</v>
      </c>
      <c r="D3677" s="1">
        <v>418</v>
      </c>
      <c r="E3677" t="s">
        <v>22</v>
      </c>
      <c r="F3677" t="s">
        <v>23</v>
      </c>
      <c r="G3677" t="s">
        <v>31</v>
      </c>
      <c r="H3677" t="s">
        <v>25</v>
      </c>
      <c r="I3677" t="s">
        <v>26</v>
      </c>
    </row>
    <row r="3678" spans="1:10" ht="15">
      <c r="A3678" t="s">
        <v>7273</v>
      </c>
      <c r="B3678" t="s">
        <v>7274</v>
      </c>
      <c r="C3678" s="1">
        <v>1984.82</v>
      </c>
      <c r="D3678" s="1">
        <v>2085</v>
      </c>
      <c r="E3678" t="s">
        <v>22</v>
      </c>
      <c r="F3678" t="s">
        <v>23</v>
      </c>
      <c r="G3678" t="s">
        <v>34</v>
      </c>
      <c r="H3678" t="s">
        <v>25</v>
      </c>
      <c r="I3678" t="s">
        <v>26</v>
      </c>
    </row>
    <row r="3679" spans="1:10" ht="15">
      <c r="A3679" t="s">
        <v>7275</v>
      </c>
      <c r="B3679" t="s">
        <v>7276</v>
      </c>
      <c r="C3679" s="1">
        <v>397.02</v>
      </c>
      <c r="D3679" s="1">
        <v>418</v>
      </c>
      <c r="E3679" t="s">
        <v>22</v>
      </c>
      <c r="F3679" t="s">
        <v>23</v>
      </c>
      <c r="G3679" t="s">
        <v>34</v>
      </c>
      <c r="H3679" t="s">
        <v>25</v>
      </c>
      <c r="I3679" t="s">
        <v>26</v>
      </c>
    </row>
    <row r="3680" spans="1:10" ht="15">
      <c r="A3680" t="s">
        <v>7277</v>
      </c>
      <c r="B3680" t="s">
        <v>7278</v>
      </c>
      <c r="C3680" s="1">
        <v>2381.84</v>
      </c>
      <c r="D3680" s="1">
        <v>2502</v>
      </c>
      <c r="E3680" t="s">
        <v>22</v>
      </c>
      <c r="F3680" t="s">
        <v>23</v>
      </c>
      <c r="G3680" t="s">
        <v>31</v>
      </c>
      <c r="H3680" t="s">
        <v>37</v>
      </c>
      <c r="I3680" t="s">
        <v>26</v>
      </c>
    </row>
    <row r="3681" spans="1:10" ht="15">
      <c r="A3681" t="s">
        <v>7279</v>
      </c>
      <c r="B3681" t="s">
        <v>7280</v>
      </c>
      <c r="C3681" s="1">
        <v>794.04</v>
      </c>
      <c r="D3681" s="1">
        <v>836</v>
      </c>
      <c r="E3681" t="s">
        <v>22</v>
      </c>
      <c r="F3681" t="s">
        <v>23</v>
      </c>
      <c r="G3681" t="s">
        <v>31</v>
      </c>
      <c r="H3681" t="s">
        <v>37</v>
      </c>
      <c r="I3681" t="s">
        <v>26</v>
      </c>
    </row>
    <row r="3682" spans="1:10" ht="15">
      <c r="A3682" t="s">
        <v>7281</v>
      </c>
      <c r="B3682" t="s">
        <v>7282</v>
      </c>
      <c r="C3682" s="1">
        <v>2778.86</v>
      </c>
      <c r="D3682" s="1">
        <v>2919</v>
      </c>
      <c r="E3682" t="s">
        <v>22</v>
      </c>
      <c r="F3682" t="s">
        <v>23</v>
      </c>
      <c r="G3682" t="s">
        <v>24</v>
      </c>
      <c r="H3682" t="s">
        <v>40</v>
      </c>
      <c r="I3682" t="s">
        <v>26</v>
      </c>
    </row>
    <row r="3683" spans="1:10" ht="15">
      <c r="A3683" t="s">
        <v>7283</v>
      </c>
      <c r="B3683" t="s">
        <v>7284</v>
      </c>
      <c r="C3683" s="1">
        <v>1191.06</v>
      </c>
      <c r="D3683" s="1">
        <v>1254</v>
      </c>
      <c r="E3683" t="s">
        <v>22</v>
      </c>
      <c r="F3683" t="s">
        <v>23</v>
      </c>
      <c r="G3683" t="s">
        <v>24</v>
      </c>
      <c r="H3683" t="s">
        <v>40</v>
      </c>
      <c r="I3683" t="s">
        <v>26</v>
      </c>
    </row>
    <row r="3684" spans="1:10" ht="15">
      <c r="A3684" t="s">
        <v>7285</v>
      </c>
      <c r="B3684" t="s">
        <v>7286</v>
      </c>
      <c r="C3684" s="1">
        <v>1482.03</v>
      </c>
      <c r="D3684" s="1">
        <v>1557</v>
      </c>
      <c r="E3684" t="s">
        <v>22</v>
      </c>
      <c r="F3684" t="s">
        <v>23</v>
      </c>
      <c r="G3684" t="s">
        <v>24</v>
      </c>
      <c r="H3684" t="s">
        <v>25</v>
      </c>
      <c r="I3684" t="s">
        <v>26</v>
      </c>
    </row>
    <row r="3685" spans="1:10" ht="15">
      <c r="A3685" t="s">
        <v>7287</v>
      </c>
      <c r="B3685" t="s">
        <v>7288</v>
      </c>
      <c r="C3685" s="1">
        <v>635.18</v>
      </c>
      <c r="D3685" s="1">
        <v>668</v>
      </c>
      <c r="E3685" t="s">
        <v>22</v>
      </c>
      <c r="F3685" t="s">
        <v>23</v>
      </c>
      <c r="G3685" t="s">
        <v>24</v>
      </c>
      <c r="H3685" t="s">
        <v>25</v>
      </c>
      <c r="I3685" t="s">
        <v>26</v>
      </c>
    </row>
    <row r="3686" spans="1:10" ht="15">
      <c r="A3686" t="s">
        <v>7289</v>
      </c>
      <c r="B3686" t="s">
        <v>7290</v>
      </c>
      <c r="C3686" s="1">
        <v>1905.46</v>
      </c>
      <c r="D3686" s="1">
        <v>2002</v>
      </c>
      <c r="E3686" t="s">
        <v>22</v>
      </c>
      <c r="F3686" t="s">
        <v>23</v>
      </c>
      <c r="G3686" t="s">
        <v>31</v>
      </c>
      <c r="H3686" t="s">
        <v>25</v>
      </c>
      <c r="I3686" t="s">
        <v>26</v>
      </c>
    </row>
    <row r="3687" spans="1:10" ht="15">
      <c r="A3687" t="s">
        <v>7291</v>
      </c>
      <c r="B3687" t="s">
        <v>7292</v>
      </c>
      <c r="C3687" s="1">
        <v>635.18</v>
      </c>
      <c r="D3687" s="1">
        <v>668</v>
      </c>
      <c r="E3687" t="s">
        <v>22</v>
      </c>
      <c r="F3687" t="s">
        <v>23</v>
      </c>
      <c r="G3687" t="s">
        <v>31</v>
      </c>
      <c r="H3687" t="s">
        <v>25</v>
      </c>
      <c r="I3687" t="s">
        <v>26</v>
      </c>
    </row>
    <row r="3688" spans="1:10" ht="15">
      <c r="A3688" t="s">
        <v>7293</v>
      </c>
      <c r="B3688" t="s">
        <v>7294</v>
      </c>
      <c r="C3688" s="1">
        <v>3175.7400000000002</v>
      </c>
      <c r="D3688" s="1">
        <v>3336</v>
      </c>
      <c r="E3688" t="s">
        <v>22</v>
      </c>
      <c r="F3688" t="s">
        <v>23</v>
      </c>
      <c r="G3688" t="s">
        <v>34</v>
      </c>
      <c r="H3688" t="s">
        <v>25</v>
      </c>
      <c r="I3688" t="s">
        <v>26</v>
      </c>
    </row>
    <row r="3689" spans="1:10" ht="15">
      <c r="A3689" t="s">
        <v>7295</v>
      </c>
      <c r="B3689" t="s">
        <v>7296</v>
      </c>
      <c r="C3689" s="1">
        <v>635.18</v>
      </c>
      <c r="D3689" s="1">
        <v>668</v>
      </c>
      <c r="E3689" t="s">
        <v>22</v>
      </c>
      <c r="F3689" t="s">
        <v>23</v>
      </c>
      <c r="G3689" t="s">
        <v>34</v>
      </c>
      <c r="H3689" t="s">
        <v>25</v>
      </c>
      <c r="I3689" t="s">
        <v>26</v>
      </c>
    </row>
    <row r="3690" spans="1:10" ht="15">
      <c r="A3690" t="s">
        <v>7297</v>
      </c>
      <c r="B3690" t="s">
        <v>7298</v>
      </c>
      <c r="C3690" s="1">
        <v>3810.92</v>
      </c>
      <c r="D3690" s="1">
        <v>4004</v>
      </c>
      <c r="E3690" t="s">
        <v>22</v>
      </c>
      <c r="F3690" t="s">
        <v>23</v>
      </c>
      <c r="G3690" t="s">
        <v>31</v>
      </c>
      <c r="H3690" t="s">
        <v>37</v>
      </c>
      <c r="I3690" t="s">
        <v>26</v>
      </c>
    </row>
    <row r="3691" spans="1:10" ht="15">
      <c r="A3691" t="s">
        <v>7299</v>
      </c>
      <c r="B3691" t="s">
        <v>7300</v>
      </c>
      <c r="C3691" s="1">
        <v>1270.35</v>
      </c>
      <c r="D3691" s="1">
        <v>1336</v>
      </c>
      <c r="E3691" t="s">
        <v>22</v>
      </c>
      <c r="F3691" t="s">
        <v>23</v>
      </c>
      <c r="G3691" t="s">
        <v>31</v>
      </c>
      <c r="H3691" t="s">
        <v>37</v>
      </c>
      <c r="I3691" t="s">
        <v>26</v>
      </c>
    </row>
    <row r="3692" spans="1:10" ht="15">
      <c r="A3692" t="s">
        <v>7301</v>
      </c>
      <c r="B3692" t="s">
        <v>7302</v>
      </c>
      <c r="C3692" s="1">
        <v>4446.09</v>
      </c>
      <c r="D3692" s="1">
        <v>4671</v>
      </c>
      <c r="E3692" t="s">
        <v>22</v>
      </c>
      <c r="F3692" t="s">
        <v>23</v>
      </c>
      <c r="G3692" t="s">
        <v>24</v>
      </c>
      <c r="H3692" t="s">
        <v>40</v>
      </c>
      <c r="I3692" t="s">
        <v>26</v>
      </c>
    </row>
    <row r="3693" spans="1:10" ht="15">
      <c r="A3693" t="s">
        <v>7303</v>
      </c>
      <c r="B3693" t="s">
        <v>7304</v>
      </c>
      <c r="C3693" s="1">
        <v>1905.53</v>
      </c>
      <c r="D3693" s="1">
        <v>2004</v>
      </c>
      <c r="E3693" t="s">
        <v>22</v>
      </c>
      <c r="F3693" t="s">
        <v>23</v>
      </c>
      <c r="G3693" t="s">
        <v>24</v>
      </c>
      <c r="H3693" t="s">
        <v>40</v>
      </c>
      <c r="I3693" t="s">
        <v>26</v>
      </c>
    </row>
    <row r="3694" spans="1:11" ht="15">
      <c r="A3694" t="s">
        <v>7305</v>
      </c>
      <c r="B3694" t="s">
        <v>7306</v>
      </c>
      <c r="C3694" s="1">
        <v>717.88</v>
      </c>
      <c r="D3694" s="1">
        <v>755</v>
      </c>
      <c r="E3694" t="s">
        <v>22</v>
      </c>
      <c r="F3694" t="s">
        <v>23</v>
      </c>
      <c r="G3694" t="s">
        <v>24</v>
      </c>
      <c r="H3694" t="s">
        <v>25</v>
      </c>
      <c r="I3694" t="s">
        <v>26</v>
      </c>
      <c r="K3694" t="s">
        <v>28</v>
      </c>
    </row>
    <row r="3695" spans="1:11" ht="15">
      <c r="A3695" t="s">
        <v>7307</v>
      </c>
      <c r="B3695" t="s">
        <v>7308</v>
      </c>
      <c r="C3695" s="1">
        <v>909.83</v>
      </c>
      <c r="D3695" s="1">
        <v>956</v>
      </c>
      <c r="E3695" t="s">
        <v>22</v>
      </c>
      <c r="F3695" t="s">
        <v>23</v>
      </c>
      <c r="G3695" t="s">
        <v>31</v>
      </c>
      <c r="H3695" t="s">
        <v>25</v>
      </c>
      <c r="I3695" t="s">
        <v>26</v>
      </c>
      <c r="K3695" t="s">
        <v>28</v>
      </c>
    </row>
    <row r="3696" spans="1:11" ht="15">
      <c r="A3696" t="s">
        <v>7309</v>
      </c>
      <c r="B3696" t="s">
        <v>7310</v>
      </c>
      <c r="C3696" s="1">
        <v>1485.66</v>
      </c>
      <c r="D3696" s="1">
        <v>1561</v>
      </c>
      <c r="E3696" t="s">
        <v>22</v>
      </c>
      <c r="F3696" t="s">
        <v>23</v>
      </c>
      <c r="G3696" t="s">
        <v>34</v>
      </c>
      <c r="H3696" t="s">
        <v>25</v>
      </c>
      <c r="I3696" t="s">
        <v>26</v>
      </c>
      <c r="K3696" t="s">
        <v>28</v>
      </c>
    </row>
    <row r="3697" spans="1:11" ht="15">
      <c r="A3697" t="s">
        <v>7311</v>
      </c>
      <c r="B3697" t="s">
        <v>7312</v>
      </c>
      <c r="C3697" s="1">
        <v>1819.65</v>
      </c>
      <c r="D3697" s="1">
        <v>1912</v>
      </c>
      <c r="E3697" t="s">
        <v>22</v>
      </c>
      <c r="F3697" t="s">
        <v>23</v>
      </c>
      <c r="G3697" t="s">
        <v>31</v>
      </c>
      <c r="H3697" t="s">
        <v>37</v>
      </c>
      <c r="I3697" t="s">
        <v>26</v>
      </c>
      <c r="K3697" t="s">
        <v>28</v>
      </c>
    </row>
    <row r="3698" spans="1:11" ht="15">
      <c r="A3698" t="s">
        <v>7313</v>
      </c>
      <c r="B3698" t="s">
        <v>7314</v>
      </c>
      <c r="C3698" s="1">
        <v>2153.63</v>
      </c>
      <c r="D3698" s="1">
        <v>2265</v>
      </c>
      <c r="E3698" t="s">
        <v>22</v>
      </c>
      <c r="F3698" t="s">
        <v>23</v>
      </c>
      <c r="G3698" t="s">
        <v>24</v>
      </c>
      <c r="H3698" t="s">
        <v>40</v>
      </c>
      <c r="I3698" t="s">
        <v>26</v>
      </c>
      <c r="K3698" t="s">
        <v>28</v>
      </c>
    </row>
    <row r="3699" spans="1:11" ht="15">
      <c r="A3699" t="s">
        <v>7315</v>
      </c>
      <c r="B3699" t="s">
        <v>7316</v>
      </c>
      <c r="C3699" s="1">
        <v>285.83</v>
      </c>
      <c r="D3699" s="1">
        <v>301</v>
      </c>
      <c r="E3699" t="s">
        <v>22</v>
      </c>
      <c r="F3699" t="s">
        <v>23</v>
      </c>
      <c r="G3699" t="s">
        <v>24</v>
      </c>
      <c r="H3699" t="s">
        <v>25</v>
      </c>
      <c r="I3699" t="s">
        <v>26</v>
      </c>
      <c r="K3699" t="s">
        <v>28</v>
      </c>
    </row>
    <row r="3700" spans="1:11" ht="15">
      <c r="A3700" t="s">
        <v>7317</v>
      </c>
      <c r="B3700" t="s">
        <v>7318</v>
      </c>
      <c r="C3700" s="1">
        <v>362.28</v>
      </c>
      <c r="D3700" s="1">
        <v>381</v>
      </c>
      <c r="E3700" t="s">
        <v>22</v>
      </c>
      <c r="F3700" t="s">
        <v>23</v>
      </c>
      <c r="G3700" t="s">
        <v>31</v>
      </c>
      <c r="H3700" t="s">
        <v>25</v>
      </c>
      <c r="I3700" t="s">
        <v>26</v>
      </c>
      <c r="K3700" t="s">
        <v>28</v>
      </c>
    </row>
    <row r="3701" spans="1:11" ht="15">
      <c r="A3701" t="s">
        <v>7319</v>
      </c>
      <c r="B3701" t="s">
        <v>7320</v>
      </c>
      <c r="C3701" s="1">
        <v>591.63</v>
      </c>
      <c r="D3701" s="1">
        <v>622</v>
      </c>
      <c r="E3701" t="s">
        <v>22</v>
      </c>
      <c r="F3701" t="s">
        <v>23</v>
      </c>
      <c r="G3701" t="s">
        <v>34</v>
      </c>
      <c r="H3701" t="s">
        <v>25</v>
      </c>
      <c r="I3701" t="s">
        <v>26</v>
      </c>
      <c r="K3701" t="s">
        <v>28</v>
      </c>
    </row>
    <row r="3702" spans="1:11" ht="15">
      <c r="A3702" t="s">
        <v>7321</v>
      </c>
      <c r="B3702" t="s">
        <v>7322</v>
      </c>
      <c r="C3702" s="1">
        <v>724.56</v>
      </c>
      <c r="D3702" s="1">
        <v>762</v>
      </c>
      <c r="E3702" t="s">
        <v>22</v>
      </c>
      <c r="F3702" t="s">
        <v>23</v>
      </c>
      <c r="G3702" t="s">
        <v>31</v>
      </c>
      <c r="H3702" t="s">
        <v>37</v>
      </c>
      <c r="I3702" t="s">
        <v>26</v>
      </c>
      <c r="K3702" t="s">
        <v>28</v>
      </c>
    </row>
    <row r="3703" spans="1:11" ht="15">
      <c r="A3703" t="s">
        <v>7323</v>
      </c>
      <c r="B3703" t="s">
        <v>7324</v>
      </c>
      <c r="C3703" s="1">
        <v>857.48</v>
      </c>
      <c r="D3703" s="1">
        <v>901</v>
      </c>
      <c r="E3703" t="s">
        <v>22</v>
      </c>
      <c r="F3703" t="s">
        <v>23</v>
      </c>
      <c r="G3703" t="s">
        <v>24</v>
      </c>
      <c r="H3703" t="s">
        <v>40</v>
      </c>
      <c r="I3703" t="s">
        <v>26</v>
      </c>
      <c r="K3703" t="s">
        <v>28</v>
      </c>
    </row>
    <row r="3704" spans="1:11" ht="15">
      <c r="A3704" t="s">
        <v>7325</v>
      </c>
      <c r="B3704" t="s">
        <v>7326</v>
      </c>
      <c r="C3704" s="1">
        <v>333.99</v>
      </c>
      <c r="D3704" s="1">
        <v>351</v>
      </c>
      <c r="E3704" t="s">
        <v>22</v>
      </c>
      <c r="F3704" t="s">
        <v>23</v>
      </c>
      <c r="G3704" t="s">
        <v>24</v>
      </c>
      <c r="H3704" t="s">
        <v>25</v>
      </c>
      <c r="I3704" t="s">
        <v>26</v>
      </c>
      <c r="K3704" t="s">
        <v>28</v>
      </c>
    </row>
    <row r="3705" spans="1:11" ht="15">
      <c r="A3705" t="s">
        <v>7327</v>
      </c>
      <c r="B3705" t="s">
        <v>7328</v>
      </c>
      <c r="C3705" s="1">
        <v>333.99</v>
      </c>
      <c r="D3705" s="1">
        <v>351</v>
      </c>
      <c r="E3705" t="s">
        <v>22</v>
      </c>
      <c r="F3705" t="s">
        <v>23</v>
      </c>
      <c r="G3705" t="s">
        <v>34</v>
      </c>
      <c r="H3705" t="s">
        <v>25</v>
      </c>
      <c r="I3705" t="s">
        <v>26</v>
      </c>
      <c r="K3705" t="s">
        <v>28</v>
      </c>
    </row>
    <row r="3706" spans="1:11" ht="15">
      <c r="A3706" t="s">
        <v>7329</v>
      </c>
      <c r="B3706" t="s">
        <v>7330</v>
      </c>
      <c r="C3706" s="1">
        <v>333.99</v>
      </c>
      <c r="D3706" s="1">
        <v>351</v>
      </c>
      <c r="E3706" t="s">
        <v>22</v>
      </c>
      <c r="F3706" t="s">
        <v>23</v>
      </c>
      <c r="G3706" t="s">
        <v>31</v>
      </c>
      <c r="H3706" t="s">
        <v>25</v>
      </c>
      <c r="I3706" t="s">
        <v>26</v>
      </c>
      <c r="K3706" t="s">
        <v>28</v>
      </c>
    </row>
    <row r="3707" spans="1:11" ht="15">
      <c r="A3707" t="s">
        <v>7331</v>
      </c>
      <c r="B3707" t="s">
        <v>7332</v>
      </c>
      <c r="C3707" s="1">
        <v>667.97</v>
      </c>
      <c r="D3707" s="1">
        <v>702</v>
      </c>
      <c r="E3707" t="s">
        <v>22</v>
      </c>
      <c r="F3707" t="s">
        <v>23</v>
      </c>
      <c r="G3707" t="s">
        <v>31</v>
      </c>
      <c r="H3707" t="s">
        <v>37</v>
      </c>
      <c r="I3707" t="s">
        <v>26</v>
      </c>
      <c r="K3707" t="s">
        <v>28</v>
      </c>
    </row>
    <row r="3708" spans="1:11" ht="15">
      <c r="A3708" t="s">
        <v>7333</v>
      </c>
      <c r="B3708" t="s">
        <v>7334</v>
      </c>
      <c r="C3708" s="1">
        <v>1001.96</v>
      </c>
      <c r="D3708" s="1">
        <v>1053</v>
      </c>
      <c r="E3708" t="s">
        <v>22</v>
      </c>
      <c r="F3708" t="s">
        <v>23</v>
      </c>
      <c r="G3708" t="s">
        <v>24</v>
      </c>
      <c r="H3708" t="s">
        <v>40</v>
      </c>
      <c r="I3708" t="s">
        <v>26</v>
      </c>
      <c r="K3708" t="s">
        <v>28</v>
      </c>
    </row>
    <row r="3709" spans="1:11" ht="15">
      <c r="A3709" t="s">
        <v>7335</v>
      </c>
      <c r="B3709" t="s">
        <v>7336</v>
      </c>
      <c r="C3709" s="1">
        <v>710.98</v>
      </c>
      <c r="D3709" s="1">
        <v>747</v>
      </c>
      <c r="E3709" t="s">
        <v>53</v>
      </c>
      <c r="F3709" t="s">
        <v>23</v>
      </c>
      <c r="G3709" t="s">
        <v>24</v>
      </c>
      <c r="H3709" t="s">
        <v>25</v>
      </c>
      <c r="I3709" t="s">
        <v>26</v>
      </c>
      <c r="K3709" t="s">
        <v>28</v>
      </c>
    </row>
    <row r="3710" spans="1:11" ht="15">
      <c r="A3710" t="s">
        <v>7337</v>
      </c>
      <c r="B3710" t="s">
        <v>7338</v>
      </c>
      <c r="C3710" s="1">
        <v>901.09</v>
      </c>
      <c r="D3710" s="1">
        <v>947</v>
      </c>
      <c r="E3710" t="s">
        <v>53</v>
      </c>
      <c r="F3710" t="s">
        <v>23</v>
      </c>
      <c r="G3710" t="s">
        <v>31</v>
      </c>
      <c r="H3710" t="s">
        <v>25</v>
      </c>
      <c r="I3710" t="s">
        <v>26</v>
      </c>
      <c r="K3710" t="s">
        <v>28</v>
      </c>
    </row>
    <row r="3711" spans="1:11" ht="15">
      <c r="A3711" t="s">
        <v>7339</v>
      </c>
      <c r="B3711" t="s">
        <v>7340</v>
      </c>
      <c r="C3711" s="1">
        <v>1471.42</v>
      </c>
      <c r="D3711" s="1">
        <v>1546</v>
      </c>
      <c r="E3711" t="s">
        <v>53</v>
      </c>
      <c r="F3711" t="s">
        <v>23</v>
      </c>
      <c r="G3711" t="s">
        <v>34</v>
      </c>
      <c r="H3711" t="s">
        <v>25</v>
      </c>
      <c r="I3711" t="s">
        <v>26</v>
      </c>
      <c r="K3711" t="s">
        <v>28</v>
      </c>
    </row>
    <row r="3712" spans="1:11" ht="15">
      <c r="A3712" t="s">
        <v>7341</v>
      </c>
      <c r="B3712" t="s">
        <v>7342</v>
      </c>
      <c r="C3712" s="1">
        <v>1802.17</v>
      </c>
      <c r="D3712" s="1">
        <v>1894</v>
      </c>
      <c r="E3712" t="s">
        <v>53</v>
      </c>
      <c r="F3712" t="s">
        <v>23</v>
      </c>
      <c r="G3712" t="s">
        <v>31</v>
      </c>
      <c r="H3712" t="s">
        <v>37</v>
      </c>
      <c r="I3712" t="s">
        <v>26</v>
      </c>
      <c r="K3712" t="s">
        <v>28</v>
      </c>
    </row>
    <row r="3713" spans="1:11" ht="15">
      <c r="A3713" t="s">
        <v>7343</v>
      </c>
      <c r="B3713" t="s">
        <v>7344</v>
      </c>
      <c r="C3713" s="1">
        <v>2132.9300000000003</v>
      </c>
      <c r="D3713" s="1">
        <v>2241</v>
      </c>
      <c r="E3713" t="s">
        <v>53</v>
      </c>
      <c r="F3713" t="s">
        <v>23</v>
      </c>
      <c r="G3713" t="s">
        <v>24</v>
      </c>
      <c r="H3713" t="s">
        <v>40</v>
      </c>
      <c r="I3713" t="s">
        <v>26</v>
      </c>
      <c r="K3713" t="s">
        <v>28</v>
      </c>
    </row>
    <row r="3714" spans="1:11" ht="15">
      <c r="A3714" t="s">
        <v>7345</v>
      </c>
      <c r="B3714" t="s">
        <v>7346</v>
      </c>
      <c r="C3714" s="1">
        <v>284.44</v>
      </c>
      <c r="D3714" s="1">
        <v>299</v>
      </c>
      <c r="E3714" t="s">
        <v>53</v>
      </c>
      <c r="F3714" t="s">
        <v>23</v>
      </c>
      <c r="G3714" t="s">
        <v>24</v>
      </c>
      <c r="H3714" t="s">
        <v>25</v>
      </c>
      <c r="I3714" t="s">
        <v>26</v>
      </c>
      <c r="K3714" t="s">
        <v>28</v>
      </c>
    </row>
    <row r="3715" spans="1:11" ht="15">
      <c r="A3715" t="s">
        <v>7347</v>
      </c>
      <c r="B3715" t="s">
        <v>7348</v>
      </c>
      <c r="C3715" s="1">
        <v>360.53</v>
      </c>
      <c r="D3715" s="1">
        <v>379</v>
      </c>
      <c r="E3715" t="s">
        <v>53</v>
      </c>
      <c r="F3715" t="s">
        <v>23</v>
      </c>
      <c r="G3715" t="s">
        <v>31</v>
      </c>
      <c r="H3715" t="s">
        <v>25</v>
      </c>
      <c r="I3715" t="s">
        <v>26</v>
      </c>
      <c r="K3715" t="s">
        <v>28</v>
      </c>
    </row>
    <row r="3716" spans="1:11" ht="15">
      <c r="A3716" t="s">
        <v>7349</v>
      </c>
      <c r="B3716" t="s">
        <v>7350</v>
      </c>
      <c r="C3716" s="1">
        <v>588.81</v>
      </c>
      <c r="D3716" s="1">
        <v>619</v>
      </c>
      <c r="E3716" t="s">
        <v>53</v>
      </c>
      <c r="F3716" t="s">
        <v>23</v>
      </c>
      <c r="G3716" t="s">
        <v>34</v>
      </c>
      <c r="H3716" t="s">
        <v>25</v>
      </c>
      <c r="I3716" t="s">
        <v>26</v>
      </c>
      <c r="K3716" t="s">
        <v>28</v>
      </c>
    </row>
    <row r="3717" spans="1:11" ht="15">
      <c r="A3717" t="s">
        <v>7351</v>
      </c>
      <c r="B3717" t="s">
        <v>7352</v>
      </c>
      <c r="C3717" s="1">
        <v>721.06</v>
      </c>
      <c r="D3717" s="1">
        <v>758</v>
      </c>
      <c r="E3717" t="s">
        <v>53</v>
      </c>
      <c r="F3717" t="s">
        <v>23</v>
      </c>
      <c r="G3717" t="s">
        <v>31</v>
      </c>
      <c r="H3717" t="s">
        <v>37</v>
      </c>
      <c r="I3717" t="s">
        <v>26</v>
      </c>
      <c r="K3717" t="s">
        <v>28</v>
      </c>
    </row>
    <row r="3718" spans="1:11" ht="15">
      <c r="A3718" t="s">
        <v>7353</v>
      </c>
      <c r="B3718" t="s">
        <v>7354</v>
      </c>
      <c r="C3718" s="1">
        <v>853.31</v>
      </c>
      <c r="D3718" s="1">
        <v>897</v>
      </c>
      <c r="E3718" t="s">
        <v>53</v>
      </c>
      <c r="F3718" t="s">
        <v>23</v>
      </c>
      <c r="G3718" t="s">
        <v>24</v>
      </c>
      <c r="H3718" t="s">
        <v>40</v>
      </c>
      <c r="I3718" t="s">
        <v>26</v>
      </c>
      <c r="K3718" t="s">
        <v>28</v>
      </c>
    </row>
    <row r="3719" spans="1:11" ht="15">
      <c r="A3719" t="s">
        <v>7355</v>
      </c>
      <c r="B3719" t="s">
        <v>7356</v>
      </c>
      <c r="C3719" s="1">
        <v>330.76</v>
      </c>
      <c r="D3719" s="1">
        <v>348</v>
      </c>
      <c r="E3719" t="s">
        <v>53</v>
      </c>
      <c r="F3719" t="s">
        <v>23</v>
      </c>
      <c r="G3719" t="s">
        <v>24</v>
      </c>
      <c r="H3719" t="s">
        <v>25</v>
      </c>
      <c r="I3719" t="s">
        <v>26</v>
      </c>
      <c r="K3719" t="s">
        <v>28</v>
      </c>
    </row>
    <row r="3720" spans="1:11" ht="15">
      <c r="A3720" t="s">
        <v>7357</v>
      </c>
      <c r="B3720" t="s">
        <v>7358</v>
      </c>
      <c r="C3720" s="1">
        <v>330.76</v>
      </c>
      <c r="D3720" s="1">
        <v>348</v>
      </c>
      <c r="E3720" t="s">
        <v>53</v>
      </c>
      <c r="F3720" t="s">
        <v>23</v>
      </c>
      <c r="G3720" t="s">
        <v>34</v>
      </c>
      <c r="H3720" t="s">
        <v>25</v>
      </c>
      <c r="I3720" t="s">
        <v>26</v>
      </c>
      <c r="K3720" t="s">
        <v>28</v>
      </c>
    </row>
    <row r="3721" spans="1:11" ht="15">
      <c r="A3721" t="s">
        <v>7359</v>
      </c>
      <c r="B3721" t="s">
        <v>7360</v>
      </c>
      <c r="C3721" s="1">
        <v>330.76</v>
      </c>
      <c r="D3721" s="1">
        <v>348</v>
      </c>
      <c r="E3721" t="s">
        <v>53</v>
      </c>
      <c r="F3721" t="s">
        <v>23</v>
      </c>
      <c r="G3721" t="s">
        <v>31</v>
      </c>
      <c r="H3721" t="s">
        <v>25</v>
      </c>
      <c r="I3721" t="s">
        <v>26</v>
      </c>
      <c r="K3721" t="s">
        <v>28</v>
      </c>
    </row>
    <row r="3722" spans="1:11" ht="15">
      <c r="A3722" t="s">
        <v>7361</v>
      </c>
      <c r="B3722" t="s">
        <v>7362</v>
      </c>
      <c r="C3722" s="1">
        <v>661.52</v>
      </c>
      <c r="D3722" s="1">
        <v>696</v>
      </c>
      <c r="E3722" t="s">
        <v>53</v>
      </c>
      <c r="F3722" t="s">
        <v>23</v>
      </c>
      <c r="G3722" t="s">
        <v>31</v>
      </c>
      <c r="H3722" t="s">
        <v>37</v>
      </c>
      <c r="I3722" t="s">
        <v>26</v>
      </c>
      <c r="K3722" t="s">
        <v>28</v>
      </c>
    </row>
    <row r="3723" spans="1:11" ht="15">
      <c r="A3723" t="s">
        <v>7363</v>
      </c>
      <c r="B3723" t="s">
        <v>7364</v>
      </c>
      <c r="C3723" s="1">
        <v>992.28</v>
      </c>
      <c r="D3723" s="1">
        <v>1044</v>
      </c>
      <c r="E3723" t="s">
        <v>53</v>
      </c>
      <c r="F3723" t="s">
        <v>23</v>
      </c>
      <c r="G3723" t="s">
        <v>24</v>
      </c>
      <c r="H3723" t="s">
        <v>40</v>
      </c>
      <c r="I3723" t="s">
        <v>26</v>
      </c>
      <c r="K3723" t="s">
        <v>28</v>
      </c>
    </row>
    <row r="3724" spans="1:10" ht="15">
      <c r="A3724" t="s">
        <v>7365</v>
      </c>
      <c r="B3724" t="s">
        <v>7366</v>
      </c>
      <c r="C3724" s="1">
        <v>107.75</v>
      </c>
      <c r="D3724" s="1">
        <v>114</v>
      </c>
      <c r="E3724" t="s">
        <v>22</v>
      </c>
      <c r="F3724" t="s">
        <v>23</v>
      </c>
      <c r="G3724" t="s">
        <v>24</v>
      </c>
      <c r="H3724" t="s">
        <v>25</v>
      </c>
      <c r="I3724" t="s">
        <v>26</v>
      </c>
    </row>
    <row r="3725" spans="1:10" ht="15">
      <c r="A3725" t="s">
        <v>7367</v>
      </c>
      <c r="B3725" t="s">
        <v>7368</v>
      </c>
      <c r="C3725" s="1">
        <v>50.14</v>
      </c>
      <c r="D3725" s="1">
        <v>53</v>
      </c>
      <c r="E3725" t="s">
        <v>22</v>
      </c>
      <c r="F3725" t="s">
        <v>23</v>
      </c>
      <c r="G3725" t="s">
        <v>24</v>
      </c>
      <c r="H3725" t="s">
        <v>25</v>
      </c>
      <c r="I3725" t="s">
        <v>26</v>
      </c>
    </row>
    <row r="3726" spans="1:10" ht="15">
      <c r="A3726" t="s">
        <v>7369</v>
      </c>
      <c r="B3726" t="s">
        <v>7370</v>
      </c>
      <c r="C3726" s="1">
        <v>136.56</v>
      </c>
      <c r="D3726" s="1">
        <v>144</v>
      </c>
      <c r="E3726" t="s">
        <v>22</v>
      </c>
      <c r="F3726" t="s">
        <v>23</v>
      </c>
      <c r="G3726" t="s">
        <v>31</v>
      </c>
      <c r="H3726" t="s">
        <v>25</v>
      </c>
      <c r="I3726" t="s">
        <v>26</v>
      </c>
    </row>
    <row r="3727" spans="1:10" ht="15">
      <c r="A3727" t="s">
        <v>7371</v>
      </c>
      <c r="B3727" t="s">
        <v>7372</v>
      </c>
      <c r="C3727" s="1">
        <v>50.14</v>
      </c>
      <c r="D3727" s="1">
        <v>53</v>
      </c>
      <c r="E3727" t="s">
        <v>22</v>
      </c>
      <c r="F3727" t="s">
        <v>23</v>
      </c>
      <c r="G3727" t="s">
        <v>31</v>
      </c>
      <c r="H3727" t="s">
        <v>25</v>
      </c>
      <c r="I3727" t="s">
        <v>26</v>
      </c>
    </row>
    <row r="3728" spans="1:10" ht="15">
      <c r="A3728" t="s">
        <v>7373</v>
      </c>
      <c r="B3728" t="s">
        <v>7374</v>
      </c>
      <c r="C3728" s="1">
        <v>222.97</v>
      </c>
      <c r="D3728" s="1">
        <v>235</v>
      </c>
      <c r="E3728" t="s">
        <v>22</v>
      </c>
      <c r="F3728" t="s">
        <v>23</v>
      </c>
      <c r="G3728" t="s">
        <v>34</v>
      </c>
      <c r="H3728" t="s">
        <v>25</v>
      </c>
      <c r="I3728" t="s">
        <v>26</v>
      </c>
    </row>
    <row r="3729" spans="1:10" ht="15">
      <c r="A3729" t="s">
        <v>7375</v>
      </c>
      <c r="B3729" t="s">
        <v>7376</v>
      </c>
      <c r="C3729" s="1">
        <v>50.14</v>
      </c>
      <c r="D3729" s="1">
        <v>53</v>
      </c>
      <c r="E3729" t="s">
        <v>22</v>
      </c>
      <c r="F3729" t="s">
        <v>23</v>
      </c>
      <c r="G3729" t="s">
        <v>34</v>
      </c>
      <c r="H3729" t="s">
        <v>25</v>
      </c>
      <c r="I3729" t="s">
        <v>26</v>
      </c>
    </row>
    <row r="3730" spans="1:10" ht="15">
      <c r="A3730" t="s">
        <v>7377</v>
      </c>
      <c r="B3730" t="s">
        <v>7378</v>
      </c>
      <c r="C3730" s="1">
        <v>273.11</v>
      </c>
      <c r="D3730" s="1">
        <v>288</v>
      </c>
      <c r="E3730" t="s">
        <v>22</v>
      </c>
      <c r="F3730" t="s">
        <v>23</v>
      </c>
      <c r="G3730" t="s">
        <v>31</v>
      </c>
      <c r="H3730" t="s">
        <v>37</v>
      </c>
      <c r="I3730" t="s">
        <v>26</v>
      </c>
    </row>
    <row r="3731" spans="1:10" ht="15">
      <c r="A3731" t="s">
        <v>7379</v>
      </c>
      <c r="B3731" t="s">
        <v>7380</v>
      </c>
      <c r="C3731" s="1">
        <v>100.27000000000001</v>
      </c>
      <c r="D3731" s="1">
        <v>106</v>
      </c>
      <c r="E3731" t="s">
        <v>22</v>
      </c>
      <c r="F3731" t="s">
        <v>23</v>
      </c>
      <c r="G3731" t="s">
        <v>31</v>
      </c>
      <c r="H3731" t="s">
        <v>37</v>
      </c>
      <c r="I3731" t="s">
        <v>26</v>
      </c>
    </row>
    <row r="3732" spans="1:10" ht="15">
      <c r="A3732" t="s">
        <v>7381</v>
      </c>
      <c r="B3732" t="s">
        <v>7382</v>
      </c>
      <c r="C3732" s="1">
        <v>323.24</v>
      </c>
      <c r="D3732" s="1">
        <v>342</v>
      </c>
      <c r="E3732" t="s">
        <v>22</v>
      </c>
      <c r="F3732" t="s">
        <v>23</v>
      </c>
      <c r="G3732" t="s">
        <v>24</v>
      </c>
      <c r="H3732" t="s">
        <v>40</v>
      </c>
      <c r="I3732" t="s">
        <v>26</v>
      </c>
    </row>
    <row r="3733" spans="1:10" ht="15">
      <c r="A3733" t="s">
        <v>7383</v>
      </c>
      <c r="B3733" t="s">
        <v>7384</v>
      </c>
      <c r="C3733" s="1">
        <v>150.39999999999998</v>
      </c>
      <c r="D3733" s="1">
        <v>159</v>
      </c>
      <c r="E3733" t="s">
        <v>22</v>
      </c>
      <c r="F3733" t="s">
        <v>23</v>
      </c>
      <c r="G3733" t="s">
        <v>24</v>
      </c>
      <c r="H3733" t="s">
        <v>40</v>
      </c>
      <c r="I3733" t="s">
        <v>26</v>
      </c>
    </row>
    <row r="3734" spans="1:10" ht="15">
      <c r="A3734" t="s">
        <v>7385</v>
      </c>
      <c r="B3734" t="s">
        <v>7386</v>
      </c>
      <c r="C3734" s="1">
        <v>43.01</v>
      </c>
      <c r="D3734" s="1">
        <v>46</v>
      </c>
      <c r="E3734" t="s">
        <v>22</v>
      </c>
      <c r="F3734" t="s">
        <v>23</v>
      </c>
      <c r="G3734" t="s">
        <v>24</v>
      </c>
      <c r="H3734" t="s">
        <v>25</v>
      </c>
      <c r="I3734" t="s">
        <v>26</v>
      </c>
    </row>
    <row r="3735" spans="1:10" ht="15">
      <c r="A3735" t="s">
        <v>7387</v>
      </c>
      <c r="B3735" t="s">
        <v>7388</v>
      </c>
      <c r="C3735" s="1">
        <v>54.5</v>
      </c>
      <c r="D3735" s="1">
        <v>58</v>
      </c>
      <c r="E3735" t="s">
        <v>22</v>
      </c>
      <c r="F3735" t="s">
        <v>23</v>
      </c>
      <c r="G3735" t="s">
        <v>31</v>
      </c>
      <c r="H3735" t="s">
        <v>25</v>
      </c>
      <c r="I3735" t="s">
        <v>26</v>
      </c>
    </row>
    <row r="3736" spans="1:10" ht="15">
      <c r="A3736" t="s">
        <v>7389</v>
      </c>
      <c r="B3736" t="s">
        <v>7390</v>
      </c>
      <c r="C3736" s="1">
        <v>88.98</v>
      </c>
      <c r="D3736" s="1">
        <v>94</v>
      </c>
      <c r="E3736" t="s">
        <v>22</v>
      </c>
      <c r="F3736" t="s">
        <v>23</v>
      </c>
      <c r="G3736" t="s">
        <v>34</v>
      </c>
      <c r="H3736" t="s">
        <v>25</v>
      </c>
      <c r="I3736" t="s">
        <v>26</v>
      </c>
    </row>
    <row r="3737" spans="1:10" ht="15">
      <c r="A3737" t="s">
        <v>7391</v>
      </c>
      <c r="B3737" t="s">
        <v>7392</v>
      </c>
      <c r="C3737" s="1">
        <v>109</v>
      </c>
      <c r="D3737" s="1">
        <v>115</v>
      </c>
      <c r="E3737" t="s">
        <v>22</v>
      </c>
      <c r="F3737" t="s">
        <v>23</v>
      </c>
      <c r="G3737" t="s">
        <v>31</v>
      </c>
      <c r="H3737" t="s">
        <v>37</v>
      </c>
      <c r="I3737" t="s">
        <v>26</v>
      </c>
    </row>
    <row r="3738" spans="1:10" ht="15">
      <c r="A3738" t="s">
        <v>7393</v>
      </c>
      <c r="B3738" t="s">
        <v>7394</v>
      </c>
      <c r="C3738" s="1">
        <v>129.03</v>
      </c>
      <c r="D3738" s="1">
        <v>136</v>
      </c>
      <c r="E3738" t="s">
        <v>22</v>
      </c>
      <c r="F3738" t="s">
        <v>23</v>
      </c>
      <c r="G3738" t="s">
        <v>24</v>
      </c>
      <c r="H3738" t="s">
        <v>40</v>
      </c>
      <c r="I3738" t="s">
        <v>26</v>
      </c>
    </row>
    <row r="3739" spans="1:10" ht="15">
      <c r="A3739" t="s">
        <v>7395</v>
      </c>
      <c r="B3739" t="s">
        <v>7396</v>
      </c>
      <c r="C3739" s="1">
        <v>287.17</v>
      </c>
      <c r="D3739" s="1">
        <v>302</v>
      </c>
      <c r="E3739" t="s">
        <v>22</v>
      </c>
      <c r="F3739" t="s">
        <v>23</v>
      </c>
      <c r="G3739" t="s">
        <v>24</v>
      </c>
      <c r="H3739" t="s">
        <v>25</v>
      </c>
      <c r="I3739" t="s">
        <v>26</v>
      </c>
    </row>
    <row r="3740" spans="1:10" ht="15">
      <c r="A3740" t="s">
        <v>7397</v>
      </c>
      <c r="B3740" t="s">
        <v>7398</v>
      </c>
      <c r="C3740" s="1">
        <v>133.6</v>
      </c>
      <c r="D3740" s="1">
        <v>141</v>
      </c>
      <c r="E3740" t="s">
        <v>22</v>
      </c>
      <c r="F3740" t="s">
        <v>23</v>
      </c>
      <c r="G3740" t="s">
        <v>24</v>
      </c>
      <c r="H3740" t="s">
        <v>25</v>
      </c>
      <c r="I3740" t="s">
        <v>26</v>
      </c>
    </row>
    <row r="3741" spans="1:10" ht="15">
      <c r="A3741" t="s">
        <v>7399</v>
      </c>
      <c r="B3741" t="s">
        <v>7400</v>
      </c>
      <c r="C3741" s="1">
        <v>114.38000000000001</v>
      </c>
      <c r="D3741" s="1">
        <v>121</v>
      </c>
      <c r="E3741" t="s">
        <v>22</v>
      </c>
      <c r="F3741" t="s">
        <v>23</v>
      </c>
      <c r="G3741" t="s">
        <v>24</v>
      </c>
      <c r="H3741" t="s">
        <v>25</v>
      </c>
      <c r="I3741" t="s">
        <v>26</v>
      </c>
    </row>
    <row r="3742" spans="1:10" ht="15">
      <c r="A3742" t="s">
        <v>7401</v>
      </c>
      <c r="B3742" t="s">
        <v>7402</v>
      </c>
      <c r="C3742" s="1">
        <v>363.96</v>
      </c>
      <c r="D3742" s="1">
        <v>383</v>
      </c>
      <c r="E3742" t="s">
        <v>22</v>
      </c>
      <c r="F3742" t="s">
        <v>23</v>
      </c>
      <c r="G3742" t="s">
        <v>31</v>
      </c>
      <c r="H3742" t="s">
        <v>25</v>
      </c>
      <c r="I3742" t="s">
        <v>26</v>
      </c>
    </row>
    <row r="3743" spans="1:10" ht="15">
      <c r="A3743" t="s">
        <v>7403</v>
      </c>
      <c r="B3743" t="s">
        <v>7404</v>
      </c>
      <c r="C3743" s="1">
        <v>133.6</v>
      </c>
      <c r="D3743" s="1">
        <v>141</v>
      </c>
      <c r="E3743" t="s">
        <v>22</v>
      </c>
      <c r="F3743" t="s">
        <v>23</v>
      </c>
      <c r="G3743" t="s">
        <v>31</v>
      </c>
      <c r="H3743" t="s">
        <v>25</v>
      </c>
      <c r="I3743" t="s">
        <v>26</v>
      </c>
    </row>
    <row r="3744" spans="1:10" ht="15">
      <c r="A3744" t="s">
        <v>7405</v>
      </c>
      <c r="B3744" t="s">
        <v>7406</v>
      </c>
      <c r="C3744" s="1">
        <v>144.95999999999998</v>
      </c>
      <c r="D3744" s="1">
        <v>153</v>
      </c>
      <c r="E3744" t="s">
        <v>22</v>
      </c>
      <c r="F3744" t="s">
        <v>23</v>
      </c>
      <c r="G3744" t="s">
        <v>31</v>
      </c>
      <c r="H3744" t="s">
        <v>25</v>
      </c>
      <c r="I3744" t="s">
        <v>26</v>
      </c>
    </row>
    <row r="3745" spans="1:10" ht="15">
      <c r="A3745" t="s">
        <v>7407</v>
      </c>
      <c r="B3745" t="s">
        <v>7408</v>
      </c>
      <c r="C3745" s="1">
        <v>594.3199999999999</v>
      </c>
      <c r="D3745" s="1">
        <v>625</v>
      </c>
      <c r="E3745" t="s">
        <v>22</v>
      </c>
      <c r="F3745" t="s">
        <v>23</v>
      </c>
      <c r="G3745" t="s">
        <v>34</v>
      </c>
      <c r="H3745" t="s">
        <v>25</v>
      </c>
      <c r="I3745" t="s">
        <v>26</v>
      </c>
    </row>
    <row r="3746" spans="1:10" ht="15">
      <c r="A3746" t="s">
        <v>7409</v>
      </c>
      <c r="B3746" t="s">
        <v>7410</v>
      </c>
      <c r="C3746" s="1">
        <v>133.6</v>
      </c>
      <c r="D3746" s="1">
        <v>141</v>
      </c>
      <c r="E3746" t="s">
        <v>22</v>
      </c>
      <c r="F3746" t="s">
        <v>23</v>
      </c>
      <c r="G3746" t="s">
        <v>34</v>
      </c>
      <c r="H3746" t="s">
        <v>25</v>
      </c>
      <c r="I3746" t="s">
        <v>26</v>
      </c>
    </row>
    <row r="3747" spans="1:10" ht="15">
      <c r="A3747" t="s">
        <v>7411</v>
      </c>
      <c r="B3747" t="s">
        <v>7412</v>
      </c>
      <c r="C3747" s="1">
        <v>236.67999999999998</v>
      </c>
      <c r="D3747" s="1">
        <v>249</v>
      </c>
      <c r="E3747" t="s">
        <v>22</v>
      </c>
      <c r="F3747" t="s">
        <v>23</v>
      </c>
      <c r="G3747" t="s">
        <v>34</v>
      </c>
      <c r="H3747" t="s">
        <v>25</v>
      </c>
      <c r="I3747" t="s">
        <v>26</v>
      </c>
    </row>
    <row r="3748" spans="1:10" ht="15">
      <c r="A3748" t="s">
        <v>7413</v>
      </c>
      <c r="B3748" t="s">
        <v>7414</v>
      </c>
      <c r="C3748" s="1">
        <v>727.92</v>
      </c>
      <c r="D3748" s="1">
        <v>766</v>
      </c>
      <c r="E3748" t="s">
        <v>22</v>
      </c>
      <c r="F3748" t="s">
        <v>23</v>
      </c>
      <c r="G3748" t="s">
        <v>31</v>
      </c>
      <c r="H3748" t="s">
        <v>37</v>
      </c>
      <c r="I3748" t="s">
        <v>26</v>
      </c>
    </row>
    <row r="3749" spans="1:10" ht="15">
      <c r="A3749" t="s">
        <v>7415</v>
      </c>
      <c r="B3749" t="s">
        <v>7416</v>
      </c>
      <c r="C3749" s="1">
        <v>267.19</v>
      </c>
      <c r="D3749" s="1">
        <v>282</v>
      </c>
      <c r="E3749" t="s">
        <v>22</v>
      </c>
      <c r="F3749" t="s">
        <v>23</v>
      </c>
      <c r="G3749" t="s">
        <v>31</v>
      </c>
      <c r="H3749" t="s">
        <v>37</v>
      </c>
      <c r="I3749" t="s">
        <v>26</v>
      </c>
    </row>
    <row r="3750" spans="1:10" ht="15">
      <c r="A3750" t="s">
        <v>7417</v>
      </c>
      <c r="B3750" t="s">
        <v>7418</v>
      </c>
      <c r="C3750" s="1">
        <v>289.90999999999997</v>
      </c>
      <c r="D3750" s="1">
        <v>305</v>
      </c>
      <c r="E3750" t="s">
        <v>22</v>
      </c>
      <c r="F3750" t="s">
        <v>23</v>
      </c>
      <c r="G3750" t="s">
        <v>31</v>
      </c>
      <c r="H3750" t="s">
        <v>37</v>
      </c>
      <c r="I3750" t="s">
        <v>26</v>
      </c>
    </row>
    <row r="3751" spans="1:10" ht="15">
      <c r="A3751" t="s">
        <v>7419</v>
      </c>
      <c r="B3751" t="s">
        <v>7420</v>
      </c>
      <c r="C3751" s="1">
        <v>861.51</v>
      </c>
      <c r="D3751" s="1">
        <v>906</v>
      </c>
      <c r="E3751" t="s">
        <v>22</v>
      </c>
      <c r="F3751" t="s">
        <v>23</v>
      </c>
      <c r="G3751" t="s">
        <v>24</v>
      </c>
      <c r="H3751" t="s">
        <v>40</v>
      </c>
      <c r="I3751" t="s">
        <v>26</v>
      </c>
    </row>
    <row r="3752" spans="1:10" ht="15">
      <c r="A3752" t="s">
        <v>7421</v>
      </c>
      <c r="B3752" t="s">
        <v>7422</v>
      </c>
      <c r="C3752" s="1">
        <v>400.78999999999996</v>
      </c>
      <c r="D3752" s="1">
        <v>423</v>
      </c>
      <c r="E3752" t="s">
        <v>22</v>
      </c>
      <c r="F3752" t="s">
        <v>23</v>
      </c>
      <c r="G3752" t="s">
        <v>24</v>
      </c>
      <c r="H3752" t="s">
        <v>40</v>
      </c>
      <c r="I3752" t="s">
        <v>26</v>
      </c>
    </row>
    <row r="3753" spans="1:10" ht="15">
      <c r="A3753" t="s">
        <v>7423</v>
      </c>
      <c r="B3753" t="s">
        <v>7424</v>
      </c>
      <c r="C3753" s="1">
        <v>343.13</v>
      </c>
      <c r="D3753" s="1">
        <v>361</v>
      </c>
      <c r="E3753" t="s">
        <v>22</v>
      </c>
      <c r="F3753" t="s">
        <v>23</v>
      </c>
      <c r="G3753" t="s">
        <v>24</v>
      </c>
      <c r="H3753" t="s">
        <v>40</v>
      </c>
      <c r="I3753" t="s">
        <v>26</v>
      </c>
    </row>
    <row r="3754" spans="1:10" ht="15">
      <c r="A3754" t="s">
        <v>7425</v>
      </c>
      <c r="B3754" t="s">
        <v>7426</v>
      </c>
      <c r="C3754" s="1">
        <v>4.8999999999999995</v>
      </c>
      <c r="D3754" s="1">
        <v>5.2</v>
      </c>
      <c r="E3754" t="s">
        <v>22</v>
      </c>
      <c r="F3754" t="s">
        <v>23</v>
      </c>
      <c r="G3754" t="s">
        <v>880</v>
      </c>
      <c r="H3754" t="s">
        <v>881</v>
      </c>
      <c r="I3754" t="s">
        <v>26</v>
      </c>
    </row>
    <row r="3755" spans="1:10" ht="15">
      <c r="A3755" t="s">
        <v>7428</v>
      </c>
      <c r="B3755" t="s">
        <v>7429</v>
      </c>
      <c r="C3755" s="1">
        <v>751.4399999999999</v>
      </c>
      <c r="D3755" s="1">
        <v>790</v>
      </c>
      <c r="E3755" t="s">
        <v>22</v>
      </c>
      <c r="F3755" t="s">
        <v>23</v>
      </c>
      <c r="G3755" t="s">
        <v>24</v>
      </c>
      <c r="H3755" t="s">
        <v>25</v>
      </c>
      <c r="I3755" t="s">
        <v>26</v>
      </c>
    </row>
    <row r="3756" spans="1:10" ht="15">
      <c r="A3756" t="s">
        <v>7430</v>
      </c>
      <c r="B3756" t="s">
        <v>7431</v>
      </c>
      <c r="C3756" s="1">
        <v>322.03</v>
      </c>
      <c r="D3756" s="1">
        <v>339</v>
      </c>
      <c r="E3756" t="s">
        <v>22</v>
      </c>
      <c r="F3756" t="s">
        <v>23</v>
      </c>
      <c r="G3756" t="s">
        <v>24</v>
      </c>
      <c r="H3756" t="s">
        <v>25</v>
      </c>
      <c r="I3756" t="s">
        <v>26</v>
      </c>
    </row>
    <row r="3757" spans="1:10" ht="15">
      <c r="A3757" t="s">
        <v>7432</v>
      </c>
      <c r="B3757" t="s">
        <v>7433</v>
      </c>
      <c r="C3757" s="1">
        <v>1932.27</v>
      </c>
      <c r="D3757" s="1">
        <v>2030</v>
      </c>
      <c r="E3757" t="s">
        <v>22</v>
      </c>
      <c r="F3757" t="s">
        <v>23</v>
      </c>
      <c r="G3757" t="s">
        <v>31</v>
      </c>
      <c r="H3757" t="s">
        <v>37</v>
      </c>
      <c r="I3757" t="s">
        <v>26</v>
      </c>
    </row>
    <row r="3758" spans="1:10" ht="15">
      <c r="A3758" t="s">
        <v>7434</v>
      </c>
      <c r="B3758" t="s">
        <v>7435</v>
      </c>
      <c r="C3758" s="1">
        <v>644.05</v>
      </c>
      <c r="D3758" s="1">
        <v>678</v>
      </c>
      <c r="E3758" t="s">
        <v>22</v>
      </c>
      <c r="F3758" t="s">
        <v>23</v>
      </c>
      <c r="G3758" t="s">
        <v>31</v>
      </c>
      <c r="H3758" t="s">
        <v>37</v>
      </c>
      <c r="I3758" t="s">
        <v>26</v>
      </c>
    </row>
    <row r="3759" spans="1:10" ht="15">
      <c r="A3759" t="s">
        <v>7436</v>
      </c>
      <c r="B3759" t="s">
        <v>7437</v>
      </c>
      <c r="C3759" s="1">
        <v>1932.27</v>
      </c>
      <c r="D3759" s="1">
        <v>2030</v>
      </c>
      <c r="E3759" t="s">
        <v>53</v>
      </c>
      <c r="F3759" t="s">
        <v>23</v>
      </c>
      <c r="G3759" t="s">
        <v>31</v>
      </c>
      <c r="H3759" t="s">
        <v>37</v>
      </c>
      <c r="I3759" t="s">
        <v>26</v>
      </c>
    </row>
    <row r="3760" spans="1:10" ht="15">
      <c r="A3760" t="s">
        <v>7438</v>
      </c>
      <c r="B3760" t="s">
        <v>7439</v>
      </c>
      <c r="C3760" s="1">
        <v>644.05</v>
      </c>
      <c r="D3760" s="1">
        <v>678</v>
      </c>
      <c r="E3760" t="s">
        <v>53</v>
      </c>
      <c r="F3760" t="s">
        <v>23</v>
      </c>
      <c r="G3760" t="s">
        <v>31</v>
      </c>
      <c r="H3760" t="s">
        <v>37</v>
      </c>
      <c r="I3760" t="s">
        <v>26</v>
      </c>
    </row>
    <row r="3761" spans="1:10" ht="15">
      <c r="A3761" t="s">
        <v>7440</v>
      </c>
      <c r="B3761" t="s">
        <v>7441</v>
      </c>
      <c r="C3761" s="1">
        <v>966.14</v>
      </c>
      <c r="D3761" s="1">
        <v>1015</v>
      </c>
      <c r="E3761" t="s">
        <v>22</v>
      </c>
      <c r="F3761" t="s">
        <v>23</v>
      </c>
      <c r="G3761" t="s">
        <v>31</v>
      </c>
      <c r="H3761" t="s">
        <v>25</v>
      </c>
      <c r="I3761" t="s">
        <v>26</v>
      </c>
    </row>
    <row r="3762" spans="1:10" ht="15">
      <c r="A3762" t="s">
        <v>7442</v>
      </c>
      <c r="B3762" t="s">
        <v>7443</v>
      </c>
      <c r="C3762" s="1">
        <v>322.03</v>
      </c>
      <c r="D3762" s="1">
        <v>339</v>
      </c>
      <c r="E3762" t="s">
        <v>22</v>
      </c>
      <c r="F3762" t="s">
        <v>23</v>
      </c>
      <c r="G3762" t="s">
        <v>31</v>
      </c>
      <c r="H3762" t="s">
        <v>25</v>
      </c>
      <c r="I3762" t="s">
        <v>26</v>
      </c>
    </row>
    <row r="3763" spans="1:10" ht="15">
      <c r="A3763" t="s">
        <v>7444</v>
      </c>
      <c r="B3763" t="s">
        <v>7445</v>
      </c>
      <c r="C3763" s="1">
        <v>1610.25</v>
      </c>
      <c r="D3763" s="1">
        <v>1692</v>
      </c>
      <c r="E3763" t="s">
        <v>22</v>
      </c>
      <c r="F3763" t="s">
        <v>23</v>
      </c>
      <c r="G3763" t="s">
        <v>34</v>
      </c>
      <c r="H3763" t="s">
        <v>25</v>
      </c>
      <c r="I3763" t="s">
        <v>26</v>
      </c>
    </row>
    <row r="3764" spans="1:10" ht="15">
      <c r="A3764" t="s">
        <v>7446</v>
      </c>
      <c r="B3764" t="s">
        <v>7447</v>
      </c>
      <c r="C3764" s="1">
        <v>322.03</v>
      </c>
      <c r="D3764" s="1">
        <v>339</v>
      </c>
      <c r="E3764" t="s">
        <v>22</v>
      </c>
      <c r="F3764" t="s">
        <v>23</v>
      </c>
      <c r="G3764" t="s">
        <v>34</v>
      </c>
      <c r="H3764" t="s">
        <v>25</v>
      </c>
      <c r="I3764" t="s">
        <v>26</v>
      </c>
    </row>
    <row r="3765" spans="1:10" ht="15">
      <c r="A3765" t="s">
        <v>7448</v>
      </c>
      <c r="B3765" t="s">
        <v>7449</v>
      </c>
      <c r="C3765" s="1">
        <v>751.4399999999999</v>
      </c>
      <c r="D3765" s="1">
        <v>790</v>
      </c>
      <c r="E3765" t="s">
        <v>53</v>
      </c>
      <c r="F3765" t="s">
        <v>23</v>
      </c>
      <c r="G3765" t="s">
        <v>24</v>
      </c>
      <c r="H3765" t="s">
        <v>25</v>
      </c>
      <c r="I3765" t="s">
        <v>26</v>
      </c>
    </row>
    <row r="3766" spans="1:10" ht="15">
      <c r="A3766" t="s">
        <v>7450</v>
      </c>
      <c r="B3766" t="s">
        <v>7451</v>
      </c>
      <c r="C3766" s="1">
        <v>322.03</v>
      </c>
      <c r="D3766" s="1">
        <v>339</v>
      </c>
      <c r="E3766" t="s">
        <v>53</v>
      </c>
      <c r="F3766" t="s">
        <v>23</v>
      </c>
      <c r="G3766" t="s">
        <v>24</v>
      </c>
      <c r="H3766" t="s">
        <v>25</v>
      </c>
      <c r="I3766" t="s">
        <v>26</v>
      </c>
    </row>
    <row r="3767" spans="1:10" ht="15">
      <c r="A3767" t="s">
        <v>7452</v>
      </c>
      <c r="B3767" t="s">
        <v>7453</v>
      </c>
      <c r="C3767" s="1">
        <v>966.14</v>
      </c>
      <c r="D3767" s="1">
        <v>1015</v>
      </c>
      <c r="E3767" t="s">
        <v>53</v>
      </c>
      <c r="F3767" t="s">
        <v>23</v>
      </c>
      <c r="G3767" t="s">
        <v>31</v>
      </c>
      <c r="H3767" t="s">
        <v>25</v>
      </c>
      <c r="I3767" t="s">
        <v>26</v>
      </c>
    </row>
    <row r="3768" spans="1:10" ht="15">
      <c r="A3768" t="s">
        <v>7454</v>
      </c>
      <c r="B3768" t="s">
        <v>7455</v>
      </c>
      <c r="C3768" s="1">
        <v>322.03</v>
      </c>
      <c r="D3768" s="1">
        <v>339</v>
      </c>
      <c r="E3768" t="s">
        <v>53</v>
      </c>
      <c r="F3768" t="s">
        <v>23</v>
      </c>
      <c r="G3768" t="s">
        <v>31</v>
      </c>
      <c r="H3768" t="s">
        <v>25</v>
      </c>
      <c r="I3768" t="s">
        <v>26</v>
      </c>
    </row>
    <row r="3769" spans="1:10" ht="15">
      <c r="A3769" t="s">
        <v>7456</v>
      </c>
      <c r="B3769" t="s">
        <v>7457</v>
      </c>
      <c r="C3769" s="1">
        <v>1610.25</v>
      </c>
      <c r="D3769" s="1">
        <v>1692</v>
      </c>
      <c r="E3769" t="s">
        <v>53</v>
      </c>
      <c r="F3769" t="s">
        <v>23</v>
      </c>
      <c r="G3769" t="s">
        <v>34</v>
      </c>
      <c r="H3769" t="s">
        <v>25</v>
      </c>
      <c r="I3769" t="s">
        <v>26</v>
      </c>
    </row>
    <row r="3770" spans="1:10" ht="15">
      <c r="A3770" t="s">
        <v>7458</v>
      </c>
      <c r="B3770" t="s">
        <v>7459</v>
      </c>
      <c r="C3770" s="1">
        <v>322.03</v>
      </c>
      <c r="D3770" s="1">
        <v>339</v>
      </c>
      <c r="E3770" t="s">
        <v>53</v>
      </c>
      <c r="F3770" t="s">
        <v>23</v>
      </c>
      <c r="G3770" t="s">
        <v>34</v>
      </c>
      <c r="H3770" t="s">
        <v>25</v>
      </c>
      <c r="I3770" t="s">
        <v>26</v>
      </c>
    </row>
    <row r="3771" spans="1:10" ht="15">
      <c r="A3771" t="s">
        <v>7460</v>
      </c>
      <c r="B3771" t="s">
        <v>7461</v>
      </c>
      <c r="C3771" s="1">
        <v>2254.3</v>
      </c>
      <c r="D3771" s="1">
        <v>2370</v>
      </c>
      <c r="E3771" t="s">
        <v>22</v>
      </c>
      <c r="F3771" t="s">
        <v>23</v>
      </c>
      <c r="G3771" t="s">
        <v>24</v>
      </c>
      <c r="H3771" t="s">
        <v>40</v>
      </c>
      <c r="I3771" t="s">
        <v>26</v>
      </c>
    </row>
    <row r="3772" spans="1:10" ht="15">
      <c r="A3772" t="s">
        <v>7462</v>
      </c>
      <c r="B3772" t="s">
        <v>7463</v>
      </c>
      <c r="C3772" s="1">
        <v>966.0699999999999</v>
      </c>
      <c r="D3772" s="1">
        <v>1017</v>
      </c>
      <c r="E3772" t="s">
        <v>22</v>
      </c>
      <c r="F3772" t="s">
        <v>23</v>
      </c>
      <c r="G3772" t="s">
        <v>24</v>
      </c>
      <c r="H3772" t="s">
        <v>40</v>
      </c>
      <c r="I3772" t="s">
        <v>26</v>
      </c>
    </row>
    <row r="3773" spans="1:10" ht="15">
      <c r="A3773" t="s">
        <v>7464</v>
      </c>
      <c r="B3773" t="s">
        <v>7465</v>
      </c>
      <c r="C3773" s="1">
        <v>2254.3</v>
      </c>
      <c r="D3773" s="1">
        <v>2370</v>
      </c>
      <c r="E3773" t="s">
        <v>53</v>
      </c>
      <c r="F3773" t="s">
        <v>23</v>
      </c>
      <c r="G3773" t="s">
        <v>24</v>
      </c>
      <c r="H3773" t="s">
        <v>40</v>
      </c>
      <c r="I3773" t="s">
        <v>26</v>
      </c>
    </row>
    <row r="3774" spans="1:10" ht="15">
      <c r="A3774" t="s">
        <v>7466</v>
      </c>
      <c r="B3774" t="s">
        <v>7467</v>
      </c>
      <c r="C3774" s="1">
        <v>966.0699999999999</v>
      </c>
      <c r="D3774" s="1">
        <v>1017</v>
      </c>
      <c r="E3774" t="s">
        <v>53</v>
      </c>
      <c r="F3774" t="s">
        <v>23</v>
      </c>
      <c r="G3774" t="s">
        <v>24</v>
      </c>
      <c r="H3774" t="s">
        <v>40</v>
      </c>
      <c r="I3774" t="s">
        <v>26</v>
      </c>
    </row>
    <row r="3775" spans="1:10" ht="15">
      <c r="A3775" t="s">
        <v>7468</v>
      </c>
      <c r="B3775" t="s">
        <v>7469</v>
      </c>
      <c r="C3775" s="1">
        <v>187.98999999999998</v>
      </c>
      <c r="D3775" s="1">
        <v>198</v>
      </c>
      <c r="E3775" t="s">
        <v>22</v>
      </c>
      <c r="F3775" t="s">
        <v>23</v>
      </c>
      <c r="G3775" t="s">
        <v>24</v>
      </c>
      <c r="H3775" t="s">
        <v>25</v>
      </c>
      <c r="I3775" t="s">
        <v>26</v>
      </c>
    </row>
    <row r="3776" spans="1:10" ht="15">
      <c r="A3776" t="s">
        <v>7470</v>
      </c>
      <c r="B3776" t="s">
        <v>7471</v>
      </c>
      <c r="C3776" s="1">
        <v>80.64</v>
      </c>
      <c r="D3776" s="1">
        <v>85</v>
      </c>
      <c r="E3776" t="s">
        <v>22</v>
      </c>
      <c r="F3776" t="s">
        <v>23</v>
      </c>
      <c r="G3776" t="s">
        <v>24</v>
      </c>
      <c r="H3776" t="s">
        <v>25</v>
      </c>
      <c r="I3776" t="s">
        <v>26</v>
      </c>
    </row>
    <row r="3777" spans="1:10" ht="15">
      <c r="A3777" t="s">
        <v>7472</v>
      </c>
      <c r="B3777" t="s">
        <v>7473</v>
      </c>
      <c r="C3777" s="1">
        <v>241.66</v>
      </c>
      <c r="D3777" s="1">
        <v>254</v>
      </c>
      <c r="E3777" t="s">
        <v>22</v>
      </c>
      <c r="F3777" t="s">
        <v>23</v>
      </c>
      <c r="G3777" t="s">
        <v>31</v>
      </c>
      <c r="H3777" t="s">
        <v>25</v>
      </c>
      <c r="I3777" t="s">
        <v>26</v>
      </c>
    </row>
    <row r="3778" spans="1:10" ht="15">
      <c r="A3778" t="s">
        <v>7474</v>
      </c>
      <c r="B3778" t="s">
        <v>7475</v>
      </c>
      <c r="C3778" s="1">
        <v>80.64</v>
      </c>
      <c r="D3778" s="1">
        <v>85</v>
      </c>
      <c r="E3778" t="s">
        <v>22</v>
      </c>
      <c r="F3778" t="s">
        <v>23</v>
      </c>
      <c r="G3778" t="s">
        <v>31</v>
      </c>
      <c r="H3778" t="s">
        <v>25</v>
      </c>
      <c r="I3778" t="s">
        <v>26</v>
      </c>
    </row>
    <row r="3779" spans="1:10" ht="15">
      <c r="A3779" t="s">
        <v>7476</v>
      </c>
      <c r="B3779" t="s">
        <v>7477</v>
      </c>
      <c r="C3779" s="1">
        <v>402.67</v>
      </c>
      <c r="D3779" s="1">
        <v>423</v>
      </c>
      <c r="E3779" t="s">
        <v>22</v>
      </c>
      <c r="F3779" t="s">
        <v>23</v>
      </c>
      <c r="G3779" t="s">
        <v>34</v>
      </c>
      <c r="H3779" t="s">
        <v>25</v>
      </c>
      <c r="I3779" t="s">
        <v>26</v>
      </c>
    </row>
    <row r="3780" spans="1:10" ht="15">
      <c r="A3780" t="s">
        <v>7478</v>
      </c>
      <c r="B3780" t="s">
        <v>7479</v>
      </c>
      <c r="C3780" s="1">
        <v>80.64</v>
      </c>
      <c r="D3780" s="1">
        <v>85</v>
      </c>
      <c r="E3780" t="s">
        <v>22</v>
      </c>
      <c r="F3780" t="s">
        <v>23</v>
      </c>
      <c r="G3780" t="s">
        <v>34</v>
      </c>
      <c r="H3780" t="s">
        <v>25</v>
      </c>
      <c r="I3780" t="s">
        <v>26</v>
      </c>
    </row>
    <row r="3781" spans="1:10" ht="15">
      <c r="A3781" t="s">
        <v>7480</v>
      </c>
      <c r="B3781" t="s">
        <v>7481</v>
      </c>
      <c r="C3781" s="1">
        <v>483.31</v>
      </c>
      <c r="D3781" s="1">
        <v>508</v>
      </c>
      <c r="E3781" t="s">
        <v>22</v>
      </c>
      <c r="F3781" t="s">
        <v>23</v>
      </c>
      <c r="G3781" t="s">
        <v>31</v>
      </c>
      <c r="H3781" t="s">
        <v>37</v>
      </c>
      <c r="I3781" t="s">
        <v>26</v>
      </c>
    </row>
    <row r="3782" spans="1:10" ht="15">
      <c r="A3782" t="s">
        <v>7482</v>
      </c>
      <c r="B3782" t="s">
        <v>7483</v>
      </c>
      <c r="C3782" s="1">
        <v>161.28</v>
      </c>
      <c r="D3782" s="1">
        <v>170</v>
      </c>
      <c r="E3782" t="s">
        <v>22</v>
      </c>
      <c r="F3782" t="s">
        <v>23</v>
      </c>
      <c r="G3782" t="s">
        <v>31</v>
      </c>
      <c r="H3782" t="s">
        <v>37</v>
      </c>
      <c r="I3782" t="s">
        <v>26</v>
      </c>
    </row>
    <row r="3783" spans="1:10" ht="15">
      <c r="A3783" t="s">
        <v>7484</v>
      </c>
      <c r="B3783" t="s">
        <v>7485</v>
      </c>
      <c r="C3783" s="1">
        <v>563.95</v>
      </c>
      <c r="D3783" s="1">
        <v>594</v>
      </c>
      <c r="E3783" t="s">
        <v>22</v>
      </c>
      <c r="F3783" t="s">
        <v>23</v>
      </c>
      <c r="G3783" t="s">
        <v>24</v>
      </c>
      <c r="H3783" t="s">
        <v>40</v>
      </c>
      <c r="I3783" t="s">
        <v>26</v>
      </c>
    </row>
    <row r="3784" spans="1:10" ht="15">
      <c r="A3784" t="s">
        <v>7486</v>
      </c>
      <c r="B3784" t="s">
        <v>7487</v>
      </c>
      <c r="C3784" s="1">
        <v>241.92</v>
      </c>
      <c r="D3784" s="1">
        <v>255</v>
      </c>
      <c r="E3784" t="s">
        <v>22</v>
      </c>
      <c r="F3784" t="s">
        <v>23</v>
      </c>
      <c r="G3784" t="s">
        <v>24</v>
      </c>
      <c r="H3784" t="s">
        <v>40</v>
      </c>
      <c r="I3784" t="s">
        <v>26</v>
      </c>
    </row>
    <row r="3785" spans="1:10" ht="15">
      <c r="A3785" t="s">
        <v>7488</v>
      </c>
      <c r="B3785" t="s">
        <v>7489</v>
      </c>
      <c r="C3785" s="1">
        <v>300.52</v>
      </c>
      <c r="D3785" s="1">
        <v>316</v>
      </c>
      <c r="E3785" t="s">
        <v>22</v>
      </c>
      <c r="F3785" t="s">
        <v>23</v>
      </c>
      <c r="G3785" t="s">
        <v>24</v>
      </c>
      <c r="H3785" t="s">
        <v>25</v>
      </c>
      <c r="I3785" t="s">
        <v>26</v>
      </c>
    </row>
    <row r="3786" spans="1:10" ht="15">
      <c r="A3786" t="s">
        <v>7490</v>
      </c>
      <c r="B3786" t="s">
        <v>7491</v>
      </c>
      <c r="C3786" s="1">
        <v>128.76</v>
      </c>
      <c r="D3786" s="1">
        <v>136</v>
      </c>
      <c r="E3786" t="s">
        <v>22</v>
      </c>
      <c r="F3786" t="s">
        <v>23</v>
      </c>
      <c r="G3786" t="s">
        <v>24</v>
      </c>
      <c r="H3786" t="s">
        <v>25</v>
      </c>
      <c r="I3786" t="s">
        <v>26</v>
      </c>
    </row>
    <row r="3787" spans="1:10" ht="15">
      <c r="A3787" t="s">
        <v>7492</v>
      </c>
      <c r="B3787" t="s">
        <v>7493</v>
      </c>
      <c r="C3787" s="1">
        <v>386.4</v>
      </c>
      <c r="D3787" s="1">
        <v>406</v>
      </c>
      <c r="E3787" t="s">
        <v>22</v>
      </c>
      <c r="F3787" t="s">
        <v>23</v>
      </c>
      <c r="G3787" t="s">
        <v>31</v>
      </c>
      <c r="H3787" t="s">
        <v>25</v>
      </c>
      <c r="I3787" t="s">
        <v>26</v>
      </c>
    </row>
    <row r="3788" spans="1:10" ht="15">
      <c r="A3788" t="s">
        <v>7494</v>
      </c>
      <c r="B3788" t="s">
        <v>7495</v>
      </c>
      <c r="C3788" s="1">
        <v>128.76</v>
      </c>
      <c r="D3788" s="1">
        <v>136</v>
      </c>
      <c r="E3788" t="s">
        <v>22</v>
      </c>
      <c r="F3788" t="s">
        <v>23</v>
      </c>
      <c r="G3788" t="s">
        <v>31</v>
      </c>
      <c r="H3788" t="s">
        <v>25</v>
      </c>
      <c r="I3788" t="s">
        <v>26</v>
      </c>
    </row>
    <row r="3789" spans="1:10" ht="15">
      <c r="A3789" t="s">
        <v>7496</v>
      </c>
      <c r="B3789" t="s">
        <v>7497</v>
      </c>
      <c r="C3789" s="1">
        <v>644.05</v>
      </c>
      <c r="D3789" s="1">
        <v>677</v>
      </c>
      <c r="E3789" t="s">
        <v>22</v>
      </c>
      <c r="F3789" t="s">
        <v>23</v>
      </c>
      <c r="G3789" t="s">
        <v>34</v>
      </c>
      <c r="H3789" t="s">
        <v>25</v>
      </c>
      <c r="I3789" t="s">
        <v>26</v>
      </c>
    </row>
    <row r="3790" spans="1:10" ht="15">
      <c r="A3790" t="s">
        <v>7498</v>
      </c>
      <c r="B3790" t="s">
        <v>7499</v>
      </c>
      <c r="C3790" s="1">
        <v>128.76</v>
      </c>
      <c r="D3790" s="1">
        <v>136</v>
      </c>
      <c r="E3790" t="s">
        <v>22</v>
      </c>
      <c r="F3790" t="s">
        <v>23</v>
      </c>
      <c r="G3790" t="s">
        <v>34</v>
      </c>
      <c r="H3790" t="s">
        <v>25</v>
      </c>
      <c r="I3790" t="s">
        <v>26</v>
      </c>
    </row>
    <row r="3791" spans="1:10" ht="15">
      <c r="A3791" t="s">
        <v>7500</v>
      </c>
      <c r="B3791" t="s">
        <v>7501</v>
      </c>
      <c r="C3791" s="1">
        <v>772.8</v>
      </c>
      <c r="D3791" s="1">
        <v>812</v>
      </c>
      <c r="E3791" t="s">
        <v>22</v>
      </c>
      <c r="F3791" t="s">
        <v>23</v>
      </c>
      <c r="G3791" t="s">
        <v>31</v>
      </c>
      <c r="H3791" t="s">
        <v>37</v>
      </c>
      <c r="I3791" t="s">
        <v>26</v>
      </c>
    </row>
    <row r="3792" spans="1:10" ht="15">
      <c r="A3792" t="s">
        <v>7502</v>
      </c>
      <c r="B3792" t="s">
        <v>7503</v>
      </c>
      <c r="C3792" s="1">
        <v>257.52</v>
      </c>
      <c r="D3792" s="1">
        <v>272</v>
      </c>
      <c r="E3792" t="s">
        <v>22</v>
      </c>
      <c r="F3792" t="s">
        <v>23</v>
      </c>
      <c r="G3792" t="s">
        <v>31</v>
      </c>
      <c r="H3792" t="s">
        <v>37</v>
      </c>
      <c r="I3792" t="s">
        <v>26</v>
      </c>
    </row>
    <row r="3793" spans="1:10" ht="15">
      <c r="A3793" t="s">
        <v>7504</v>
      </c>
      <c r="B3793" t="s">
        <v>7505</v>
      </c>
      <c r="C3793" s="1">
        <v>901.56</v>
      </c>
      <c r="D3793" s="1">
        <v>948</v>
      </c>
      <c r="E3793" t="s">
        <v>22</v>
      </c>
      <c r="F3793" t="s">
        <v>23</v>
      </c>
      <c r="G3793" t="s">
        <v>24</v>
      </c>
      <c r="H3793" t="s">
        <v>40</v>
      </c>
      <c r="I3793" t="s">
        <v>26</v>
      </c>
    </row>
    <row r="3794" spans="1:10" ht="15">
      <c r="A3794" t="s">
        <v>7506</v>
      </c>
      <c r="B3794" t="s">
        <v>7507</v>
      </c>
      <c r="C3794" s="1">
        <v>386.27</v>
      </c>
      <c r="D3794" s="1">
        <v>408</v>
      </c>
      <c r="E3794" t="s">
        <v>22</v>
      </c>
      <c r="F3794" t="s">
        <v>23</v>
      </c>
      <c r="G3794" t="s">
        <v>24</v>
      </c>
      <c r="H3794" t="s">
        <v>40</v>
      </c>
      <c r="I3794" t="s">
        <v>26</v>
      </c>
    </row>
    <row r="3795" spans="1:10" ht="15">
      <c r="A3795" t="s">
        <v>7508</v>
      </c>
      <c r="B3795" t="s">
        <v>7509</v>
      </c>
      <c r="C3795" s="1">
        <v>3.61</v>
      </c>
      <c r="D3795" s="1">
        <v>3.54</v>
      </c>
      <c r="E3795" t="s">
        <v>22</v>
      </c>
      <c r="F3795" t="s">
        <v>23</v>
      </c>
      <c r="G3795" t="s">
        <v>880</v>
      </c>
      <c r="H3795" t="s">
        <v>881</v>
      </c>
      <c r="I3795" t="s">
        <v>26</v>
      </c>
    </row>
    <row r="3796" spans="1:10" ht="15">
      <c r="A3796" t="s">
        <v>7510</v>
      </c>
      <c r="B3796" t="s">
        <v>7511</v>
      </c>
      <c r="C3796" s="1">
        <v>0.96</v>
      </c>
      <c r="D3796" s="1">
        <v>0.94</v>
      </c>
      <c r="E3796" t="s">
        <v>22</v>
      </c>
      <c r="F3796" t="s">
        <v>23</v>
      </c>
      <c r="G3796" t="s">
        <v>880</v>
      </c>
      <c r="H3796" t="s">
        <v>881</v>
      </c>
      <c r="I3796" t="s">
        <v>26</v>
      </c>
    </row>
    <row r="3797" spans="1:10" ht="15">
      <c r="A3797" t="s">
        <v>7512</v>
      </c>
      <c r="B3797" t="s">
        <v>7513</v>
      </c>
      <c r="C3797" s="1">
        <v>4.46</v>
      </c>
      <c r="D3797" s="1">
        <v>4.7</v>
      </c>
      <c r="E3797" t="s">
        <v>22</v>
      </c>
      <c r="F3797" t="s">
        <v>23</v>
      </c>
      <c r="G3797" t="s">
        <v>880</v>
      </c>
      <c r="H3797" t="s">
        <v>881</v>
      </c>
      <c r="I3797" t="s">
        <v>26</v>
      </c>
    </row>
    <row r="3798" spans="1:11" ht="15">
      <c r="A3798" t="s">
        <v>7514</v>
      </c>
      <c r="B3798" t="s">
        <v>7515</v>
      </c>
      <c r="C3798" s="1">
        <v>0.8</v>
      </c>
      <c r="D3798" s="1">
        <v>0.84</v>
      </c>
      <c r="E3798" t="s">
        <v>22</v>
      </c>
      <c r="F3798" t="s">
        <v>23</v>
      </c>
      <c r="G3798" t="s">
        <v>880</v>
      </c>
      <c r="H3798" t="s">
        <v>881</v>
      </c>
      <c r="I3798" t="s">
        <v>26</v>
      </c>
      <c r="K3798" t="s">
        <v>28</v>
      </c>
    </row>
    <row r="3799" spans="1:11" ht="15">
      <c r="A3799" t="s">
        <v>7516</v>
      </c>
      <c r="B3799" t="s">
        <v>7517</v>
      </c>
      <c r="C3799" s="1">
        <v>0.8</v>
      </c>
      <c r="D3799" s="1">
        <v>0.84</v>
      </c>
      <c r="E3799" t="s">
        <v>22</v>
      </c>
      <c r="F3799" t="s">
        <v>23</v>
      </c>
      <c r="G3799" t="s">
        <v>880</v>
      </c>
      <c r="H3799" t="s">
        <v>881</v>
      </c>
      <c r="I3799" t="s">
        <v>26</v>
      </c>
      <c r="K3799" t="s">
        <v>28</v>
      </c>
    </row>
    <row r="3800" spans="1:11" ht="15">
      <c r="A3800" t="s">
        <v>7518</v>
      </c>
      <c r="B3800" t="s">
        <v>7519</v>
      </c>
      <c r="C3800" s="1">
        <v>9.32</v>
      </c>
      <c r="D3800" s="1">
        <v>9.8</v>
      </c>
      <c r="E3800" t="s">
        <v>22</v>
      </c>
      <c r="F3800" t="s">
        <v>23</v>
      </c>
      <c r="G3800" t="s">
        <v>880</v>
      </c>
      <c r="H3800" t="s">
        <v>881</v>
      </c>
      <c r="I3800" t="s">
        <v>26</v>
      </c>
      <c r="K3800" t="s">
        <v>28</v>
      </c>
    </row>
    <row r="3801" spans="1:11" ht="15">
      <c r="A3801" t="s">
        <v>7520</v>
      </c>
      <c r="B3801" t="s">
        <v>7521</v>
      </c>
      <c r="C3801" s="1">
        <v>11.56</v>
      </c>
      <c r="D3801" s="1">
        <v>13</v>
      </c>
      <c r="E3801" t="s">
        <v>53</v>
      </c>
      <c r="F3801" t="s">
        <v>23</v>
      </c>
      <c r="G3801" t="s">
        <v>24</v>
      </c>
      <c r="H3801" t="s">
        <v>25</v>
      </c>
      <c r="I3801" t="s">
        <v>26</v>
      </c>
      <c r="K3801" t="s">
        <v>28</v>
      </c>
    </row>
    <row r="3802" spans="1:11" ht="15">
      <c r="A3802" t="s">
        <v>7522</v>
      </c>
      <c r="B3802" t="s">
        <v>7523</v>
      </c>
      <c r="C3802" s="1">
        <v>11.56</v>
      </c>
      <c r="D3802" s="1">
        <v>13</v>
      </c>
      <c r="E3802" t="s">
        <v>53</v>
      </c>
      <c r="F3802" t="s">
        <v>23</v>
      </c>
      <c r="G3802" t="s">
        <v>31</v>
      </c>
      <c r="H3802" t="s">
        <v>25</v>
      </c>
      <c r="I3802" t="s">
        <v>26</v>
      </c>
      <c r="K3802" t="s">
        <v>28</v>
      </c>
    </row>
    <row r="3803" spans="1:11" ht="15">
      <c r="A3803" t="s">
        <v>7524</v>
      </c>
      <c r="B3803" t="s">
        <v>7525</v>
      </c>
      <c r="C3803" s="1">
        <v>11.56</v>
      </c>
      <c r="D3803" s="1">
        <v>13</v>
      </c>
      <c r="E3803" t="s">
        <v>53</v>
      </c>
      <c r="F3803" t="s">
        <v>23</v>
      </c>
      <c r="G3803" t="s">
        <v>34</v>
      </c>
      <c r="H3803" t="s">
        <v>25</v>
      </c>
      <c r="I3803" t="s">
        <v>26</v>
      </c>
      <c r="K3803" t="s">
        <v>28</v>
      </c>
    </row>
    <row r="3804" spans="1:11" ht="15">
      <c r="A3804" t="s">
        <v>7526</v>
      </c>
      <c r="B3804" t="s">
        <v>7527</v>
      </c>
      <c r="C3804" s="1">
        <v>57.93</v>
      </c>
      <c r="D3804" s="1">
        <v>61</v>
      </c>
      <c r="E3804" t="s">
        <v>53</v>
      </c>
      <c r="F3804" t="s">
        <v>23</v>
      </c>
      <c r="G3804" t="s">
        <v>34</v>
      </c>
      <c r="H3804" t="s">
        <v>25</v>
      </c>
      <c r="I3804" t="s">
        <v>26</v>
      </c>
      <c r="K3804" t="s">
        <v>28</v>
      </c>
    </row>
    <row r="3805" spans="1:11" ht="15">
      <c r="A3805" t="s">
        <v>7528</v>
      </c>
      <c r="B3805" t="s">
        <v>7529</v>
      </c>
      <c r="C3805" s="1">
        <v>69.49000000000001</v>
      </c>
      <c r="D3805" s="1">
        <v>74</v>
      </c>
      <c r="E3805" t="s">
        <v>53</v>
      </c>
      <c r="F3805" t="s">
        <v>23</v>
      </c>
      <c r="G3805" t="s">
        <v>31</v>
      </c>
      <c r="H3805" t="s">
        <v>37</v>
      </c>
      <c r="I3805" t="s">
        <v>26</v>
      </c>
      <c r="K3805" t="s">
        <v>28</v>
      </c>
    </row>
    <row r="3806" spans="1:11" ht="15">
      <c r="A3806" t="s">
        <v>7530</v>
      </c>
      <c r="B3806" t="s">
        <v>7531</v>
      </c>
      <c r="C3806" s="1">
        <v>81.05000000000001</v>
      </c>
      <c r="D3806" s="1">
        <v>87</v>
      </c>
      <c r="E3806" t="s">
        <v>53</v>
      </c>
      <c r="F3806" t="s">
        <v>23</v>
      </c>
      <c r="G3806" t="s">
        <v>24</v>
      </c>
      <c r="H3806" t="s">
        <v>40</v>
      </c>
      <c r="I3806" t="s">
        <v>26</v>
      </c>
      <c r="K3806" t="s">
        <v>28</v>
      </c>
    </row>
    <row r="3807" spans="1:11" ht="15">
      <c r="A3807" t="s">
        <v>7532</v>
      </c>
      <c r="B3807" t="s">
        <v>7533</v>
      </c>
      <c r="C3807" s="1">
        <v>23.12</v>
      </c>
      <c r="D3807" s="1">
        <v>26</v>
      </c>
      <c r="E3807" t="s">
        <v>53</v>
      </c>
      <c r="F3807" t="s">
        <v>23</v>
      </c>
      <c r="G3807" t="s">
        <v>31</v>
      </c>
      <c r="H3807" t="s">
        <v>37</v>
      </c>
      <c r="I3807" t="s">
        <v>26</v>
      </c>
      <c r="K3807" t="s">
        <v>28</v>
      </c>
    </row>
    <row r="3808" spans="1:11" ht="15">
      <c r="A3808" t="s">
        <v>7534</v>
      </c>
      <c r="B3808" t="s">
        <v>7535</v>
      </c>
      <c r="C3808" s="1">
        <v>34.68</v>
      </c>
      <c r="D3808" s="1">
        <v>39</v>
      </c>
      <c r="E3808" t="s">
        <v>53</v>
      </c>
      <c r="F3808" t="s">
        <v>23</v>
      </c>
      <c r="G3808" t="s">
        <v>24</v>
      </c>
      <c r="H3808" t="s">
        <v>40</v>
      </c>
      <c r="I3808" t="s">
        <v>26</v>
      </c>
      <c r="K3808" t="s">
        <v>28</v>
      </c>
    </row>
    <row r="3809" spans="1:11" ht="15">
      <c r="A3809" t="s">
        <v>7536</v>
      </c>
      <c r="B3809" t="s">
        <v>7537</v>
      </c>
      <c r="C3809" s="1">
        <v>27.020000000000003</v>
      </c>
      <c r="D3809" s="1">
        <v>29</v>
      </c>
      <c r="E3809" t="s">
        <v>53</v>
      </c>
      <c r="F3809" t="s">
        <v>23</v>
      </c>
      <c r="G3809" t="s">
        <v>24</v>
      </c>
      <c r="H3809" t="s">
        <v>25</v>
      </c>
      <c r="I3809" t="s">
        <v>26</v>
      </c>
      <c r="K3809" t="s">
        <v>28</v>
      </c>
    </row>
    <row r="3810" spans="1:11" ht="15">
      <c r="A3810" t="s">
        <v>7538</v>
      </c>
      <c r="B3810" t="s">
        <v>7539</v>
      </c>
      <c r="C3810" s="1">
        <v>34.75</v>
      </c>
      <c r="D3810" s="1">
        <v>37</v>
      </c>
      <c r="E3810" t="s">
        <v>53</v>
      </c>
      <c r="F3810" t="s">
        <v>23</v>
      </c>
      <c r="G3810" t="s">
        <v>31</v>
      </c>
      <c r="H3810" t="s">
        <v>25</v>
      </c>
      <c r="I3810" t="s">
        <v>26</v>
      </c>
      <c r="K3810" t="s">
        <v>28</v>
      </c>
    </row>
    <row r="3811" spans="1:11" ht="15">
      <c r="A3811" t="s">
        <v>7540</v>
      </c>
      <c r="B3811" t="s">
        <v>7541</v>
      </c>
      <c r="C3811" s="1">
        <v>11.56</v>
      </c>
      <c r="D3811" s="1">
        <v>13</v>
      </c>
      <c r="E3811" t="s">
        <v>22</v>
      </c>
      <c r="F3811" t="s">
        <v>23</v>
      </c>
      <c r="G3811" t="s">
        <v>24</v>
      </c>
      <c r="H3811" t="s">
        <v>25</v>
      </c>
      <c r="I3811" t="s">
        <v>26</v>
      </c>
      <c r="K3811" t="s">
        <v>28</v>
      </c>
    </row>
    <row r="3812" spans="1:11" ht="15">
      <c r="A3812" t="s">
        <v>7542</v>
      </c>
      <c r="B3812" t="s">
        <v>7543</v>
      </c>
      <c r="C3812" s="1">
        <v>11.56</v>
      </c>
      <c r="D3812" s="1">
        <v>13</v>
      </c>
      <c r="E3812" t="s">
        <v>22</v>
      </c>
      <c r="F3812" t="s">
        <v>23</v>
      </c>
      <c r="G3812" t="s">
        <v>31</v>
      </c>
      <c r="H3812" t="s">
        <v>25</v>
      </c>
      <c r="I3812" t="s">
        <v>26</v>
      </c>
      <c r="K3812" t="s">
        <v>28</v>
      </c>
    </row>
    <row r="3813" spans="1:11" ht="15">
      <c r="A3813" t="s">
        <v>7544</v>
      </c>
      <c r="B3813" t="s">
        <v>7545</v>
      </c>
      <c r="C3813" s="1">
        <v>11.56</v>
      </c>
      <c r="D3813" s="1">
        <v>13</v>
      </c>
      <c r="E3813" t="s">
        <v>22</v>
      </c>
      <c r="F3813" t="s">
        <v>23</v>
      </c>
      <c r="G3813" t="s">
        <v>34</v>
      </c>
      <c r="H3813" t="s">
        <v>25</v>
      </c>
      <c r="I3813" t="s">
        <v>26</v>
      </c>
      <c r="K3813" t="s">
        <v>28</v>
      </c>
    </row>
    <row r="3814" spans="1:11" ht="15">
      <c r="A3814" t="s">
        <v>7546</v>
      </c>
      <c r="B3814" t="s">
        <v>7547</v>
      </c>
      <c r="C3814" s="1">
        <v>23.12</v>
      </c>
      <c r="D3814" s="1">
        <v>26</v>
      </c>
      <c r="E3814" t="s">
        <v>22</v>
      </c>
      <c r="F3814" t="s">
        <v>23</v>
      </c>
      <c r="G3814" t="s">
        <v>31</v>
      </c>
      <c r="H3814" t="s">
        <v>37</v>
      </c>
      <c r="I3814" t="s">
        <v>26</v>
      </c>
      <c r="K3814" t="s">
        <v>28</v>
      </c>
    </row>
    <row r="3815" spans="1:11" ht="15">
      <c r="A3815" t="s">
        <v>7548</v>
      </c>
      <c r="B3815" t="s">
        <v>7549</v>
      </c>
      <c r="C3815" s="1">
        <v>34.68</v>
      </c>
      <c r="D3815" s="1">
        <v>39</v>
      </c>
      <c r="E3815" t="s">
        <v>22</v>
      </c>
      <c r="F3815" t="s">
        <v>23</v>
      </c>
      <c r="G3815" t="s">
        <v>24</v>
      </c>
      <c r="H3815" t="s">
        <v>40</v>
      </c>
      <c r="I3815" t="s">
        <v>26</v>
      </c>
      <c r="K3815" t="s">
        <v>28</v>
      </c>
    </row>
    <row r="3816" spans="1:11" ht="15">
      <c r="A3816" t="s">
        <v>7550</v>
      </c>
      <c r="B3816" t="s">
        <v>7551</v>
      </c>
      <c r="C3816" s="1">
        <v>69.49000000000001</v>
      </c>
      <c r="D3816" s="1">
        <v>74</v>
      </c>
      <c r="E3816" t="s">
        <v>22</v>
      </c>
      <c r="F3816" t="s">
        <v>23</v>
      </c>
      <c r="G3816" t="s">
        <v>31</v>
      </c>
      <c r="H3816" t="s">
        <v>37</v>
      </c>
      <c r="I3816" t="s">
        <v>26</v>
      </c>
      <c r="K3816" t="s">
        <v>28</v>
      </c>
    </row>
    <row r="3817" spans="1:11" ht="15">
      <c r="A3817" t="s">
        <v>7552</v>
      </c>
      <c r="B3817" t="s">
        <v>7553</v>
      </c>
      <c r="C3817" s="1">
        <v>81.05000000000001</v>
      </c>
      <c r="D3817" s="1">
        <v>87</v>
      </c>
      <c r="E3817" t="s">
        <v>22</v>
      </c>
      <c r="F3817" t="s">
        <v>23</v>
      </c>
      <c r="G3817" t="s">
        <v>24</v>
      </c>
      <c r="H3817" t="s">
        <v>40</v>
      </c>
      <c r="I3817" t="s">
        <v>26</v>
      </c>
      <c r="K3817" t="s">
        <v>28</v>
      </c>
    </row>
    <row r="3818" spans="1:11" ht="15">
      <c r="A3818" t="s">
        <v>7554</v>
      </c>
      <c r="B3818" t="s">
        <v>7555</v>
      </c>
      <c r="C3818" s="1">
        <v>27.020000000000003</v>
      </c>
      <c r="D3818" s="1">
        <v>29</v>
      </c>
      <c r="E3818" t="s">
        <v>22</v>
      </c>
      <c r="F3818" t="s">
        <v>23</v>
      </c>
      <c r="G3818" t="s">
        <v>24</v>
      </c>
      <c r="H3818" t="s">
        <v>25</v>
      </c>
      <c r="I3818" t="s">
        <v>26</v>
      </c>
      <c r="K3818" t="s">
        <v>28</v>
      </c>
    </row>
    <row r="3819" spans="1:11" ht="15">
      <c r="A3819" t="s">
        <v>7556</v>
      </c>
      <c r="B3819" t="s">
        <v>7557</v>
      </c>
      <c r="C3819" s="1">
        <v>34.75</v>
      </c>
      <c r="D3819" s="1">
        <v>37</v>
      </c>
      <c r="E3819" t="s">
        <v>22</v>
      </c>
      <c r="F3819" t="s">
        <v>23</v>
      </c>
      <c r="G3819" t="s">
        <v>31</v>
      </c>
      <c r="H3819" t="s">
        <v>25</v>
      </c>
      <c r="I3819" t="s">
        <v>26</v>
      </c>
      <c r="K3819" t="s">
        <v>28</v>
      </c>
    </row>
    <row r="3820" spans="1:11" ht="15">
      <c r="A3820" t="s">
        <v>7558</v>
      </c>
      <c r="B3820" t="s">
        <v>7559</v>
      </c>
      <c r="C3820" s="1">
        <v>57.93</v>
      </c>
      <c r="D3820" s="1">
        <v>61</v>
      </c>
      <c r="E3820" t="s">
        <v>22</v>
      </c>
      <c r="F3820" t="s">
        <v>23</v>
      </c>
      <c r="G3820" t="s">
        <v>34</v>
      </c>
      <c r="H3820" t="s">
        <v>25</v>
      </c>
      <c r="I3820" t="s">
        <v>26</v>
      </c>
      <c r="K3820" t="s">
        <v>28</v>
      </c>
    </row>
    <row r="3821" spans="1:11" ht="15">
      <c r="A3821" t="s">
        <v>7560</v>
      </c>
      <c r="B3821" t="s">
        <v>7561</v>
      </c>
      <c r="C3821" s="1">
        <v>15.06</v>
      </c>
      <c r="D3821" s="1">
        <v>16</v>
      </c>
      <c r="E3821" t="s">
        <v>53</v>
      </c>
      <c r="F3821" t="s">
        <v>23</v>
      </c>
      <c r="G3821" t="s">
        <v>24</v>
      </c>
      <c r="H3821" t="s">
        <v>25</v>
      </c>
      <c r="I3821" t="s">
        <v>26</v>
      </c>
      <c r="K3821" t="s">
        <v>28</v>
      </c>
    </row>
    <row r="3822" spans="1:11" ht="15">
      <c r="A3822" t="s">
        <v>7562</v>
      </c>
      <c r="B3822" t="s">
        <v>7563</v>
      </c>
      <c r="C3822" s="1">
        <v>15.06</v>
      </c>
      <c r="D3822" s="1">
        <v>16</v>
      </c>
      <c r="E3822" t="s">
        <v>53</v>
      </c>
      <c r="F3822" t="s">
        <v>23</v>
      </c>
      <c r="G3822" t="s">
        <v>31</v>
      </c>
      <c r="H3822" t="s">
        <v>25</v>
      </c>
      <c r="I3822" t="s">
        <v>26</v>
      </c>
      <c r="K3822" t="s">
        <v>28</v>
      </c>
    </row>
    <row r="3823" spans="1:11" ht="15">
      <c r="A3823" t="s">
        <v>7564</v>
      </c>
      <c r="B3823" t="s">
        <v>7565</v>
      </c>
      <c r="C3823" s="1">
        <v>15.06</v>
      </c>
      <c r="D3823" s="1">
        <v>16</v>
      </c>
      <c r="E3823" t="s">
        <v>53</v>
      </c>
      <c r="F3823" t="s">
        <v>23</v>
      </c>
      <c r="G3823" t="s">
        <v>34</v>
      </c>
      <c r="H3823" t="s">
        <v>25</v>
      </c>
      <c r="I3823" t="s">
        <v>26</v>
      </c>
      <c r="K3823" t="s">
        <v>28</v>
      </c>
    </row>
    <row r="3824" spans="1:11" ht="15">
      <c r="A3824" t="s">
        <v>7566</v>
      </c>
      <c r="B3824" t="s">
        <v>7567</v>
      </c>
      <c r="C3824" s="1">
        <v>75.27000000000001</v>
      </c>
      <c r="D3824" s="1">
        <v>80</v>
      </c>
      <c r="E3824" t="s">
        <v>53</v>
      </c>
      <c r="F3824" t="s">
        <v>23</v>
      </c>
      <c r="G3824" t="s">
        <v>34</v>
      </c>
      <c r="H3824" t="s">
        <v>25</v>
      </c>
      <c r="I3824" t="s">
        <v>26</v>
      </c>
      <c r="K3824" t="s">
        <v>28</v>
      </c>
    </row>
    <row r="3825" spans="1:11" ht="15">
      <c r="A3825" t="s">
        <v>7568</v>
      </c>
      <c r="B3825" t="s">
        <v>7569</v>
      </c>
      <c r="C3825" s="1">
        <v>90.32000000000001</v>
      </c>
      <c r="D3825" s="1">
        <v>96</v>
      </c>
      <c r="E3825" t="s">
        <v>53</v>
      </c>
      <c r="F3825" t="s">
        <v>23</v>
      </c>
      <c r="G3825" t="s">
        <v>31</v>
      </c>
      <c r="H3825" t="s">
        <v>37</v>
      </c>
      <c r="I3825" t="s">
        <v>26</v>
      </c>
      <c r="K3825" t="s">
        <v>28</v>
      </c>
    </row>
    <row r="3826" spans="1:11" ht="15">
      <c r="A3826" t="s">
        <v>7570</v>
      </c>
      <c r="B3826" t="s">
        <v>7571</v>
      </c>
      <c r="C3826" s="1">
        <v>105.37</v>
      </c>
      <c r="D3826" s="1">
        <v>111</v>
      </c>
      <c r="E3826" t="s">
        <v>53</v>
      </c>
      <c r="F3826" t="s">
        <v>23</v>
      </c>
      <c r="G3826" t="s">
        <v>24</v>
      </c>
      <c r="H3826" t="s">
        <v>40</v>
      </c>
      <c r="I3826" t="s">
        <v>26</v>
      </c>
      <c r="K3826" t="s">
        <v>28</v>
      </c>
    </row>
    <row r="3827" spans="1:11" ht="15">
      <c r="A3827" t="s">
        <v>7572</v>
      </c>
      <c r="B3827" t="s">
        <v>7573</v>
      </c>
      <c r="C3827" s="1">
        <v>30.110000000000003</v>
      </c>
      <c r="D3827" s="1">
        <v>32</v>
      </c>
      <c r="E3827" t="s">
        <v>53</v>
      </c>
      <c r="F3827" t="s">
        <v>23</v>
      </c>
      <c r="G3827" t="s">
        <v>31</v>
      </c>
      <c r="H3827" t="s">
        <v>37</v>
      </c>
      <c r="I3827" t="s">
        <v>26</v>
      </c>
      <c r="K3827" t="s">
        <v>28</v>
      </c>
    </row>
    <row r="3828" spans="1:11" ht="15">
      <c r="A3828" t="s">
        <v>7574</v>
      </c>
      <c r="B3828" t="s">
        <v>7575</v>
      </c>
      <c r="C3828" s="1">
        <v>45.16</v>
      </c>
      <c r="D3828" s="1">
        <v>48</v>
      </c>
      <c r="E3828" t="s">
        <v>53</v>
      </c>
      <c r="F3828" t="s">
        <v>23</v>
      </c>
      <c r="G3828" t="s">
        <v>24</v>
      </c>
      <c r="H3828" t="s">
        <v>40</v>
      </c>
      <c r="I3828" t="s">
        <v>26</v>
      </c>
      <c r="K3828" t="s">
        <v>28</v>
      </c>
    </row>
    <row r="3829" spans="1:11" ht="15">
      <c r="A3829" t="s">
        <v>7576</v>
      </c>
      <c r="B3829" t="s">
        <v>7577</v>
      </c>
      <c r="C3829" s="1">
        <v>35.129999999999995</v>
      </c>
      <c r="D3829" s="1">
        <v>37</v>
      </c>
      <c r="E3829" t="s">
        <v>53</v>
      </c>
      <c r="F3829" t="s">
        <v>23</v>
      </c>
      <c r="G3829" t="s">
        <v>24</v>
      </c>
      <c r="H3829" t="s">
        <v>25</v>
      </c>
      <c r="I3829" t="s">
        <v>26</v>
      </c>
      <c r="K3829" t="s">
        <v>28</v>
      </c>
    </row>
    <row r="3830" spans="1:11" ht="15">
      <c r="A3830" t="s">
        <v>7578</v>
      </c>
      <c r="B3830" t="s">
        <v>7579</v>
      </c>
      <c r="C3830" s="1">
        <v>45.16</v>
      </c>
      <c r="D3830" s="1">
        <v>48</v>
      </c>
      <c r="E3830" t="s">
        <v>53</v>
      </c>
      <c r="F3830" t="s">
        <v>23</v>
      </c>
      <c r="G3830" t="s">
        <v>31</v>
      </c>
      <c r="H3830" t="s">
        <v>25</v>
      </c>
      <c r="I3830" t="s">
        <v>26</v>
      </c>
      <c r="K3830" t="s">
        <v>28</v>
      </c>
    </row>
    <row r="3831" spans="1:11" ht="15">
      <c r="A3831" t="s">
        <v>7580</v>
      </c>
      <c r="B3831" t="s">
        <v>7581</v>
      </c>
      <c r="C3831" s="1">
        <v>15.06</v>
      </c>
      <c r="D3831" s="1">
        <v>16</v>
      </c>
      <c r="E3831" t="s">
        <v>22</v>
      </c>
      <c r="F3831" t="s">
        <v>23</v>
      </c>
      <c r="G3831" t="s">
        <v>24</v>
      </c>
      <c r="H3831" t="s">
        <v>25</v>
      </c>
      <c r="I3831" t="s">
        <v>26</v>
      </c>
      <c r="K3831" t="s">
        <v>28</v>
      </c>
    </row>
    <row r="3832" spans="1:11" ht="15">
      <c r="A3832" t="s">
        <v>7582</v>
      </c>
      <c r="B3832" t="s">
        <v>7583</v>
      </c>
      <c r="C3832" s="1">
        <v>15.06</v>
      </c>
      <c r="D3832" s="1">
        <v>16</v>
      </c>
      <c r="E3832" t="s">
        <v>22</v>
      </c>
      <c r="F3832" t="s">
        <v>23</v>
      </c>
      <c r="G3832" t="s">
        <v>31</v>
      </c>
      <c r="H3832" t="s">
        <v>25</v>
      </c>
      <c r="I3832" t="s">
        <v>26</v>
      </c>
      <c r="K3832" t="s">
        <v>28</v>
      </c>
    </row>
    <row r="3833" spans="1:11" ht="15">
      <c r="A3833" t="s">
        <v>7584</v>
      </c>
      <c r="B3833" t="s">
        <v>7585</v>
      </c>
      <c r="C3833" s="1">
        <v>15.06</v>
      </c>
      <c r="D3833" s="1">
        <v>16</v>
      </c>
      <c r="E3833" t="s">
        <v>22</v>
      </c>
      <c r="F3833" t="s">
        <v>23</v>
      </c>
      <c r="G3833" t="s">
        <v>34</v>
      </c>
      <c r="H3833" t="s">
        <v>25</v>
      </c>
      <c r="I3833" t="s">
        <v>26</v>
      </c>
      <c r="K3833" t="s">
        <v>28</v>
      </c>
    </row>
    <row r="3834" spans="1:11" ht="15">
      <c r="A3834" t="s">
        <v>7586</v>
      </c>
      <c r="B3834" t="s">
        <v>7587</v>
      </c>
      <c r="C3834" s="1">
        <v>30.110000000000003</v>
      </c>
      <c r="D3834" s="1">
        <v>32</v>
      </c>
      <c r="E3834" t="s">
        <v>22</v>
      </c>
      <c r="F3834" t="s">
        <v>23</v>
      </c>
      <c r="G3834" t="s">
        <v>31</v>
      </c>
      <c r="H3834" t="s">
        <v>37</v>
      </c>
      <c r="I3834" t="s">
        <v>26</v>
      </c>
      <c r="K3834" t="s">
        <v>28</v>
      </c>
    </row>
    <row r="3835" spans="1:11" ht="15">
      <c r="A3835" t="s">
        <v>7588</v>
      </c>
      <c r="B3835" t="s">
        <v>7589</v>
      </c>
      <c r="C3835" s="1">
        <v>45.16</v>
      </c>
      <c r="D3835" s="1">
        <v>48</v>
      </c>
      <c r="E3835" t="s">
        <v>22</v>
      </c>
      <c r="F3835" t="s">
        <v>23</v>
      </c>
      <c r="G3835" t="s">
        <v>24</v>
      </c>
      <c r="H3835" t="s">
        <v>40</v>
      </c>
      <c r="I3835" t="s">
        <v>26</v>
      </c>
      <c r="K3835" t="s">
        <v>28</v>
      </c>
    </row>
    <row r="3836" spans="1:11" ht="15">
      <c r="A3836" t="s">
        <v>7590</v>
      </c>
      <c r="B3836" t="s">
        <v>7591</v>
      </c>
      <c r="C3836" s="1">
        <v>90.32000000000001</v>
      </c>
      <c r="D3836" s="1">
        <v>96</v>
      </c>
      <c r="E3836" t="s">
        <v>22</v>
      </c>
      <c r="F3836" t="s">
        <v>23</v>
      </c>
      <c r="G3836" t="s">
        <v>31</v>
      </c>
      <c r="H3836" t="s">
        <v>37</v>
      </c>
      <c r="I3836" t="s">
        <v>26</v>
      </c>
      <c r="K3836" t="s">
        <v>28</v>
      </c>
    </row>
    <row r="3837" spans="1:11" ht="15">
      <c r="A3837" t="s">
        <v>7592</v>
      </c>
      <c r="B3837" t="s">
        <v>7593</v>
      </c>
      <c r="C3837" s="1">
        <v>105.37</v>
      </c>
      <c r="D3837" s="1">
        <v>111</v>
      </c>
      <c r="E3837" t="s">
        <v>22</v>
      </c>
      <c r="F3837" t="s">
        <v>23</v>
      </c>
      <c r="G3837" t="s">
        <v>24</v>
      </c>
      <c r="H3837" t="s">
        <v>40</v>
      </c>
      <c r="I3837" t="s">
        <v>26</v>
      </c>
      <c r="K3837" t="s">
        <v>28</v>
      </c>
    </row>
    <row r="3838" spans="1:11" ht="15">
      <c r="A3838" t="s">
        <v>7594</v>
      </c>
      <c r="B3838" t="s">
        <v>7595</v>
      </c>
      <c r="C3838" s="1">
        <v>35.129999999999995</v>
      </c>
      <c r="D3838" s="1">
        <v>37</v>
      </c>
      <c r="E3838" t="s">
        <v>22</v>
      </c>
      <c r="F3838" t="s">
        <v>23</v>
      </c>
      <c r="G3838" t="s">
        <v>24</v>
      </c>
      <c r="H3838" t="s">
        <v>25</v>
      </c>
      <c r="I3838" t="s">
        <v>26</v>
      </c>
      <c r="K3838" t="s">
        <v>28</v>
      </c>
    </row>
    <row r="3839" spans="1:11" ht="15">
      <c r="A3839" t="s">
        <v>7596</v>
      </c>
      <c r="B3839" t="s">
        <v>7597</v>
      </c>
      <c r="C3839" s="1">
        <v>45.16</v>
      </c>
      <c r="D3839" s="1">
        <v>48</v>
      </c>
      <c r="E3839" t="s">
        <v>22</v>
      </c>
      <c r="F3839" t="s">
        <v>23</v>
      </c>
      <c r="G3839" t="s">
        <v>31</v>
      </c>
      <c r="H3839" t="s">
        <v>25</v>
      </c>
      <c r="I3839" t="s">
        <v>26</v>
      </c>
      <c r="K3839" t="s">
        <v>28</v>
      </c>
    </row>
    <row r="3840" spans="1:11" ht="15">
      <c r="A3840" t="s">
        <v>7598</v>
      </c>
      <c r="B3840" t="s">
        <v>7599</v>
      </c>
      <c r="C3840" s="1">
        <v>75.27000000000001</v>
      </c>
      <c r="D3840" s="1">
        <v>80</v>
      </c>
      <c r="E3840" t="s">
        <v>22</v>
      </c>
      <c r="F3840" t="s">
        <v>23</v>
      </c>
      <c r="G3840" t="s">
        <v>34</v>
      </c>
      <c r="H3840" t="s">
        <v>25</v>
      </c>
      <c r="I3840" t="s">
        <v>26</v>
      </c>
      <c r="K3840" t="s">
        <v>28</v>
      </c>
    </row>
    <row r="3841" spans="1:10" ht="15">
      <c r="A3841" t="s">
        <v>7600</v>
      </c>
      <c r="B3841" t="s">
        <v>7601</v>
      </c>
      <c r="C3841" s="1">
        <v>6.68</v>
      </c>
      <c r="D3841" s="1">
        <v>8</v>
      </c>
      <c r="E3841" t="s">
        <v>22</v>
      </c>
      <c r="F3841" t="s">
        <v>23</v>
      </c>
      <c r="G3841" t="s">
        <v>24</v>
      </c>
      <c r="H3841" t="s">
        <v>25</v>
      </c>
      <c r="I3841" t="s">
        <v>26</v>
      </c>
    </row>
    <row r="3842" spans="1:10" ht="15">
      <c r="A3842" t="s">
        <v>7602</v>
      </c>
      <c r="B3842" t="s">
        <v>7603</v>
      </c>
      <c r="C3842" s="1">
        <v>6.68</v>
      </c>
      <c r="D3842" s="1">
        <v>8</v>
      </c>
      <c r="E3842" t="s">
        <v>22</v>
      </c>
      <c r="F3842" t="s">
        <v>23</v>
      </c>
      <c r="G3842" t="s">
        <v>24</v>
      </c>
      <c r="H3842" t="s">
        <v>25</v>
      </c>
      <c r="I3842" t="s">
        <v>26</v>
      </c>
    </row>
    <row r="3843" spans="1:10" ht="15">
      <c r="A3843" t="s">
        <v>7604</v>
      </c>
      <c r="B3843" t="s">
        <v>7605</v>
      </c>
      <c r="C3843" s="1">
        <v>2.8299999999999996</v>
      </c>
      <c r="D3843" s="1">
        <v>2.96</v>
      </c>
      <c r="E3843" t="s">
        <v>22</v>
      </c>
      <c r="F3843" t="s">
        <v>23</v>
      </c>
      <c r="G3843" t="s">
        <v>24</v>
      </c>
      <c r="H3843" t="s">
        <v>25</v>
      </c>
      <c r="I3843" t="s">
        <v>26</v>
      </c>
    </row>
    <row r="3844" spans="1:10" ht="15">
      <c r="A3844" t="s">
        <v>7606</v>
      </c>
      <c r="B3844" t="s">
        <v>7607</v>
      </c>
      <c r="C3844" s="1">
        <v>2.8299999999999996</v>
      </c>
      <c r="D3844" s="1">
        <v>2.96</v>
      </c>
      <c r="E3844" t="s">
        <v>22</v>
      </c>
      <c r="F3844" t="s">
        <v>23</v>
      </c>
      <c r="G3844" t="s">
        <v>24</v>
      </c>
      <c r="H3844" t="s">
        <v>25</v>
      </c>
      <c r="I3844" t="s">
        <v>26</v>
      </c>
    </row>
    <row r="3845" spans="1:10" ht="15">
      <c r="A3845" t="s">
        <v>7608</v>
      </c>
      <c r="B3845" t="s">
        <v>7609</v>
      </c>
      <c r="C3845" s="1">
        <v>8.61</v>
      </c>
      <c r="D3845" s="1">
        <v>10</v>
      </c>
      <c r="E3845" t="s">
        <v>22</v>
      </c>
      <c r="F3845" t="s">
        <v>23</v>
      </c>
      <c r="G3845" t="s">
        <v>31</v>
      </c>
      <c r="H3845" t="s">
        <v>25</v>
      </c>
      <c r="I3845" t="s">
        <v>26</v>
      </c>
    </row>
    <row r="3846" spans="1:10" ht="15">
      <c r="A3846" t="s">
        <v>7610</v>
      </c>
      <c r="B3846" t="s">
        <v>7611</v>
      </c>
      <c r="C3846" s="1">
        <v>8.61</v>
      </c>
      <c r="D3846" s="1">
        <v>10</v>
      </c>
      <c r="E3846" t="s">
        <v>22</v>
      </c>
      <c r="F3846" t="s">
        <v>23</v>
      </c>
      <c r="G3846" t="s">
        <v>31</v>
      </c>
      <c r="H3846" t="s">
        <v>25</v>
      </c>
      <c r="I3846" t="s">
        <v>26</v>
      </c>
    </row>
    <row r="3847" spans="1:10" ht="15">
      <c r="A3847" t="s">
        <v>7612</v>
      </c>
      <c r="B3847" t="s">
        <v>7613</v>
      </c>
      <c r="C3847" s="1">
        <v>2.8299999999999996</v>
      </c>
      <c r="D3847" s="1">
        <v>2.96</v>
      </c>
      <c r="E3847" t="s">
        <v>22</v>
      </c>
      <c r="F3847" t="s">
        <v>23</v>
      </c>
      <c r="G3847" t="s">
        <v>31</v>
      </c>
      <c r="H3847" t="s">
        <v>25</v>
      </c>
      <c r="I3847" t="s">
        <v>26</v>
      </c>
    </row>
    <row r="3848" spans="1:10" ht="15">
      <c r="A3848" t="s">
        <v>7614</v>
      </c>
      <c r="B3848" t="s">
        <v>7615</v>
      </c>
      <c r="C3848" s="1">
        <v>2.8299999999999996</v>
      </c>
      <c r="D3848" s="1">
        <v>2.96</v>
      </c>
      <c r="E3848" t="s">
        <v>22</v>
      </c>
      <c r="F3848" t="s">
        <v>23</v>
      </c>
      <c r="G3848" t="s">
        <v>31</v>
      </c>
      <c r="H3848" t="s">
        <v>25</v>
      </c>
      <c r="I3848" t="s">
        <v>26</v>
      </c>
    </row>
    <row r="3849" spans="1:10" ht="15">
      <c r="A3849" t="s">
        <v>7616</v>
      </c>
      <c r="B3849" t="s">
        <v>7617</v>
      </c>
      <c r="C3849" s="1">
        <v>14.39</v>
      </c>
      <c r="D3849" s="1">
        <v>16</v>
      </c>
      <c r="E3849" t="s">
        <v>22</v>
      </c>
      <c r="F3849" t="s">
        <v>23</v>
      </c>
      <c r="G3849" t="s">
        <v>34</v>
      </c>
      <c r="H3849" t="s">
        <v>25</v>
      </c>
      <c r="I3849" t="s">
        <v>26</v>
      </c>
    </row>
    <row r="3850" spans="1:10" ht="15">
      <c r="A3850" t="s">
        <v>7618</v>
      </c>
      <c r="B3850" t="s">
        <v>7619</v>
      </c>
      <c r="C3850" s="1">
        <v>14.39</v>
      </c>
      <c r="D3850" s="1">
        <v>16</v>
      </c>
      <c r="E3850" t="s">
        <v>22</v>
      </c>
      <c r="F3850" t="s">
        <v>23</v>
      </c>
      <c r="G3850" t="s">
        <v>34</v>
      </c>
      <c r="H3850" t="s">
        <v>25</v>
      </c>
      <c r="I3850" t="s">
        <v>26</v>
      </c>
    </row>
    <row r="3851" spans="1:10" ht="15">
      <c r="A3851" t="s">
        <v>7620</v>
      </c>
      <c r="B3851" t="s">
        <v>7621</v>
      </c>
      <c r="C3851" s="1">
        <v>2.8299999999999996</v>
      </c>
      <c r="D3851" s="1">
        <v>2.96</v>
      </c>
      <c r="E3851" t="s">
        <v>22</v>
      </c>
      <c r="F3851" t="s">
        <v>23</v>
      </c>
      <c r="G3851" t="s">
        <v>34</v>
      </c>
      <c r="H3851" t="s">
        <v>25</v>
      </c>
      <c r="I3851" t="s">
        <v>26</v>
      </c>
    </row>
    <row r="3852" spans="1:10" ht="15">
      <c r="A3852" t="s">
        <v>7622</v>
      </c>
      <c r="B3852" t="s">
        <v>7623</v>
      </c>
      <c r="C3852" s="1">
        <v>2.8299999999999996</v>
      </c>
      <c r="D3852" s="1">
        <v>2.96</v>
      </c>
      <c r="E3852" t="s">
        <v>22</v>
      </c>
      <c r="F3852" t="s">
        <v>23</v>
      </c>
      <c r="G3852" t="s">
        <v>34</v>
      </c>
      <c r="H3852" t="s">
        <v>25</v>
      </c>
      <c r="I3852" t="s">
        <v>26</v>
      </c>
    </row>
    <row r="3853" spans="1:10" ht="15">
      <c r="A3853" t="s">
        <v>7624</v>
      </c>
      <c r="B3853" t="s">
        <v>7625</v>
      </c>
      <c r="C3853" s="1">
        <v>17.21</v>
      </c>
      <c r="D3853" s="1">
        <v>20</v>
      </c>
      <c r="E3853" t="s">
        <v>22</v>
      </c>
      <c r="F3853" t="s">
        <v>23</v>
      </c>
      <c r="G3853" t="s">
        <v>31</v>
      </c>
      <c r="H3853" t="s">
        <v>37</v>
      </c>
      <c r="I3853" t="s">
        <v>26</v>
      </c>
    </row>
    <row r="3854" spans="1:10" ht="15">
      <c r="A3854" t="s">
        <v>7626</v>
      </c>
      <c r="B3854" t="s">
        <v>7627</v>
      </c>
      <c r="C3854" s="1">
        <v>17.21</v>
      </c>
      <c r="D3854" s="1">
        <v>20</v>
      </c>
      <c r="E3854" t="s">
        <v>22</v>
      </c>
      <c r="F3854" t="s">
        <v>23</v>
      </c>
      <c r="G3854" t="s">
        <v>31</v>
      </c>
      <c r="H3854" t="s">
        <v>37</v>
      </c>
      <c r="I3854" t="s">
        <v>26</v>
      </c>
    </row>
    <row r="3855" spans="1:10" ht="15">
      <c r="A3855" t="s">
        <v>7628</v>
      </c>
      <c r="B3855" t="s">
        <v>7629</v>
      </c>
      <c r="C3855" s="1">
        <v>5.6499999999999995</v>
      </c>
      <c r="D3855" s="1">
        <v>5.92</v>
      </c>
      <c r="E3855" t="s">
        <v>22</v>
      </c>
      <c r="F3855" t="s">
        <v>23</v>
      </c>
      <c r="G3855" t="s">
        <v>31</v>
      </c>
      <c r="H3855" t="s">
        <v>37</v>
      </c>
      <c r="I3855" t="s">
        <v>26</v>
      </c>
    </row>
    <row r="3856" spans="1:10" ht="15">
      <c r="A3856" t="s">
        <v>7630</v>
      </c>
      <c r="B3856" t="s">
        <v>7631</v>
      </c>
      <c r="C3856" s="1">
        <v>5.6499999999999995</v>
      </c>
      <c r="D3856" s="1">
        <v>5.92</v>
      </c>
      <c r="E3856" t="s">
        <v>22</v>
      </c>
      <c r="F3856" t="s">
        <v>23</v>
      </c>
      <c r="G3856" t="s">
        <v>31</v>
      </c>
      <c r="H3856" t="s">
        <v>37</v>
      </c>
      <c r="I3856" t="s">
        <v>26</v>
      </c>
    </row>
    <row r="3857" spans="1:10" ht="15">
      <c r="A3857" t="s">
        <v>7632</v>
      </c>
      <c r="B3857" t="s">
        <v>7633</v>
      </c>
      <c r="C3857" s="1">
        <v>20.03</v>
      </c>
      <c r="D3857" s="1">
        <v>24</v>
      </c>
      <c r="E3857" t="s">
        <v>22</v>
      </c>
      <c r="F3857" t="s">
        <v>23</v>
      </c>
      <c r="G3857" t="s">
        <v>24</v>
      </c>
      <c r="H3857" t="s">
        <v>40</v>
      </c>
      <c r="I3857" t="s">
        <v>26</v>
      </c>
    </row>
    <row r="3858" spans="1:10" ht="15">
      <c r="A3858" t="s">
        <v>7634</v>
      </c>
      <c r="B3858" t="s">
        <v>7635</v>
      </c>
      <c r="C3858" s="1">
        <v>20.03</v>
      </c>
      <c r="D3858" s="1">
        <v>24</v>
      </c>
      <c r="E3858" t="s">
        <v>22</v>
      </c>
      <c r="F3858" t="s">
        <v>23</v>
      </c>
      <c r="G3858" t="s">
        <v>24</v>
      </c>
      <c r="H3858" t="s">
        <v>40</v>
      </c>
      <c r="I3858" t="s">
        <v>26</v>
      </c>
    </row>
    <row r="3859" spans="1:10" ht="15">
      <c r="A3859" t="s">
        <v>7636</v>
      </c>
      <c r="B3859" t="s">
        <v>7637</v>
      </c>
      <c r="C3859" s="1">
        <v>8.47</v>
      </c>
      <c r="D3859" s="1">
        <v>8.88</v>
      </c>
      <c r="E3859" t="s">
        <v>22</v>
      </c>
      <c r="F3859" t="s">
        <v>23</v>
      </c>
      <c r="G3859" t="s">
        <v>24</v>
      </c>
      <c r="H3859" t="s">
        <v>40</v>
      </c>
      <c r="I3859" t="s">
        <v>26</v>
      </c>
    </row>
    <row r="3860" spans="1:10" ht="15">
      <c r="A3860" t="s">
        <v>7638</v>
      </c>
      <c r="B3860" t="s">
        <v>7639</v>
      </c>
      <c r="C3860" s="1">
        <v>8.47</v>
      </c>
      <c r="D3860" s="1">
        <v>8.88</v>
      </c>
      <c r="E3860" t="s">
        <v>22</v>
      </c>
      <c r="F3860" t="s">
        <v>23</v>
      </c>
      <c r="G3860" t="s">
        <v>24</v>
      </c>
      <c r="H3860" t="s">
        <v>40</v>
      </c>
      <c r="I3860" t="s">
        <v>26</v>
      </c>
    </row>
    <row r="3861" spans="1:10" ht="15">
      <c r="A3861" t="s">
        <v>7640</v>
      </c>
      <c r="B3861" t="s">
        <v>7641</v>
      </c>
      <c r="C3861" s="1">
        <v>0.59</v>
      </c>
      <c r="D3861" s="1">
        <v>0.61</v>
      </c>
      <c r="E3861" t="s">
        <v>22</v>
      </c>
      <c r="F3861" t="s">
        <v>23</v>
      </c>
      <c r="G3861" t="s">
        <v>24</v>
      </c>
      <c r="H3861" t="s">
        <v>25</v>
      </c>
      <c r="I3861" t="s">
        <v>1306</v>
      </c>
    </row>
    <row r="3862" spans="1:10" ht="15">
      <c r="A3862" t="s">
        <v>7642</v>
      </c>
      <c r="B3862" t="s">
        <v>7643</v>
      </c>
      <c r="C3862" s="1">
        <v>0.27</v>
      </c>
      <c r="D3862" s="1">
        <v>0.28</v>
      </c>
      <c r="E3862" t="s">
        <v>22</v>
      </c>
      <c r="F3862" t="s">
        <v>23</v>
      </c>
      <c r="G3862" t="s">
        <v>24</v>
      </c>
      <c r="H3862" t="s">
        <v>25</v>
      </c>
      <c r="I3862" t="s">
        <v>1306</v>
      </c>
    </row>
    <row r="3863" spans="1:10" ht="15">
      <c r="A3863" t="s">
        <v>7644</v>
      </c>
      <c r="B3863" t="s">
        <v>7645</v>
      </c>
      <c r="C3863" s="1">
        <v>0.74</v>
      </c>
      <c r="D3863" s="1">
        <v>0.78</v>
      </c>
      <c r="E3863" t="s">
        <v>22</v>
      </c>
      <c r="F3863" t="s">
        <v>23</v>
      </c>
      <c r="G3863" t="s">
        <v>31</v>
      </c>
      <c r="H3863" t="s">
        <v>25</v>
      </c>
      <c r="I3863" t="s">
        <v>1306</v>
      </c>
    </row>
    <row r="3864" spans="1:10" ht="15">
      <c r="A3864" t="s">
        <v>7646</v>
      </c>
      <c r="B3864" t="s">
        <v>7647</v>
      </c>
      <c r="C3864" s="1">
        <v>0.27</v>
      </c>
      <c r="D3864" s="1">
        <v>0.28</v>
      </c>
      <c r="E3864" t="s">
        <v>22</v>
      </c>
      <c r="F3864" t="s">
        <v>23</v>
      </c>
      <c r="G3864" t="s">
        <v>31</v>
      </c>
      <c r="H3864" t="s">
        <v>25</v>
      </c>
      <c r="I3864" t="s">
        <v>1306</v>
      </c>
    </row>
    <row r="3865" spans="1:10" ht="15">
      <c r="A3865" t="s">
        <v>7648</v>
      </c>
      <c r="B3865" t="s">
        <v>7649</v>
      </c>
      <c r="C3865" s="1">
        <v>1.21</v>
      </c>
      <c r="D3865" s="1">
        <v>1.27</v>
      </c>
      <c r="E3865" t="s">
        <v>22</v>
      </c>
      <c r="F3865" t="s">
        <v>23</v>
      </c>
      <c r="G3865" t="s">
        <v>34</v>
      </c>
      <c r="H3865" t="s">
        <v>25</v>
      </c>
      <c r="I3865" t="s">
        <v>1306</v>
      </c>
    </row>
    <row r="3866" spans="1:10" ht="15">
      <c r="A3866" t="s">
        <v>7650</v>
      </c>
      <c r="B3866" t="s">
        <v>7651</v>
      </c>
      <c r="C3866" s="1">
        <v>0.27</v>
      </c>
      <c r="D3866" s="1">
        <v>0.28</v>
      </c>
      <c r="E3866" t="s">
        <v>22</v>
      </c>
      <c r="F3866" t="s">
        <v>23</v>
      </c>
      <c r="G3866" t="s">
        <v>34</v>
      </c>
      <c r="H3866" t="s">
        <v>25</v>
      </c>
      <c r="I3866" t="s">
        <v>1306</v>
      </c>
    </row>
    <row r="3867" spans="1:10" ht="15">
      <c r="A3867" t="s">
        <v>7652</v>
      </c>
      <c r="B3867" t="s">
        <v>7653</v>
      </c>
      <c r="C3867" s="1">
        <v>1.48</v>
      </c>
      <c r="D3867" s="1">
        <v>1.56</v>
      </c>
      <c r="E3867" t="s">
        <v>22</v>
      </c>
      <c r="F3867" t="s">
        <v>23</v>
      </c>
      <c r="G3867" t="s">
        <v>31</v>
      </c>
      <c r="H3867" t="s">
        <v>37</v>
      </c>
      <c r="I3867" t="s">
        <v>1306</v>
      </c>
    </row>
    <row r="3868" spans="1:10" ht="15">
      <c r="A3868" t="s">
        <v>7654</v>
      </c>
      <c r="B3868" t="s">
        <v>7655</v>
      </c>
      <c r="C3868" s="1">
        <v>0.54</v>
      </c>
      <c r="D3868" s="1">
        <v>0.56</v>
      </c>
      <c r="E3868" t="s">
        <v>22</v>
      </c>
      <c r="F3868" t="s">
        <v>23</v>
      </c>
      <c r="G3868" t="s">
        <v>31</v>
      </c>
      <c r="H3868" t="s">
        <v>37</v>
      </c>
      <c r="I3868" t="s">
        <v>1306</v>
      </c>
    </row>
    <row r="3869" spans="1:10" ht="15">
      <c r="A3869" t="s">
        <v>7656</v>
      </c>
      <c r="B3869" t="s">
        <v>7657</v>
      </c>
      <c r="C3869" s="1">
        <v>1.75</v>
      </c>
      <c r="D3869" s="1">
        <v>1.83</v>
      </c>
      <c r="E3869" t="s">
        <v>22</v>
      </c>
      <c r="F3869" t="s">
        <v>23</v>
      </c>
      <c r="G3869" t="s">
        <v>24</v>
      </c>
      <c r="H3869" t="s">
        <v>40</v>
      </c>
      <c r="I3869" t="s">
        <v>1306</v>
      </c>
    </row>
    <row r="3870" spans="1:10" ht="15">
      <c r="A3870" t="s">
        <v>7658</v>
      </c>
      <c r="B3870" t="s">
        <v>7659</v>
      </c>
      <c r="C3870" s="1">
        <v>0.81</v>
      </c>
      <c r="D3870" s="1">
        <v>0.84</v>
      </c>
      <c r="E3870" t="s">
        <v>22</v>
      </c>
      <c r="F3870" t="s">
        <v>23</v>
      </c>
      <c r="G3870" t="s">
        <v>24</v>
      </c>
      <c r="H3870" t="s">
        <v>40</v>
      </c>
      <c r="I3870" t="s">
        <v>1306</v>
      </c>
    </row>
    <row r="3871" spans="1:10" ht="15">
      <c r="A3871" t="s">
        <v>7660</v>
      </c>
      <c r="B3871" t="s">
        <v>7661</v>
      </c>
      <c r="C3871" s="1">
        <v>10.76</v>
      </c>
      <c r="D3871" s="1">
        <v>12</v>
      </c>
      <c r="E3871" t="s">
        <v>22</v>
      </c>
      <c r="F3871" t="s">
        <v>23</v>
      </c>
      <c r="G3871" t="s">
        <v>24</v>
      </c>
      <c r="H3871" t="s">
        <v>25</v>
      </c>
      <c r="I3871" t="s">
        <v>26</v>
      </c>
    </row>
    <row r="3872" spans="1:10" ht="15">
      <c r="A3872" t="s">
        <v>7662</v>
      </c>
      <c r="B3872" t="s">
        <v>7663</v>
      </c>
      <c r="C3872" s="1">
        <v>10.76</v>
      </c>
      <c r="D3872" s="1">
        <v>12</v>
      </c>
      <c r="E3872" t="s">
        <v>22</v>
      </c>
      <c r="F3872" t="s">
        <v>23</v>
      </c>
      <c r="G3872" t="s">
        <v>24</v>
      </c>
      <c r="H3872" t="s">
        <v>25</v>
      </c>
      <c r="I3872" t="s">
        <v>26</v>
      </c>
    </row>
    <row r="3873" spans="1:10" ht="15">
      <c r="A3873" t="s">
        <v>7664</v>
      </c>
      <c r="B3873" t="s">
        <v>7665</v>
      </c>
      <c r="C3873" s="1">
        <v>4.569999999999999</v>
      </c>
      <c r="D3873" s="1">
        <v>4.8</v>
      </c>
      <c r="E3873" t="s">
        <v>22</v>
      </c>
      <c r="F3873" t="s">
        <v>23</v>
      </c>
      <c r="G3873" t="s">
        <v>24</v>
      </c>
      <c r="H3873" t="s">
        <v>25</v>
      </c>
      <c r="I3873" t="s">
        <v>26</v>
      </c>
    </row>
    <row r="3874" spans="1:10" ht="15">
      <c r="A3874" t="s">
        <v>7666</v>
      </c>
      <c r="B3874" t="s">
        <v>7667</v>
      </c>
      <c r="C3874" s="1">
        <v>4.569999999999999</v>
      </c>
      <c r="D3874" s="1">
        <v>4.8</v>
      </c>
      <c r="E3874" t="s">
        <v>22</v>
      </c>
      <c r="F3874" t="s">
        <v>23</v>
      </c>
      <c r="G3874" t="s">
        <v>24</v>
      </c>
      <c r="H3874" t="s">
        <v>25</v>
      </c>
      <c r="I3874" t="s">
        <v>26</v>
      </c>
    </row>
    <row r="3875" spans="1:10" ht="15">
      <c r="A3875" t="s">
        <v>7668</v>
      </c>
      <c r="B3875" t="s">
        <v>7669</v>
      </c>
      <c r="C3875" s="1">
        <v>13.85</v>
      </c>
      <c r="D3875" s="1">
        <v>15</v>
      </c>
      <c r="E3875" t="s">
        <v>22</v>
      </c>
      <c r="F3875" t="s">
        <v>23</v>
      </c>
      <c r="G3875" t="s">
        <v>31</v>
      </c>
      <c r="H3875" t="s">
        <v>25</v>
      </c>
      <c r="I3875" t="s">
        <v>26</v>
      </c>
    </row>
    <row r="3876" spans="1:10" ht="15">
      <c r="A3876" t="s">
        <v>7670</v>
      </c>
      <c r="B3876" t="s">
        <v>7671</v>
      </c>
      <c r="C3876" s="1">
        <v>13.85</v>
      </c>
      <c r="D3876" s="1">
        <v>15</v>
      </c>
      <c r="E3876" t="s">
        <v>22</v>
      </c>
      <c r="F3876" t="s">
        <v>23</v>
      </c>
      <c r="G3876" t="s">
        <v>31</v>
      </c>
      <c r="H3876" t="s">
        <v>25</v>
      </c>
      <c r="I3876" t="s">
        <v>26</v>
      </c>
    </row>
    <row r="3877" spans="1:10" ht="15">
      <c r="A3877" t="s">
        <v>7672</v>
      </c>
      <c r="B3877" t="s">
        <v>7673</v>
      </c>
      <c r="C3877" s="1">
        <v>4.569999999999999</v>
      </c>
      <c r="D3877" s="1">
        <v>4.8</v>
      </c>
      <c r="E3877" t="s">
        <v>22</v>
      </c>
      <c r="F3877" t="s">
        <v>23</v>
      </c>
      <c r="G3877" t="s">
        <v>31</v>
      </c>
      <c r="H3877" t="s">
        <v>25</v>
      </c>
      <c r="I3877" t="s">
        <v>26</v>
      </c>
    </row>
    <row r="3878" spans="1:10" ht="15">
      <c r="A3878" t="s">
        <v>7674</v>
      </c>
      <c r="B3878" t="s">
        <v>7675</v>
      </c>
      <c r="C3878" s="1">
        <v>4.569999999999999</v>
      </c>
      <c r="D3878" s="1">
        <v>4.8</v>
      </c>
      <c r="E3878" t="s">
        <v>22</v>
      </c>
      <c r="F3878" t="s">
        <v>23</v>
      </c>
      <c r="G3878" t="s">
        <v>31</v>
      </c>
      <c r="H3878" t="s">
        <v>25</v>
      </c>
      <c r="I3878" t="s">
        <v>26</v>
      </c>
    </row>
    <row r="3879" spans="1:10" ht="15">
      <c r="A3879" t="s">
        <v>7676</v>
      </c>
      <c r="B3879" t="s">
        <v>7677</v>
      </c>
      <c r="C3879" s="1">
        <v>23.12</v>
      </c>
      <c r="D3879" s="1">
        <v>25</v>
      </c>
      <c r="E3879" t="s">
        <v>22</v>
      </c>
      <c r="F3879" t="s">
        <v>23</v>
      </c>
      <c r="G3879" t="s">
        <v>34</v>
      </c>
      <c r="H3879" t="s">
        <v>25</v>
      </c>
      <c r="I3879" t="s">
        <v>26</v>
      </c>
    </row>
    <row r="3880" spans="1:10" ht="15">
      <c r="A3880" t="s">
        <v>7678</v>
      </c>
      <c r="B3880" t="s">
        <v>7679</v>
      </c>
      <c r="C3880" s="1">
        <v>23.12</v>
      </c>
      <c r="D3880" s="1">
        <v>25</v>
      </c>
      <c r="E3880" t="s">
        <v>22</v>
      </c>
      <c r="F3880" t="s">
        <v>23</v>
      </c>
      <c r="G3880" t="s">
        <v>34</v>
      </c>
      <c r="H3880" t="s">
        <v>25</v>
      </c>
      <c r="I3880" t="s">
        <v>26</v>
      </c>
    </row>
    <row r="3881" spans="1:10" ht="15">
      <c r="A3881" t="s">
        <v>7680</v>
      </c>
      <c r="B3881" t="s">
        <v>7681</v>
      </c>
      <c r="C3881" s="1">
        <v>4.569999999999999</v>
      </c>
      <c r="D3881" s="1">
        <v>4.8</v>
      </c>
      <c r="E3881" t="s">
        <v>22</v>
      </c>
      <c r="F3881" t="s">
        <v>23</v>
      </c>
      <c r="G3881" t="s">
        <v>34</v>
      </c>
      <c r="H3881" t="s">
        <v>25</v>
      </c>
      <c r="I3881" t="s">
        <v>26</v>
      </c>
    </row>
    <row r="3882" spans="1:10" ht="15">
      <c r="A3882" t="s">
        <v>7682</v>
      </c>
      <c r="B3882" t="s">
        <v>7683</v>
      </c>
      <c r="C3882" s="1">
        <v>4.569999999999999</v>
      </c>
      <c r="D3882" s="1">
        <v>4.8</v>
      </c>
      <c r="E3882" t="s">
        <v>22</v>
      </c>
      <c r="F3882" t="s">
        <v>23</v>
      </c>
      <c r="G3882" t="s">
        <v>34</v>
      </c>
      <c r="H3882" t="s">
        <v>25</v>
      </c>
      <c r="I3882" t="s">
        <v>26</v>
      </c>
    </row>
    <row r="3883" spans="1:10" ht="15">
      <c r="A3883" t="s">
        <v>7684</v>
      </c>
      <c r="B3883" t="s">
        <v>7685</v>
      </c>
      <c r="C3883" s="1">
        <v>27.69</v>
      </c>
      <c r="D3883" s="1">
        <v>30</v>
      </c>
      <c r="E3883" t="s">
        <v>22</v>
      </c>
      <c r="F3883" t="s">
        <v>23</v>
      </c>
      <c r="G3883" t="s">
        <v>31</v>
      </c>
      <c r="H3883" t="s">
        <v>37</v>
      </c>
      <c r="I3883" t="s">
        <v>26</v>
      </c>
    </row>
    <row r="3884" spans="1:10" ht="15">
      <c r="A3884" t="s">
        <v>7686</v>
      </c>
      <c r="B3884" t="s">
        <v>7687</v>
      </c>
      <c r="C3884" s="1">
        <v>27.69</v>
      </c>
      <c r="D3884" s="1">
        <v>30</v>
      </c>
      <c r="E3884" t="s">
        <v>22</v>
      </c>
      <c r="F3884" t="s">
        <v>23</v>
      </c>
      <c r="G3884" t="s">
        <v>31</v>
      </c>
      <c r="H3884" t="s">
        <v>37</v>
      </c>
      <c r="I3884" t="s">
        <v>26</v>
      </c>
    </row>
    <row r="3885" spans="1:10" ht="15">
      <c r="A3885" t="s">
        <v>7688</v>
      </c>
      <c r="B3885" t="s">
        <v>7689</v>
      </c>
      <c r="C3885" s="1">
        <v>9.14</v>
      </c>
      <c r="D3885" s="1">
        <v>9.6</v>
      </c>
      <c r="E3885" t="s">
        <v>22</v>
      </c>
      <c r="F3885" t="s">
        <v>23</v>
      </c>
      <c r="G3885" t="s">
        <v>31</v>
      </c>
      <c r="H3885" t="s">
        <v>37</v>
      </c>
      <c r="I3885" t="s">
        <v>26</v>
      </c>
    </row>
    <row r="3886" spans="1:10" ht="15">
      <c r="A3886" t="s">
        <v>7690</v>
      </c>
      <c r="B3886" t="s">
        <v>7691</v>
      </c>
      <c r="C3886" s="1">
        <v>9.14</v>
      </c>
      <c r="D3886" s="1">
        <v>9.6</v>
      </c>
      <c r="E3886" t="s">
        <v>22</v>
      </c>
      <c r="F3886" t="s">
        <v>23</v>
      </c>
      <c r="G3886" t="s">
        <v>31</v>
      </c>
      <c r="H3886" t="s">
        <v>37</v>
      </c>
      <c r="I3886" t="s">
        <v>26</v>
      </c>
    </row>
    <row r="3887" spans="1:10" ht="15">
      <c r="A3887" t="s">
        <v>7692</v>
      </c>
      <c r="B3887" t="s">
        <v>7693</v>
      </c>
      <c r="C3887" s="1">
        <v>32.26</v>
      </c>
      <c r="D3887" s="1">
        <v>36</v>
      </c>
      <c r="E3887" t="s">
        <v>22</v>
      </c>
      <c r="F3887" t="s">
        <v>23</v>
      </c>
      <c r="G3887" t="s">
        <v>24</v>
      </c>
      <c r="H3887" t="s">
        <v>40</v>
      </c>
      <c r="I3887" t="s">
        <v>26</v>
      </c>
    </row>
    <row r="3888" spans="1:10" ht="15">
      <c r="A3888" t="s">
        <v>7694</v>
      </c>
      <c r="B3888" t="s">
        <v>7695</v>
      </c>
      <c r="C3888" s="1">
        <v>32.26</v>
      </c>
      <c r="D3888" s="1">
        <v>36</v>
      </c>
      <c r="E3888" t="s">
        <v>22</v>
      </c>
      <c r="F3888" t="s">
        <v>23</v>
      </c>
      <c r="G3888" t="s">
        <v>24</v>
      </c>
      <c r="H3888" t="s">
        <v>40</v>
      </c>
      <c r="I3888" t="s">
        <v>26</v>
      </c>
    </row>
    <row r="3889" spans="1:10" ht="15">
      <c r="A3889" t="s">
        <v>7696</v>
      </c>
      <c r="B3889" t="s">
        <v>7697</v>
      </c>
      <c r="C3889" s="1">
        <v>13.709999999999999</v>
      </c>
      <c r="D3889" s="1">
        <v>14.4</v>
      </c>
      <c r="E3889" t="s">
        <v>22</v>
      </c>
      <c r="F3889" t="s">
        <v>23</v>
      </c>
      <c r="G3889" t="s">
        <v>24</v>
      </c>
      <c r="H3889" t="s">
        <v>40</v>
      </c>
      <c r="I3889" t="s">
        <v>26</v>
      </c>
    </row>
    <row r="3890" spans="1:10" ht="15">
      <c r="A3890" t="s">
        <v>7698</v>
      </c>
      <c r="B3890" t="s">
        <v>7699</v>
      </c>
      <c r="C3890" s="1">
        <v>13.709999999999999</v>
      </c>
      <c r="D3890" s="1">
        <v>14.4</v>
      </c>
      <c r="E3890" t="s">
        <v>22</v>
      </c>
      <c r="F3890" t="s">
        <v>23</v>
      </c>
      <c r="G3890" t="s">
        <v>24</v>
      </c>
      <c r="H3890" t="s">
        <v>40</v>
      </c>
      <c r="I3890" t="s">
        <v>26</v>
      </c>
    </row>
    <row r="3891" spans="1:11" ht="15">
      <c r="A3891" t="s">
        <v>7700</v>
      </c>
      <c r="B3891" t="s">
        <v>7701</v>
      </c>
      <c r="C3891" s="1">
        <v>1.79</v>
      </c>
      <c r="D3891" s="1">
        <v>1.87</v>
      </c>
      <c r="E3891" t="s">
        <v>22</v>
      </c>
      <c r="F3891" t="s">
        <v>23</v>
      </c>
      <c r="G3891" t="s">
        <v>880</v>
      </c>
      <c r="H3891" t="s">
        <v>881</v>
      </c>
      <c r="I3891" t="s">
        <v>26</v>
      </c>
      <c r="K3891" t="s">
        <v>28</v>
      </c>
    </row>
    <row r="3892" spans="1:11" ht="15">
      <c r="A3892" t="s">
        <v>7702</v>
      </c>
      <c r="B3892" t="s">
        <v>7703</v>
      </c>
      <c r="C3892" s="1">
        <v>1.79</v>
      </c>
      <c r="D3892" s="1">
        <v>1.87</v>
      </c>
      <c r="E3892" t="s">
        <v>53</v>
      </c>
      <c r="F3892" t="s">
        <v>23</v>
      </c>
      <c r="G3892" t="s">
        <v>880</v>
      </c>
      <c r="H3892" t="s">
        <v>881</v>
      </c>
      <c r="I3892" t="s">
        <v>26</v>
      </c>
      <c r="K3892" t="s">
        <v>28</v>
      </c>
    </row>
    <row r="3893" spans="1:10" ht="15">
      <c r="A3893" t="s">
        <v>7704</v>
      </c>
      <c r="B3893" t="s">
        <v>7705</v>
      </c>
      <c r="C3893" s="1">
        <v>150.53</v>
      </c>
      <c r="D3893" s="1">
        <v>160</v>
      </c>
      <c r="E3893" t="s">
        <v>53</v>
      </c>
      <c r="F3893" t="s">
        <v>23</v>
      </c>
      <c r="G3893" t="s">
        <v>31</v>
      </c>
      <c r="H3893" t="s">
        <v>37</v>
      </c>
      <c r="I3893" t="s">
        <v>26</v>
      </c>
    </row>
    <row r="3894" spans="1:11" ht="15">
      <c r="A3894" t="s">
        <v>7706</v>
      </c>
      <c r="B3894" t="s">
        <v>7707</v>
      </c>
      <c r="C3894" s="1">
        <v>340.98</v>
      </c>
      <c r="D3894" s="1">
        <v>360</v>
      </c>
      <c r="E3894" t="s">
        <v>53</v>
      </c>
      <c r="F3894" t="s">
        <v>23</v>
      </c>
      <c r="G3894" t="s">
        <v>31</v>
      </c>
      <c r="H3894" t="s">
        <v>37</v>
      </c>
      <c r="I3894" t="s">
        <v>26</v>
      </c>
      <c r="K3894" t="s">
        <v>7708</v>
      </c>
    </row>
    <row r="3895" spans="1:11" ht="15">
      <c r="A3895" t="s">
        <v>7709</v>
      </c>
      <c r="B3895" t="s">
        <v>7710</v>
      </c>
      <c r="C3895" s="1">
        <v>244.20999999999998</v>
      </c>
      <c r="D3895" s="1">
        <v>258</v>
      </c>
      <c r="E3895" t="s">
        <v>53</v>
      </c>
      <c r="F3895" t="s">
        <v>865</v>
      </c>
      <c r="G3895" t="s">
        <v>31</v>
      </c>
      <c r="H3895" t="s">
        <v>37</v>
      </c>
      <c r="I3895" t="s">
        <v>26</v>
      </c>
      <c r="K3895" t="s">
        <v>7711</v>
      </c>
    </row>
    <row r="3896" spans="1:11" ht="15">
      <c r="A3896" t="s">
        <v>7712</v>
      </c>
      <c r="B3896" t="s">
        <v>7713</v>
      </c>
      <c r="C3896" s="1">
        <v>208.85999999999999</v>
      </c>
      <c r="D3896" s="1">
        <v>220</v>
      </c>
      <c r="E3896" t="s">
        <v>53</v>
      </c>
      <c r="F3896" t="s">
        <v>2873</v>
      </c>
      <c r="G3896" t="s">
        <v>31</v>
      </c>
      <c r="H3896" t="s">
        <v>37</v>
      </c>
      <c r="I3896" t="s">
        <v>26</v>
      </c>
      <c r="K3896" t="s">
        <v>7714</v>
      </c>
    </row>
    <row r="3897" spans="1:10" ht="15">
      <c r="A3897" t="s">
        <v>7715</v>
      </c>
      <c r="B3897" t="s">
        <v>7716</v>
      </c>
      <c r="C3897" s="1">
        <v>225.79999999999998</v>
      </c>
      <c r="D3897" s="1">
        <v>240</v>
      </c>
      <c r="E3897" t="s">
        <v>22</v>
      </c>
      <c r="F3897" t="s">
        <v>23</v>
      </c>
      <c r="G3897" t="s">
        <v>24</v>
      </c>
      <c r="H3897" t="s">
        <v>40</v>
      </c>
      <c r="I3897" t="s">
        <v>26</v>
      </c>
    </row>
    <row r="3898" spans="1:11" ht="15">
      <c r="A3898" t="s">
        <v>7717</v>
      </c>
      <c r="B3898" t="s">
        <v>7718</v>
      </c>
      <c r="C3898" s="1">
        <v>416.24</v>
      </c>
      <c r="D3898" s="1">
        <v>438</v>
      </c>
      <c r="E3898" t="s">
        <v>22</v>
      </c>
      <c r="F3898" t="s">
        <v>23</v>
      </c>
      <c r="G3898" t="s">
        <v>24</v>
      </c>
      <c r="H3898" t="s">
        <v>40</v>
      </c>
      <c r="I3898" t="s">
        <v>26</v>
      </c>
      <c r="K3898" t="s">
        <v>7719</v>
      </c>
    </row>
    <row r="3899" spans="1:10" ht="15">
      <c r="A3899" t="s">
        <v>7720</v>
      </c>
      <c r="B3899" t="s">
        <v>7721</v>
      </c>
      <c r="C3899" s="1">
        <v>214.51</v>
      </c>
      <c r="D3899" s="1">
        <v>226</v>
      </c>
      <c r="E3899" t="s">
        <v>22</v>
      </c>
      <c r="F3899" t="s">
        <v>865</v>
      </c>
      <c r="G3899" t="s">
        <v>24</v>
      </c>
      <c r="H3899" t="s">
        <v>40</v>
      </c>
      <c r="I3899" t="s">
        <v>26</v>
      </c>
    </row>
    <row r="3900" spans="1:11" ht="15">
      <c r="A3900" t="s">
        <v>7722</v>
      </c>
      <c r="B3900" t="s">
        <v>7723</v>
      </c>
      <c r="C3900" s="1">
        <v>298.09999999999997</v>
      </c>
      <c r="D3900" s="1">
        <v>315</v>
      </c>
      <c r="E3900" t="s">
        <v>22</v>
      </c>
      <c r="F3900" t="s">
        <v>865</v>
      </c>
      <c r="G3900" t="s">
        <v>24</v>
      </c>
      <c r="H3900" t="s">
        <v>40</v>
      </c>
      <c r="I3900" t="s">
        <v>26</v>
      </c>
      <c r="K3900" t="s">
        <v>7724</v>
      </c>
    </row>
    <row r="3901" spans="1:10" ht="15">
      <c r="A3901" t="s">
        <v>7725</v>
      </c>
      <c r="B3901" t="s">
        <v>7726</v>
      </c>
      <c r="C3901" s="1">
        <v>203.62</v>
      </c>
      <c r="D3901" s="1">
        <v>214</v>
      </c>
      <c r="E3901" t="s">
        <v>22</v>
      </c>
      <c r="F3901" t="s">
        <v>2873</v>
      </c>
      <c r="G3901" t="s">
        <v>24</v>
      </c>
      <c r="H3901" t="s">
        <v>40</v>
      </c>
      <c r="I3901" t="s">
        <v>26</v>
      </c>
    </row>
    <row r="3902" spans="1:11" ht="15">
      <c r="A3902" t="s">
        <v>7727</v>
      </c>
      <c r="B3902" t="s">
        <v>7728</v>
      </c>
      <c r="C3902" s="1">
        <v>254.95999999999998</v>
      </c>
      <c r="D3902" s="1">
        <v>270</v>
      </c>
      <c r="E3902" t="s">
        <v>22</v>
      </c>
      <c r="F3902" t="s">
        <v>2873</v>
      </c>
      <c r="G3902" t="s">
        <v>24</v>
      </c>
      <c r="H3902" t="s">
        <v>40</v>
      </c>
      <c r="I3902" t="s">
        <v>26</v>
      </c>
      <c r="K3902" t="s">
        <v>7729</v>
      </c>
    </row>
    <row r="3903" spans="1:10" ht="15">
      <c r="A3903" t="s">
        <v>7730</v>
      </c>
      <c r="B3903" t="s">
        <v>7731</v>
      </c>
      <c r="C3903" s="1">
        <v>67.88000000000001</v>
      </c>
      <c r="D3903" s="1">
        <v>72</v>
      </c>
      <c r="E3903" t="s">
        <v>53</v>
      </c>
      <c r="F3903" t="s">
        <v>2873</v>
      </c>
      <c r="G3903" t="s">
        <v>24</v>
      </c>
      <c r="H3903" t="s">
        <v>25</v>
      </c>
      <c r="I3903" t="s">
        <v>26</v>
      </c>
    </row>
    <row r="3904" spans="1:11" ht="15">
      <c r="A3904" t="s">
        <v>7732</v>
      </c>
      <c r="B3904" t="s">
        <v>7733</v>
      </c>
      <c r="C3904" s="1">
        <v>84.99000000000001</v>
      </c>
      <c r="D3904" s="1">
        <v>90</v>
      </c>
      <c r="E3904" t="s">
        <v>53</v>
      </c>
      <c r="F3904" t="s">
        <v>2873</v>
      </c>
      <c r="G3904" t="s">
        <v>24</v>
      </c>
      <c r="H3904" t="s">
        <v>25</v>
      </c>
      <c r="I3904" t="s">
        <v>26</v>
      </c>
      <c r="K3904" t="s">
        <v>7734</v>
      </c>
    </row>
    <row r="3905" spans="1:11" ht="15">
      <c r="A3905" t="s">
        <v>7735</v>
      </c>
      <c r="B3905" t="s">
        <v>7736</v>
      </c>
      <c r="C3905" s="1">
        <v>104.43</v>
      </c>
      <c r="D3905" s="1">
        <v>110</v>
      </c>
      <c r="E3905" t="s">
        <v>53</v>
      </c>
      <c r="F3905" t="s">
        <v>2873</v>
      </c>
      <c r="G3905" t="s">
        <v>31</v>
      </c>
      <c r="H3905" t="s">
        <v>25</v>
      </c>
      <c r="I3905" t="s">
        <v>26</v>
      </c>
      <c r="K3905" t="s">
        <v>7737</v>
      </c>
    </row>
    <row r="3906" spans="1:11" ht="15">
      <c r="A3906" t="s">
        <v>7738</v>
      </c>
      <c r="B3906" t="s">
        <v>7739</v>
      </c>
      <c r="C3906" s="1">
        <v>162.76</v>
      </c>
      <c r="D3906" s="1">
        <v>171</v>
      </c>
      <c r="E3906" t="s">
        <v>53</v>
      </c>
      <c r="F3906" t="s">
        <v>2873</v>
      </c>
      <c r="G3906" t="s">
        <v>34</v>
      </c>
      <c r="H3906" t="s">
        <v>25</v>
      </c>
      <c r="I3906" t="s">
        <v>26</v>
      </c>
      <c r="K3906" t="s">
        <v>7740</v>
      </c>
    </row>
    <row r="3907" spans="1:10" ht="15">
      <c r="A3907" t="s">
        <v>7741</v>
      </c>
      <c r="B3907" t="s">
        <v>7742</v>
      </c>
      <c r="C3907" s="1">
        <v>225.79999999999998</v>
      </c>
      <c r="D3907" s="1">
        <v>240</v>
      </c>
      <c r="E3907" t="s">
        <v>53</v>
      </c>
      <c r="F3907" t="s">
        <v>23</v>
      </c>
      <c r="G3907" t="s">
        <v>24</v>
      </c>
      <c r="H3907" t="s">
        <v>40</v>
      </c>
      <c r="I3907" t="s">
        <v>26</v>
      </c>
    </row>
    <row r="3908" spans="1:11" ht="15">
      <c r="A3908" t="s">
        <v>7743</v>
      </c>
      <c r="B3908" t="s">
        <v>7744</v>
      </c>
      <c r="C3908" s="1">
        <v>416.24</v>
      </c>
      <c r="D3908" s="1">
        <v>438</v>
      </c>
      <c r="E3908" t="s">
        <v>53</v>
      </c>
      <c r="F3908" t="s">
        <v>23</v>
      </c>
      <c r="G3908" t="s">
        <v>24</v>
      </c>
      <c r="H3908" t="s">
        <v>40</v>
      </c>
      <c r="I3908" t="s">
        <v>26</v>
      </c>
      <c r="K3908" t="s">
        <v>7745</v>
      </c>
    </row>
    <row r="3909" spans="1:10" ht="15">
      <c r="A3909" t="s">
        <v>7746</v>
      </c>
      <c r="B3909" t="s">
        <v>7747</v>
      </c>
      <c r="C3909" s="1">
        <v>214.51</v>
      </c>
      <c r="D3909" s="1">
        <v>226</v>
      </c>
      <c r="E3909" t="s">
        <v>53</v>
      </c>
      <c r="F3909" t="s">
        <v>865</v>
      </c>
      <c r="G3909" t="s">
        <v>24</v>
      </c>
      <c r="H3909" t="s">
        <v>40</v>
      </c>
      <c r="I3909" t="s">
        <v>26</v>
      </c>
    </row>
    <row r="3910" spans="1:11" ht="15">
      <c r="A3910" t="s">
        <v>7748</v>
      </c>
      <c r="B3910" t="s">
        <v>7749</v>
      </c>
      <c r="C3910" s="1">
        <v>298.09999999999997</v>
      </c>
      <c r="D3910" s="1">
        <v>315</v>
      </c>
      <c r="E3910" t="s">
        <v>53</v>
      </c>
      <c r="F3910" t="s">
        <v>865</v>
      </c>
      <c r="G3910" t="s">
        <v>24</v>
      </c>
      <c r="H3910" t="s">
        <v>40</v>
      </c>
      <c r="I3910" t="s">
        <v>26</v>
      </c>
      <c r="K3910" t="s">
        <v>7750</v>
      </c>
    </row>
    <row r="3911" spans="1:10" ht="15">
      <c r="A3911" t="s">
        <v>7751</v>
      </c>
      <c r="B3911" t="s">
        <v>7752</v>
      </c>
      <c r="C3911" s="1">
        <v>203.62</v>
      </c>
      <c r="D3911" s="1">
        <v>214</v>
      </c>
      <c r="E3911" t="s">
        <v>53</v>
      </c>
      <c r="F3911" t="s">
        <v>2873</v>
      </c>
      <c r="G3911" t="s">
        <v>24</v>
      </c>
      <c r="H3911" t="s">
        <v>40</v>
      </c>
      <c r="I3911" t="s">
        <v>26</v>
      </c>
    </row>
    <row r="3912" spans="1:11" ht="15">
      <c r="A3912" t="s">
        <v>7753</v>
      </c>
      <c r="B3912" t="s">
        <v>7754</v>
      </c>
      <c r="C3912" s="1">
        <v>254.95999999999998</v>
      </c>
      <c r="D3912" s="1">
        <v>270</v>
      </c>
      <c r="E3912" t="s">
        <v>53</v>
      </c>
      <c r="F3912" t="s">
        <v>2873</v>
      </c>
      <c r="G3912" t="s">
        <v>24</v>
      </c>
      <c r="H3912" t="s">
        <v>40</v>
      </c>
      <c r="I3912" t="s">
        <v>26</v>
      </c>
      <c r="K3912" t="s">
        <v>7755</v>
      </c>
    </row>
    <row r="3913" spans="1:10" ht="15">
      <c r="A3913" t="s">
        <v>7756</v>
      </c>
      <c r="B3913" t="s">
        <v>7757</v>
      </c>
      <c r="C3913" s="1">
        <v>150.53</v>
      </c>
      <c r="D3913" s="1">
        <v>160</v>
      </c>
      <c r="E3913" t="s">
        <v>22</v>
      </c>
      <c r="F3913" t="s">
        <v>23</v>
      </c>
      <c r="G3913" t="s">
        <v>31</v>
      </c>
      <c r="H3913" t="s">
        <v>37</v>
      </c>
      <c r="I3913" t="s">
        <v>26</v>
      </c>
    </row>
    <row r="3914" spans="1:11" ht="15">
      <c r="A3914" t="s">
        <v>7758</v>
      </c>
      <c r="B3914" t="s">
        <v>7759</v>
      </c>
      <c r="C3914" s="1">
        <v>340.98</v>
      </c>
      <c r="D3914" s="1">
        <v>360</v>
      </c>
      <c r="E3914" t="s">
        <v>22</v>
      </c>
      <c r="F3914" t="s">
        <v>23</v>
      </c>
      <c r="G3914" t="s">
        <v>31</v>
      </c>
      <c r="H3914" t="s">
        <v>37</v>
      </c>
      <c r="I3914" t="s">
        <v>26</v>
      </c>
      <c r="K3914" t="s">
        <v>7760</v>
      </c>
    </row>
    <row r="3915" spans="1:10" ht="15">
      <c r="A3915" t="s">
        <v>7761</v>
      </c>
      <c r="B3915" t="s">
        <v>7762</v>
      </c>
      <c r="C3915" s="1">
        <v>75.27000000000001</v>
      </c>
      <c r="D3915" s="1">
        <v>80</v>
      </c>
      <c r="E3915" t="s">
        <v>22</v>
      </c>
      <c r="F3915" t="s">
        <v>23</v>
      </c>
      <c r="G3915" t="s">
        <v>24</v>
      </c>
      <c r="H3915" t="s">
        <v>25</v>
      </c>
      <c r="I3915" t="s">
        <v>26</v>
      </c>
    </row>
    <row r="3916" spans="1:11" ht="15">
      <c r="A3916" t="s">
        <v>7763</v>
      </c>
      <c r="B3916" t="s">
        <v>7764</v>
      </c>
      <c r="C3916" s="1">
        <v>138.75</v>
      </c>
      <c r="D3916" s="1">
        <v>146</v>
      </c>
      <c r="E3916" t="s">
        <v>22</v>
      </c>
      <c r="F3916" t="s">
        <v>23</v>
      </c>
      <c r="G3916" t="s">
        <v>24</v>
      </c>
      <c r="H3916" t="s">
        <v>25</v>
      </c>
      <c r="I3916" t="s">
        <v>26</v>
      </c>
      <c r="K3916" t="s">
        <v>7765</v>
      </c>
    </row>
    <row r="3917" spans="1:11" ht="15">
      <c r="A3917" t="s">
        <v>7766</v>
      </c>
      <c r="B3917" t="s">
        <v>7767</v>
      </c>
      <c r="C3917" s="1">
        <v>244.20999999999998</v>
      </c>
      <c r="D3917" s="1">
        <v>258</v>
      </c>
      <c r="E3917" t="s">
        <v>22</v>
      </c>
      <c r="F3917" t="s">
        <v>865</v>
      </c>
      <c r="G3917" t="s">
        <v>31</v>
      </c>
      <c r="H3917" t="s">
        <v>37</v>
      </c>
      <c r="I3917" t="s">
        <v>26</v>
      </c>
      <c r="K3917" t="s">
        <v>7768</v>
      </c>
    </row>
    <row r="3918" spans="1:11" ht="15">
      <c r="A3918" t="s">
        <v>7769</v>
      </c>
      <c r="B3918" t="s">
        <v>7770</v>
      </c>
      <c r="C3918" s="1">
        <v>208.85999999999999</v>
      </c>
      <c r="D3918" s="1">
        <v>220</v>
      </c>
      <c r="E3918" t="s">
        <v>22</v>
      </c>
      <c r="F3918" t="s">
        <v>2873</v>
      </c>
      <c r="G3918" t="s">
        <v>31</v>
      </c>
      <c r="H3918" t="s">
        <v>37</v>
      </c>
      <c r="I3918" t="s">
        <v>26</v>
      </c>
      <c r="K3918" t="s">
        <v>7771</v>
      </c>
    </row>
    <row r="3919" spans="1:10" ht="15">
      <c r="A3919" t="s">
        <v>7772</v>
      </c>
      <c r="B3919" t="s">
        <v>7773</v>
      </c>
      <c r="C3919" s="1">
        <v>75.27000000000001</v>
      </c>
      <c r="D3919" s="1">
        <v>80</v>
      </c>
      <c r="E3919" t="s">
        <v>22</v>
      </c>
      <c r="F3919" t="s">
        <v>23</v>
      </c>
      <c r="G3919" t="s">
        <v>31</v>
      </c>
      <c r="H3919" t="s">
        <v>25</v>
      </c>
      <c r="I3919" t="s">
        <v>26</v>
      </c>
    </row>
    <row r="3920" spans="1:11" ht="15">
      <c r="A3920" t="s">
        <v>7774</v>
      </c>
      <c r="B3920" t="s">
        <v>7775</v>
      </c>
      <c r="C3920" s="1">
        <v>170.48999999999998</v>
      </c>
      <c r="D3920" s="1">
        <v>180</v>
      </c>
      <c r="E3920" t="s">
        <v>22</v>
      </c>
      <c r="F3920" t="s">
        <v>23</v>
      </c>
      <c r="G3920" t="s">
        <v>31</v>
      </c>
      <c r="H3920" t="s">
        <v>25</v>
      </c>
      <c r="I3920" t="s">
        <v>26</v>
      </c>
      <c r="K3920" t="s">
        <v>7776</v>
      </c>
    </row>
    <row r="3921" spans="1:10" ht="15">
      <c r="A3921" t="s">
        <v>7777</v>
      </c>
      <c r="B3921" t="s">
        <v>7778</v>
      </c>
      <c r="C3921" s="1">
        <v>71.51</v>
      </c>
      <c r="D3921" s="1">
        <v>76</v>
      </c>
      <c r="E3921" t="s">
        <v>22</v>
      </c>
      <c r="F3921" t="s">
        <v>865</v>
      </c>
      <c r="G3921" t="s">
        <v>24</v>
      </c>
      <c r="H3921" t="s">
        <v>25</v>
      </c>
      <c r="I3921" t="s">
        <v>26</v>
      </c>
    </row>
    <row r="3922" spans="1:11" ht="15">
      <c r="A3922" t="s">
        <v>7779</v>
      </c>
      <c r="B3922" t="s">
        <v>7780</v>
      </c>
      <c r="C3922" s="1">
        <v>99.37</v>
      </c>
      <c r="D3922" s="1">
        <v>105</v>
      </c>
      <c r="E3922" t="s">
        <v>22</v>
      </c>
      <c r="F3922" t="s">
        <v>865</v>
      </c>
      <c r="G3922" t="s">
        <v>24</v>
      </c>
      <c r="H3922" t="s">
        <v>25</v>
      </c>
      <c r="I3922" t="s">
        <v>26</v>
      </c>
      <c r="K3922" t="s">
        <v>7781</v>
      </c>
    </row>
    <row r="3923" spans="1:11" ht="15">
      <c r="A3923" t="s">
        <v>7782</v>
      </c>
      <c r="B3923" t="s">
        <v>7783</v>
      </c>
      <c r="C3923" s="1">
        <v>122.11</v>
      </c>
      <c r="D3923" s="1">
        <v>129</v>
      </c>
      <c r="E3923" t="s">
        <v>22</v>
      </c>
      <c r="F3923" t="s">
        <v>865</v>
      </c>
      <c r="G3923" t="s">
        <v>31</v>
      </c>
      <c r="H3923" t="s">
        <v>25</v>
      </c>
      <c r="I3923" t="s">
        <v>26</v>
      </c>
      <c r="K3923" t="s">
        <v>7784</v>
      </c>
    </row>
    <row r="3924" spans="1:11" ht="15">
      <c r="A3924" t="s">
        <v>7785</v>
      </c>
      <c r="B3924" t="s">
        <v>7786</v>
      </c>
      <c r="C3924" s="1">
        <v>190.32</v>
      </c>
      <c r="D3924" s="1">
        <v>200</v>
      </c>
      <c r="E3924" t="s">
        <v>22</v>
      </c>
      <c r="F3924" t="s">
        <v>865</v>
      </c>
      <c r="G3924" t="s">
        <v>34</v>
      </c>
      <c r="H3924" t="s">
        <v>25</v>
      </c>
      <c r="I3924" t="s">
        <v>26</v>
      </c>
      <c r="K3924" t="s">
        <v>7787</v>
      </c>
    </row>
    <row r="3925" spans="1:10" ht="15">
      <c r="A3925" t="s">
        <v>7788</v>
      </c>
      <c r="B3925" t="s">
        <v>7789</v>
      </c>
      <c r="C3925" s="1">
        <v>67.88000000000001</v>
      </c>
      <c r="D3925" s="1">
        <v>72</v>
      </c>
      <c r="E3925" t="s">
        <v>22</v>
      </c>
      <c r="F3925" t="s">
        <v>2873</v>
      </c>
      <c r="G3925" t="s">
        <v>24</v>
      </c>
      <c r="H3925" t="s">
        <v>25</v>
      </c>
      <c r="I3925" t="s">
        <v>26</v>
      </c>
    </row>
    <row r="3926" spans="1:11" ht="15">
      <c r="A3926" t="s">
        <v>7790</v>
      </c>
      <c r="B3926" t="s">
        <v>7791</v>
      </c>
      <c r="C3926" s="1">
        <v>84.99000000000001</v>
      </c>
      <c r="D3926" s="1">
        <v>90</v>
      </c>
      <c r="E3926" t="s">
        <v>22</v>
      </c>
      <c r="F3926" t="s">
        <v>2873</v>
      </c>
      <c r="G3926" t="s">
        <v>24</v>
      </c>
      <c r="H3926" t="s">
        <v>25</v>
      </c>
      <c r="I3926" t="s">
        <v>26</v>
      </c>
      <c r="K3926" t="s">
        <v>7792</v>
      </c>
    </row>
    <row r="3927" spans="1:11" ht="15">
      <c r="A3927" t="s">
        <v>7793</v>
      </c>
      <c r="B3927" t="s">
        <v>7794</v>
      </c>
      <c r="C3927" s="1">
        <v>104.43</v>
      </c>
      <c r="D3927" s="1">
        <v>110</v>
      </c>
      <c r="E3927" t="s">
        <v>22</v>
      </c>
      <c r="F3927" t="s">
        <v>2873</v>
      </c>
      <c r="G3927" t="s">
        <v>31</v>
      </c>
      <c r="H3927" t="s">
        <v>25</v>
      </c>
      <c r="I3927" t="s">
        <v>26</v>
      </c>
      <c r="K3927" t="s">
        <v>7795</v>
      </c>
    </row>
    <row r="3928" spans="1:11" ht="15">
      <c r="A3928" t="s">
        <v>7796</v>
      </c>
      <c r="B3928" t="s">
        <v>7797</v>
      </c>
      <c r="C3928" s="1">
        <v>162.76</v>
      </c>
      <c r="D3928" s="1">
        <v>171</v>
      </c>
      <c r="E3928" t="s">
        <v>22</v>
      </c>
      <c r="F3928" t="s">
        <v>2873</v>
      </c>
      <c r="G3928" t="s">
        <v>34</v>
      </c>
      <c r="H3928" t="s">
        <v>25</v>
      </c>
      <c r="I3928" t="s">
        <v>26</v>
      </c>
      <c r="K3928" t="s">
        <v>7798</v>
      </c>
    </row>
    <row r="3929" spans="1:10" ht="15">
      <c r="A3929" t="s">
        <v>7799</v>
      </c>
      <c r="B3929" t="s">
        <v>7800</v>
      </c>
      <c r="C3929" s="1">
        <v>75.27000000000001</v>
      </c>
      <c r="D3929" s="1">
        <v>80</v>
      </c>
      <c r="E3929" t="s">
        <v>53</v>
      </c>
      <c r="F3929" t="s">
        <v>23</v>
      </c>
      <c r="G3929" t="s">
        <v>24</v>
      </c>
      <c r="H3929" t="s">
        <v>25</v>
      </c>
      <c r="I3929" t="s">
        <v>26</v>
      </c>
    </row>
    <row r="3930" spans="1:11" ht="15">
      <c r="A3930" t="s">
        <v>7801</v>
      </c>
      <c r="B3930" t="s">
        <v>7802</v>
      </c>
      <c r="C3930" s="1">
        <v>138.75</v>
      </c>
      <c r="D3930" s="1">
        <v>146</v>
      </c>
      <c r="E3930" t="s">
        <v>53</v>
      </c>
      <c r="F3930" t="s">
        <v>23</v>
      </c>
      <c r="G3930" t="s">
        <v>24</v>
      </c>
      <c r="H3930" t="s">
        <v>25</v>
      </c>
      <c r="I3930" t="s">
        <v>26</v>
      </c>
      <c r="K3930" t="s">
        <v>7803</v>
      </c>
    </row>
    <row r="3931" spans="1:10" ht="15">
      <c r="A3931" t="s">
        <v>7804</v>
      </c>
      <c r="B3931" t="s">
        <v>7805</v>
      </c>
      <c r="C3931" s="1">
        <v>75.27000000000001</v>
      </c>
      <c r="D3931" s="1">
        <v>80</v>
      </c>
      <c r="E3931" t="s">
        <v>53</v>
      </c>
      <c r="F3931" t="s">
        <v>23</v>
      </c>
      <c r="G3931" t="s">
        <v>31</v>
      </c>
      <c r="H3931" t="s">
        <v>25</v>
      </c>
      <c r="I3931" t="s">
        <v>26</v>
      </c>
    </row>
    <row r="3932" spans="1:11" ht="15">
      <c r="A3932" t="s">
        <v>7806</v>
      </c>
      <c r="B3932" t="s">
        <v>7807</v>
      </c>
      <c r="C3932" s="1">
        <v>170.48999999999998</v>
      </c>
      <c r="D3932" s="1">
        <v>180</v>
      </c>
      <c r="E3932" t="s">
        <v>53</v>
      </c>
      <c r="F3932" t="s">
        <v>23</v>
      </c>
      <c r="G3932" t="s">
        <v>31</v>
      </c>
      <c r="H3932" t="s">
        <v>25</v>
      </c>
      <c r="I3932" t="s">
        <v>26</v>
      </c>
      <c r="K3932" t="s">
        <v>7808</v>
      </c>
    </row>
    <row r="3933" spans="1:10" ht="15">
      <c r="A3933" t="s">
        <v>7809</v>
      </c>
      <c r="B3933" t="s">
        <v>7810</v>
      </c>
      <c r="C3933" s="1">
        <v>75.27000000000001</v>
      </c>
      <c r="D3933" s="1">
        <v>80</v>
      </c>
      <c r="E3933" t="s">
        <v>53</v>
      </c>
      <c r="F3933" t="s">
        <v>23</v>
      </c>
      <c r="G3933" t="s">
        <v>34</v>
      </c>
      <c r="H3933" t="s">
        <v>25</v>
      </c>
      <c r="I3933" t="s">
        <v>26</v>
      </c>
    </row>
    <row r="3934" spans="1:11" ht="15">
      <c r="A3934" t="s">
        <v>7811</v>
      </c>
      <c r="B3934" t="s">
        <v>7812</v>
      </c>
      <c r="C3934" s="1">
        <v>265.71</v>
      </c>
      <c r="D3934" s="1">
        <v>280</v>
      </c>
      <c r="E3934" t="s">
        <v>53</v>
      </c>
      <c r="F3934" t="s">
        <v>23</v>
      </c>
      <c r="G3934" t="s">
        <v>34</v>
      </c>
      <c r="H3934" t="s">
        <v>25</v>
      </c>
      <c r="I3934" t="s">
        <v>26</v>
      </c>
      <c r="K3934" t="s">
        <v>7813</v>
      </c>
    </row>
    <row r="3935" spans="1:10" ht="15">
      <c r="A3935" t="s">
        <v>7814</v>
      </c>
      <c r="B3935" t="s">
        <v>7815</v>
      </c>
      <c r="C3935" s="1">
        <v>71.51</v>
      </c>
      <c r="D3935" s="1">
        <v>76</v>
      </c>
      <c r="E3935" t="s">
        <v>53</v>
      </c>
      <c r="F3935" t="s">
        <v>865</v>
      </c>
      <c r="G3935" t="s">
        <v>24</v>
      </c>
      <c r="H3935" t="s">
        <v>25</v>
      </c>
      <c r="I3935" t="s">
        <v>26</v>
      </c>
    </row>
    <row r="3936" spans="1:11" ht="15">
      <c r="A3936" t="s">
        <v>7816</v>
      </c>
      <c r="B3936" t="s">
        <v>7817</v>
      </c>
      <c r="C3936" s="1">
        <v>99.37</v>
      </c>
      <c r="D3936" s="1">
        <v>105</v>
      </c>
      <c r="E3936" t="s">
        <v>53</v>
      </c>
      <c r="F3936" t="s">
        <v>865</v>
      </c>
      <c r="G3936" t="s">
        <v>24</v>
      </c>
      <c r="H3936" t="s">
        <v>25</v>
      </c>
      <c r="I3936" t="s">
        <v>26</v>
      </c>
      <c r="K3936" t="s">
        <v>7818</v>
      </c>
    </row>
    <row r="3937" spans="1:11" ht="15">
      <c r="A3937" t="s">
        <v>7819</v>
      </c>
      <c r="B3937" t="s">
        <v>7820</v>
      </c>
      <c r="C3937" s="1">
        <v>122.11</v>
      </c>
      <c r="D3937" s="1">
        <v>129</v>
      </c>
      <c r="E3937" t="s">
        <v>53</v>
      </c>
      <c r="F3937" t="s">
        <v>865</v>
      </c>
      <c r="G3937" t="s">
        <v>31</v>
      </c>
      <c r="H3937" t="s">
        <v>25</v>
      </c>
      <c r="I3937" t="s">
        <v>26</v>
      </c>
      <c r="K3937" t="s">
        <v>7821</v>
      </c>
    </row>
    <row r="3938" spans="1:11" ht="15">
      <c r="A3938" t="s">
        <v>7822</v>
      </c>
      <c r="B3938" t="s">
        <v>7823</v>
      </c>
      <c r="C3938" s="1">
        <v>190.32</v>
      </c>
      <c r="D3938" s="1">
        <v>200</v>
      </c>
      <c r="E3938" t="s">
        <v>53</v>
      </c>
      <c r="F3938" t="s">
        <v>865</v>
      </c>
      <c r="G3938" t="s">
        <v>34</v>
      </c>
      <c r="H3938" t="s">
        <v>25</v>
      </c>
      <c r="I3938" t="s">
        <v>26</v>
      </c>
      <c r="K3938" t="s">
        <v>7824</v>
      </c>
    </row>
    <row r="3939" spans="1:10" ht="15">
      <c r="A3939" t="s">
        <v>7825</v>
      </c>
      <c r="B3939" t="s">
        <v>7826</v>
      </c>
      <c r="C3939" s="1">
        <v>75.27000000000001</v>
      </c>
      <c r="D3939" s="1">
        <v>80</v>
      </c>
      <c r="E3939" t="s">
        <v>22</v>
      </c>
      <c r="F3939" t="s">
        <v>23</v>
      </c>
      <c r="G3939" t="s">
        <v>34</v>
      </c>
      <c r="H3939" t="s">
        <v>25</v>
      </c>
      <c r="I3939" t="s">
        <v>26</v>
      </c>
    </row>
    <row r="3940" spans="1:11" ht="15">
      <c r="A3940" t="s">
        <v>7827</v>
      </c>
      <c r="B3940" t="s">
        <v>7828</v>
      </c>
      <c r="C3940" s="1">
        <v>265.71</v>
      </c>
      <c r="D3940" s="1">
        <v>280</v>
      </c>
      <c r="E3940" t="s">
        <v>22</v>
      </c>
      <c r="F3940" t="s">
        <v>23</v>
      </c>
      <c r="G3940" t="s">
        <v>34</v>
      </c>
      <c r="H3940" t="s">
        <v>25</v>
      </c>
      <c r="I3940" t="s">
        <v>26</v>
      </c>
      <c r="K3940" t="s">
        <v>7829</v>
      </c>
    </row>
    <row r="3941" spans="1:10" ht="15">
      <c r="A3941" t="s">
        <v>7830</v>
      </c>
      <c r="B3941" t="s">
        <v>7831</v>
      </c>
      <c r="C3941" s="1">
        <v>18.82</v>
      </c>
      <c r="D3941" s="1">
        <v>20</v>
      </c>
      <c r="E3941" t="s">
        <v>22</v>
      </c>
      <c r="F3941" t="s">
        <v>23</v>
      </c>
      <c r="G3941" t="s">
        <v>24</v>
      </c>
      <c r="H3941" t="s">
        <v>25</v>
      </c>
      <c r="I3941" t="s">
        <v>26</v>
      </c>
    </row>
    <row r="3942" spans="1:10" ht="15">
      <c r="A3942" t="s">
        <v>7832</v>
      </c>
      <c r="B3942" t="s">
        <v>7833</v>
      </c>
      <c r="C3942" s="1">
        <v>34.68</v>
      </c>
      <c r="D3942" s="1">
        <v>37</v>
      </c>
      <c r="E3942" t="s">
        <v>22</v>
      </c>
      <c r="F3942" t="s">
        <v>23</v>
      </c>
      <c r="G3942" t="s">
        <v>24</v>
      </c>
      <c r="H3942" t="s">
        <v>25</v>
      </c>
      <c r="I3942" t="s">
        <v>26</v>
      </c>
    </row>
    <row r="3943" spans="1:10" ht="15">
      <c r="A3943" t="s">
        <v>7834</v>
      </c>
      <c r="B3943" t="s">
        <v>7835</v>
      </c>
      <c r="C3943" s="1">
        <v>18.82</v>
      </c>
      <c r="D3943" s="1">
        <v>20</v>
      </c>
      <c r="E3943" t="s">
        <v>22</v>
      </c>
      <c r="F3943" t="s">
        <v>23</v>
      </c>
      <c r="G3943" t="s">
        <v>31</v>
      </c>
      <c r="H3943" t="s">
        <v>25</v>
      </c>
      <c r="I3943" t="s">
        <v>26</v>
      </c>
    </row>
    <row r="3944" spans="1:10" ht="15">
      <c r="A3944" t="s">
        <v>7836</v>
      </c>
      <c r="B3944" t="s">
        <v>7837</v>
      </c>
      <c r="C3944" s="1">
        <v>42.61</v>
      </c>
      <c r="D3944" s="1">
        <v>45</v>
      </c>
      <c r="E3944" t="s">
        <v>22</v>
      </c>
      <c r="F3944" t="s">
        <v>23</v>
      </c>
      <c r="G3944" t="s">
        <v>31</v>
      </c>
      <c r="H3944" t="s">
        <v>25</v>
      </c>
      <c r="I3944" t="s">
        <v>26</v>
      </c>
    </row>
    <row r="3945" spans="1:10" ht="15">
      <c r="A3945" t="s">
        <v>7838</v>
      </c>
      <c r="B3945" t="s">
        <v>7839</v>
      </c>
      <c r="C3945" s="1">
        <v>18.82</v>
      </c>
      <c r="D3945" s="1">
        <v>20</v>
      </c>
      <c r="E3945" t="s">
        <v>22</v>
      </c>
      <c r="F3945" t="s">
        <v>23</v>
      </c>
      <c r="G3945" t="s">
        <v>34</v>
      </c>
      <c r="H3945" t="s">
        <v>25</v>
      </c>
      <c r="I3945" t="s">
        <v>26</v>
      </c>
    </row>
    <row r="3946" spans="1:10" ht="15">
      <c r="A3946" t="s">
        <v>7840</v>
      </c>
      <c r="B3946" t="s">
        <v>7841</v>
      </c>
      <c r="C3946" s="1">
        <v>66.4</v>
      </c>
      <c r="D3946" s="1">
        <v>70</v>
      </c>
      <c r="E3946" t="s">
        <v>22</v>
      </c>
      <c r="F3946" t="s">
        <v>23</v>
      </c>
      <c r="G3946" t="s">
        <v>34</v>
      </c>
      <c r="H3946" t="s">
        <v>25</v>
      </c>
      <c r="I3946" t="s">
        <v>26</v>
      </c>
    </row>
    <row r="3947" spans="1:10" ht="15">
      <c r="A3947" t="s">
        <v>7842</v>
      </c>
      <c r="B3947" t="s">
        <v>7843</v>
      </c>
      <c r="C3947" s="1">
        <v>37.64</v>
      </c>
      <c r="D3947" s="1">
        <v>40</v>
      </c>
      <c r="E3947" t="s">
        <v>22</v>
      </c>
      <c r="F3947" t="s">
        <v>23</v>
      </c>
      <c r="G3947" t="s">
        <v>31</v>
      </c>
      <c r="H3947" t="s">
        <v>37</v>
      </c>
      <c r="I3947" t="s">
        <v>26</v>
      </c>
    </row>
    <row r="3948" spans="1:10" ht="15">
      <c r="A3948" t="s">
        <v>7844</v>
      </c>
      <c r="B3948" t="s">
        <v>7845</v>
      </c>
      <c r="C3948" s="1">
        <v>85.21000000000001</v>
      </c>
      <c r="D3948" s="1">
        <v>90</v>
      </c>
      <c r="E3948" t="s">
        <v>22</v>
      </c>
      <c r="F3948" t="s">
        <v>23</v>
      </c>
      <c r="G3948" t="s">
        <v>31</v>
      </c>
      <c r="H3948" t="s">
        <v>37</v>
      </c>
      <c r="I3948" t="s">
        <v>26</v>
      </c>
    </row>
    <row r="3949" spans="1:10" ht="15">
      <c r="A3949" t="s">
        <v>7846</v>
      </c>
      <c r="B3949" t="s">
        <v>7847</v>
      </c>
      <c r="C3949" s="1">
        <v>56.449999999999996</v>
      </c>
      <c r="D3949" s="1">
        <v>60</v>
      </c>
      <c r="E3949" t="s">
        <v>22</v>
      </c>
      <c r="F3949" t="s">
        <v>23</v>
      </c>
      <c r="G3949" t="s">
        <v>24</v>
      </c>
      <c r="H3949" t="s">
        <v>40</v>
      </c>
      <c r="I3949" t="s">
        <v>26</v>
      </c>
    </row>
    <row r="3950" spans="1:10" ht="15">
      <c r="A3950" t="s">
        <v>7848</v>
      </c>
      <c r="B3950" t="s">
        <v>7849</v>
      </c>
      <c r="C3950" s="1">
        <v>104.03</v>
      </c>
      <c r="D3950" s="1">
        <v>111</v>
      </c>
      <c r="E3950" t="s">
        <v>22</v>
      </c>
      <c r="F3950" t="s">
        <v>23</v>
      </c>
      <c r="G3950" t="s">
        <v>24</v>
      </c>
      <c r="H3950" t="s">
        <v>40</v>
      </c>
      <c r="I3950" t="s">
        <v>26</v>
      </c>
    </row>
    <row r="3951" spans="1:10" ht="15">
      <c r="A3951" t="s">
        <v>7850</v>
      </c>
      <c r="B3951" t="s">
        <v>7851</v>
      </c>
      <c r="C3951" s="1">
        <v>19.220000000000002</v>
      </c>
      <c r="D3951" s="1">
        <v>21</v>
      </c>
      <c r="E3951" t="s">
        <v>22</v>
      </c>
      <c r="F3951" t="s">
        <v>23</v>
      </c>
      <c r="G3951" t="s">
        <v>24</v>
      </c>
      <c r="H3951" t="s">
        <v>25</v>
      </c>
      <c r="I3951" t="s">
        <v>26</v>
      </c>
    </row>
    <row r="3952" spans="1:10" ht="15">
      <c r="A3952" t="s">
        <v>7852</v>
      </c>
      <c r="B3952" t="s">
        <v>7853</v>
      </c>
      <c r="C3952" s="1">
        <v>41.44</v>
      </c>
      <c r="D3952" s="1">
        <v>44</v>
      </c>
      <c r="E3952" t="s">
        <v>22</v>
      </c>
      <c r="F3952" t="s">
        <v>23</v>
      </c>
      <c r="G3952" t="s">
        <v>24</v>
      </c>
      <c r="H3952" t="s">
        <v>25</v>
      </c>
      <c r="I3952" t="s">
        <v>26</v>
      </c>
    </row>
    <row r="3953" spans="1:10" ht="15">
      <c r="A3953" t="s">
        <v>7854</v>
      </c>
      <c r="B3953" t="s">
        <v>7855</v>
      </c>
      <c r="C3953" s="1">
        <v>19.220000000000002</v>
      </c>
      <c r="D3953" s="1">
        <v>21</v>
      </c>
      <c r="E3953" t="s">
        <v>22</v>
      </c>
      <c r="F3953" t="s">
        <v>23</v>
      </c>
      <c r="G3953" t="s">
        <v>31</v>
      </c>
      <c r="H3953" t="s">
        <v>25</v>
      </c>
      <c r="I3953" t="s">
        <v>26</v>
      </c>
    </row>
    <row r="3954" spans="1:10" ht="15">
      <c r="A3954" t="s">
        <v>7856</v>
      </c>
      <c r="B3954" t="s">
        <v>7857</v>
      </c>
      <c r="C3954" s="1">
        <v>52.559999999999995</v>
      </c>
      <c r="D3954" s="1">
        <v>56</v>
      </c>
      <c r="E3954" t="s">
        <v>22</v>
      </c>
      <c r="F3954" t="s">
        <v>23</v>
      </c>
      <c r="G3954" t="s">
        <v>31</v>
      </c>
      <c r="H3954" t="s">
        <v>25</v>
      </c>
      <c r="I3954" t="s">
        <v>26</v>
      </c>
    </row>
    <row r="3955" spans="1:10" ht="15">
      <c r="A3955" t="s">
        <v>7858</v>
      </c>
      <c r="B3955" t="s">
        <v>7859</v>
      </c>
      <c r="C3955" s="1">
        <v>19.220000000000002</v>
      </c>
      <c r="D3955" s="1">
        <v>21</v>
      </c>
      <c r="E3955" t="s">
        <v>22</v>
      </c>
      <c r="F3955" t="s">
        <v>23</v>
      </c>
      <c r="G3955" t="s">
        <v>34</v>
      </c>
      <c r="H3955" t="s">
        <v>25</v>
      </c>
      <c r="I3955" t="s">
        <v>26</v>
      </c>
    </row>
    <row r="3956" spans="1:10" ht="15">
      <c r="A3956" t="s">
        <v>7860</v>
      </c>
      <c r="B3956" t="s">
        <v>7861</v>
      </c>
      <c r="C3956" s="1">
        <v>85.89</v>
      </c>
      <c r="D3956" s="1">
        <v>91</v>
      </c>
      <c r="E3956" t="s">
        <v>22</v>
      </c>
      <c r="F3956" t="s">
        <v>23</v>
      </c>
      <c r="G3956" t="s">
        <v>34</v>
      </c>
      <c r="H3956" t="s">
        <v>25</v>
      </c>
      <c r="I3956" t="s">
        <v>26</v>
      </c>
    </row>
    <row r="3957" spans="1:10" ht="15">
      <c r="A3957" t="s">
        <v>7862</v>
      </c>
      <c r="B3957" t="s">
        <v>7863</v>
      </c>
      <c r="C3957" s="1">
        <v>38.44</v>
      </c>
      <c r="D3957" s="1">
        <v>42</v>
      </c>
      <c r="E3957" t="s">
        <v>22</v>
      </c>
      <c r="F3957" t="s">
        <v>23</v>
      </c>
      <c r="G3957" t="s">
        <v>31</v>
      </c>
      <c r="H3957" t="s">
        <v>37</v>
      </c>
      <c r="I3957" t="s">
        <v>26</v>
      </c>
    </row>
    <row r="3958" spans="1:10" ht="15">
      <c r="A3958" t="s">
        <v>7864</v>
      </c>
      <c r="B3958" t="s">
        <v>7865</v>
      </c>
      <c r="C3958" s="1">
        <v>105.11</v>
      </c>
      <c r="D3958" s="1">
        <v>112</v>
      </c>
      <c r="E3958" t="s">
        <v>22</v>
      </c>
      <c r="F3958" t="s">
        <v>23</v>
      </c>
      <c r="G3958" t="s">
        <v>31</v>
      </c>
      <c r="H3958" t="s">
        <v>37</v>
      </c>
      <c r="I3958" t="s">
        <v>26</v>
      </c>
    </row>
    <row r="3959" spans="1:10" ht="15">
      <c r="A3959" t="s">
        <v>7866</v>
      </c>
      <c r="B3959" t="s">
        <v>7867</v>
      </c>
      <c r="C3959" s="1">
        <v>57.66</v>
      </c>
      <c r="D3959" s="1">
        <v>63</v>
      </c>
      <c r="E3959" t="s">
        <v>22</v>
      </c>
      <c r="F3959" t="s">
        <v>23</v>
      </c>
      <c r="G3959" t="s">
        <v>24</v>
      </c>
      <c r="H3959" t="s">
        <v>40</v>
      </c>
      <c r="I3959" t="s">
        <v>26</v>
      </c>
    </row>
    <row r="3960" spans="1:10" ht="15">
      <c r="A3960" t="s">
        <v>7868</v>
      </c>
      <c r="B3960" t="s">
        <v>7869</v>
      </c>
      <c r="C3960" s="1">
        <v>124.32</v>
      </c>
      <c r="D3960" s="1">
        <v>132</v>
      </c>
      <c r="E3960" t="s">
        <v>22</v>
      </c>
      <c r="F3960" t="s">
        <v>23</v>
      </c>
      <c r="G3960" t="s">
        <v>24</v>
      </c>
      <c r="H3960" t="s">
        <v>40</v>
      </c>
      <c r="I3960" t="s">
        <v>26</v>
      </c>
    </row>
    <row r="3961" spans="1:10" ht="15">
      <c r="A3961" t="s">
        <v>7870</v>
      </c>
      <c r="B3961" t="s">
        <v>7871</v>
      </c>
      <c r="C3961" s="1">
        <v>1033.54</v>
      </c>
      <c r="D3961" s="1">
        <v>1086</v>
      </c>
      <c r="E3961" t="s">
        <v>22</v>
      </c>
      <c r="F3961" t="s">
        <v>23</v>
      </c>
      <c r="G3961" t="s">
        <v>24</v>
      </c>
      <c r="H3961" t="s">
        <v>25</v>
      </c>
      <c r="I3961" t="s">
        <v>26</v>
      </c>
    </row>
    <row r="3962" spans="1:10" ht="15">
      <c r="A3962" t="s">
        <v>7872</v>
      </c>
      <c r="B3962" t="s">
        <v>7873</v>
      </c>
      <c r="C3962" s="1">
        <v>480.89</v>
      </c>
      <c r="D3962" s="1">
        <v>506</v>
      </c>
      <c r="E3962" t="s">
        <v>22</v>
      </c>
      <c r="F3962" t="s">
        <v>23</v>
      </c>
      <c r="G3962" t="s">
        <v>24</v>
      </c>
      <c r="H3962" t="s">
        <v>25</v>
      </c>
      <c r="I3962" t="s">
        <v>26</v>
      </c>
    </row>
    <row r="3963" spans="1:10" ht="15">
      <c r="A3963" t="s">
        <v>7874</v>
      </c>
      <c r="B3963" t="s">
        <v>7875</v>
      </c>
      <c r="C3963" s="1">
        <v>1309.87</v>
      </c>
      <c r="D3963" s="1">
        <v>1376</v>
      </c>
      <c r="E3963" t="s">
        <v>22</v>
      </c>
      <c r="F3963" t="s">
        <v>23</v>
      </c>
      <c r="G3963" t="s">
        <v>31</v>
      </c>
      <c r="H3963" t="s">
        <v>25</v>
      </c>
      <c r="I3963" t="s">
        <v>26</v>
      </c>
    </row>
    <row r="3964" spans="1:10" ht="15">
      <c r="A3964" t="s">
        <v>7876</v>
      </c>
      <c r="B3964" t="s">
        <v>7877</v>
      </c>
      <c r="C3964" s="1">
        <v>480.89</v>
      </c>
      <c r="D3964" s="1">
        <v>506</v>
      </c>
      <c r="E3964" t="s">
        <v>22</v>
      </c>
      <c r="F3964" t="s">
        <v>23</v>
      </c>
      <c r="G3964" t="s">
        <v>31</v>
      </c>
      <c r="H3964" t="s">
        <v>25</v>
      </c>
      <c r="I3964" t="s">
        <v>26</v>
      </c>
    </row>
    <row r="3965" spans="1:10" ht="15">
      <c r="A3965" t="s">
        <v>7878</v>
      </c>
      <c r="B3965" t="s">
        <v>7879</v>
      </c>
      <c r="C3965" s="1">
        <v>2138.8500000000004</v>
      </c>
      <c r="D3965" s="1">
        <v>2247</v>
      </c>
      <c r="E3965" t="s">
        <v>22</v>
      </c>
      <c r="F3965" t="s">
        <v>23</v>
      </c>
      <c r="G3965" t="s">
        <v>34</v>
      </c>
      <c r="H3965" t="s">
        <v>25</v>
      </c>
      <c r="I3965" t="s">
        <v>26</v>
      </c>
    </row>
    <row r="3966" spans="1:10" ht="15">
      <c r="A3966" t="s">
        <v>7880</v>
      </c>
      <c r="B3966" t="s">
        <v>7881</v>
      </c>
      <c r="C3966" s="1">
        <v>480.89</v>
      </c>
      <c r="D3966" s="1">
        <v>506</v>
      </c>
      <c r="E3966" t="s">
        <v>22</v>
      </c>
      <c r="F3966" t="s">
        <v>23</v>
      </c>
      <c r="G3966" t="s">
        <v>34</v>
      </c>
      <c r="H3966" t="s">
        <v>25</v>
      </c>
      <c r="I3966" t="s">
        <v>26</v>
      </c>
    </row>
    <row r="3967" spans="1:10" ht="15">
      <c r="A3967" t="s">
        <v>7882</v>
      </c>
      <c r="B3967" t="s">
        <v>7883</v>
      </c>
      <c r="C3967" s="1">
        <v>1033.54</v>
      </c>
      <c r="D3967" s="1">
        <v>1086</v>
      </c>
      <c r="E3967" t="s">
        <v>53</v>
      </c>
      <c r="F3967" t="s">
        <v>23</v>
      </c>
      <c r="G3967" t="s">
        <v>24</v>
      </c>
      <c r="H3967" t="s">
        <v>25</v>
      </c>
      <c r="I3967" t="s">
        <v>26</v>
      </c>
    </row>
    <row r="3968" spans="1:10" ht="15">
      <c r="A3968" t="s">
        <v>7884</v>
      </c>
      <c r="B3968" t="s">
        <v>7885</v>
      </c>
      <c r="C3968" s="1">
        <v>480.89</v>
      </c>
      <c r="D3968" s="1">
        <v>506</v>
      </c>
      <c r="E3968" t="s">
        <v>53</v>
      </c>
      <c r="F3968" t="s">
        <v>23</v>
      </c>
      <c r="G3968" t="s">
        <v>24</v>
      </c>
      <c r="H3968" t="s">
        <v>25</v>
      </c>
      <c r="I3968" t="s">
        <v>26</v>
      </c>
    </row>
    <row r="3969" spans="1:10" ht="15">
      <c r="A3969" t="s">
        <v>7886</v>
      </c>
      <c r="B3969" t="s">
        <v>7887</v>
      </c>
      <c r="C3969" s="1">
        <v>1309.87</v>
      </c>
      <c r="D3969" s="1">
        <v>1376</v>
      </c>
      <c r="E3969" t="s">
        <v>53</v>
      </c>
      <c r="F3969" t="s">
        <v>23</v>
      </c>
      <c r="G3969" t="s">
        <v>31</v>
      </c>
      <c r="H3969" t="s">
        <v>25</v>
      </c>
      <c r="I3969" t="s">
        <v>26</v>
      </c>
    </row>
    <row r="3970" spans="1:10" ht="15">
      <c r="A3970" t="s">
        <v>7888</v>
      </c>
      <c r="B3970" t="s">
        <v>7889</v>
      </c>
      <c r="C3970" s="1">
        <v>480.89</v>
      </c>
      <c r="D3970" s="1">
        <v>506</v>
      </c>
      <c r="E3970" t="s">
        <v>53</v>
      </c>
      <c r="F3970" t="s">
        <v>23</v>
      </c>
      <c r="G3970" t="s">
        <v>31</v>
      </c>
      <c r="H3970" t="s">
        <v>25</v>
      </c>
      <c r="I3970" t="s">
        <v>26</v>
      </c>
    </row>
    <row r="3971" spans="1:10" ht="15">
      <c r="A3971" t="s">
        <v>7890</v>
      </c>
      <c r="B3971" t="s">
        <v>7891</v>
      </c>
      <c r="C3971" s="1">
        <v>2138.8500000000004</v>
      </c>
      <c r="D3971" s="1">
        <v>2247</v>
      </c>
      <c r="E3971" t="s">
        <v>53</v>
      </c>
      <c r="F3971" t="s">
        <v>23</v>
      </c>
      <c r="G3971" t="s">
        <v>34</v>
      </c>
      <c r="H3971" t="s">
        <v>25</v>
      </c>
      <c r="I3971" t="s">
        <v>26</v>
      </c>
    </row>
    <row r="3972" spans="1:10" ht="15">
      <c r="A3972" t="s">
        <v>7892</v>
      </c>
      <c r="B3972" t="s">
        <v>7893</v>
      </c>
      <c r="C3972" s="1">
        <v>480.89</v>
      </c>
      <c r="D3972" s="1">
        <v>506</v>
      </c>
      <c r="E3972" t="s">
        <v>53</v>
      </c>
      <c r="F3972" t="s">
        <v>23</v>
      </c>
      <c r="G3972" t="s">
        <v>34</v>
      </c>
      <c r="H3972" t="s">
        <v>25</v>
      </c>
      <c r="I3972" t="s">
        <v>26</v>
      </c>
    </row>
    <row r="3973" spans="1:10" ht="15">
      <c r="A3973" t="s">
        <v>7894</v>
      </c>
      <c r="B3973" t="s">
        <v>7895</v>
      </c>
      <c r="C3973" s="1">
        <v>2619.73</v>
      </c>
      <c r="D3973" s="1">
        <v>2752</v>
      </c>
      <c r="E3973" t="s">
        <v>22</v>
      </c>
      <c r="F3973" t="s">
        <v>23</v>
      </c>
      <c r="G3973" t="s">
        <v>31</v>
      </c>
      <c r="H3973" t="s">
        <v>37</v>
      </c>
      <c r="I3973" t="s">
        <v>26</v>
      </c>
    </row>
    <row r="3974" spans="1:10" ht="15">
      <c r="A3974" t="s">
        <v>7896</v>
      </c>
      <c r="B3974" t="s">
        <v>7897</v>
      </c>
      <c r="C3974" s="1">
        <v>961.77</v>
      </c>
      <c r="D3974" s="1">
        <v>1012</v>
      </c>
      <c r="E3974" t="s">
        <v>22</v>
      </c>
      <c r="F3974" t="s">
        <v>23</v>
      </c>
      <c r="G3974" t="s">
        <v>31</v>
      </c>
      <c r="H3974" t="s">
        <v>37</v>
      </c>
      <c r="I3974" t="s">
        <v>26</v>
      </c>
    </row>
    <row r="3975" spans="1:10" ht="15">
      <c r="A3975" t="s">
        <v>7898</v>
      </c>
      <c r="B3975" t="s">
        <v>7899</v>
      </c>
      <c r="C3975" s="1">
        <v>2619.73</v>
      </c>
      <c r="D3975" s="1">
        <v>2752</v>
      </c>
      <c r="E3975" t="s">
        <v>53</v>
      </c>
      <c r="F3975" t="s">
        <v>23</v>
      </c>
      <c r="G3975" t="s">
        <v>31</v>
      </c>
      <c r="H3975" t="s">
        <v>37</v>
      </c>
      <c r="I3975" t="s">
        <v>26</v>
      </c>
    </row>
    <row r="3976" spans="1:10" ht="15">
      <c r="A3976" t="s">
        <v>7900</v>
      </c>
      <c r="B3976" t="s">
        <v>7901</v>
      </c>
      <c r="C3976" s="1">
        <v>961.77</v>
      </c>
      <c r="D3976" s="1">
        <v>1012</v>
      </c>
      <c r="E3976" t="s">
        <v>53</v>
      </c>
      <c r="F3976" t="s">
        <v>23</v>
      </c>
      <c r="G3976" t="s">
        <v>31</v>
      </c>
      <c r="H3976" t="s">
        <v>37</v>
      </c>
      <c r="I3976" t="s">
        <v>26</v>
      </c>
    </row>
    <row r="3977" spans="1:10" ht="15">
      <c r="A3977" t="s">
        <v>7902</v>
      </c>
      <c r="B3977" t="s">
        <v>7903</v>
      </c>
      <c r="C3977" s="1">
        <v>3100.61</v>
      </c>
      <c r="D3977" s="1">
        <v>3258</v>
      </c>
      <c r="E3977" t="s">
        <v>22</v>
      </c>
      <c r="F3977" t="s">
        <v>23</v>
      </c>
      <c r="G3977" t="s">
        <v>24</v>
      </c>
      <c r="H3977" t="s">
        <v>40</v>
      </c>
      <c r="I3977" t="s">
        <v>26</v>
      </c>
    </row>
    <row r="3978" spans="1:10" ht="15">
      <c r="A3978" t="s">
        <v>7904</v>
      </c>
      <c r="B3978" t="s">
        <v>7905</v>
      </c>
      <c r="C3978" s="1">
        <v>1442.65</v>
      </c>
      <c r="D3978" s="1">
        <v>1518</v>
      </c>
      <c r="E3978" t="s">
        <v>22</v>
      </c>
      <c r="F3978" t="s">
        <v>23</v>
      </c>
      <c r="G3978" t="s">
        <v>24</v>
      </c>
      <c r="H3978" t="s">
        <v>40</v>
      </c>
      <c r="I3978" t="s">
        <v>26</v>
      </c>
    </row>
    <row r="3979" spans="1:10" ht="15">
      <c r="A3979" t="s">
        <v>7906</v>
      </c>
      <c r="B3979" t="s">
        <v>7907</v>
      </c>
      <c r="C3979" s="1">
        <v>3100.61</v>
      </c>
      <c r="D3979" s="1">
        <v>3258</v>
      </c>
      <c r="E3979" t="s">
        <v>53</v>
      </c>
      <c r="F3979" t="s">
        <v>23</v>
      </c>
      <c r="G3979" t="s">
        <v>24</v>
      </c>
      <c r="H3979" t="s">
        <v>40</v>
      </c>
      <c r="I3979" t="s">
        <v>26</v>
      </c>
    </row>
    <row r="3980" spans="1:10" ht="15">
      <c r="A3980" t="s">
        <v>7908</v>
      </c>
      <c r="B3980" t="s">
        <v>7909</v>
      </c>
      <c r="C3980" s="1">
        <v>1442.65</v>
      </c>
      <c r="D3980" s="1">
        <v>1518</v>
      </c>
      <c r="E3980" t="s">
        <v>53</v>
      </c>
      <c r="F3980" t="s">
        <v>23</v>
      </c>
      <c r="G3980" t="s">
        <v>24</v>
      </c>
      <c r="H3980" t="s">
        <v>40</v>
      </c>
      <c r="I3980" t="s">
        <v>26</v>
      </c>
    </row>
    <row r="3981" spans="1:10" ht="15">
      <c r="A3981" t="s">
        <v>7910</v>
      </c>
      <c r="B3981" t="s">
        <v>7911</v>
      </c>
      <c r="C3981" s="1">
        <v>826.79</v>
      </c>
      <c r="D3981" s="1">
        <v>869</v>
      </c>
      <c r="E3981" t="s">
        <v>22</v>
      </c>
      <c r="F3981" t="s">
        <v>23</v>
      </c>
      <c r="G3981" t="s">
        <v>24</v>
      </c>
      <c r="H3981" t="s">
        <v>25</v>
      </c>
      <c r="I3981" t="s">
        <v>533</v>
      </c>
    </row>
    <row r="3982" spans="1:10" ht="15">
      <c r="A3982" t="s">
        <v>7912</v>
      </c>
      <c r="B3982" t="s">
        <v>7913</v>
      </c>
      <c r="C3982" s="1">
        <v>384.65999999999997</v>
      </c>
      <c r="D3982" s="1">
        <v>405</v>
      </c>
      <c r="E3982" t="s">
        <v>22</v>
      </c>
      <c r="F3982" t="s">
        <v>23</v>
      </c>
      <c r="G3982" t="s">
        <v>24</v>
      </c>
      <c r="H3982" t="s">
        <v>25</v>
      </c>
      <c r="I3982" t="s">
        <v>533</v>
      </c>
    </row>
    <row r="3983" spans="1:10" ht="15">
      <c r="A3983" t="s">
        <v>7914</v>
      </c>
      <c r="B3983" t="s">
        <v>7915</v>
      </c>
      <c r="C3983" s="1">
        <v>1047.85</v>
      </c>
      <c r="D3983" s="1">
        <v>1101</v>
      </c>
      <c r="E3983" t="s">
        <v>22</v>
      </c>
      <c r="F3983" t="s">
        <v>23</v>
      </c>
      <c r="G3983" t="s">
        <v>31</v>
      </c>
      <c r="H3983" t="s">
        <v>25</v>
      </c>
      <c r="I3983" t="s">
        <v>533</v>
      </c>
    </row>
    <row r="3984" spans="1:10" ht="15">
      <c r="A3984" t="s">
        <v>7916</v>
      </c>
      <c r="B3984" t="s">
        <v>7917</v>
      </c>
      <c r="C3984" s="1">
        <v>384.65999999999997</v>
      </c>
      <c r="D3984" s="1">
        <v>405</v>
      </c>
      <c r="E3984" t="s">
        <v>22</v>
      </c>
      <c r="F3984" t="s">
        <v>23</v>
      </c>
      <c r="G3984" t="s">
        <v>31</v>
      </c>
      <c r="H3984" t="s">
        <v>25</v>
      </c>
      <c r="I3984" t="s">
        <v>533</v>
      </c>
    </row>
    <row r="3985" spans="1:10" ht="15">
      <c r="A3985" t="s">
        <v>7918</v>
      </c>
      <c r="B3985" t="s">
        <v>7919</v>
      </c>
      <c r="C3985" s="1">
        <v>1711.05</v>
      </c>
      <c r="D3985" s="1">
        <v>1798</v>
      </c>
      <c r="E3985" t="s">
        <v>22</v>
      </c>
      <c r="F3985" t="s">
        <v>23</v>
      </c>
      <c r="G3985" t="s">
        <v>34</v>
      </c>
      <c r="H3985" t="s">
        <v>25</v>
      </c>
      <c r="I3985" t="s">
        <v>533</v>
      </c>
    </row>
    <row r="3986" spans="1:10" ht="15">
      <c r="A3986" t="s">
        <v>7920</v>
      </c>
      <c r="B3986" t="s">
        <v>7921</v>
      </c>
      <c r="C3986" s="1">
        <v>384.65999999999997</v>
      </c>
      <c r="D3986" s="1">
        <v>405</v>
      </c>
      <c r="E3986" t="s">
        <v>22</v>
      </c>
      <c r="F3986" t="s">
        <v>23</v>
      </c>
      <c r="G3986" t="s">
        <v>34</v>
      </c>
      <c r="H3986" t="s">
        <v>25</v>
      </c>
      <c r="I3986" t="s">
        <v>533</v>
      </c>
    </row>
    <row r="3987" spans="1:10" ht="15">
      <c r="A3987" t="s">
        <v>7922</v>
      </c>
      <c r="B3987" t="s">
        <v>7923</v>
      </c>
      <c r="C3987" s="1">
        <v>2095.7000000000003</v>
      </c>
      <c r="D3987" s="1">
        <v>2202</v>
      </c>
      <c r="E3987" t="s">
        <v>22</v>
      </c>
      <c r="F3987" t="s">
        <v>23</v>
      </c>
      <c r="G3987" t="s">
        <v>31</v>
      </c>
      <c r="H3987" t="s">
        <v>37</v>
      </c>
      <c r="I3987" t="s">
        <v>533</v>
      </c>
    </row>
    <row r="3988" spans="1:10" ht="15">
      <c r="A3988" t="s">
        <v>7924</v>
      </c>
      <c r="B3988" t="s">
        <v>7925</v>
      </c>
      <c r="C3988" s="1">
        <v>769.31</v>
      </c>
      <c r="D3988" s="1">
        <v>810</v>
      </c>
      <c r="E3988" t="s">
        <v>22</v>
      </c>
      <c r="F3988" t="s">
        <v>23</v>
      </c>
      <c r="G3988" t="s">
        <v>31</v>
      </c>
      <c r="H3988" t="s">
        <v>37</v>
      </c>
      <c r="I3988" t="s">
        <v>533</v>
      </c>
    </row>
    <row r="3989" spans="1:10" ht="15">
      <c r="A3989" t="s">
        <v>7926</v>
      </c>
      <c r="B3989" t="s">
        <v>7927</v>
      </c>
      <c r="C3989" s="1">
        <v>2480.36</v>
      </c>
      <c r="D3989" s="1">
        <v>2607</v>
      </c>
      <c r="E3989" t="s">
        <v>22</v>
      </c>
      <c r="F3989" t="s">
        <v>23</v>
      </c>
      <c r="G3989" t="s">
        <v>24</v>
      </c>
      <c r="H3989" t="s">
        <v>40</v>
      </c>
      <c r="I3989" t="s">
        <v>533</v>
      </c>
    </row>
    <row r="3990" spans="1:10" ht="15">
      <c r="A3990" t="s">
        <v>7928</v>
      </c>
      <c r="B3990" t="s">
        <v>7929</v>
      </c>
      <c r="C3990" s="1">
        <v>1153.96</v>
      </c>
      <c r="D3990" s="1">
        <v>1215</v>
      </c>
      <c r="E3990" t="s">
        <v>22</v>
      </c>
      <c r="F3990" t="s">
        <v>23</v>
      </c>
      <c r="G3990" t="s">
        <v>24</v>
      </c>
      <c r="H3990" t="s">
        <v>40</v>
      </c>
      <c r="I3990" t="s">
        <v>533</v>
      </c>
    </row>
    <row r="3991" spans="1:10" ht="15">
      <c r="A3991" t="s">
        <v>7930</v>
      </c>
      <c r="B3991" t="s">
        <v>7931</v>
      </c>
      <c r="C3991" s="1">
        <v>154.92</v>
      </c>
      <c r="D3991" s="1">
        <v>163</v>
      </c>
      <c r="E3991" t="s">
        <v>22</v>
      </c>
      <c r="F3991" t="s">
        <v>23</v>
      </c>
      <c r="G3991" t="s">
        <v>24</v>
      </c>
      <c r="H3991" t="s">
        <v>25</v>
      </c>
      <c r="I3991" t="s">
        <v>26</v>
      </c>
    </row>
    <row r="3992" spans="1:10" ht="15">
      <c r="A3992" t="s">
        <v>7932</v>
      </c>
      <c r="B3992" t="s">
        <v>7933</v>
      </c>
      <c r="C3992" s="1">
        <v>72.04</v>
      </c>
      <c r="D3992" s="1">
        <v>76</v>
      </c>
      <c r="E3992" t="s">
        <v>22</v>
      </c>
      <c r="F3992" t="s">
        <v>23</v>
      </c>
      <c r="G3992" t="s">
        <v>24</v>
      </c>
      <c r="H3992" t="s">
        <v>25</v>
      </c>
      <c r="I3992" t="s">
        <v>26</v>
      </c>
    </row>
    <row r="3993" spans="1:10" ht="15">
      <c r="A3993" t="s">
        <v>7934</v>
      </c>
      <c r="B3993" t="s">
        <v>7935</v>
      </c>
      <c r="C3993" s="1">
        <v>196.35999999999999</v>
      </c>
      <c r="D3993" s="1">
        <v>207</v>
      </c>
      <c r="E3993" t="s">
        <v>22</v>
      </c>
      <c r="F3993" t="s">
        <v>23</v>
      </c>
      <c r="G3993" t="s">
        <v>31</v>
      </c>
      <c r="H3993" t="s">
        <v>25</v>
      </c>
      <c r="I3993" t="s">
        <v>26</v>
      </c>
    </row>
    <row r="3994" spans="1:10" ht="15">
      <c r="A3994" t="s">
        <v>7936</v>
      </c>
      <c r="B3994" t="s">
        <v>7937</v>
      </c>
      <c r="C3994" s="1">
        <v>72.04</v>
      </c>
      <c r="D3994" s="1">
        <v>76</v>
      </c>
      <c r="E3994" t="s">
        <v>22</v>
      </c>
      <c r="F3994" t="s">
        <v>23</v>
      </c>
      <c r="G3994" t="s">
        <v>31</v>
      </c>
      <c r="H3994" t="s">
        <v>25</v>
      </c>
      <c r="I3994" t="s">
        <v>26</v>
      </c>
    </row>
    <row r="3995" spans="1:10" ht="15">
      <c r="A3995" t="s">
        <v>7938</v>
      </c>
      <c r="B3995" t="s">
        <v>7939</v>
      </c>
      <c r="C3995" s="1">
        <v>320.68</v>
      </c>
      <c r="D3995" s="1">
        <v>337</v>
      </c>
      <c r="E3995" t="s">
        <v>22</v>
      </c>
      <c r="F3995" t="s">
        <v>23</v>
      </c>
      <c r="G3995" t="s">
        <v>34</v>
      </c>
      <c r="H3995" t="s">
        <v>25</v>
      </c>
      <c r="I3995" t="s">
        <v>26</v>
      </c>
    </row>
    <row r="3996" spans="1:10" ht="15">
      <c r="A3996" t="s">
        <v>7940</v>
      </c>
      <c r="B3996" t="s">
        <v>7941</v>
      </c>
      <c r="C3996" s="1">
        <v>72.04</v>
      </c>
      <c r="D3996" s="1">
        <v>76</v>
      </c>
      <c r="E3996" t="s">
        <v>22</v>
      </c>
      <c r="F3996" t="s">
        <v>23</v>
      </c>
      <c r="G3996" t="s">
        <v>34</v>
      </c>
      <c r="H3996" t="s">
        <v>25</v>
      </c>
      <c r="I3996" t="s">
        <v>26</v>
      </c>
    </row>
    <row r="3997" spans="1:10" ht="15">
      <c r="A3997" t="s">
        <v>7942</v>
      </c>
      <c r="B3997" t="s">
        <v>7943</v>
      </c>
      <c r="C3997" s="1">
        <v>392.71999999999997</v>
      </c>
      <c r="D3997" s="1">
        <v>414</v>
      </c>
      <c r="E3997" t="s">
        <v>22</v>
      </c>
      <c r="F3997" t="s">
        <v>23</v>
      </c>
      <c r="G3997" t="s">
        <v>31</v>
      </c>
      <c r="H3997" t="s">
        <v>37</v>
      </c>
      <c r="I3997" t="s">
        <v>26</v>
      </c>
    </row>
    <row r="3998" spans="1:10" ht="15">
      <c r="A3998" t="s">
        <v>7944</v>
      </c>
      <c r="B3998" t="s">
        <v>7945</v>
      </c>
      <c r="C3998" s="1">
        <v>144.07999999999998</v>
      </c>
      <c r="D3998" s="1">
        <v>152</v>
      </c>
      <c r="E3998" t="s">
        <v>22</v>
      </c>
      <c r="F3998" t="s">
        <v>23</v>
      </c>
      <c r="G3998" t="s">
        <v>31</v>
      </c>
      <c r="H3998" t="s">
        <v>37</v>
      </c>
      <c r="I3998" t="s">
        <v>26</v>
      </c>
    </row>
    <row r="3999" spans="1:10" ht="15">
      <c r="A3999" t="s">
        <v>7946</v>
      </c>
      <c r="B3999" t="s">
        <v>7947</v>
      </c>
      <c r="C3999" s="1">
        <v>464.76</v>
      </c>
      <c r="D3999" s="1">
        <v>489</v>
      </c>
      <c r="E3999" t="s">
        <v>22</v>
      </c>
      <c r="F3999" t="s">
        <v>23</v>
      </c>
      <c r="G3999" t="s">
        <v>24</v>
      </c>
      <c r="H3999" t="s">
        <v>40</v>
      </c>
      <c r="I3999" t="s">
        <v>26</v>
      </c>
    </row>
    <row r="4000" spans="1:10" ht="15">
      <c r="A4000" t="s">
        <v>7948</v>
      </c>
      <c r="B4000" t="s">
        <v>7949</v>
      </c>
      <c r="C4000" s="1">
        <v>216.12</v>
      </c>
      <c r="D4000" s="1">
        <v>228</v>
      </c>
      <c r="E4000" t="s">
        <v>22</v>
      </c>
      <c r="F4000" t="s">
        <v>23</v>
      </c>
      <c r="G4000" t="s">
        <v>24</v>
      </c>
      <c r="H4000" t="s">
        <v>40</v>
      </c>
      <c r="I4000" t="s">
        <v>26</v>
      </c>
    </row>
    <row r="4001" spans="1:10" ht="15">
      <c r="A4001" t="s">
        <v>7950</v>
      </c>
      <c r="B4001" t="s">
        <v>7951</v>
      </c>
      <c r="C4001" s="1">
        <v>413.37</v>
      </c>
      <c r="D4001" s="1">
        <v>435</v>
      </c>
      <c r="E4001" t="s">
        <v>22</v>
      </c>
      <c r="F4001" t="s">
        <v>23</v>
      </c>
      <c r="G4001" t="s">
        <v>24</v>
      </c>
      <c r="H4001" t="s">
        <v>25</v>
      </c>
      <c r="I4001" t="s">
        <v>26</v>
      </c>
    </row>
    <row r="4002" spans="1:10" ht="15">
      <c r="A4002" t="s">
        <v>7952</v>
      </c>
      <c r="B4002" t="s">
        <v>7953</v>
      </c>
      <c r="C4002" s="1">
        <v>192.32999999999998</v>
      </c>
      <c r="D4002" s="1">
        <v>203</v>
      </c>
      <c r="E4002" t="s">
        <v>22</v>
      </c>
      <c r="F4002" t="s">
        <v>23</v>
      </c>
      <c r="G4002" t="s">
        <v>24</v>
      </c>
      <c r="H4002" t="s">
        <v>25</v>
      </c>
      <c r="I4002" t="s">
        <v>26</v>
      </c>
    </row>
    <row r="4003" spans="1:10" ht="15">
      <c r="A4003" t="s">
        <v>7954</v>
      </c>
      <c r="B4003" t="s">
        <v>7955</v>
      </c>
      <c r="C4003" s="1">
        <v>523.9</v>
      </c>
      <c r="D4003" s="1">
        <v>551</v>
      </c>
      <c r="E4003" t="s">
        <v>22</v>
      </c>
      <c r="F4003" t="s">
        <v>23</v>
      </c>
      <c r="G4003" t="s">
        <v>31</v>
      </c>
      <c r="H4003" t="s">
        <v>25</v>
      </c>
      <c r="I4003" t="s">
        <v>26</v>
      </c>
    </row>
    <row r="4004" spans="1:10" ht="15">
      <c r="A4004" t="s">
        <v>7956</v>
      </c>
      <c r="B4004" t="s">
        <v>7957</v>
      </c>
      <c r="C4004" s="1">
        <v>192.32999999999998</v>
      </c>
      <c r="D4004" s="1">
        <v>203</v>
      </c>
      <c r="E4004" t="s">
        <v>22</v>
      </c>
      <c r="F4004" t="s">
        <v>23</v>
      </c>
      <c r="G4004" t="s">
        <v>31</v>
      </c>
      <c r="H4004" t="s">
        <v>25</v>
      </c>
      <c r="I4004" t="s">
        <v>26</v>
      </c>
    </row>
    <row r="4005" spans="1:10" ht="15">
      <c r="A4005" t="s">
        <v>7958</v>
      </c>
      <c r="B4005" t="s">
        <v>7959</v>
      </c>
      <c r="C4005" s="1">
        <v>855.46</v>
      </c>
      <c r="D4005" s="1">
        <v>899</v>
      </c>
      <c r="E4005" t="s">
        <v>22</v>
      </c>
      <c r="F4005" t="s">
        <v>23</v>
      </c>
      <c r="G4005" t="s">
        <v>34</v>
      </c>
      <c r="H4005" t="s">
        <v>25</v>
      </c>
      <c r="I4005" t="s">
        <v>26</v>
      </c>
    </row>
    <row r="4006" spans="1:10" ht="15">
      <c r="A4006" t="s">
        <v>7960</v>
      </c>
      <c r="B4006" t="s">
        <v>7961</v>
      </c>
      <c r="C4006" s="1">
        <v>192.32999999999998</v>
      </c>
      <c r="D4006" s="1">
        <v>203</v>
      </c>
      <c r="E4006" t="s">
        <v>22</v>
      </c>
      <c r="F4006" t="s">
        <v>23</v>
      </c>
      <c r="G4006" t="s">
        <v>34</v>
      </c>
      <c r="H4006" t="s">
        <v>25</v>
      </c>
      <c r="I4006" t="s">
        <v>26</v>
      </c>
    </row>
    <row r="4007" spans="1:10" ht="15">
      <c r="A4007" t="s">
        <v>7962</v>
      </c>
      <c r="B4007" t="s">
        <v>7963</v>
      </c>
      <c r="C4007" s="1">
        <v>1047.79</v>
      </c>
      <c r="D4007" s="1">
        <v>1102</v>
      </c>
      <c r="E4007" t="s">
        <v>22</v>
      </c>
      <c r="F4007" t="s">
        <v>23</v>
      </c>
      <c r="G4007" t="s">
        <v>31</v>
      </c>
      <c r="H4007" t="s">
        <v>37</v>
      </c>
      <c r="I4007" t="s">
        <v>26</v>
      </c>
    </row>
    <row r="4008" spans="1:10" ht="15">
      <c r="A4008" t="s">
        <v>7964</v>
      </c>
      <c r="B4008" t="s">
        <v>7965</v>
      </c>
      <c r="C4008" s="1">
        <v>384.65999999999997</v>
      </c>
      <c r="D4008" s="1">
        <v>406</v>
      </c>
      <c r="E4008" t="s">
        <v>22</v>
      </c>
      <c r="F4008" t="s">
        <v>23</v>
      </c>
      <c r="G4008" t="s">
        <v>31</v>
      </c>
      <c r="H4008" t="s">
        <v>37</v>
      </c>
      <c r="I4008" t="s">
        <v>26</v>
      </c>
    </row>
    <row r="4009" spans="1:10" ht="15">
      <c r="A4009" t="s">
        <v>7966</v>
      </c>
      <c r="B4009" t="s">
        <v>7967</v>
      </c>
      <c r="C4009" s="1">
        <v>1240.11</v>
      </c>
      <c r="D4009" s="1">
        <v>1305</v>
      </c>
      <c r="E4009" t="s">
        <v>22</v>
      </c>
      <c r="F4009" t="s">
        <v>23</v>
      </c>
      <c r="G4009" t="s">
        <v>24</v>
      </c>
      <c r="H4009" t="s">
        <v>40</v>
      </c>
      <c r="I4009" t="s">
        <v>26</v>
      </c>
    </row>
    <row r="4010" spans="1:10" ht="15">
      <c r="A4010" t="s">
        <v>7968</v>
      </c>
      <c r="B4010" t="s">
        <v>7969</v>
      </c>
      <c r="C4010" s="1">
        <v>576.98</v>
      </c>
      <c r="D4010" s="1">
        <v>609</v>
      </c>
      <c r="E4010" t="s">
        <v>22</v>
      </c>
      <c r="F4010" t="s">
        <v>23</v>
      </c>
      <c r="G4010" t="s">
        <v>24</v>
      </c>
      <c r="H4010" t="s">
        <v>40</v>
      </c>
      <c r="I4010" t="s">
        <v>26</v>
      </c>
    </row>
    <row r="4011" spans="1:10" ht="15">
      <c r="A4011" t="s">
        <v>7970</v>
      </c>
      <c r="B4011" t="s">
        <v>7971</v>
      </c>
      <c r="C4011" s="1">
        <v>1.74</v>
      </c>
      <c r="D4011" s="1">
        <v>1.71</v>
      </c>
      <c r="E4011" t="s">
        <v>22</v>
      </c>
      <c r="F4011" t="s">
        <v>23</v>
      </c>
      <c r="G4011" t="s">
        <v>880</v>
      </c>
      <c r="H4011" t="s">
        <v>881</v>
      </c>
      <c r="I4011" t="s">
        <v>26</v>
      </c>
    </row>
    <row r="4012" spans="1:11" ht="15">
      <c r="A4012" t="s">
        <v>7972</v>
      </c>
      <c r="B4012" t="s">
        <v>7973</v>
      </c>
      <c r="C4012" s="1">
        <v>2.2199999999999998</v>
      </c>
      <c r="D4012" s="1">
        <v>2.4</v>
      </c>
      <c r="E4012" t="s">
        <v>22</v>
      </c>
      <c r="F4012" t="s">
        <v>23</v>
      </c>
      <c r="G4012" t="s">
        <v>880</v>
      </c>
      <c r="H4012" t="s">
        <v>881</v>
      </c>
      <c r="I4012" t="s">
        <v>26</v>
      </c>
      <c r="K4012" t="s">
        <v>28</v>
      </c>
    </row>
    <row r="4013" spans="1:11" ht="15">
      <c r="A4013" t="s">
        <v>7974</v>
      </c>
      <c r="B4013" t="s">
        <v>7975</v>
      </c>
      <c r="C4013" s="1">
        <v>2.2199999999999998</v>
      </c>
      <c r="D4013" s="1">
        <v>2.4</v>
      </c>
      <c r="E4013" t="s">
        <v>53</v>
      </c>
      <c r="F4013" t="s">
        <v>23</v>
      </c>
      <c r="G4013" t="s">
        <v>880</v>
      </c>
      <c r="H4013" t="s">
        <v>881</v>
      </c>
      <c r="I4013" t="s">
        <v>26</v>
      </c>
      <c r="K4013" t="s">
        <v>28</v>
      </c>
    </row>
    <row r="4014" spans="1:11" ht="15">
      <c r="A4014" t="s">
        <v>7976</v>
      </c>
      <c r="B4014" t="s">
        <v>7977</v>
      </c>
      <c r="C4014" s="1">
        <v>0.97</v>
      </c>
      <c r="D4014" s="1">
        <v>1.01</v>
      </c>
      <c r="E4014" t="s">
        <v>22</v>
      </c>
      <c r="F4014" t="s">
        <v>23</v>
      </c>
      <c r="G4014" t="s">
        <v>880</v>
      </c>
      <c r="H4014" t="s">
        <v>881</v>
      </c>
      <c r="I4014" t="s">
        <v>26</v>
      </c>
      <c r="K4014" t="s">
        <v>28</v>
      </c>
    </row>
    <row r="4015" spans="1:11" ht="15">
      <c r="A4015" t="s">
        <v>7978</v>
      </c>
      <c r="B4015" t="s">
        <v>7979</v>
      </c>
      <c r="C4015" s="1">
        <v>1.25</v>
      </c>
      <c r="D4015" s="1">
        <v>1.31</v>
      </c>
      <c r="E4015" t="s">
        <v>22</v>
      </c>
      <c r="F4015" t="s">
        <v>23</v>
      </c>
      <c r="G4015" t="s">
        <v>880</v>
      </c>
      <c r="H4015" t="s">
        <v>881</v>
      </c>
      <c r="I4015" t="s">
        <v>26</v>
      </c>
      <c r="K4015" t="s">
        <v>28</v>
      </c>
    </row>
    <row r="4016" spans="1:11" ht="15">
      <c r="A4016" t="s">
        <v>7980</v>
      </c>
      <c r="B4016" t="s">
        <v>7981</v>
      </c>
      <c r="C4016" s="1">
        <v>0.68</v>
      </c>
      <c r="D4016" s="1">
        <v>0.71</v>
      </c>
      <c r="E4016" t="s">
        <v>53</v>
      </c>
      <c r="F4016" t="s">
        <v>23</v>
      </c>
      <c r="G4016" t="s">
        <v>880</v>
      </c>
      <c r="H4016" t="s">
        <v>881</v>
      </c>
      <c r="I4016" t="s">
        <v>26</v>
      </c>
      <c r="K4016" t="s">
        <v>28</v>
      </c>
    </row>
    <row r="4017" spans="1:11" ht="15">
      <c r="A4017" t="s">
        <v>7982</v>
      </c>
      <c r="B4017" t="s">
        <v>7983</v>
      </c>
      <c r="C4017" s="1">
        <v>0.87</v>
      </c>
      <c r="D4017" s="1">
        <v>0.91</v>
      </c>
      <c r="E4017" t="s">
        <v>53</v>
      </c>
      <c r="F4017" t="s">
        <v>23</v>
      </c>
      <c r="G4017" t="s">
        <v>880</v>
      </c>
      <c r="H4017" t="s">
        <v>881</v>
      </c>
      <c r="I4017" t="s">
        <v>26</v>
      </c>
      <c r="K4017" t="s">
        <v>28</v>
      </c>
    </row>
    <row r="4018" spans="1:10" ht="15">
      <c r="A4018" t="s">
        <v>7984</v>
      </c>
      <c r="B4018" t="s">
        <v>7985</v>
      </c>
      <c r="C4018" s="1">
        <v>1336.48</v>
      </c>
      <c r="D4018" s="1">
        <v>1404</v>
      </c>
      <c r="E4018" t="s">
        <v>22</v>
      </c>
      <c r="F4018" t="s">
        <v>23</v>
      </c>
      <c r="G4018" t="s">
        <v>31</v>
      </c>
      <c r="H4018" t="s">
        <v>25</v>
      </c>
      <c r="I4018" t="s">
        <v>533</v>
      </c>
    </row>
    <row r="4019" spans="1:10" ht="15">
      <c r="A4019" t="s">
        <v>7986</v>
      </c>
      <c r="B4019" t="s">
        <v>7987</v>
      </c>
      <c r="C4019" s="1">
        <v>5944.79</v>
      </c>
      <c r="D4019" s="1">
        <v>6245</v>
      </c>
      <c r="E4019" t="s">
        <v>22</v>
      </c>
      <c r="F4019" t="s">
        <v>23</v>
      </c>
      <c r="G4019" t="s">
        <v>34</v>
      </c>
      <c r="H4019" t="s">
        <v>25</v>
      </c>
      <c r="I4019" t="s">
        <v>533</v>
      </c>
    </row>
    <row r="4020" spans="1:10" ht="15">
      <c r="A4020" t="s">
        <v>7988</v>
      </c>
      <c r="B4020" t="s">
        <v>7989</v>
      </c>
      <c r="C4020" s="1">
        <v>1336.48</v>
      </c>
      <c r="D4020" s="1">
        <v>1404</v>
      </c>
      <c r="E4020" t="s">
        <v>22</v>
      </c>
      <c r="F4020" t="s">
        <v>23</v>
      </c>
      <c r="G4020" t="s">
        <v>34</v>
      </c>
      <c r="H4020" t="s">
        <v>25</v>
      </c>
      <c r="I4020" t="s">
        <v>533</v>
      </c>
    </row>
    <row r="4021" spans="1:10" ht="15">
      <c r="A4021" t="s">
        <v>7990</v>
      </c>
      <c r="B4021" t="s">
        <v>7991</v>
      </c>
      <c r="C4021" s="1">
        <v>7281.26</v>
      </c>
      <c r="D4021" s="1">
        <v>7650</v>
      </c>
      <c r="E4021" t="s">
        <v>22</v>
      </c>
      <c r="F4021" t="s">
        <v>23</v>
      </c>
      <c r="G4021" t="s">
        <v>31</v>
      </c>
      <c r="H4021" t="s">
        <v>37</v>
      </c>
      <c r="I4021" t="s">
        <v>533</v>
      </c>
    </row>
    <row r="4022" spans="1:10" ht="15">
      <c r="A4022" t="s">
        <v>7992</v>
      </c>
      <c r="B4022" t="s">
        <v>7993</v>
      </c>
      <c r="C4022" s="1">
        <v>2672.9500000000003</v>
      </c>
      <c r="D4022" s="1">
        <v>2808</v>
      </c>
      <c r="E4022" t="s">
        <v>22</v>
      </c>
      <c r="F4022" t="s">
        <v>23</v>
      </c>
      <c r="G4022" t="s">
        <v>31</v>
      </c>
      <c r="H4022" t="s">
        <v>37</v>
      </c>
      <c r="I4022" t="s">
        <v>533</v>
      </c>
    </row>
    <row r="4023" spans="1:10" ht="15">
      <c r="A4023" t="s">
        <v>7994</v>
      </c>
      <c r="B4023" t="s">
        <v>7995</v>
      </c>
      <c r="C4023" s="1">
        <v>8617.73</v>
      </c>
      <c r="D4023" s="1">
        <v>9054</v>
      </c>
      <c r="E4023" t="s">
        <v>22</v>
      </c>
      <c r="F4023" t="s">
        <v>23</v>
      </c>
      <c r="G4023" t="s">
        <v>24</v>
      </c>
      <c r="H4023" t="s">
        <v>40</v>
      </c>
      <c r="I4023" t="s">
        <v>533</v>
      </c>
    </row>
    <row r="4024" spans="1:10" ht="15">
      <c r="A4024" t="s">
        <v>7996</v>
      </c>
      <c r="B4024" t="s">
        <v>7997</v>
      </c>
      <c r="C4024" s="1">
        <v>4009.4300000000003</v>
      </c>
      <c r="D4024" s="1">
        <v>4212</v>
      </c>
      <c r="E4024" t="s">
        <v>22</v>
      </c>
      <c r="F4024" t="s">
        <v>23</v>
      </c>
      <c r="G4024" t="s">
        <v>24</v>
      </c>
      <c r="H4024" t="s">
        <v>40</v>
      </c>
      <c r="I4024" t="s">
        <v>533</v>
      </c>
    </row>
    <row r="4025" spans="1:10" ht="15">
      <c r="A4025" t="s">
        <v>7998</v>
      </c>
      <c r="B4025" t="s">
        <v>7999</v>
      </c>
      <c r="C4025" s="1">
        <v>2872.5800000000004</v>
      </c>
      <c r="D4025" s="1">
        <v>3018</v>
      </c>
      <c r="E4025" t="s">
        <v>22</v>
      </c>
      <c r="F4025" t="s">
        <v>23</v>
      </c>
      <c r="G4025" t="s">
        <v>24</v>
      </c>
      <c r="H4025" t="s">
        <v>25</v>
      </c>
      <c r="I4025" t="s">
        <v>533</v>
      </c>
    </row>
    <row r="4026" spans="1:10" ht="15">
      <c r="A4026" t="s">
        <v>8000</v>
      </c>
      <c r="B4026" t="s">
        <v>8001</v>
      </c>
      <c r="C4026" s="1">
        <v>1336.48</v>
      </c>
      <c r="D4026" s="1">
        <v>1404</v>
      </c>
      <c r="E4026" t="s">
        <v>22</v>
      </c>
      <c r="F4026" t="s">
        <v>23</v>
      </c>
      <c r="G4026" t="s">
        <v>24</v>
      </c>
      <c r="H4026" t="s">
        <v>25</v>
      </c>
      <c r="I4026" t="s">
        <v>533</v>
      </c>
    </row>
    <row r="4027" spans="1:10" ht="15">
      <c r="A4027" t="s">
        <v>8002</v>
      </c>
      <c r="B4027" t="s">
        <v>8003</v>
      </c>
      <c r="C4027" s="1">
        <v>3640.63</v>
      </c>
      <c r="D4027" s="1">
        <v>3825</v>
      </c>
      <c r="E4027" t="s">
        <v>22</v>
      </c>
      <c r="F4027" t="s">
        <v>23</v>
      </c>
      <c r="G4027" t="s">
        <v>31</v>
      </c>
      <c r="H4027" t="s">
        <v>25</v>
      </c>
      <c r="I4027" t="s">
        <v>533</v>
      </c>
    </row>
    <row r="4028" spans="1:10" ht="15">
      <c r="A4028" t="s">
        <v>8004</v>
      </c>
      <c r="B4028" t="s">
        <v>8005</v>
      </c>
      <c r="C4028" s="1">
        <v>3590.72</v>
      </c>
      <c r="D4028" s="1">
        <v>3772</v>
      </c>
      <c r="E4028" t="s">
        <v>22</v>
      </c>
      <c r="F4028" t="s">
        <v>23</v>
      </c>
      <c r="G4028" t="s">
        <v>24</v>
      </c>
      <c r="H4028" t="s">
        <v>25</v>
      </c>
      <c r="I4028" t="s">
        <v>26</v>
      </c>
    </row>
    <row r="4029" spans="1:10" ht="15">
      <c r="A4029" t="s">
        <v>8006</v>
      </c>
      <c r="B4029" t="s">
        <v>8007</v>
      </c>
      <c r="C4029" s="1">
        <v>1670.6</v>
      </c>
      <c r="D4029" s="1">
        <v>1755</v>
      </c>
      <c r="E4029" t="s">
        <v>22</v>
      </c>
      <c r="F4029" t="s">
        <v>23</v>
      </c>
      <c r="G4029" t="s">
        <v>24</v>
      </c>
      <c r="H4029" t="s">
        <v>25</v>
      </c>
      <c r="I4029" t="s">
        <v>26</v>
      </c>
    </row>
    <row r="4030" spans="1:10" ht="15">
      <c r="A4030" t="s">
        <v>8008</v>
      </c>
      <c r="B4030" t="s">
        <v>8009</v>
      </c>
      <c r="C4030" s="1">
        <v>4550.79</v>
      </c>
      <c r="D4030" s="1">
        <v>4781</v>
      </c>
      <c r="E4030" t="s">
        <v>53</v>
      </c>
      <c r="F4030" t="s">
        <v>23</v>
      </c>
      <c r="G4030" t="s">
        <v>31</v>
      </c>
      <c r="H4030" t="s">
        <v>25</v>
      </c>
      <c r="I4030" t="s">
        <v>26</v>
      </c>
    </row>
    <row r="4031" spans="1:10" ht="15">
      <c r="A4031" t="s">
        <v>8010</v>
      </c>
      <c r="B4031" t="s">
        <v>8011</v>
      </c>
      <c r="C4031" s="1">
        <v>1670.6</v>
      </c>
      <c r="D4031" s="1">
        <v>1755</v>
      </c>
      <c r="E4031" t="s">
        <v>53</v>
      </c>
      <c r="F4031" t="s">
        <v>23</v>
      </c>
      <c r="G4031" t="s">
        <v>31</v>
      </c>
      <c r="H4031" t="s">
        <v>25</v>
      </c>
      <c r="I4031" t="s">
        <v>26</v>
      </c>
    </row>
    <row r="4032" spans="1:11" ht="15">
      <c r="A4032" t="s">
        <v>8012</v>
      </c>
      <c r="B4032" t="s">
        <v>8013</v>
      </c>
      <c r="C4032" s="1">
        <v>3970.8500000000004</v>
      </c>
      <c r="D4032" s="1">
        <v>4172</v>
      </c>
      <c r="E4032" t="s">
        <v>53</v>
      </c>
      <c r="F4032" t="s">
        <v>23</v>
      </c>
      <c r="G4032" t="s">
        <v>31</v>
      </c>
      <c r="H4032" t="s">
        <v>25</v>
      </c>
      <c r="I4032" t="s">
        <v>26</v>
      </c>
      <c r="K4032" t="s">
        <v>28</v>
      </c>
    </row>
    <row r="4033" spans="1:11" ht="15">
      <c r="A4033" t="s">
        <v>8014</v>
      </c>
      <c r="B4033" t="s">
        <v>8015</v>
      </c>
      <c r="C4033" s="1">
        <v>3240.9300000000003</v>
      </c>
      <c r="D4033" s="1">
        <v>3405</v>
      </c>
      <c r="E4033" t="s">
        <v>53</v>
      </c>
      <c r="F4033" t="s">
        <v>23</v>
      </c>
      <c r="G4033" t="s">
        <v>31</v>
      </c>
      <c r="H4033" t="s">
        <v>25</v>
      </c>
      <c r="I4033" t="s">
        <v>26</v>
      </c>
      <c r="K4033" t="s">
        <v>8016</v>
      </c>
    </row>
    <row r="4034" spans="1:10" ht="15">
      <c r="A4034" t="s">
        <v>8017</v>
      </c>
      <c r="B4034" t="s">
        <v>8018</v>
      </c>
      <c r="C4034" s="1">
        <v>7430.9800000000005</v>
      </c>
      <c r="D4034" s="1">
        <v>7806</v>
      </c>
      <c r="E4034" t="s">
        <v>53</v>
      </c>
      <c r="F4034" t="s">
        <v>23</v>
      </c>
      <c r="G4034" t="s">
        <v>34</v>
      </c>
      <c r="H4034" t="s">
        <v>25</v>
      </c>
      <c r="I4034" t="s">
        <v>26</v>
      </c>
    </row>
    <row r="4035" spans="1:11" ht="15">
      <c r="A4035" t="s">
        <v>8019</v>
      </c>
      <c r="B4035" t="s">
        <v>8020</v>
      </c>
      <c r="C4035" s="1">
        <v>3044.57</v>
      </c>
      <c r="D4035" s="1">
        <v>3199</v>
      </c>
      <c r="E4035" t="s">
        <v>22</v>
      </c>
      <c r="F4035" t="s">
        <v>23</v>
      </c>
      <c r="G4035" t="s">
        <v>24</v>
      </c>
      <c r="H4035" t="s">
        <v>25</v>
      </c>
      <c r="I4035" t="s">
        <v>26</v>
      </c>
      <c r="K4035" t="s">
        <v>28</v>
      </c>
    </row>
    <row r="4036" spans="1:11" ht="15">
      <c r="A4036" t="s">
        <v>8021</v>
      </c>
      <c r="B4036" t="s">
        <v>8022</v>
      </c>
      <c r="C4036" s="1">
        <v>2557.19</v>
      </c>
      <c r="D4036" s="1">
        <v>2687</v>
      </c>
      <c r="E4036" t="s">
        <v>22</v>
      </c>
      <c r="F4036" t="s">
        <v>23</v>
      </c>
      <c r="G4036" t="s">
        <v>24</v>
      </c>
      <c r="H4036" t="s">
        <v>25</v>
      </c>
      <c r="I4036" t="s">
        <v>26</v>
      </c>
      <c r="K4036" t="s">
        <v>8023</v>
      </c>
    </row>
    <row r="4037" spans="1:10" ht="15">
      <c r="A4037" t="s">
        <v>8024</v>
      </c>
      <c r="B4037" t="s">
        <v>8025</v>
      </c>
      <c r="C4037" s="1">
        <v>4550.79</v>
      </c>
      <c r="D4037" s="1">
        <v>4781</v>
      </c>
      <c r="E4037" t="s">
        <v>22</v>
      </c>
      <c r="F4037" t="s">
        <v>23</v>
      </c>
      <c r="G4037" t="s">
        <v>31</v>
      </c>
      <c r="H4037" t="s">
        <v>25</v>
      </c>
      <c r="I4037" t="s">
        <v>26</v>
      </c>
    </row>
    <row r="4038" spans="1:10" ht="15">
      <c r="A4038" t="s">
        <v>8026</v>
      </c>
      <c r="B4038" t="s">
        <v>8027</v>
      </c>
      <c r="C4038" s="1">
        <v>1670.6</v>
      </c>
      <c r="D4038" s="1">
        <v>1755</v>
      </c>
      <c r="E4038" t="s">
        <v>22</v>
      </c>
      <c r="F4038" t="s">
        <v>23</v>
      </c>
      <c r="G4038" t="s">
        <v>31</v>
      </c>
      <c r="H4038" t="s">
        <v>25</v>
      </c>
      <c r="I4038" t="s">
        <v>26</v>
      </c>
    </row>
    <row r="4039" spans="1:11" ht="15">
      <c r="A4039" t="s">
        <v>8028</v>
      </c>
      <c r="B4039" t="s">
        <v>8029</v>
      </c>
      <c r="C4039" s="1">
        <v>3970.8500000000004</v>
      </c>
      <c r="D4039" s="1">
        <v>4172</v>
      </c>
      <c r="E4039" t="s">
        <v>22</v>
      </c>
      <c r="F4039" t="s">
        <v>23</v>
      </c>
      <c r="G4039" t="s">
        <v>31</v>
      </c>
      <c r="H4039" t="s">
        <v>25</v>
      </c>
      <c r="I4039" t="s">
        <v>26</v>
      </c>
      <c r="K4039" t="s">
        <v>28</v>
      </c>
    </row>
    <row r="4040" spans="1:10" ht="15">
      <c r="A4040" t="s">
        <v>8030</v>
      </c>
      <c r="B4040" t="s">
        <v>8031</v>
      </c>
      <c r="C4040" s="1">
        <v>1670.6</v>
      </c>
      <c r="D4040" s="1">
        <v>1755</v>
      </c>
      <c r="E4040" t="s">
        <v>53</v>
      </c>
      <c r="F4040" t="s">
        <v>23</v>
      </c>
      <c r="G4040" t="s">
        <v>34</v>
      </c>
      <c r="H4040" t="s">
        <v>25</v>
      </c>
      <c r="I4040" t="s">
        <v>26</v>
      </c>
    </row>
    <row r="4041" spans="1:11" ht="15">
      <c r="A4041" t="s">
        <v>8032</v>
      </c>
      <c r="B4041" t="s">
        <v>8033</v>
      </c>
      <c r="C4041" s="1">
        <v>6749.71</v>
      </c>
      <c r="D4041" s="1">
        <v>7091</v>
      </c>
      <c r="E4041" t="s">
        <v>53</v>
      </c>
      <c r="F4041" t="s">
        <v>23</v>
      </c>
      <c r="G4041" t="s">
        <v>34</v>
      </c>
      <c r="H4041" t="s">
        <v>25</v>
      </c>
      <c r="I4041" t="s">
        <v>26</v>
      </c>
      <c r="K4041" t="s">
        <v>28</v>
      </c>
    </row>
    <row r="4042" spans="1:11" ht="15">
      <c r="A4042" t="s">
        <v>8034</v>
      </c>
      <c r="B4042" t="s">
        <v>8035</v>
      </c>
      <c r="C4042" s="1">
        <v>5292.14</v>
      </c>
      <c r="D4042" s="1">
        <v>5559</v>
      </c>
      <c r="E4042" t="s">
        <v>53</v>
      </c>
      <c r="F4042" t="s">
        <v>23</v>
      </c>
      <c r="G4042" t="s">
        <v>34</v>
      </c>
      <c r="H4042" t="s">
        <v>25</v>
      </c>
      <c r="I4042" t="s">
        <v>26</v>
      </c>
      <c r="K4042" t="s">
        <v>8036</v>
      </c>
    </row>
    <row r="4043" spans="1:11" ht="15">
      <c r="A4043" t="s">
        <v>8037</v>
      </c>
      <c r="B4043" t="s">
        <v>8038</v>
      </c>
      <c r="C4043" s="1">
        <v>3240.9300000000003</v>
      </c>
      <c r="D4043" s="1">
        <v>3405</v>
      </c>
      <c r="E4043" t="s">
        <v>22</v>
      </c>
      <c r="F4043" t="s">
        <v>23</v>
      </c>
      <c r="G4043" t="s">
        <v>31</v>
      </c>
      <c r="H4043" t="s">
        <v>25</v>
      </c>
      <c r="I4043" t="s">
        <v>26</v>
      </c>
      <c r="K4043" t="s">
        <v>8039</v>
      </c>
    </row>
    <row r="4044" spans="1:10" ht="15">
      <c r="A4044" t="s">
        <v>8040</v>
      </c>
      <c r="B4044" t="s">
        <v>8041</v>
      </c>
      <c r="C4044" s="1">
        <v>7430.9800000000005</v>
      </c>
      <c r="D4044" s="1">
        <v>7806</v>
      </c>
      <c r="E4044" t="s">
        <v>22</v>
      </c>
      <c r="F4044" t="s">
        <v>23</v>
      </c>
      <c r="G4044" t="s">
        <v>34</v>
      </c>
      <c r="H4044" t="s">
        <v>25</v>
      </c>
      <c r="I4044" t="s">
        <v>26</v>
      </c>
    </row>
    <row r="4045" spans="1:10" ht="15">
      <c r="A4045" t="s">
        <v>8042</v>
      </c>
      <c r="B4045" t="s">
        <v>8043</v>
      </c>
      <c r="C4045" s="1">
        <v>1670.6</v>
      </c>
      <c r="D4045" s="1">
        <v>1755</v>
      </c>
      <c r="E4045" t="s">
        <v>22</v>
      </c>
      <c r="F4045" t="s">
        <v>23</v>
      </c>
      <c r="G4045" t="s">
        <v>34</v>
      </c>
      <c r="H4045" t="s">
        <v>25</v>
      </c>
      <c r="I4045" t="s">
        <v>26</v>
      </c>
    </row>
    <row r="4046" spans="1:11" ht="15">
      <c r="A4046" t="s">
        <v>8044</v>
      </c>
      <c r="B4046" t="s">
        <v>8045</v>
      </c>
      <c r="C4046" s="1">
        <v>6749.71</v>
      </c>
      <c r="D4046" s="1">
        <v>7091</v>
      </c>
      <c r="E4046" t="s">
        <v>22</v>
      </c>
      <c r="F4046" t="s">
        <v>23</v>
      </c>
      <c r="G4046" t="s">
        <v>34</v>
      </c>
      <c r="H4046" t="s">
        <v>25</v>
      </c>
      <c r="I4046" t="s">
        <v>26</v>
      </c>
      <c r="K4046" t="s">
        <v>28</v>
      </c>
    </row>
    <row r="4047" spans="1:11" ht="15">
      <c r="A4047" t="s">
        <v>8046</v>
      </c>
      <c r="B4047" t="s">
        <v>8047</v>
      </c>
      <c r="C4047" s="1">
        <v>5292.14</v>
      </c>
      <c r="D4047" s="1">
        <v>5559</v>
      </c>
      <c r="E4047" t="s">
        <v>22</v>
      </c>
      <c r="F4047" t="s">
        <v>23</v>
      </c>
      <c r="G4047" t="s">
        <v>34</v>
      </c>
      <c r="H4047" t="s">
        <v>25</v>
      </c>
      <c r="I4047" t="s">
        <v>26</v>
      </c>
      <c r="K4047" t="s">
        <v>8048</v>
      </c>
    </row>
    <row r="4048" spans="1:10" ht="15">
      <c r="A4048" t="s">
        <v>8049</v>
      </c>
      <c r="B4048" t="s">
        <v>8050</v>
      </c>
      <c r="C4048" s="1">
        <v>9101.57</v>
      </c>
      <c r="D4048" s="1">
        <v>9562</v>
      </c>
      <c r="E4048" t="s">
        <v>22</v>
      </c>
      <c r="F4048" t="s">
        <v>23</v>
      </c>
      <c r="G4048" t="s">
        <v>31</v>
      </c>
      <c r="H4048" t="s">
        <v>37</v>
      </c>
      <c r="I4048" t="s">
        <v>26</v>
      </c>
    </row>
    <row r="4049" spans="1:10" ht="15">
      <c r="A4049" t="s">
        <v>8051</v>
      </c>
      <c r="B4049" t="s">
        <v>8052</v>
      </c>
      <c r="C4049" s="1">
        <v>3341.19</v>
      </c>
      <c r="D4049" s="1">
        <v>3510</v>
      </c>
      <c r="E4049" t="s">
        <v>22</v>
      </c>
      <c r="F4049" t="s">
        <v>23</v>
      </c>
      <c r="G4049" t="s">
        <v>31</v>
      </c>
      <c r="H4049" t="s">
        <v>37</v>
      </c>
      <c r="I4049" t="s">
        <v>26</v>
      </c>
    </row>
    <row r="4050" spans="1:11" ht="15">
      <c r="A4050" t="s">
        <v>8053</v>
      </c>
      <c r="B4050" t="s">
        <v>8054</v>
      </c>
      <c r="C4050" s="1">
        <v>7941.7</v>
      </c>
      <c r="D4050" s="1">
        <v>8343</v>
      </c>
      <c r="E4050" t="s">
        <v>22</v>
      </c>
      <c r="F4050" t="s">
        <v>23</v>
      </c>
      <c r="G4050" t="s">
        <v>31</v>
      </c>
      <c r="H4050" t="s">
        <v>37</v>
      </c>
      <c r="I4050" t="s">
        <v>26</v>
      </c>
      <c r="K4050" t="s">
        <v>28</v>
      </c>
    </row>
    <row r="4051" spans="1:10" ht="15">
      <c r="A4051" t="s">
        <v>8055</v>
      </c>
      <c r="B4051" t="s">
        <v>8056</v>
      </c>
      <c r="C4051" s="1">
        <v>3590.72</v>
      </c>
      <c r="D4051" s="1">
        <v>3772</v>
      </c>
      <c r="E4051" t="s">
        <v>53</v>
      </c>
      <c r="F4051" t="s">
        <v>23</v>
      </c>
      <c r="G4051" t="s">
        <v>24</v>
      </c>
      <c r="H4051" t="s">
        <v>25</v>
      </c>
      <c r="I4051" t="s">
        <v>26</v>
      </c>
    </row>
    <row r="4052" spans="1:10" ht="15">
      <c r="A4052" t="s">
        <v>8057</v>
      </c>
      <c r="B4052" t="s">
        <v>8058</v>
      </c>
      <c r="C4052" s="1">
        <v>1670.6</v>
      </c>
      <c r="D4052" s="1">
        <v>1755</v>
      </c>
      <c r="E4052" t="s">
        <v>53</v>
      </c>
      <c r="F4052" t="s">
        <v>23</v>
      </c>
      <c r="G4052" t="s">
        <v>24</v>
      </c>
      <c r="H4052" t="s">
        <v>25</v>
      </c>
      <c r="I4052" t="s">
        <v>26</v>
      </c>
    </row>
    <row r="4053" spans="1:11" ht="15">
      <c r="A4053" t="s">
        <v>8059</v>
      </c>
      <c r="B4053" t="s">
        <v>8060</v>
      </c>
      <c r="C4053" s="1">
        <v>3044.57</v>
      </c>
      <c r="D4053" s="1">
        <v>3199</v>
      </c>
      <c r="E4053" t="s">
        <v>53</v>
      </c>
      <c r="F4053" t="s">
        <v>23</v>
      </c>
      <c r="G4053" t="s">
        <v>24</v>
      </c>
      <c r="H4053" t="s">
        <v>25</v>
      </c>
      <c r="I4053" t="s">
        <v>26</v>
      </c>
      <c r="K4053" t="s">
        <v>28</v>
      </c>
    </row>
    <row r="4054" spans="1:11" ht="15">
      <c r="A4054" t="s">
        <v>8061</v>
      </c>
      <c r="B4054" t="s">
        <v>8062</v>
      </c>
      <c r="C4054" s="1">
        <v>2557.19</v>
      </c>
      <c r="D4054" s="1">
        <v>2687</v>
      </c>
      <c r="E4054" t="s">
        <v>53</v>
      </c>
      <c r="F4054" t="s">
        <v>23</v>
      </c>
      <c r="G4054" t="s">
        <v>24</v>
      </c>
      <c r="H4054" t="s">
        <v>25</v>
      </c>
      <c r="I4054" t="s">
        <v>26</v>
      </c>
      <c r="K4054" t="s">
        <v>8063</v>
      </c>
    </row>
    <row r="4055" spans="1:11" ht="15">
      <c r="A4055" t="s">
        <v>8064</v>
      </c>
      <c r="B4055" t="s">
        <v>8065</v>
      </c>
      <c r="C4055" s="1">
        <v>6481.85</v>
      </c>
      <c r="D4055" s="1">
        <v>6809</v>
      </c>
      <c r="E4055" t="s">
        <v>22</v>
      </c>
      <c r="F4055" t="s">
        <v>23</v>
      </c>
      <c r="G4055" t="s">
        <v>31</v>
      </c>
      <c r="H4055" t="s">
        <v>37</v>
      </c>
      <c r="I4055" t="s">
        <v>26</v>
      </c>
      <c r="K4055" t="s">
        <v>8066</v>
      </c>
    </row>
    <row r="4056" spans="1:10" ht="15">
      <c r="A4056" t="s">
        <v>8067</v>
      </c>
      <c r="B4056" t="s">
        <v>8068</v>
      </c>
      <c r="C4056" s="1">
        <v>9101.57</v>
      </c>
      <c r="D4056" s="1">
        <v>9562</v>
      </c>
      <c r="E4056" t="s">
        <v>53</v>
      </c>
      <c r="F4056" t="s">
        <v>23</v>
      </c>
      <c r="G4056" t="s">
        <v>31</v>
      </c>
      <c r="H4056" t="s">
        <v>37</v>
      </c>
      <c r="I4056" t="s">
        <v>26</v>
      </c>
    </row>
    <row r="4057" spans="1:10" ht="15">
      <c r="A4057" t="s">
        <v>8069</v>
      </c>
      <c r="B4057" t="s">
        <v>8070</v>
      </c>
      <c r="C4057" s="1">
        <v>3341.19</v>
      </c>
      <c r="D4057" s="1">
        <v>3510</v>
      </c>
      <c r="E4057" t="s">
        <v>53</v>
      </c>
      <c r="F4057" t="s">
        <v>23</v>
      </c>
      <c r="G4057" t="s">
        <v>31</v>
      </c>
      <c r="H4057" t="s">
        <v>37</v>
      </c>
      <c r="I4057" t="s">
        <v>26</v>
      </c>
    </row>
    <row r="4058" spans="1:11" ht="15">
      <c r="A4058" t="s">
        <v>8071</v>
      </c>
      <c r="B4058" t="s">
        <v>8072</v>
      </c>
      <c r="C4058" s="1">
        <v>7941.7</v>
      </c>
      <c r="D4058" s="1">
        <v>8343</v>
      </c>
      <c r="E4058" t="s">
        <v>53</v>
      </c>
      <c r="F4058" t="s">
        <v>23</v>
      </c>
      <c r="G4058" t="s">
        <v>31</v>
      </c>
      <c r="H4058" t="s">
        <v>37</v>
      </c>
      <c r="I4058" t="s">
        <v>26</v>
      </c>
      <c r="K4058" t="s">
        <v>28</v>
      </c>
    </row>
    <row r="4059" spans="1:11" ht="15">
      <c r="A4059" t="s">
        <v>8073</v>
      </c>
      <c r="B4059" t="s">
        <v>8074</v>
      </c>
      <c r="C4059" s="1">
        <v>6481.85</v>
      </c>
      <c r="D4059" s="1">
        <v>6809</v>
      </c>
      <c r="E4059" t="s">
        <v>53</v>
      </c>
      <c r="F4059" t="s">
        <v>23</v>
      </c>
      <c r="G4059" t="s">
        <v>31</v>
      </c>
      <c r="H4059" t="s">
        <v>37</v>
      </c>
      <c r="I4059" t="s">
        <v>26</v>
      </c>
      <c r="K4059" t="s">
        <v>8075</v>
      </c>
    </row>
    <row r="4060" spans="1:10" ht="15">
      <c r="A4060" t="s">
        <v>8076</v>
      </c>
      <c r="B4060" t="s">
        <v>8077</v>
      </c>
      <c r="C4060" s="1">
        <v>10772.16</v>
      </c>
      <c r="D4060" s="1">
        <v>11316</v>
      </c>
      <c r="E4060" t="s">
        <v>22</v>
      </c>
      <c r="F4060" t="s">
        <v>23</v>
      </c>
      <c r="G4060" t="s">
        <v>24</v>
      </c>
      <c r="H4060" t="s">
        <v>40</v>
      </c>
      <c r="I4060" t="s">
        <v>26</v>
      </c>
    </row>
    <row r="4061" spans="1:10" ht="15">
      <c r="A4061" t="s">
        <v>8078</v>
      </c>
      <c r="B4061" t="s">
        <v>8079</v>
      </c>
      <c r="C4061" s="1">
        <v>5011.780000000001</v>
      </c>
      <c r="D4061" s="1">
        <v>5265</v>
      </c>
      <c r="E4061" t="s">
        <v>22</v>
      </c>
      <c r="F4061" t="s">
        <v>23</v>
      </c>
      <c r="G4061" t="s">
        <v>24</v>
      </c>
      <c r="H4061" t="s">
        <v>40</v>
      </c>
      <c r="I4061" t="s">
        <v>26</v>
      </c>
    </row>
    <row r="4062" spans="1:11" ht="15">
      <c r="A4062" t="s">
        <v>8080</v>
      </c>
      <c r="B4062" t="s">
        <v>8081</v>
      </c>
      <c r="C4062" s="1">
        <v>9133.69</v>
      </c>
      <c r="D4062" s="1">
        <v>9595</v>
      </c>
      <c r="E4062" t="s">
        <v>22</v>
      </c>
      <c r="F4062" t="s">
        <v>23</v>
      </c>
      <c r="G4062" t="s">
        <v>24</v>
      </c>
      <c r="H4062" t="s">
        <v>40</v>
      </c>
      <c r="I4062" t="s">
        <v>26</v>
      </c>
      <c r="K4062" t="s">
        <v>28</v>
      </c>
    </row>
    <row r="4063" spans="1:11" ht="15">
      <c r="A4063" t="s">
        <v>8082</v>
      </c>
      <c r="B4063" t="s">
        <v>8083</v>
      </c>
      <c r="C4063" s="1">
        <v>7671.56</v>
      </c>
      <c r="D4063" s="1">
        <v>8059</v>
      </c>
      <c r="E4063" t="s">
        <v>22</v>
      </c>
      <c r="F4063" t="s">
        <v>23</v>
      </c>
      <c r="G4063" t="s">
        <v>24</v>
      </c>
      <c r="H4063" t="s">
        <v>40</v>
      </c>
      <c r="I4063" t="s">
        <v>26</v>
      </c>
      <c r="K4063" t="s">
        <v>8084</v>
      </c>
    </row>
    <row r="4064" spans="1:10" ht="15">
      <c r="A4064" t="s">
        <v>8085</v>
      </c>
      <c r="B4064" t="s">
        <v>8086</v>
      </c>
      <c r="C4064" s="1">
        <v>10772.16</v>
      </c>
      <c r="D4064" s="1">
        <v>11316</v>
      </c>
      <c r="E4064" t="s">
        <v>53</v>
      </c>
      <c r="F4064" t="s">
        <v>23</v>
      </c>
      <c r="G4064" t="s">
        <v>24</v>
      </c>
      <c r="H4064" t="s">
        <v>40</v>
      </c>
      <c r="I4064" t="s">
        <v>26</v>
      </c>
    </row>
    <row r="4065" spans="1:10" ht="15">
      <c r="A4065" t="s">
        <v>8087</v>
      </c>
      <c r="B4065" t="s">
        <v>8088</v>
      </c>
      <c r="C4065" s="1">
        <v>5011.780000000001</v>
      </c>
      <c r="D4065" s="1">
        <v>5265</v>
      </c>
      <c r="E4065" t="s">
        <v>53</v>
      </c>
      <c r="F4065" t="s">
        <v>23</v>
      </c>
      <c r="G4065" t="s">
        <v>24</v>
      </c>
      <c r="H4065" t="s">
        <v>40</v>
      </c>
      <c r="I4065" t="s">
        <v>26</v>
      </c>
    </row>
    <row r="4066" spans="1:11" ht="15">
      <c r="A4066" t="s">
        <v>8089</v>
      </c>
      <c r="B4066" t="s">
        <v>8090</v>
      </c>
      <c r="C4066" s="1">
        <v>9133.69</v>
      </c>
      <c r="D4066" s="1">
        <v>9595</v>
      </c>
      <c r="E4066" t="s">
        <v>53</v>
      </c>
      <c r="F4066" t="s">
        <v>23</v>
      </c>
      <c r="G4066" t="s">
        <v>24</v>
      </c>
      <c r="H4066" t="s">
        <v>40</v>
      </c>
      <c r="I4066" t="s">
        <v>26</v>
      </c>
      <c r="K4066" t="s">
        <v>28</v>
      </c>
    </row>
    <row r="4067" spans="1:11" ht="15">
      <c r="A4067" t="s">
        <v>8091</v>
      </c>
      <c r="B4067" t="s">
        <v>8092</v>
      </c>
      <c r="C4067" s="1">
        <v>7671.56</v>
      </c>
      <c r="D4067" s="1">
        <v>8059</v>
      </c>
      <c r="E4067" t="s">
        <v>53</v>
      </c>
      <c r="F4067" t="s">
        <v>23</v>
      </c>
      <c r="G4067" t="s">
        <v>24</v>
      </c>
      <c r="H4067" t="s">
        <v>40</v>
      </c>
      <c r="I4067" t="s">
        <v>26</v>
      </c>
      <c r="K4067" t="s">
        <v>8093</v>
      </c>
    </row>
    <row r="4068" spans="1:10" ht="15">
      <c r="A4068" t="s">
        <v>8094</v>
      </c>
      <c r="B4068" t="s">
        <v>8095</v>
      </c>
      <c r="C4068" s="1">
        <v>538.68</v>
      </c>
      <c r="D4068" s="1">
        <v>566</v>
      </c>
      <c r="E4068" t="s">
        <v>22</v>
      </c>
      <c r="F4068" t="s">
        <v>23</v>
      </c>
      <c r="G4068" t="s">
        <v>24</v>
      </c>
      <c r="H4068" t="s">
        <v>25</v>
      </c>
      <c r="I4068" t="s">
        <v>26</v>
      </c>
    </row>
    <row r="4069" spans="1:10" ht="15">
      <c r="A4069" t="s">
        <v>8096</v>
      </c>
      <c r="B4069" t="s">
        <v>8097</v>
      </c>
      <c r="C4069" s="1">
        <v>250.66</v>
      </c>
      <c r="D4069" s="1">
        <v>264</v>
      </c>
      <c r="E4069" t="s">
        <v>22</v>
      </c>
      <c r="F4069" t="s">
        <v>23</v>
      </c>
      <c r="G4069" t="s">
        <v>24</v>
      </c>
      <c r="H4069" t="s">
        <v>25</v>
      </c>
      <c r="I4069" t="s">
        <v>26</v>
      </c>
    </row>
    <row r="4070" spans="1:10" ht="15">
      <c r="A4070" t="s">
        <v>8098</v>
      </c>
      <c r="B4070" t="s">
        <v>8099</v>
      </c>
      <c r="C4070" s="1">
        <v>682.6899999999999</v>
      </c>
      <c r="D4070" s="1">
        <v>718</v>
      </c>
      <c r="E4070" t="s">
        <v>22</v>
      </c>
      <c r="F4070" t="s">
        <v>23</v>
      </c>
      <c r="G4070" t="s">
        <v>31</v>
      </c>
      <c r="H4070" t="s">
        <v>25</v>
      </c>
      <c r="I4070" t="s">
        <v>26</v>
      </c>
    </row>
    <row r="4071" spans="1:10" ht="15">
      <c r="A4071" t="s">
        <v>8100</v>
      </c>
      <c r="B4071" t="s">
        <v>8101</v>
      </c>
      <c r="C4071" s="1">
        <v>250.66</v>
      </c>
      <c r="D4071" s="1">
        <v>264</v>
      </c>
      <c r="E4071" t="s">
        <v>22</v>
      </c>
      <c r="F4071" t="s">
        <v>23</v>
      </c>
      <c r="G4071" t="s">
        <v>31</v>
      </c>
      <c r="H4071" t="s">
        <v>25</v>
      </c>
      <c r="I4071" t="s">
        <v>26</v>
      </c>
    </row>
    <row r="4072" spans="1:10" ht="15">
      <c r="A4072" t="s">
        <v>8102</v>
      </c>
      <c r="B4072" t="s">
        <v>8103</v>
      </c>
      <c r="C4072" s="1">
        <v>1114.72</v>
      </c>
      <c r="D4072" s="1">
        <v>1171</v>
      </c>
      <c r="E4072" t="s">
        <v>22</v>
      </c>
      <c r="F4072" t="s">
        <v>23</v>
      </c>
      <c r="G4072" t="s">
        <v>34</v>
      </c>
      <c r="H4072" t="s">
        <v>25</v>
      </c>
      <c r="I4072" t="s">
        <v>26</v>
      </c>
    </row>
    <row r="4073" spans="1:10" ht="15">
      <c r="A4073" t="s">
        <v>8104</v>
      </c>
      <c r="B4073" t="s">
        <v>8105</v>
      </c>
      <c r="C4073" s="1">
        <v>250.66</v>
      </c>
      <c r="D4073" s="1">
        <v>264</v>
      </c>
      <c r="E4073" t="s">
        <v>22</v>
      </c>
      <c r="F4073" t="s">
        <v>23</v>
      </c>
      <c r="G4073" t="s">
        <v>34</v>
      </c>
      <c r="H4073" t="s">
        <v>25</v>
      </c>
      <c r="I4073" t="s">
        <v>26</v>
      </c>
    </row>
    <row r="4074" spans="1:10" ht="15">
      <c r="A4074" t="s">
        <v>8106</v>
      </c>
      <c r="B4074" t="s">
        <v>8107</v>
      </c>
      <c r="C4074" s="1">
        <v>1365.37</v>
      </c>
      <c r="D4074" s="1">
        <v>1436</v>
      </c>
      <c r="E4074" t="s">
        <v>22</v>
      </c>
      <c r="F4074" t="s">
        <v>23</v>
      </c>
      <c r="G4074" t="s">
        <v>31</v>
      </c>
      <c r="H4074" t="s">
        <v>37</v>
      </c>
      <c r="I4074" t="s">
        <v>26</v>
      </c>
    </row>
    <row r="4075" spans="1:10" ht="15">
      <c r="A4075" t="s">
        <v>8108</v>
      </c>
      <c r="B4075" t="s">
        <v>8109</v>
      </c>
      <c r="C4075" s="1">
        <v>501.32</v>
      </c>
      <c r="D4075" s="1">
        <v>528</v>
      </c>
      <c r="E4075" t="s">
        <v>22</v>
      </c>
      <c r="F4075" t="s">
        <v>23</v>
      </c>
      <c r="G4075" t="s">
        <v>31</v>
      </c>
      <c r="H4075" t="s">
        <v>37</v>
      </c>
      <c r="I4075" t="s">
        <v>26</v>
      </c>
    </row>
    <row r="4076" spans="1:10" ht="15">
      <c r="A4076" t="s">
        <v>8110</v>
      </c>
      <c r="B4076" t="s">
        <v>8111</v>
      </c>
      <c r="C4076" s="1">
        <v>1616.03</v>
      </c>
      <c r="D4076" s="1">
        <v>1698</v>
      </c>
      <c r="E4076" t="s">
        <v>22</v>
      </c>
      <c r="F4076" t="s">
        <v>23</v>
      </c>
      <c r="G4076" t="s">
        <v>24</v>
      </c>
      <c r="H4076" t="s">
        <v>40</v>
      </c>
      <c r="I4076" t="s">
        <v>26</v>
      </c>
    </row>
    <row r="4077" spans="1:10" ht="15">
      <c r="A4077" t="s">
        <v>8112</v>
      </c>
      <c r="B4077" t="s">
        <v>8113</v>
      </c>
      <c r="C4077" s="1">
        <v>751.97</v>
      </c>
      <c r="D4077" s="1">
        <v>792</v>
      </c>
      <c r="E4077" t="s">
        <v>22</v>
      </c>
      <c r="F4077" t="s">
        <v>23</v>
      </c>
      <c r="G4077" t="s">
        <v>24</v>
      </c>
      <c r="H4077" t="s">
        <v>40</v>
      </c>
      <c r="I4077" t="s">
        <v>26</v>
      </c>
    </row>
    <row r="4078" spans="1:10" ht="15">
      <c r="A4078" t="s">
        <v>8114</v>
      </c>
      <c r="B4078" t="s">
        <v>8115</v>
      </c>
      <c r="C4078" s="1">
        <v>456.78999999999996</v>
      </c>
      <c r="D4078" s="1">
        <v>480</v>
      </c>
      <c r="E4078" t="s">
        <v>22</v>
      </c>
      <c r="F4078" t="s">
        <v>23</v>
      </c>
      <c r="G4078" t="s">
        <v>24</v>
      </c>
      <c r="H4078" t="s">
        <v>25</v>
      </c>
      <c r="I4078" t="s">
        <v>26</v>
      </c>
    </row>
    <row r="4079" spans="1:10" ht="15">
      <c r="A4079" t="s">
        <v>8116</v>
      </c>
      <c r="B4079" t="s">
        <v>8117</v>
      </c>
      <c r="C4079" s="1">
        <v>383.76</v>
      </c>
      <c r="D4079" s="1">
        <v>404</v>
      </c>
      <c r="E4079" t="s">
        <v>22</v>
      </c>
      <c r="F4079" t="s">
        <v>23</v>
      </c>
      <c r="G4079" t="s">
        <v>24</v>
      </c>
      <c r="H4079" t="s">
        <v>25</v>
      </c>
      <c r="I4079" t="s">
        <v>26</v>
      </c>
    </row>
    <row r="4080" spans="1:10" ht="15">
      <c r="A4080" t="s">
        <v>8118</v>
      </c>
      <c r="B4080" t="s">
        <v>8119</v>
      </c>
      <c r="C4080" s="1">
        <v>595.73</v>
      </c>
      <c r="D4080" s="1">
        <v>626</v>
      </c>
      <c r="E4080" t="s">
        <v>22</v>
      </c>
      <c r="F4080" t="s">
        <v>23</v>
      </c>
      <c r="G4080" t="s">
        <v>31</v>
      </c>
      <c r="H4080" t="s">
        <v>25</v>
      </c>
      <c r="I4080" t="s">
        <v>26</v>
      </c>
    </row>
    <row r="4081" spans="1:10" ht="15">
      <c r="A4081" t="s">
        <v>8120</v>
      </c>
      <c r="B4081" t="s">
        <v>8121</v>
      </c>
      <c r="C4081" s="1">
        <v>486.33</v>
      </c>
      <c r="D4081" s="1">
        <v>511</v>
      </c>
      <c r="E4081" t="s">
        <v>22</v>
      </c>
      <c r="F4081" t="s">
        <v>23</v>
      </c>
      <c r="G4081" t="s">
        <v>31</v>
      </c>
      <c r="H4081" t="s">
        <v>25</v>
      </c>
      <c r="I4081" t="s">
        <v>26</v>
      </c>
    </row>
    <row r="4082" spans="1:10" ht="15">
      <c r="A4082" t="s">
        <v>8122</v>
      </c>
      <c r="B4082" t="s">
        <v>8123</v>
      </c>
      <c r="C4082" s="1">
        <v>1012.5699999999999</v>
      </c>
      <c r="D4082" s="1">
        <v>1064</v>
      </c>
      <c r="E4082" t="s">
        <v>22</v>
      </c>
      <c r="F4082" t="s">
        <v>23</v>
      </c>
      <c r="G4082" t="s">
        <v>34</v>
      </c>
      <c r="H4082" t="s">
        <v>25</v>
      </c>
      <c r="I4082" t="s">
        <v>26</v>
      </c>
    </row>
    <row r="4083" spans="1:10" ht="15">
      <c r="A4083" t="s">
        <v>8124</v>
      </c>
      <c r="B4083" t="s">
        <v>8125</v>
      </c>
      <c r="C4083" s="1">
        <v>794.04</v>
      </c>
      <c r="D4083" s="1">
        <v>835</v>
      </c>
      <c r="E4083" t="s">
        <v>22</v>
      </c>
      <c r="F4083" t="s">
        <v>23</v>
      </c>
      <c r="G4083" t="s">
        <v>34</v>
      </c>
      <c r="H4083" t="s">
        <v>25</v>
      </c>
      <c r="I4083" t="s">
        <v>26</v>
      </c>
    </row>
    <row r="4084" spans="1:10" ht="15">
      <c r="A4084" t="s">
        <v>8126</v>
      </c>
      <c r="B4084" t="s">
        <v>8127</v>
      </c>
      <c r="C4084" s="1">
        <v>1191.46</v>
      </c>
      <c r="D4084" s="1">
        <v>1252</v>
      </c>
      <c r="E4084" t="s">
        <v>22</v>
      </c>
      <c r="F4084" t="s">
        <v>23</v>
      </c>
      <c r="G4084" t="s">
        <v>31</v>
      </c>
      <c r="H4084" t="s">
        <v>37</v>
      </c>
      <c r="I4084" t="s">
        <v>26</v>
      </c>
    </row>
    <row r="4085" spans="1:10" ht="15">
      <c r="A4085" t="s">
        <v>8128</v>
      </c>
      <c r="B4085" t="s">
        <v>8129</v>
      </c>
      <c r="C4085" s="1">
        <v>972.66</v>
      </c>
      <c r="D4085" s="1">
        <v>1022</v>
      </c>
      <c r="E4085" t="s">
        <v>22</v>
      </c>
      <c r="F4085" t="s">
        <v>23</v>
      </c>
      <c r="G4085" t="s">
        <v>31</v>
      </c>
      <c r="H4085" t="s">
        <v>37</v>
      </c>
      <c r="I4085" t="s">
        <v>26</v>
      </c>
    </row>
    <row r="4086" spans="1:10" ht="15">
      <c r="A4086" t="s">
        <v>8130</v>
      </c>
      <c r="B4086" t="s">
        <v>8131</v>
      </c>
      <c r="C4086" s="1">
        <v>1370.35</v>
      </c>
      <c r="D4086" s="1">
        <v>1440</v>
      </c>
      <c r="E4086" t="s">
        <v>22</v>
      </c>
      <c r="F4086" t="s">
        <v>23</v>
      </c>
      <c r="G4086" t="s">
        <v>24</v>
      </c>
      <c r="H4086" t="s">
        <v>40</v>
      </c>
      <c r="I4086" t="s">
        <v>26</v>
      </c>
    </row>
    <row r="4087" spans="1:10" ht="15">
      <c r="A4087" t="s">
        <v>8132</v>
      </c>
      <c r="B4087" t="s">
        <v>8133</v>
      </c>
      <c r="C4087" s="1">
        <v>1151.28</v>
      </c>
      <c r="D4087" s="1">
        <v>1210</v>
      </c>
      <c r="E4087" t="s">
        <v>22</v>
      </c>
      <c r="F4087" t="s">
        <v>23</v>
      </c>
      <c r="G4087" t="s">
        <v>24</v>
      </c>
      <c r="H4087" t="s">
        <v>40</v>
      </c>
      <c r="I4087" t="s">
        <v>26</v>
      </c>
    </row>
    <row r="4088" spans="1:10" ht="15">
      <c r="A4088" t="s">
        <v>8134</v>
      </c>
      <c r="B4088" t="s">
        <v>8135</v>
      </c>
      <c r="C4088" s="1">
        <v>1436.34</v>
      </c>
      <c r="D4088" s="1">
        <v>1509</v>
      </c>
      <c r="E4088" t="s">
        <v>22</v>
      </c>
      <c r="F4088" t="s">
        <v>23</v>
      </c>
      <c r="G4088" t="s">
        <v>24</v>
      </c>
      <c r="H4088" t="s">
        <v>25</v>
      </c>
      <c r="I4088" t="s">
        <v>26</v>
      </c>
    </row>
    <row r="4089" spans="1:10" ht="15">
      <c r="A4089" t="s">
        <v>8136</v>
      </c>
      <c r="B4089" t="s">
        <v>8137</v>
      </c>
      <c r="C4089" s="1">
        <v>668.24</v>
      </c>
      <c r="D4089" s="1">
        <v>702</v>
      </c>
      <c r="E4089" t="s">
        <v>22</v>
      </c>
      <c r="F4089" t="s">
        <v>23</v>
      </c>
      <c r="G4089" t="s">
        <v>24</v>
      </c>
      <c r="H4089" t="s">
        <v>25</v>
      </c>
      <c r="I4089" t="s">
        <v>26</v>
      </c>
    </row>
    <row r="4090" spans="1:10" ht="15">
      <c r="A4090" t="s">
        <v>8138</v>
      </c>
      <c r="B4090" t="s">
        <v>8139</v>
      </c>
      <c r="C4090" s="1">
        <v>1217.89</v>
      </c>
      <c r="D4090" s="1">
        <v>1280</v>
      </c>
      <c r="E4090" t="s">
        <v>22</v>
      </c>
      <c r="F4090" t="s">
        <v>23</v>
      </c>
      <c r="G4090" t="s">
        <v>24</v>
      </c>
      <c r="H4090" t="s">
        <v>25</v>
      </c>
      <c r="I4090" t="s">
        <v>26</v>
      </c>
    </row>
    <row r="4091" spans="1:10" ht="15">
      <c r="A4091" t="s">
        <v>8140</v>
      </c>
      <c r="B4091" t="s">
        <v>8141</v>
      </c>
      <c r="C4091" s="1">
        <v>1022.97</v>
      </c>
      <c r="D4091" s="1">
        <v>1075</v>
      </c>
      <c r="E4091" t="s">
        <v>22</v>
      </c>
      <c r="F4091" t="s">
        <v>23</v>
      </c>
      <c r="G4091" t="s">
        <v>24</v>
      </c>
      <c r="H4091" t="s">
        <v>25</v>
      </c>
      <c r="I4091" t="s">
        <v>26</v>
      </c>
    </row>
    <row r="4092" spans="1:10" ht="15">
      <c r="A4092" t="s">
        <v>8142</v>
      </c>
      <c r="B4092" t="s">
        <v>8143</v>
      </c>
      <c r="C4092" s="1">
        <v>1820.39</v>
      </c>
      <c r="D4092" s="1">
        <v>1913</v>
      </c>
      <c r="E4092" t="s">
        <v>22</v>
      </c>
      <c r="F4092" t="s">
        <v>23</v>
      </c>
      <c r="G4092" t="s">
        <v>31</v>
      </c>
      <c r="H4092" t="s">
        <v>25</v>
      </c>
      <c r="I4092" t="s">
        <v>26</v>
      </c>
    </row>
    <row r="4093" spans="1:10" ht="15">
      <c r="A4093" t="s">
        <v>8144</v>
      </c>
      <c r="B4093" t="s">
        <v>8145</v>
      </c>
      <c r="C4093" s="1">
        <v>668.24</v>
      </c>
      <c r="D4093" s="1">
        <v>702</v>
      </c>
      <c r="E4093" t="s">
        <v>22</v>
      </c>
      <c r="F4093" t="s">
        <v>23</v>
      </c>
      <c r="G4093" t="s">
        <v>31</v>
      </c>
      <c r="H4093" t="s">
        <v>25</v>
      </c>
      <c r="I4093" t="s">
        <v>26</v>
      </c>
    </row>
    <row r="4094" spans="1:10" ht="15">
      <c r="A4094" t="s">
        <v>8146</v>
      </c>
      <c r="B4094" t="s">
        <v>8147</v>
      </c>
      <c r="C4094" s="1">
        <v>1588.41</v>
      </c>
      <c r="D4094" s="1">
        <v>1669</v>
      </c>
      <c r="E4094" t="s">
        <v>22</v>
      </c>
      <c r="F4094" t="s">
        <v>23</v>
      </c>
      <c r="G4094" t="s">
        <v>31</v>
      </c>
      <c r="H4094" t="s">
        <v>25</v>
      </c>
      <c r="I4094" t="s">
        <v>26</v>
      </c>
    </row>
    <row r="4095" spans="1:10" ht="15">
      <c r="A4095" t="s">
        <v>8148</v>
      </c>
      <c r="B4095" t="s">
        <v>8149</v>
      </c>
      <c r="C4095" s="1">
        <v>1296.49</v>
      </c>
      <c r="D4095" s="1">
        <v>1362</v>
      </c>
      <c r="E4095" t="s">
        <v>22</v>
      </c>
      <c r="F4095" t="s">
        <v>23</v>
      </c>
      <c r="G4095" t="s">
        <v>31</v>
      </c>
      <c r="H4095" t="s">
        <v>25</v>
      </c>
      <c r="I4095" t="s">
        <v>26</v>
      </c>
    </row>
    <row r="4096" spans="1:10" ht="15">
      <c r="A4096" t="s">
        <v>8150</v>
      </c>
      <c r="B4096" t="s">
        <v>8151</v>
      </c>
      <c r="C4096" s="1">
        <v>2972.53</v>
      </c>
      <c r="D4096" s="1">
        <v>3123</v>
      </c>
      <c r="E4096" t="s">
        <v>22</v>
      </c>
      <c r="F4096" t="s">
        <v>23</v>
      </c>
      <c r="G4096" t="s">
        <v>34</v>
      </c>
      <c r="H4096" t="s">
        <v>25</v>
      </c>
      <c r="I4096" t="s">
        <v>26</v>
      </c>
    </row>
    <row r="4097" spans="1:10" ht="15">
      <c r="A4097" t="s">
        <v>8152</v>
      </c>
      <c r="B4097" t="s">
        <v>8153</v>
      </c>
      <c r="C4097" s="1">
        <v>668.24</v>
      </c>
      <c r="D4097" s="1">
        <v>702</v>
      </c>
      <c r="E4097" t="s">
        <v>22</v>
      </c>
      <c r="F4097" t="s">
        <v>23</v>
      </c>
      <c r="G4097" t="s">
        <v>34</v>
      </c>
      <c r="H4097" t="s">
        <v>25</v>
      </c>
      <c r="I4097" t="s">
        <v>26</v>
      </c>
    </row>
    <row r="4098" spans="1:10" ht="15">
      <c r="A4098" t="s">
        <v>8154</v>
      </c>
      <c r="B4098" t="s">
        <v>8155</v>
      </c>
      <c r="C4098" s="1">
        <v>2699.9700000000003</v>
      </c>
      <c r="D4098" s="1">
        <v>2837</v>
      </c>
      <c r="E4098" t="s">
        <v>22</v>
      </c>
      <c r="F4098" t="s">
        <v>23</v>
      </c>
      <c r="G4098" t="s">
        <v>34</v>
      </c>
      <c r="H4098" t="s">
        <v>25</v>
      </c>
      <c r="I4098" t="s">
        <v>26</v>
      </c>
    </row>
    <row r="4099" spans="1:10" ht="15">
      <c r="A4099" t="s">
        <v>8156</v>
      </c>
      <c r="B4099" t="s">
        <v>8157</v>
      </c>
      <c r="C4099" s="1">
        <v>2117.07</v>
      </c>
      <c r="D4099" s="1">
        <v>2224</v>
      </c>
      <c r="E4099" t="s">
        <v>22</v>
      </c>
      <c r="F4099" t="s">
        <v>23</v>
      </c>
      <c r="G4099" t="s">
        <v>34</v>
      </c>
      <c r="H4099" t="s">
        <v>25</v>
      </c>
      <c r="I4099" t="s">
        <v>26</v>
      </c>
    </row>
    <row r="4100" spans="1:10" ht="15">
      <c r="A4100" t="s">
        <v>8158</v>
      </c>
      <c r="B4100" t="s">
        <v>8159</v>
      </c>
      <c r="C4100" s="1">
        <v>3640.7700000000004</v>
      </c>
      <c r="D4100" s="1">
        <v>3826</v>
      </c>
      <c r="E4100" t="s">
        <v>22</v>
      </c>
      <c r="F4100" t="s">
        <v>23</v>
      </c>
      <c r="G4100" t="s">
        <v>31</v>
      </c>
      <c r="H4100" t="s">
        <v>37</v>
      </c>
      <c r="I4100" t="s">
        <v>26</v>
      </c>
    </row>
    <row r="4101" spans="1:10" ht="15">
      <c r="A4101" t="s">
        <v>8160</v>
      </c>
      <c r="B4101" t="s">
        <v>8161</v>
      </c>
      <c r="C4101" s="1">
        <v>1336.48</v>
      </c>
      <c r="D4101" s="1">
        <v>1404</v>
      </c>
      <c r="E4101" t="s">
        <v>22</v>
      </c>
      <c r="F4101" t="s">
        <v>23</v>
      </c>
      <c r="G4101" t="s">
        <v>31</v>
      </c>
      <c r="H4101" t="s">
        <v>37</v>
      </c>
      <c r="I4101" t="s">
        <v>26</v>
      </c>
    </row>
    <row r="4102" spans="1:10" ht="15">
      <c r="A4102" t="s">
        <v>8162</v>
      </c>
      <c r="B4102" t="s">
        <v>8163</v>
      </c>
      <c r="C4102" s="1">
        <v>3176.82</v>
      </c>
      <c r="D4102" s="1">
        <v>3337</v>
      </c>
      <c r="E4102" t="s">
        <v>22</v>
      </c>
      <c r="F4102" t="s">
        <v>23</v>
      </c>
      <c r="G4102" t="s">
        <v>31</v>
      </c>
      <c r="H4102" t="s">
        <v>37</v>
      </c>
      <c r="I4102" t="s">
        <v>26</v>
      </c>
    </row>
    <row r="4103" spans="1:10" ht="15">
      <c r="A4103" t="s">
        <v>8164</v>
      </c>
      <c r="B4103" t="s">
        <v>8165</v>
      </c>
      <c r="C4103" s="1">
        <v>2592.98</v>
      </c>
      <c r="D4103" s="1">
        <v>2724</v>
      </c>
      <c r="E4103" t="s">
        <v>22</v>
      </c>
      <c r="F4103" t="s">
        <v>23</v>
      </c>
      <c r="G4103" t="s">
        <v>31</v>
      </c>
      <c r="H4103" t="s">
        <v>37</v>
      </c>
      <c r="I4103" t="s">
        <v>26</v>
      </c>
    </row>
    <row r="4104" spans="1:10" ht="15">
      <c r="A4104" t="s">
        <v>8166</v>
      </c>
      <c r="B4104" t="s">
        <v>8167</v>
      </c>
      <c r="C4104" s="1">
        <v>4309</v>
      </c>
      <c r="D4104" s="1">
        <v>4527</v>
      </c>
      <c r="E4104" t="s">
        <v>22</v>
      </c>
      <c r="F4104" t="s">
        <v>23</v>
      </c>
      <c r="G4104" t="s">
        <v>24</v>
      </c>
      <c r="H4104" t="s">
        <v>40</v>
      </c>
      <c r="I4104" t="s">
        <v>26</v>
      </c>
    </row>
    <row r="4105" spans="1:10" ht="15">
      <c r="A4105" t="s">
        <v>8168</v>
      </c>
      <c r="B4105" t="s">
        <v>8169</v>
      </c>
      <c r="C4105" s="1">
        <v>2004.72</v>
      </c>
      <c r="D4105" s="1">
        <v>2106</v>
      </c>
      <c r="E4105" t="s">
        <v>22</v>
      </c>
      <c r="F4105" t="s">
        <v>23</v>
      </c>
      <c r="G4105" t="s">
        <v>24</v>
      </c>
      <c r="H4105" t="s">
        <v>40</v>
      </c>
      <c r="I4105" t="s">
        <v>26</v>
      </c>
    </row>
    <row r="4106" spans="1:10" ht="15">
      <c r="A4106" t="s">
        <v>8170</v>
      </c>
      <c r="B4106" t="s">
        <v>8171</v>
      </c>
      <c r="C4106" s="1">
        <v>3653.67</v>
      </c>
      <c r="D4106" s="1">
        <v>3838</v>
      </c>
      <c r="E4106" t="s">
        <v>22</v>
      </c>
      <c r="F4106" t="s">
        <v>23</v>
      </c>
      <c r="G4106" t="s">
        <v>24</v>
      </c>
      <c r="H4106" t="s">
        <v>40</v>
      </c>
      <c r="I4106" t="s">
        <v>26</v>
      </c>
    </row>
    <row r="4107" spans="1:10" ht="15">
      <c r="A4107" t="s">
        <v>8172</v>
      </c>
      <c r="B4107" t="s">
        <v>8173</v>
      </c>
      <c r="C4107" s="1">
        <v>3068.8900000000003</v>
      </c>
      <c r="D4107" s="1">
        <v>3224</v>
      </c>
      <c r="E4107" t="s">
        <v>22</v>
      </c>
      <c r="F4107" t="s">
        <v>23</v>
      </c>
      <c r="G4107" t="s">
        <v>24</v>
      </c>
      <c r="H4107" t="s">
        <v>40</v>
      </c>
      <c r="I4107" t="s">
        <v>26</v>
      </c>
    </row>
    <row r="4108" spans="1:10" ht="15">
      <c r="A4108" t="s">
        <v>8174</v>
      </c>
      <c r="B4108" t="s">
        <v>8175</v>
      </c>
      <c r="C4108" s="1">
        <v>49.199999999999996</v>
      </c>
      <c r="D4108" s="1">
        <v>52</v>
      </c>
      <c r="E4108" t="s">
        <v>22</v>
      </c>
      <c r="F4108" t="s">
        <v>23</v>
      </c>
      <c r="G4108" t="s">
        <v>24</v>
      </c>
      <c r="H4108" t="s">
        <v>25</v>
      </c>
      <c r="I4108" t="s">
        <v>26</v>
      </c>
    </row>
    <row r="4109" spans="1:10" ht="15">
      <c r="A4109" t="s">
        <v>8176</v>
      </c>
      <c r="B4109" t="s">
        <v>8177</v>
      </c>
      <c r="C4109" s="1">
        <v>63.84</v>
      </c>
      <c r="D4109" s="1">
        <v>68</v>
      </c>
      <c r="E4109" t="s">
        <v>22</v>
      </c>
      <c r="F4109" t="s">
        <v>23</v>
      </c>
      <c r="G4109" t="s">
        <v>24</v>
      </c>
      <c r="H4109" t="s">
        <v>25</v>
      </c>
      <c r="I4109" t="s">
        <v>26</v>
      </c>
    </row>
    <row r="4110" spans="1:10" ht="15">
      <c r="A4110" t="s">
        <v>8178</v>
      </c>
      <c r="B4110" t="s">
        <v>8179</v>
      </c>
      <c r="C4110" s="1">
        <v>21.110000000000003</v>
      </c>
      <c r="D4110" s="1">
        <v>23</v>
      </c>
      <c r="E4110" t="s">
        <v>22</v>
      </c>
      <c r="F4110" t="s">
        <v>23</v>
      </c>
      <c r="G4110" t="s">
        <v>24</v>
      </c>
      <c r="H4110" t="s">
        <v>25</v>
      </c>
      <c r="I4110" t="s">
        <v>26</v>
      </c>
    </row>
    <row r="4111" spans="1:10" ht="15">
      <c r="A4111" t="s">
        <v>8180</v>
      </c>
      <c r="B4111" t="s">
        <v>8181</v>
      </c>
      <c r="C4111" s="1">
        <v>27.290000000000003</v>
      </c>
      <c r="D4111" s="1">
        <v>29</v>
      </c>
      <c r="E4111" t="s">
        <v>22</v>
      </c>
      <c r="F4111" t="s">
        <v>23</v>
      </c>
      <c r="G4111" t="s">
        <v>24</v>
      </c>
      <c r="H4111" t="s">
        <v>25</v>
      </c>
      <c r="I4111" t="s">
        <v>26</v>
      </c>
    </row>
    <row r="4112" spans="1:10" ht="15">
      <c r="A4112" t="s">
        <v>8182</v>
      </c>
      <c r="B4112" t="s">
        <v>8183</v>
      </c>
      <c r="C4112" s="1">
        <v>63.239999999999995</v>
      </c>
      <c r="D4112" s="1">
        <v>67</v>
      </c>
      <c r="E4112" t="s">
        <v>22</v>
      </c>
      <c r="F4112" t="s">
        <v>23</v>
      </c>
      <c r="G4112" t="s">
        <v>31</v>
      </c>
      <c r="H4112" t="s">
        <v>25</v>
      </c>
      <c r="I4112" t="s">
        <v>26</v>
      </c>
    </row>
    <row r="4113" spans="1:10" ht="15">
      <c r="A4113" t="s">
        <v>8184</v>
      </c>
      <c r="B4113" t="s">
        <v>8185</v>
      </c>
      <c r="C4113" s="1">
        <v>82.12</v>
      </c>
      <c r="D4113" s="1">
        <v>87</v>
      </c>
      <c r="E4113" t="s">
        <v>22</v>
      </c>
      <c r="F4113" t="s">
        <v>23</v>
      </c>
      <c r="G4113" t="s">
        <v>31</v>
      </c>
      <c r="H4113" t="s">
        <v>25</v>
      </c>
      <c r="I4113" t="s">
        <v>26</v>
      </c>
    </row>
    <row r="4114" spans="1:10" ht="15">
      <c r="A4114" t="s">
        <v>8186</v>
      </c>
      <c r="B4114" t="s">
        <v>8187</v>
      </c>
      <c r="C4114" s="1">
        <v>21.110000000000003</v>
      </c>
      <c r="D4114" s="1">
        <v>23</v>
      </c>
      <c r="E4114" t="s">
        <v>22</v>
      </c>
      <c r="F4114" t="s">
        <v>23</v>
      </c>
      <c r="G4114" t="s">
        <v>31</v>
      </c>
      <c r="H4114" t="s">
        <v>25</v>
      </c>
      <c r="I4114" t="s">
        <v>26</v>
      </c>
    </row>
    <row r="4115" spans="1:10" ht="15">
      <c r="A4115" t="s">
        <v>8188</v>
      </c>
      <c r="B4115" t="s">
        <v>8189</v>
      </c>
      <c r="C4115" s="1">
        <v>27.290000000000003</v>
      </c>
      <c r="D4115" s="1">
        <v>29</v>
      </c>
      <c r="E4115" t="s">
        <v>22</v>
      </c>
      <c r="F4115" t="s">
        <v>23</v>
      </c>
      <c r="G4115" t="s">
        <v>31</v>
      </c>
      <c r="H4115" t="s">
        <v>25</v>
      </c>
      <c r="I4115" t="s">
        <v>26</v>
      </c>
    </row>
    <row r="4116" spans="1:10" ht="15">
      <c r="A4116" t="s">
        <v>8190</v>
      </c>
      <c r="B4116" t="s">
        <v>8191</v>
      </c>
      <c r="C4116" s="1">
        <v>105.37</v>
      </c>
      <c r="D4116" s="1">
        <v>111</v>
      </c>
      <c r="E4116" t="s">
        <v>22</v>
      </c>
      <c r="F4116" t="s">
        <v>23</v>
      </c>
      <c r="G4116" t="s">
        <v>34</v>
      </c>
      <c r="H4116" t="s">
        <v>25</v>
      </c>
      <c r="I4116" t="s">
        <v>26</v>
      </c>
    </row>
    <row r="4117" spans="1:10" ht="15">
      <c r="A4117" t="s">
        <v>8192</v>
      </c>
      <c r="B4117" t="s">
        <v>8193</v>
      </c>
      <c r="C4117" s="1">
        <v>136.95999999999998</v>
      </c>
      <c r="D4117" s="1">
        <v>144</v>
      </c>
      <c r="E4117" t="s">
        <v>22</v>
      </c>
      <c r="F4117" t="s">
        <v>23</v>
      </c>
      <c r="G4117" t="s">
        <v>34</v>
      </c>
      <c r="H4117" t="s">
        <v>25</v>
      </c>
      <c r="I4117" t="s">
        <v>26</v>
      </c>
    </row>
    <row r="4118" spans="1:10" ht="15">
      <c r="A4118" t="s">
        <v>8194</v>
      </c>
      <c r="B4118" t="s">
        <v>8195</v>
      </c>
      <c r="C4118" s="1">
        <v>21.110000000000003</v>
      </c>
      <c r="D4118" s="1">
        <v>23</v>
      </c>
      <c r="E4118" t="s">
        <v>22</v>
      </c>
      <c r="F4118" t="s">
        <v>23</v>
      </c>
      <c r="G4118" t="s">
        <v>34</v>
      </c>
      <c r="H4118" t="s">
        <v>25</v>
      </c>
      <c r="I4118" t="s">
        <v>26</v>
      </c>
    </row>
    <row r="4119" spans="1:10" ht="15">
      <c r="A4119" t="s">
        <v>8196</v>
      </c>
      <c r="B4119" t="s">
        <v>8197</v>
      </c>
      <c r="C4119" s="1">
        <v>27.290000000000003</v>
      </c>
      <c r="D4119" s="1">
        <v>29</v>
      </c>
      <c r="E4119" t="s">
        <v>22</v>
      </c>
      <c r="F4119" t="s">
        <v>23</v>
      </c>
      <c r="G4119" t="s">
        <v>34</v>
      </c>
      <c r="H4119" t="s">
        <v>25</v>
      </c>
      <c r="I4119" t="s">
        <v>26</v>
      </c>
    </row>
    <row r="4120" spans="1:10" ht="15">
      <c r="A4120" t="s">
        <v>8198</v>
      </c>
      <c r="B4120" t="s">
        <v>8199</v>
      </c>
      <c r="C4120" s="1">
        <v>49.199999999999996</v>
      </c>
      <c r="D4120" s="1">
        <v>52</v>
      </c>
      <c r="E4120" t="s">
        <v>53</v>
      </c>
      <c r="F4120" t="s">
        <v>23</v>
      </c>
      <c r="G4120" t="s">
        <v>24</v>
      </c>
      <c r="H4120" t="s">
        <v>25</v>
      </c>
      <c r="I4120" t="s">
        <v>26</v>
      </c>
    </row>
    <row r="4121" spans="1:10" ht="15">
      <c r="A4121" t="s">
        <v>8200</v>
      </c>
      <c r="B4121" t="s">
        <v>8201</v>
      </c>
      <c r="C4121" s="1">
        <v>63.84</v>
      </c>
      <c r="D4121" s="1">
        <v>68</v>
      </c>
      <c r="E4121" t="s">
        <v>53</v>
      </c>
      <c r="F4121" t="s">
        <v>23</v>
      </c>
      <c r="G4121" t="s">
        <v>24</v>
      </c>
      <c r="H4121" t="s">
        <v>25</v>
      </c>
      <c r="I4121" t="s">
        <v>26</v>
      </c>
    </row>
    <row r="4122" spans="1:10" ht="15">
      <c r="A4122" t="s">
        <v>8202</v>
      </c>
      <c r="B4122" t="s">
        <v>8203</v>
      </c>
      <c r="C4122" s="1">
        <v>21.110000000000003</v>
      </c>
      <c r="D4122" s="1">
        <v>23</v>
      </c>
      <c r="E4122" t="s">
        <v>53</v>
      </c>
      <c r="F4122" t="s">
        <v>23</v>
      </c>
      <c r="G4122" t="s">
        <v>24</v>
      </c>
      <c r="H4122" t="s">
        <v>25</v>
      </c>
      <c r="I4122" t="s">
        <v>26</v>
      </c>
    </row>
    <row r="4123" spans="1:10" ht="15">
      <c r="A4123" t="s">
        <v>8204</v>
      </c>
      <c r="B4123" t="s">
        <v>8205</v>
      </c>
      <c r="C4123" s="1">
        <v>27.290000000000003</v>
      </c>
      <c r="D4123" s="1">
        <v>29</v>
      </c>
      <c r="E4123" t="s">
        <v>53</v>
      </c>
      <c r="F4123" t="s">
        <v>23</v>
      </c>
      <c r="G4123" t="s">
        <v>24</v>
      </c>
      <c r="H4123" t="s">
        <v>25</v>
      </c>
      <c r="I4123" t="s">
        <v>26</v>
      </c>
    </row>
    <row r="4124" spans="1:10" ht="15">
      <c r="A4124" t="s">
        <v>8206</v>
      </c>
      <c r="B4124" t="s">
        <v>8207</v>
      </c>
      <c r="C4124" s="1">
        <v>63.239999999999995</v>
      </c>
      <c r="D4124" s="1">
        <v>67</v>
      </c>
      <c r="E4124" t="s">
        <v>53</v>
      </c>
      <c r="F4124" t="s">
        <v>23</v>
      </c>
      <c r="G4124" t="s">
        <v>31</v>
      </c>
      <c r="H4124" t="s">
        <v>25</v>
      </c>
      <c r="I4124" t="s">
        <v>26</v>
      </c>
    </row>
    <row r="4125" spans="1:10" ht="15">
      <c r="A4125" t="s">
        <v>8208</v>
      </c>
      <c r="B4125" t="s">
        <v>8209</v>
      </c>
      <c r="C4125" s="1">
        <v>82.12</v>
      </c>
      <c r="D4125" s="1">
        <v>87</v>
      </c>
      <c r="E4125" t="s">
        <v>53</v>
      </c>
      <c r="F4125" t="s">
        <v>23</v>
      </c>
      <c r="G4125" t="s">
        <v>31</v>
      </c>
      <c r="H4125" t="s">
        <v>25</v>
      </c>
      <c r="I4125" t="s">
        <v>26</v>
      </c>
    </row>
    <row r="4126" spans="1:10" ht="15">
      <c r="A4126" t="s">
        <v>8210</v>
      </c>
      <c r="B4126" t="s">
        <v>8211</v>
      </c>
      <c r="C4126" s="1">
        <v>21.110000000000003</v>
      </c>
      <c r="D4126" s="1">
        <v>23</v>
      </c>
      <c r="E4126" t="s">
        <v>53</v>
      </c>
      <c r="F4126" t="s">
        <v>23</v>
      </c>
      <c r="G4126" t="s">
        <v>31</v>
      </c>
      <c r="H4126" t="s">
        <v>25</v>
      </c>
      <c r="I4126" t="s">
        <v>26</v>
      </c>
    </row>
    <row r="4127" spans="1:10" ht="15">
      <c r="A4127" t="s">
        <v>8212</v>
      </c>
      <c r="B4127" t="s">
        <v>8213</v>
      </c>
      <c r="C4127" s="1">
        <v>27.290000000000003</v>
      </c>
      <c r="D4127" s="1">
        <v>29</v>
      </c>
      <c r="E4127" t="s">
        <v>53</v>
      </c>
      <c r="F4127" t="s">
        <v>23</v>
      </c>
      <c r="G4127" t="s">
        <v>31</v>
      </c>
      <c r="H4127" t="s">
        <v>25</v>
      </c>
      <c r="I4127" t="s">
        <v>26</v>
      </c>
    </row>
    <row r="4128" spans="1:10" ht="15">
      <c r="A4128" t="s">
        <v>8214</v>
      </c>
      <c r="B4128" t="s">
        <v>8215</v>
      </c>
      <c r="C4128" s="1">
        <v>105.37</v>
      </c>
      <c r="D4128" s="1">
        <v>111</v>
      </c>
      <c r="E4128" t="s">
        <v>53</v>
      </c>
      <c r="F4128" t="s">
        <v>23</v>
      </c>
      <c r="G4128" t="s">
        <v>34</v>
      </c>
      <c r="H4128" t="s">
        <v>25</v>
      </c>
      <c r="I4128" t="s">
        <v>26</v>
      </c>
    </row>
    <row r="4129" spans="1:10" ht="15">
      <c r="A4129" t="s">
        <v>8216</v>
      </c>
      <c r="B4129" t="s">
        <v>8217</v>
      </c>
      <c r="C4129" s="1">
        <v>136.95999999999998</v>
      </c>
      <c r="D4129" s="1">
        <v>144</v>
      </c>
      <c r="E4129" t="s">
        <v>53</v>
      </c>
      <c r="F4129" t="s">
        <v>23</v>
      </c>
      <c r="G4129" t="s">
        <v>34</v>
      </c>
      <c r="H4129" t="s">
        <v>25</v>
      </c>
      <c r="I4129" t="s">
        <v>26</v>
      </c>
    </row>
    <row r="4130" spans="1:10" ht="15">
      <c r="A4130" t="s">
        <v>8218</v>
      </c>
      <c r="B4130" t="s">
        <v>8219</v>
      </c>
      <c r="C4130" s="1">
        <v>21.110000000000003</v>
      </c>
      <c r="D4130" s="1">
        <v>23</v>
      </c>
      <c r="E4130" t="s">
        <v>53</v>
      </c>
      <c r="F4130" t="s">
        <v>23</v>
      </c>
      <c r="G4130" t="s">
        <v>34</v>
      </c>
      <c r="H4130" t="s">
        <v>25</v>
      </c>
      <c r="I4130" t="s">
        <v>26</v>
      </c>
    </row>
    <row r="4131" spans="1:10" ht="15">
      <c r="A4131" t="s">
        <v>8220</v>
      </c>
      <c r="B4131" t="s">
        <v>8221</v>
      </c>
      <c r="C4131" s="1">
        <v>27.290000000000003</v>
      </c>
      <c r="D4131" s="1">
        <v>29</v>
      </c>
      <c r="E4131" t="s">
        <v>53</v>
      </c>
      <c r="F4131" t="s">
        <v>23</v>
      </c>
      <c r="G4131" t="s">
        <v>34</v>
      </c>
      <c r="H4131" t="s">
        <v>25</v>
      </c>
      <c r="I4131" t="s">
        <v>26</v>
      </c>
    </row>
    <row r="4132" spans="1:10" ht="15">
      <c r="A4132" t="s">
        <v>8222</v>
      </c>
      <c r="B4132" t="s">
        <v>8223</v>
      </c>
      <c r="C4132" s="1">
        <v>126.48</v>
      </c>
      <c r="D4132" s="1">
        <v>134</v>
      </c>
      <c r="E4132" t="s">
        <v>22</v>
      </c>
      <c r="F4132" t="s">
        <v>23</v>
      </c>
      <c r="G4132" t="s">
        <v>31</v>
      </c>
      <c r="H4132" t="s">
        <v>37</v>
      </c>
      <c r="I4132" t="s">
        <v>26</v>
      </c>
    </row>
    <row r="4133" spans="1:10" ht="15">
      <c r="A4133" t="s">
        <v>8224</v>
      </c>
      <c r="B4133" t="s">
        <v>8225</v>
      </c>
      <c r="C4133" s="1">
        <v>164.23999999999998</v>
      </c>
      <c r="D4133" s="1">
        <v>174</v>
      </c>
      <c r="E4133" t="s">
        <v>22</v>
      </c>
      <c r="F4133" t="s">
        <v>23</v>
      </c>
      <c r="G4133" t="s">
        <v>31</v>
      </c>
      <c r="H4133" t="s">
        <v>37</v>
      </c>
      <c r="I4133" t="s">
        <v>26</v>
      </c>
    </row>
    <row r="4134" spans="1:10" ht="15">
      <c r="A4134" t="s">
        <v>8226</v>
      </c>
      <c r="B4134" t="s">
        <v>8227</v>
      </c>
      <c r="C4134" s="1">
        <v>42.21</v>
      </c>
      <c r="D4134" s="1">
        <v>46</v>
      </c>
      <c r="E4134" t="s">
        <v>22</v>
      </c>
      <c r="F4134" t="s">
        <v>23</v>
      </c>
      <c r="G4134" t="s">
        <v>31</v>
      </c>
      <c r="H4134" t="s">
        <v>37</v>
      </c>
      <c r="I4134" t="s">
        <v>26</v>
      </c>
    </row>
    <row r="4135" spans="1:10" ht="15">
      <c r="A4135" t="s">
        <v>8228</v>
      </c>
      <c r="B4135" t="s">
        <v>8229</v>
      </c>
      <c r="C4135" s="1">
        <v>54.57</v>
      </c>
      <c r="D4135" s="1">
        <v>58</v>
      </c>
      <c r="E4135" t="s">
        <v>22</v>
      </c>
      <c r="F4135" t="s">
        <v>23</v>
      </c>
      <c r="G4135" t="s">
        <v>31</v>
      </c>
      <c r="H4135" t="s">
        <v>37</v>
      </c>
      <c r="I4135" t="s">
        <v>26</v>
      </c>
    </row>
    <row r="4136" spans="1:10" ht="15">
      <c r="A4136" t="s">
        <v>8230</v>
      </c>
      <c r="B4136" t="s">
        <v>8231</v>
      </c>
      <c r="C4136" s="1">
        <v>126.48</v>
      </c>
      <c r="D4136" s="1">
        <v>134</v>
      </c>
      <c r="E4136" t="s">
        <v>53</v>
      </c>
      <c r="F4136" t="s">
        <v>23</v>
      </c>
      <c r="G4136" t="s">
        <v>31</v>
      </c>
      <c r="H4136" t="s">
        <v>37</v>
      </c>
      <c r="I4136" t="s">
        <v>26</v>
      </c>
    </row>
    <row r="4137" spans="1:10" ht="15">
      <c r="A4137" t="s">
        <v>8232</v>
      </c>
      <c r="B4137" t="s">
        <v>8233</v>
      </c>
      <c r="C4137" s="1">
        <v>164.23999999999998</v>
      </c>
      <c r="D4137" s="1">
        <v>174</v>
      </c>
      <c r="E4137" t="s">
        <v>53</v>
      </c>
      <c r="F4137" t="s">
        <v>23</v>
      </c>
      <c r="G4137" t="s">
        <v>31</v>
      </c>
      <c r="H4137" t="s">
        <v>37</v>
      </c>
      <c r="I4137" t="s">
        <v>26</v>
      </c>
    </row>
    <row r="4138" spans="1:10" ht="15">
      <c r="A4138" t="s">
        <v>8234</v>
      </c>
      <c r="B4138" t="s">
        <v>8235</v>
      </c>
      <c r="C4138" s="1">
        <v>42.21</v>
      </c>
      <c r="D4138" s="1">
        <v>46</v>
      </c>
      <c r="E4138" t="s">
        <v>53</v>
      </c>
      <c r="F4138" t="s">
        <v>23</v>
      </c>
      <c r="G4138" t="s">
        <v>31</v>
      </c>
      <c r="H4138" t="s">
        <v>37</v>
      </c>
      <c r="I4138" t="s">
        <v>26</v>
      </c>
    </row>
    <row r="4139" spans="1:10" ht="15">
      <c r="A4139" t="s">
        <v>8236</v>
      </c>
      <c r="B4139" t="s">
        <v>8237</v>
      </c>
      <c r="C4139" s="1">
        <v>54.57</v>
      </c>
      <c r="D4139" s="1">
        <v>58</v>
      </c>
      <c r="E4139" t="s">
        <v>53</v>
      </c>
      <c r="F4139" t="s">
        <v>23</v>
      </c>
      <c r="G4139" t="s">
        <v>31</v>
      </c>
      <c r="H4139" t="s">
        <v>37</v>
      </c>
      <c r="I4139" t="s">
        <v>26</v>
      </c>
    </row>
    <row r="4140" spans="1:10" ht="15">
      <c r="A4140" t="s">
        <v>8238</v>
      </c>
      <c r="B4140" t="s">
        <v>8239</v>
      </c>
      <c r="C4140" s="1">
        <v>147.57999999999998</v>
      </c>
      <c r="D4140" s="1">
        <v>156</v>
      </c>
      <c r="E4140" t="s">
        <v>22</v>
      </c>
      <c r="F4140" t="s">
        <v>23</v>
      </c>
      <c r="G4140" t="s">
        <v>24</v>
      </c>
      <c r="H4140" t="s">
        <v>40</v>
      </c>
      <c r="I4140" t="s">
        <v>26</v>
      </c>
    </row>
    <row r="4141" spans="1:10" ht="15">
      <c r="A4141" t="s">
        <v>8240</v>
      </c>
      <c r="B4141" t="s">
        <v>8241</v>
      </c>
      <c r="C4141" s="1">
        <v>191.52</v>
      </c>
      <c r="D4141" s="1">
        <v>204</v>
      </c>
      <c r="E4141" t="s">
        <v>22</v>
      </c>
      <c r="F4141" t="s">
        <v>23</v>
      </c>
      <c r="G4141" t="s">
        <v>24</v>
      </c>
      <c r="H4141" t="s">
        <v>40</v>
      </c>
      <c r="I4141" t="s">
        <v>26</v>
      </c>
    </row>
    <row r="4142" spans="1:10" ht="15">
      <c r="A4142" t="s">
        <v>8242</v>
      </c>
      <c r="B4142" t="s">
        <v>8243</v>
      </c>
      <c r="C4142" s="1">
        <v>63.309999999999995</v>
      </c>
      <c r="D4142" s="1">
        <v>69</v>
      </c>
      <c r="E4142" t="s">
        <v>22</v>
      </c>
      <c r="F4142" t="s">
        <v>23</v>
      </c>
      <c r="G4142" t="s">
        <v>24</v>
      </c>
      <c r="H4142" t="s">
        <v>40</v>
      </c>
      <c r="I4142" t="s">
        <v>26</v>
      </c>
    </row>
    <row r="4143" spans="1:10" ht="15">
      <c r="A4143" t="s">
        <v>8244</v>
      </c>
      <c r="B4143" t="s">
        <v>8245</v>
      </c>
      <c r="C4143" s="1">
        <v>81.85000000000001</v>
      </c>
      <c r="D4143" s="1">
        <v>87</v>
      </c>
      <c r="E4143" t="s">
        <v>22</v>
      </c>
      <c r="F4143" t="s">
        <v>23</v>
      </c>
      <c r="G4143" t="s">
        <v>24</v>
      </c>
      <c r="H4143" t="s">
        <v>40</v>
      </c>
      <c r="I4143" t="s">
        <v>26</v>
      </c>
    </row>
    <row r="4144" spans="1:10" ht="15">
      <c r="A4144" t="s">
        <v>8246</v>
      </c>
      <c r="B4144" t="s">
        <v>8247</v>
      </c>
      <c r="C4144" s="1">
        <v>147.57999999999998</v>
      </c>
      <c r="D4144" s="1">
        <v>156</v>
      </c>
      <c r="E4144" t="s">
        <v>53</v>
      </c>
      <c r="F4144" t="s">
        <v>23</v>
      </c>
      <c r="G4144" t="s">
        <v>24</v>
      </c>
      <c r="H4144" t="s">
        <v>40</v>
      </c>
      <c r="I4144" t="s">
        <v>26</v>
      </c>
    </row>
    <row r="4145" spans="1:10" ht="15">
      <c r="A4145" t="s">
        <v>8248</v>
      </c>
      <c r="B4145" t="s">
        <v>8249</v>
      </c>
      <c r="C4145" s="1">
        <v>191.52</v>
      </c>
      <c r="D4145" s="1">
        <v>204</v>
      </c>
      <c r="E4145" t="s">
        <v>53</v>
      </c>
      <c r="F4145" t="s">
        <v>23</v>
      </c>
      <c r="G4145" t="s">
        <v>24</v>
      </c>
      <c r="H4145" t="s">
        <v>40</v>
      </c>
      <c r="I4145" t="s">
        <v>26</v>
      </c>
    </row>
    <row r="4146" spans="1:10" ht="15">
      <c r="A4146" t="s">
        <v>8250</v>
      </c>
      <c r="B4146" t="s">
        <v>8251</v>
      </c>
      <c r="C4146" s="1">
        <v>63.309999999999995</v>
      </c>
      <c r="D4146" s="1">
        <v>69</v>
      </c>
      <c r="E4146" t="s">
        <v>53</v>
      </c>
      <c r="F4146" t="s">
        <v>23</v>
      </c>
      <c r="G4146" t="s">
        <v>24</v>
      </c>
      <c r="H4146" t="s">
        <v>40</v>
      </c>
      <c r="I4146" t="s">
        <v>26</v>
      </c>
    </row>
    <row r="4147" spans="1:10" ht="15">
      <c r="A4147" t="s">
        <v>8252</v>
      </c>
      <c r="B4147" t="s">
        <v>8253</v>
      </c>
      <c r="C4147" s="1">
        <v>81.85000000000001</v>
      </c>
      <c r="D4147" s="1">
        <v>87</v>
      </c>
      <c r="E4147" t="s">
        <v>53</v>
      </c>
      <c r="F4147" t="s">
        <v>23</v>
      </c>
      <c r="G4147" t="s">
        <v>24</v>
      </c>
      <c r="H4147" t="s">
        <v>40</v>
      </c>
      <c r="I4147" t="s">
        <v>26</v>
      </c>
    </row>
    <row r="4148" spans="1:10" ht="15">
      <c r="A4148" t="s">
        <v>8254</v>
      </c>
      <c r="B4148" t="s">
        <v>8255</v>
      </c>
      <c r="C4148" s="1">
        <v>12.41</v>
      </c>
      <c r="D4148" s="1">
        <v>14</v>
      </c>
      <c r="E4148" t="s">
        <v>22</v>
      </c>
      <c r="F4148" t="s">
        <v>23</v>
      </c>
      <c r="G4148" t="s">
        <v>24</v>
      </c>
      <c r="H4148" t="s">
        <v>25</v>
      </c>
      <c r="I4148" t="s">
        <v>26</v>
      </c>
    </row>
    <row r="4149" spans="1:10" ht="15">
      <c r="A4149" t="s">
        <v>8256</v>
      </c>
      <c r="B4149" t="s">
        <v>8257</v>
      </c>
      <c r="C4149" s="1">
        <v>12.41</v>
      </c>
      <c r="D4149" s="1">
        <v>14</v>
      </c>
      <c r="E4149" t="s">
        <v>22</v>
      </c>
      <c r="F4149" t="s">
        <v>23</v>
      </c>
      <c r="G4149" t="s">
        <v>24</v>
      </c>
      <c r="H4149" t="s">
        <v>25</v>
      </c>
      <c r="I4149" t="s">
        <v>26</v>
      </c>
    </row>
    <row r="4150" spans="1:10" ht="15">
      <c r="A4150" t="s">
        <v>8258</v>
      </c>
      <c r="B4150" t="s">
        <v>8259</v>
      </c>
      <c r="C4150" s="1">
        <v>5.38</v>
      </c>
      <c r="D4150" s="1">
        <v>6</v>
      </c>
      <c r="E4150" t="s">
        <v>22</v>
      </c>
      <c r="F4150" t="s">
        <v>23</v>
      </c>
      <c r="G4150" t="s">
        <v>24</v>
      </c>
      <c r="H4150" t="s">
        <v>25</v>
      </c>
      <c r="I4150" t="s">
        <v>26</v>
      </c>
    </row>
    <row r="4151" spans="1:10" ht="15">
      <c r="A4151" t="s">
        <v>8260</v>
      </c>
      <c r="B4151" t="s">
        <v>8261</v>
      </c>
      <c r="C4151" s="1">
        <v>5.38</v>
      </c>
      <c r="D4151" s="1">
        <v>6</v>
      </c>
      <c r="E4151" t="s">
        <v>22</v>
      </c>
      <c r="F4151" t="s">
        <v>23</v>
      </c>
      <c r="G4151" t="s">
        <v>24</v>
      </c>
      <c r="H4151" t="s">
        <v>25</v>
      </c>
      <c r="I4151" t="s">
        <v>26</v>
      </c>
    </row>
    <row r="4152" spans="1:10" ht="15">
      <c r="A4152" t="s">
        <v>8262</v>
      </c>
      <c r="B4152" t="s">
        <v>8263</v>
      </c>
      <c r="C4152" s="1">
        <v>15.93</v>
      </c>
      <c r="D4152" s="1">
        <v>17</v>
      </c>
      <c r="E4152" t="s">
        <v>22</v>
      </c>
      <c r="F4152" t="s">
        <v>23</v>
      </c>
      <c r="G4152" t="s">
        <v>31</v>
      </c>
      <c r="H4152" t="s">
        <v>25</v>
      </c>
      <c r="I4152" t="s">
        <v>26</v>
      </c>
    </row>
    <row r="4153" spans="1:10" ht="15">
      <c r="A4153" t="s">
        <v>8264</v>
      </c>
      <c r="B4153" t="s">
        <v>8265</v>
      </c>
      <c r="C4153" s="1">
        <v>15.93</v>
      </c>
      <c r="D4153" s="1">
        <v>17</v>
      </c>
      <c r="E4153" t="s">
        <v>22</v>
      </c>
      <c r="F4153" t="s">
        <v>23</v>
      </c>
      <c r="G4153" t="s">
        <v>31</v>
      </c>
      <c r="H4153" t="s">
        <v>25</v>
      </c>
      <c r="I4153" t="s">
        <v>26</v>
      </c>
    </row>
    <row r="4154" spans="1:10" ht="15">
      <c r="A4154" t="s">
        <v>8266</v>
      </c>
      <c r="B4154" t="s">
        <v>8267</v>
      </c>
      <c r="C4154" s="1">
        <v>5.38</v>
      </c>
      <c r="D4154" s="1">
        <v>6</v>
      </c>
      <c r="E4154" t="s">
        <v>22</v>
      </c>
      <c r="F4154" t="s">
        <v>23</v>
      </c>
      <c r="G4154" t="s">
        <v>31</v>
      </c>
      <c r="H4154" t="s">
        <v>25</v>
      </c>
      <c r="I4154" t="s">
        <v>26</v>
      </c>
    </row>
    <row r="4155" spans="1:10" ht="15">
      <c r="A4155" t="s">
        <v>8268</v>
      </c>
      <c r="B4155" t="s">
        <v>8269</v>
      </c>
      <c r="C4155" s="1">
        <v>5.38</v>
      </c>
      <c r="D4155" s="1">
        <v>6</v>
      </c>
      <c r="E4155" t="s">
        <v>22</v>
      </c>
      <c r="F4155" t="s">
        <v>23</v>
      </c>
      <c r="G4155" t="s">
        <v>31</v>
      </c>
      <c r="H4155" t="s">
        <v>25</v>
      </c>
      <c r="I4155" t="s">
        <v>26</v>
      </c>
    </row>
    <row r="4156" spans="1:10" ht="15">
      <c r="A4156" t="s">
        <v>8270</v>
      </c>
      <c r="B4156" t="s">
        <v>8271</v>
      </c>
      <c r="C4156" s="1">
        <v>26.48</v>
      </c>
      <c r="D4156" s="1">
        <v>28</v>
      </c>
      <c r="E4156" t="s">
        <v>22</v>
      </c>
      <c r="F4156" t="s">
        <v>23</v>
      </c>
      <c r="G4156" t="s">
        <v>34</v>
      </c>
      <c r="H4156" t="s">
        <v>25</v>
      </c>
      <c r="I4156" t="s">
        <v>26</v>
      </c>
    </row>
    <row r="4157" spans="1:10" ht="15">
      <c r="A4157" t="s">
        <v>8272</v>
      </c>
      <c r="B4157" t="s">
        <v>8273</v>
      </c>
      <c r="C4157" s="1">
        <v>26.48</v>
      </c>
      <c r="D4157" s="1">
        <v>28</v>
      </c>
      <c r="E4157" t="s">
        <v>22</v>
      </c>
      <c r="F4157" t="s">
        <v>23</v>
      </c>
      <c r="G4157" t="s">
        <v>34</v>
      </c>
      <c r="H4157" t="s">
        <v>25</v>
      </c>
      <c r="I4157" t="s">
        <v>26</v>
      </c>
    </row>
    <row r="4158" spans="1:10" ht="15">
      <c r="A4158" t="s">
        <v>8274</v>
      </c>
      <c r="B4158" t="s">
        <v>8275</v>
      </c>
      <c r="C4158" s="1">
        <v>5.38</v>
      </c>
      <c r="D4158" s="1">
        <v>6</v>
      </c>
      <c r="E4158" t="s">
        <v>22</v>
      </c>
      <c r="F4158" t="s">
        <v>23</v>
      </c>
      <c r="G4158" t="s">
        <v>34</v>
      </c>
      <c r="H4158" t="s">
        <v>25</v>
      </c>
      <c r="I4158" t="s">
        <v>26</v>
      </c>
    </row>
    <row r="4159" spans="1:10" ht="15">
      <c r="A4159" t="s">
        <v>8276</v>
      </c>
      <c r="B4159" t="s">
        <v>8277</v>
      </c>
      <c r="C4159" s="1">
        <v>5.38</v>
      </c>
      <c r="D4159" s="1">
        <v>6</v>
      </c>
      <c r="E4159" t="s">
        <v>22</v>
      </c>
      <c r="F4159" t="s">
        <v>23</v>
      </c>
      <c r="G4159" t="s">
        <v>34</v>
      </c>
      <c r="H4159" t="s">
        <v>25</v>
      </c>
      <c r="I4159" t="s">
        <v>26</v>
      </c>
    </row>
    <row r="4160" spans="1:10" ht="15">
      <c r="A4160" t="s">
        <v>8278</v>
      </c>
      <c r="B4160" t="s">
        <v>8279</v>
      </c>
      <c r="C4160" s="1">
        <v>31.860000000000003</v>
      </c>
      <c r="D4160" s="1">
        <v>34</v>
      </c>
      <c r="E4160" t="s">
        <v>22</v>
      </c>
      <c r="F4160" t="s">
        <v>23</v>
      </c>
      <c r="G4160" t="s">
        <v>31</v>
      </c>
      <c r="H4160" t="s">
        <v>37</v>
      </c>
      <c r="I4160" t="s">
        <v>26</v>
      </c>
    </row>
    <row r="4161" spans="1:10" ht="15">
      <c r="A4161" t="s">
        <v>8280</v>
      </c>
      <c r="B4161" t="s">
        <v>8281</v>
      </c>
      <c r="C4161" s="1">
        <v>31.860000000000003</v>
      </c>
      <c r="D4161" s="1">
        <v>34</v>
      </c>
      <c r="E4161" t="s">
        <v>22</v>
      </c>
      <c r="F4161" t="s">
        <v>23</v>
      </c>
      <c r="G4161" t="s">
        <v>31</v>
      </c>
      <c r="H4161" t="s">
        <v>37</v>
      </c>
      <c r="I4161" t="s">
        <v>26</v>
      </c>
    </row>
    <row r="4162" spans="1:10" ht="15">
      <c r="A4162" t="s">
        <v>8282</v>
      </c>
      <c r="B4162" t="s">
        <v>8283</v>
      </c>
      <c r="C4162" s="1">
        <v>10.76</v>
      </c>
      <c r="D4162" s="1">
        <v>12</v>
      </c>
      <c r="E4162" t="s">
        <v>22</v>
      </c>
      <c r="F4162" t="s">
        <v>23</v>
      </c>
      <c r="G4162" t="s">
        <v>31</v>
      </c>
      <c r="H4162" t="s">
        <v>37</v>
      </c>
      <c r="I4162" t="s">
        <v>26</v>
      </c>
    </row>
    <row r="4163" spans="1:10" ht="15">
      <c r="A4163" t="s">
        <v>8284</v>
      </c>
      <c r="B4163" t="s">
        <v>8285</v>
      </c>
      <c r="C4163" s="1">
        <v>10.76</v>
      </c>
      <c r="D4163" s="1">
        <v>12</v>
      </c>
      <c r="E4163" t="s">
        <v>22</v>
      </c>
      <c r="F4163" t="s">
        <v>23</v>
      </c>
      <c r="G4163" t="s">
        <v>31</v>
      </c>
      <c r="H4163" t="s">
        <v>37</v>
      </c>
      <c r="I4163" t="s">
        <v>26</v>
      </c>
    </row>
    <row r="4164" spans="1:10" ht="15">
      <c r="A4164" t="s">
        <v>8286</v>
      </c>
      <c r="B4164" t="s">
        <v>8287</v>
      </c>
      <c r="C4164" s="1">
        <v>37.23</v>
      </c>
      <c r="D4164" s="1">
        <v>42</v>
      </c>
      <c r="E4164" t="s">
        <v>22</v>
      </c>
      <c r="F4164" t="s">
        <v>23</v>
      </c>
      <c r="G4164" t="s">
        <v>24</v>
      </c>
      <c r="H4164" t="s">
        <v>40</v>
      </c>
      <c r="I4164" t="s">
        <v>26</v>
      </c>
    </row>
    <row r="4165" spans="1:10" ht="15">
      <c r="A4165" t="s">
        <v>8288</v>
      </c>
      <c r="B4165" t="s">
        <v>8289</v>
      </c>
      <c r="C4165" s="1">
        <v>37.23</v>
      </c>
      <c r="D4165" s="1">
        <v>42</v>
      </c>
      <c r="E4165" t="s">
        <v>22</v>
      </c>
      <c r="F4165" t="s">
        <v>23</v>
      </c>
      <c r="G4165" t="s">
        <v>24</v>
      </c>
      <c r="H4165" t="s">
        <v>40</v>
      </c>
      <c r="I4165" t="s">
        <v>26</v>
      </c>
    </row>
    <row r="4166" spans="1:10" ht="15">
      <c r="A4166" t="s">
        <v>8290</v>
      </c>
      <c r="B4166" t="s">
        <v>8291</v>
      </c>
      <c r="C4166" s="1">
        <v>16.130000000000003</v>
      </c>
      <c r="D4166" s="1">
        <v>18</v>
      </c>
      <c r="E4166" t="s">
        <v>22</v>
      </c>
      <c r="F4166" t="s">
        <v>23</v>
      </c>
      <c r="G4166" t="s">
        <v>24</v>
      </c>
      <c r="H4166" t="s">
        <v>40</v>
      </c>
      <c r="I4166" t="s">
        <v>26</v>
      </c>
    </row>
    <row r="4167" spans="1:10" ht="15">
      <c r="A4167" t="s">
        <v>8292</v>
      </c>
      <c r="B4167" t="s">
        <v>8293</v>
      </c>
      <c r="C4167" s="1">
        <v>16.130000000000003</v>
      </c>
      <c r="D4167" s="1">
        <v>18</v>
      </c>
      <c r="E4167" t="s">
        <v>22</v>
      </c>
      <c r="F4167" t="s">
        <v>23</v>
      </c>
      <c r="G4167" t="s">
        <v>24</v>
      </c>
      <c r="H4167" t="s">
        <v>40</v>
      </c>
      <c r="I4167" t="s">
        <v>26</v>
      </c>
    </row>
    <row r="4168" spans="1:10" ht="15">
      <c r="A4168" t="s">
        <v>8294</v>
      </c>
      <c r="B4168" t="s">
        <v>8295</v>
      </c>
      <c r="C4168" s="1">
        <v>12.41</v>
      </c>
      <c r="D4168" s="1">
        <v>14</v>
      </c>
      <c r="E4168" t="s">
        <v>22</v>
      </c>
      <c r="F4168" t="s">
        <v>23</v>
      </c>
      <c r="G4168" t="s">
        <v>24</v>
      </c>
      <c r="H4168" t="s">
        <v>25</v>
      </c>
      <c r="I4168" t="s">
        <v>26</v>
      </c>
    </row>
    <row r="4169" spans="1:10" ht="15">
      <c r="A4169" t="s">
        <v>8296</v>
      </c>
      <c r="B4169" t="s">
        <v>8297</v>
      </c>
      <c r="C4169" s="1">
        <v>12.41</v>
      </c>
      <c r="D4169" s="1">
        <v>14</v>
      </c>
      <c r="E4169" t="s">
        <v>22</v>
      </c>
      <c r="F4169" t="s">
        <v>23</v>
      </c>
      <c r="G4169" t="s">
        <v>24</v>
      </c>
      <c r="H4169" t="s">
        <v>25</v>
      </c>
      <c r="I4169" t="s">
        <v>26</v>
      </c>
    </row>
    <row r="4170" spans="1:10" ht="15">
      <c r="A4170" t="s">
        <v>8298</v>
      </c>
      <c r="B4170" t="s">
        <v>8299</v>
      </c>
      <c r="C4170" s="1">
        <v>5.38</v>
      </c>
      <c r="D4170" s="1">
        <v>6</v>
      </c>
      <c r="E4170" t="s">
        <v>22</v>
      </c>
      <c r="F4170" t="s">
        <v>23</v>
      </c>
      <c r="G4170" t="s">
        <v>24</v>
      </c>
      <c r="H4170" t="s">
        <v>25</v>
      </c>
      <c r="I4170" t="s">
        <v>26</v>
      </c>
    </row>
    <row r="4171" spans="1:10" ht="15">
      <c r="A4171" t="s">
        <v>8300</v>
      </c>
      <c r="B4171" t="s">
        <v>8301</v>
      </c>
      <c r="C4171" s="1">
        <v>5.38</v>
      </c>
      <c r="D4171" s="1">
        <v>6</v>
      </c>
      <c r="E4171" t="s">
        <v>22</v>
      </c>
      <c r="F4171" t="s">
        <v>23</v>
      </c>
      <c r="G4171" t="s">
        <v>24</v>
      </c>
      <c r="H4171" t="s">
        <v>25</v>
      </c>
      <c r="I4171" t="s">
        <v>26</v>
      </c>
    </row>
    <row r="4172" spans="1:10" ht="15">
      <c r="A4172" t="s">
        <v>8302</v>
      </c>
      <c r="B4172" t="s">
        <v>8303</v>
      </c>
      <c r="C4172" s="1">
        <v>15.93</v>
      </c>
      <c r="D4172" s="1">
        <v>17</v>
      </c>
      <c r="E4172" t="s">
        <v>22</v>
      </c>
      <c r="F4172" t="s">
        <v>23</v>
      </c>
      <c r="G4172" t="s">
        <v>31</v>
      </c>
      <c r="H4172" t="s">
        <v>25</v>
      </c>
      <c r="I4172" t="s">
        <v>26</v>
      </c>
    </row>
    <row r="4173" spans="1:10" ht="15">
      <c r="A4173" t="s">
        <v>8304</v>
      </c>
      <c r="B4173" t="s">
        <v>8305</v>
      </c>
      <c r="C4173" s="1">
        <v>15.93</v>
      </c>
      <c r="D4173" s="1">
        <v>17</v>
      </c>
      <c r="E4173" t="s">
        <v>22</v>
      </c>
      <c r="F4173" t="s">
        <v>23</v>
      </c>
      <c r="G4173" t="s">
        <v>31</v>
      </c>
      <c r="H4173" t="s">
        <v>25</v>
      </c>
      <c r="I4173" t="s">
        <v>26</v>
      </c>
    </row>
    <row r="4174" spans="1:10" ht="15">
      <c r="A4174" t="s">
        <v>8306</v>
      </c>
      <c r="B4174" t="s">
        <v>8307</v>
      </c>
      <c r="C4174" s="1">
        <v>5.38</v>
      </c>
      <c r="D4174" s="1">
        <v>6</v>
      </c>
      <c r="E4174" t="s">
        <v>22</v>
      </c>
      <c r="F4174" t="s">
        <v>23</v>
      </c>
      <c r="G4174" t="s">
        <v>31</v>
      </c>
      <c r="H4174" t="s">
        <v>25</v>
      </c>
      <c r="I4174" t="s">
        <v>26</v>
      </c>
    </row>
    <row r="4175" spans="1:10" ht="15">
      <c r="A4175" t="s">
        <v>8308</v>
      </c>
      <c r="B4175" t="s">
        <v>8309</v>
      </c>
      <c r="C4175" s="1">
        <v>5.38</v>
      </c>
      <c r="D4175" s="1">
        <v>6</v>
      </c>
      <c r="E4175" t="s">
        <v>22</v>
      </c>
      <c r="F4175" t="s">
        <v>23</v>
      </c>
      <c r="G4175" t="s">
        <v>31</v>
      </c>
      <c r="H4175" t="s">
        <v>25</v>
      </c>
      <c r="I4175" t="s">
        <v>26</v>
      </c>
    </row>
    <row r="4176" spans="1:10" ht="15">
      <c r="A4176" t="s">
        <v>8310</v>
      </c>
      <c r="B4176" t="s">
        <v>8311</v>
      </c>
      <c r="C4176" s="1">
        <v>26.48</v>
      </c>
      <c r="D4176" s="1">
        <v>28</v>
      </c>
      <c r="E4176" t="s">
        <v>22</v>
      </c>
      <c r="F4176" t="s">
        <v>23</v>
      </c>
      <c r="G4176" t="s">
        <v>34</v>
      </c>
      <c r="H4176" t="s">
        <v>25</v>
      </c>
      <c r="I4176" t="s">
        <v>26</v>
      </c>
    </row>
    <row r="4177" spans="1:10" ht="15">
      <c r="A4177" t="s">
        <v>8312</v>
      </c>
      <c r="B4177" t="s">
        <v>8313</v>
      </c>
      <c r="C4177" s="1">
        <v>26.48</v>
      </c>
      <c r="D4177" s="1">
        <v>28</v>
      </c>
      <c r="E4177" t="s">
        <v>22</v>
      </c>
      <c r="F4177" t="s">
        <v>23</v>
      </c>
      <c r="G4177" t="s">
        <v>34</v>
      </c>
      <c r="H4177" t="s">
        <v>25</v>
      </c>
      <c r="I4177" t="s">
        <v>26</v>
      </c>
    </row>
    <row r="4178" spans="1:10" ht="15">
      <c r="A4178" t="s">
        <v>8314</v>
      </c>
      <c r="B4178" t="s">
        <v>8315</v>
      </c>
      <c r="C4178" s="1">
        <v>5.38</v>
      </c>
      <c r="D4178" s="1">
        <v>6</v>
      </c>
      <c r="E4178" t="s">
        <v>22</v>
      </c>
      <c r="F4178" t="s">
        <v>23</v>
      </c>
      <c r="G4178" t="s">
        <v>34</v>
      </c>
      <c r="H4178" t="s">
        <v>25</v>
      </c>
      <c r="I4178" t="s">
        <v>26</v>
      </c>
    </row>
    <row r="4179" spans="1:10" ht="15">
      <c r="A4179" t="s">
        <v>8316</v>
      </c>
      <c r="B4179" t="s">
        <v>8317</v>
      </c>
      <c r="C4179" s="1">
        <v>5.38</v>
      </c>
      <c r="D4179" s="1">
        <v>6</v>
      </c>
      <c r="E4179" t="s">
        <v>22</v>
      </c>
      <c r="F4179" t="s">
        <v>23</v>
      </c>
      <c r="G4179" t="s">
        <v>34</v>
      </c>
      <c r="H4179" t="s">
        <v>25</v>
      </c>
      <c r="I4179" t="s">
        <v>26</v>
      </c>
    </row>
    <row r="4180" spans="1:10" ht="15">
      <c r="A4180" t="s">
        <v>8318</v>
      </c>
      <c r="B4180" t="s">
        <v>8319</v>
      </c>
      <c r="C4180" s="1">
        <v>31.860000000000003</v>
      </c>
      <c r="D4180" s="1">
        <v>34</v>
      </c>
      <c r="E4180" t="s">
        <v>22</v>
      </c>
      <c r="F4180" t="s">
        <v>23</v>
      </c>
      <c r="G4180" t="s">
        <v>31</v>
      </c>
      <c r="H4180" t="s">
        <v>37</v>
      </c>
      <c r="I4180" t="s">
        <v>26</v>
      </c>
    </row>
    <row r="4181" spans="1:10" ht="15">
      <c r="A4181" t="s">
        <v>8320</v>
      </c>
      <c r="B4181" t="s">
        <v>8321</v>
      </c>
      <c r="C4181" s="1">
        <v>31.860000000000003</v>
      </c>
      <c r="D4181" s="1">
        <v>34</v>
      </c>
      <c r="E4181" t="s">
        <v>22</v>
      </c>
      <c r="F4181" t="s">
        <v>23</v>
      </c>
      <c r="G4181" t="s">
        <v>31</v>
      </c>
      <c r="H4181" t="s">
        <v>37</v>
      </c>
      <c r="I4181" t="s">
        <v>26</v>
      </c>
    </row>
    <row r="4182" spans="1:10" ht="15">
      <c r="A4182" t="s">
        <v>8322</v>
      </c>
      <c r="B4182" t="s">
        <v>8323</v>
      </c>
      <c r="C4182" s="1">
        <v>10.76</v>
      </c>
      <c r="D4182" s="1">
        <v>12</v>
      </c>
      <c r="E4182" t="s">
        <v>22</v>
      </c>
      <c r="F4182" t="s">
        <v>23</v>
      </c>
      <c r="G4182" t="s">
        <v>31</v>
      </c>
      <c r="H4182" t="s">
        <v>37</v>
      </c>
      <c r="I4182" t="s">
        <v>26</v>
      </c>
    </row>
    <row r="4183" spans="1:10" ht="15">
      <c r="A4183" t="s">
        <v>8324</v>
      </c>
      <c r="B4183" t="s">
        <v>8325</v>
      </c>
      <c r="C4183" s="1">
        <v>10.76</v>
      </c>
      <c r="D4183" s="1">
        <v>12</v>
      </c>
      <c r="E4183" t="s">
        <v>22</v>
      </c>
      <c r="F4183" t="s">
        <v>23</v>
      </c>
      <c r="G4183" t="s">
        <v>31</v>
      </c>
      <c r="H4183" t="s">
        <v>37</v>
      </c>
      <c r="I4183" t="s">
        <v>26</v>
      </c>
    </row>
    <row r="4184" spans="1:10" ht="15">
      <c r="A4184" t="s">
        <v>8326</v>
      </c>
      <c r="B4184" t="s">
        <v>8327</v>
      </c>
      <c r="C4184" s="1">
        <v>37.23</v>
      </c>
      <c r="D4184" s="1">
        <v>42</v>
      </c>
      <c r="E4184" t="s">
        <v>22</v>
      </c>
      <c r="F4184" t="s">
        <v>23</v>
      </c>
      <c r="G4184" t="s">
        <v>24</v>
      </c>
      <c r="H4184" t="s">
        <v>40</v>
      </c>
      <c r="I4184" t="s">
        <v>26</v>
      </c>
    </row>
    <row r="4185" spans="1:10" ht="15">
      <c r="A4185" t="s">
        <v>8328</v>
      </c>
      <c r="B4185" t="s">
        <v>8329</v>
      </c>
      <c r="C4185" s="1">
        <v>37.23</v>
      </c>
      <c r="D4185" s="1">
        <v>42</v>
      </c>
      <c r="E4185" t="s">
        <v>22</v>
      </c>
      <c r="F4185" t="s">
        <v>23</v>
      </c>
      <c r="G4185" t="s">
        <v>24</v>
      </c>
      <c r="H4185" t="s">
        <v>40</v>
      </c>
      <c r="I4185" t="s">
        <v>26</v>
      </c>
    </row>
    <row r="4186" spans="1:10" ht="15">
      <c r="A4186" t="s">
        <v>8330</v>
      </c>
      <c r="B4186" t="s">
        <v>8331</v>
      </c>
      <c r="C4186" s="1">
        <v>16.130000000000003</v>
      </c>
      <c r="D4186" s="1">
        <v>18</v>
      </c>
      <c r="E4186" t="s">
        <v>22</v>
      </c>
      <c r="F4186" t="s">
        <v>23</v>
      </c>
      <c r="G4186" t="s">
        <v>24</v>
      </c>
      <c r="H4186" t="s">
        <v>40</v>
      </c>
      <c r="I4186" t="s">
        <v>26</v>
      </c>
    </row>
    <row r="4187" spans="1:10" ht="15">
      <c r="A4187" t="s">
        <v>8332</v>
      </c>
      <c r="B4187" t="s">
        <v>8333</v>
      </c>
      <c r="C4187" s="1">
        <v>16.130000000000003</v>
      </c>
      <c r="D4187" s="1">
        <v>18</v>
      </c>
      <c r="E4187" t="s">
        <v>22</v>
      </c>
      <c r="F4187" t="s">
        <v>23</v>
      </c>
      <c r="G4187" t="s">
        <v>24</v>
      </c>
      <c r="H4187" t="s">
        <v>40</v>
      </c>
      <c r="I4187" t="s">
        <v>26</v>
      </c>
    </row>
    <row r="4188" spans="1:10" ht="15">
      <c r="A4188" t="s">
        <v>8334</v>
      </c>
      <c r="B4188" t="s">
        <v>8335</v>
      </c>
      <c r="C4188" s="1">
        <v>27.020000000000003</v>
      </c>
      <c r="D4188" s="1">
        <v>30</v>
      </c>
      <c r="E4188" t="s">
        <v>22</v>
      </c>
      <c r="F4188" t="s">
        <v>23</v>
      </c>
      <c r="G4188" t="s">
        <v>31</v>
      </c>
      <c r="H4188" t="s">
        <v>37</v>
      </c>
      <c r="I4188" t="s">
        <v>570</v>
      </c>
    </row>
    <row r="4189" spans="1:10" ht="15">
      <c r="A4189" t="s">
        <v>8336</v>
      </c>
      <c r="B4189" t="s">
        <v>8337</v>
      </c>
      <c r="C4189" s="1">
        <v>8.879999999999999</v>
      </c>
      <c r="D4189" s="1">
        <v>9.32</v>
      </c>
      <c r="E4189" t="s">
        <v>22</v>
      </c>
      <c r="F4189" t="s">
        <v>23</v>
      </c>
      <c r="G4189" t="s">
        <v>31</v>
      </c>
      <c r="H4189" t="s">
        <v>37</v>
      </c>
      <c r="I4189" t="s">
        <v>570</v>
      </c>
    </row>
    <row r="4190" spans="1:10" ht="15">
      <c r="A4190" t="s">
        <v>8338</v>
      </c>
      <c r="B4190" t="s">
        <v>8339</v>
      </c>
      <c r="C4190" s="1">
        <v>27.020000000000003</v>
      </c>
      <c r="D4190" s="1">
        <v>30</v>
      </c>
      <c r="E4190" t="s">
        <v>53</v>
      </c>
      <c r="F4190" t="s">
        <v>23</v>
      </c>
      <c r="G4190" t="s">
        <v>31</v>
      </c>
      <c r="H4190" t="s">
        <v>37</v>
      </c>
      <c r="I4190" t="s">
        <v>570</v>
      </c>
    </row>
    <row r="4191" spans="1:10" ht="15">
      <c r="A4191" t="s">
        <v>8340</v>
      </c>
      <c r="B4191" t="s">
        <v>8341</v>
      </c>
      <c r="C4191" s="1">
        <v>8.879999999999999</v>
      </c>
      <c r="D4191" s="1">
        <v>9.32</v>
      </c>
      <c r="E4191" t="s">
        <v>53</v>
      </c>
      <c r="F4191" t="s">
        <v>23</v>
      </c>
      <c r="G4191" t="s">
        <v>31</v>
      </c>
      <c r="H4191" t="s">
        <v>37</v>
      </c>
      <c r="I4191" t="s">
        <v>570</v>
      </c>
    </row>
    <row r="4192" spans="1:10" ht="15">
      <c r="A4192" t="s">
        <v>8342</v>
      </c>
      <c r="B4192" t="s">
        <v>8343</v>
      </c>
      <c r="C4192" s="1">
        <v>31.450000000000003</v>
      </c>
      <c r="D4192" s="1">
        <v>36</v>
      </c>
      <c r="E4192" t="s">
        <v>22</v>
      </c>
      <c r="F4192" t="s">
        <v>23</v>
      </c>
      <c r="G4192" t="s">
        <v>24</v>
      </c>
      <c r="H4192" t="s">
        <v>40</v>
      </c>
      <c r="I4192" t="s">
        <v>570</v>
      </c>
    </row>
    <row r="4193" spans="1:10" ht="15">
      <c r="A4193" t="s">
        <v>8344</v>
      </c>
      <c r="B4193" t="s">
        <v>8345</v>
      </c>
      <c r="C4193" s="1">
        <v>13.31</v>
      </c>
      <c r="D4193" s="1">
        <v>13.98</v>
      </c>
      <c r="E4193" t="s">
        <v>22</v>
      </c>
      <c r="F4193" t="s">
        <v>23</v>
      </c>
      <c r="G4193" t="s">
        <v>24</v>
      </c>
      <c r="H4193" t="s">
        <v>40</v>
      </c>
      <c r="I4193" t="s">
        <v>570</v>
      </c>
    </row>
    <row r="4194" spans="1:10" ht="15">
      <c r="A4194" t="s">
        <v>8346</v>
      </c>
      <c r="B4194" t="s">
        <v>8347</v>
      </c>
      <c r="C4194" s="1">
        <v>31.450000000000003</v>
      </c>
      <c r="D4194" s="1">
        <v>36</v>
      </c>
      <c r="E4194" t="s">
        <v>53</v>
      </c>
      <c r="F4194" t="s">
        <v>23</v>
      </c>
      <c r="G4194" t="s">
        <v>24</v>
      </c>
      <c r="H4194" t="s">
        <v>40</v>
      </c>
      <c r="I4194" t="s">
        <v>570</v>
      </c>
    </row>
    <row r="4195" spans="1:10" ht="15">
      <c r="A4195" t="s">
        <v>8348</v>
      </c>
      <c r="B4195" t="s">
        <v>8349</v>
      </c>
      <c r="C4195" s="1">
        <v>13.31</v>
      </c>
      <c r="D4195" s="1">
        <v>13.98</v>
      </c>
      <c r="E4195" t="s">
        <v>53</v>
      </c>
      <c r="F4195" t="s">
        <v>23</v>
      </c>
      <c r="G4195" t="s">
        <v>24</v>
      </c>
      <c r="H4195" t="s">
        <v>40</v>
      </c>
      <c r="I4195" t="s">
        <v>570</v>
      </c>
    </row>
    <row r="4196" spans="1:10" ht="15">
      <c r="A4196" t="s">
        <v>8350</v>
      </c>
      <c r="B4196" t="s">
        <v>8351</v>
      </c>
      <c r="C4196" s="1">
        <v>10.49</v>
      </c>
      <c r="D4196" s="1">
        <v>12</v>
      </c>
      <c r="E4196" t="s">
        <v>22</v>
      </c>
      <c r="F4196" t="s">
        <v>23</v>
      </c>
      <c r="G4196" t="s">
        <v>24</v>
      </c>
      <c r="H4196" t="s">
        <v>25</v>
      </c>
      <c r="I4196" t="s">
        <v>570</v>
      </c>
    </row>
    <row r="4197" spans="1:10" ht="15">
      <c r="A4197" t="s">
        <v>8352</v>
      </c>
      <c r="B4197" t="s">
        <v>8353</v>
      </c>
      <c r="C4197" s="1">
        <v>4.4399999999999995</v>
      </c>
      <c r="D4197" s="1">
        <v>4.66</v>
      </c>
      <c r="E4197" t="s">
        <v>22</v>
      </c>
      <c r="F4197" t="s">
        <v>23</v>
      </c>
      <c r="G4197" t="s">
        <v>24</v>
      </c>
      <c r="H4197" t="s">
        <v>25</v>
      </c>
      <c r="I4197" t="s">
        <v>570</v>
      </c>
    </row>
    <row r="4198" spans="1:10" ht="15">
      <c r="A4198" t="s">
        <v>8354</v>
      </c>
      <c r="B4198" t="s">
        <v>8355</v>
      </c>
      <c r="C4198" s="1">
        <v>13.51</v>
      </c>
      <c r="D4198" s="1">
        <v>15</v>
      </c>
      <c r="E4198" t="s">
        <v>22</v>
      </c>
      <c r="F4198" t="s">
        <v>23</v>
      </c>
      <c r="G4198" t="s">
        <v>31</v>
      </c>
      <c r="H4198" t="s">
        <v>25</v>
      </c>
      <c r="I4198" t="s">
        <v>570</v>
      </c>
    </row>
    <row r="4199" spans="1:10" ht="15">
      <c r="A4199" t="s">
        <v>8356</v>
      </c>
      <c r="B4199" t="s">
        <v>8357</v>
      </c>
      <c r="C4199" s="1">
        <v>4.4399999999999995</v>
      </c>
      <c r="D4199" s="1">
        <v>4.66</v>
      </c>
      <c r="E4199" t="s">
        <v>22</v>
      </c>
      <c r="F4199" t="s">
        <v>23</v>
      </c>
      <c r="G4199" t="s">
        <v>31</v>
      </c>
      <c r="H4199" t="s">
        <v>25</v>
      </c>
      <c r="I4199" t="s">
        <v>570</v>
      </c>
    </row>
    <row r="4200" spans="1:10" ht="15">
      <c r="A4200" t="s">
        <v>8358</v>
      </c>
      <c r="B4200" t="s">
        <v>8359</v>
      </c>
      <c r="C4200" s="1">
        <v>22.580000000000002</v>
      </c>
      <c r="D4200" s="1">
        <v>24</v>
      </c>
      <c r="E4200" t="s">
        <v>22</v>
      </c>
      <c r="F4200" t="s">
        <v>23</v>
      </c>
      <c r="G4200" t="s">
        <v>34</v>
      </c>
      <c r="H4200" t="s">
        <v>25</v>
      </c>
      <c r="I4200" t="s">
        <v>570</v>
      </c>
    </row>
    <row r="4201" spans="1:10" ht="15">
      <c r="A4201" t="s">
        <v>8360</v>
      </c>
      <c r="B4201" t="s">
        <v>8361</v>
      </c>
      <c r="C4201" s="1">
        <v>4.4399999999999995</v>
      </c>
      <c r="D4201" s="1">
        <v>4.66</v>
      </c>
      <c r="E4201" t="s">
        <v>22</v>
      </c>
      <c r="F4201" t="s">
        <v>23</v>
      </c>
      <c r="G4201" t="s">
        <v>34</v>
      </c>
      <c r="H4201" t="s">
        <v>25</v>
      </c>
      <c r="I4201" t="s">
        <v>570</v>
      </c>
    </row>
    <row r="4202" spans="1:10" ht="15">
      <c r="A4202" t="s">
        <v>8362</v>
      </c>
      <c r="B4202" t="s">
        <v>8363</v>
      </c>
      <c r="C4202" s="1">
        <v>10.49</v>
      </c>
      <c r="D4202" s="1">
        <v>12</v>
      </c>
      <c r="E4202" t="s">
        <v>53</v>
      </c>
      <c r="F4202" t="s">
        <v>23</v>
      </c>
      <c r="G4202" t="s">
        <v>24</v>
      </c>
      <c r="H4202" t="s">
        <v>25</v>
      </c>
      <c r="I4202" t="s">
        <v>570</v>
      </c>
    </row>
    <row r="4203" spans="1:10" ht="15">
      <c r="A4203" t="s">
        <v>8364</v>
      </c>
      <c r="B4203" t="s">
        <v>8365</v>
      </c>
      <c r="C4203" s="1">
        <v>4.4399999999999995</v>
      </c>
      <c r="D4203" s="1">
        <v>4.66</v>
      </c>
      <c r="E4203" t="s">
        <v>53</v>
      </c>
      <c r="F4203" t="s">
        <v>23</v>
      </c>
      <c r="G4203" t="s">
        <v>24</v>
      </c>
      <c r="H4203" t="s">
        <v>25</v>
      </c>
      <c r="I4203" t="s">
        <v>570</v>
      </c>
    </row>
    <row r="4204" spans="1:10" ht="15">
      <c r="A4204" t="s">
        <v>8366</v>
      </c>
      <c r="B4204" t="s">
        <v>8367</v>
      </c>
      <c r="C4204" s="1">
        <v>13.51</v>
      </c>
      <c r="D4204" s="1">
        <v>15</v>
      </c>
      <c r="E4204" t="s">
        <v>53</v>
      </c>
      <c r="F4204" t="s">
        <v>23</v>
      </c>
      <c r="G4204" t="s">
        <v>31</v>
      </c>
      <c r="H4204" t="s">
        <v>25</v>
      </c>
      <c r="I4204" t="s">
        <v>570</v>
      </c>
    </row>
    <row r="4205" spans="1:10" ht="15">
      <c r="A4205" t="s">
        <v>8368</v>
      </c>
      <c r="B4205" t="s">
        <v>8369</v>
      </c>
      <c r="C4205" s="1">
        <v>4.4399999999999995</v>
      </c>
      <c r="D4205" s="1">
        <v>4.66</v>
      </c>
      <c r="E4205" t="s">
        <v>53</v>
      </c>
      <c r="F4205" t="s">
        <v>23</v>
      </c>
      <c r="G4205" t="s">
        <v>31</v>
      </c>
      <c r="H4205" t="s">
        <v>25</v>
      </c>
      <c r="I4205" t="s">
        <v>570</v>
      </c>
    </row>
    <row r="4206" spans="1:10" ht="15">
      <c r="A4206" t="s">
        <v>8370</v>
      </c>
      <c r="B4206" t="s">
        <v>8371</v>
      </c>
      <c r="C4206" s="1">
        <v>22.580000000000002</v>
      </c>
      <c r="D4206" s="1">
        <v>24</v>
      </c>
      <c r="E4206" t="s">
        <v>53</v>
      </c>
      <c r="F4206" t="s">
        <v>23</v>
      </c>
      <c r="G4206" t="s">
        <v>34</v>
      </c>
      <c r="H4206" t="s">
        <v>25</v>
      </c>
      <c r="I4206" t="s">
        <v>570</v>
      </c>
    </row>
    <row r="4207" spans="1:10" ht="15">
      <c r="A4207" t="s">
        <v>8372</v>
      </c>
      <c r="B4207" t="s">
        <v>8373</v>
      </c>
      <c r="C4207" s="1">
        <v>4.4399999999999995</v>
      </c>
      <c r="D4207" s="1">
        <v>4.66</v>
      </c>
      <c r="E4207" t="s">
        <v>53</v>
      </c>
      <c r="F4207" t="s">
        <v>23</v>
      </c>
      <c r="G4207" t="s">
        <v>34</v>
      </c>
      <c r="H4207" t="s">
        <v>25</v>
      </c>
      <c r="I4207" t="s">
        <v>570</v>
      </c>
    </row>
    <row r="4208" spans="1:10" ht="15">
      <c r="A4208" t="s">
        <v>8374</v>
      </c>
      <c r="B4208" t="s">
        <v>8375</v>
      </c>
      <c r="C4208" s="1">
        <v>2.69</v>
      </c>
      <c r="D4208" s="1">
        <v>2.82</v>
      </c>
      <c r="E4208" t="s">
        <v>22</v>
      </c>
      <c r="F4208" t="s">
        <v>23</v>
      </c>
      <c r="G4208" t="s">
        <v>24</v>
      </c>
      <c r="H4208" t="s">
        <v>25</v>
      </c>
      <c r="I4208" t="s">
        <v>26</v>
      </c>
    </row>
    <row r="4209" spans="1:10" ht="15">
      <c r="A4209" t="s">
        <v>8376</v>
      </c>
      <c r="B4209" t="s">
        <v>8377</v>
      </c>
      <c r="C4209" s="1">
        <v>1.21</v>
      </c>
      <c r="D4209" s="1">
        <v>1.27</v>
      </c>
      <c r="E4209" t="s">
        <v>22</v>
      </c>
      <c r="F4209" t="s">
        <v>23</v>
      </c>
      <c r="G4209" t="s">
        <v>24</v>
      </c>
      <c r="H4209" t="s">
        <v>25</v>
      </c>
      <c r="I4209" t="s">
        <v>26</v>
      </c>
    </row>
    <row r="4210" spans="1:10" ht="15">
      <c r="A4210" t="s">
        <v>8378</v>
      </c>
      <c r="B4210" t="s">
        <v>8379</v>
      </c>
      <c r="C4210" s="1">
        <v>3.4299999999999997</v>
      </c>
      <c r="D4210" s="1">
        <v>3.6</v>
      </c>
      <c r="E4210" t="s">
        <v>22</v>
      </c>
      <c r="F4210" t="s">
        <v>23</v>
      </c>
      <c r="G4210" t="s">
        <v>31</v>
      </c>
      <c r="H4210" t="s">
        <v>25</v>
      </c>
      <c r="I4210" t="s">
        <v>26</v>
      </c>
    </row>
    <row r="4211" spans="1:10" ht="15">
      <c r="A4211" t="s">
        <v>8380</v>
      </c>
      <c r="B4211" t="s">
        <v>8381</v>
      </c>
      <c r="C4211" s="1">
        <v>1.21</v>
      </c>
      <c r="D4211" s="1">
        <v>1.27</v>
      </c>
      <c r="E4211" t="s">
        <v>22</v>
      </c>
      <c r="F4211" t="s">
        <v>23</v>
      </c>
      <c r="G4211" t="s">
        <v>31</v>
      </c>
      <c r="H4211" t="s">
        <v>25</v>
      </c>
      <c r="I4211" t="s">
        <v>26</v>
      </c>
    </row>
    <row r="4212" spans="1:10" ht="15">
      <c r="A4212" t="s">
        <v>8382</v>
      </c>
      <c r="B4212" t="s">
        <v>8383</v>
      </c>
      <c r="C4212" s="1">
        <v>5.6499999999999995</v>
      </c>
      <c r="D4212" s="1">
        <v>6</v>
      </c>
      <c r="E4212" t="s">
        <v>22</v>
      </c>
      <c r="F4212" t="s">
        <v>23</v>
      </c>
      <c r="G4212" t="s">
        <v>34</v>
      </c>
      <c r="H4212" t="s">
        <v>25</v>
      </c>
      <c r="I4212" t="s">
        <v>26</v>
      </c>
    </row>
    <row r="4213" spans="1:10" ht="15">
      <c r="A4213" t="s">
        <v>8384</v>
      </c>
      <c r="B4213" t="s">
        <v>8385</v>
      </c>
      <c r="C4213" s="1">
        <v>1.21</v>
      </c>
      <c r="D4213" s="1">
        <v>1.27</v>
      </c>
      <c r="E4213" t="s">
        <v>22</v>
      </c>
      <c r="F4213" t="s">
        <v>23</v>
      </c>
      <c r="G4213" t="s">
        <v>34</v>
      </c>
      <c r="H4213" t="s">
        <v>25</v>
      </c>
      <c r="I4213" t="s">
        <v>26</v>
      </c>
    </row>
    <row r="4214" spans="1:10" ht="15">
      <c r="A4214" t="s">
        <v>8386</v>
      </c>
      <c r="B4214" t="s">
        <v>8387</v>
      </c>
      <c r="C4214" s="1">
        <v>6.859999999999999</v>
      </c>
      <c r="D4214" s="1">
        <v>7.2</v>
      </c>
      <c r="E4214" t="s">
        <v>22</v>
      </c>
      <c r="F4214" t="s">
        <v>23</v>
      </c>
      <c r="G4214" t="s">
        <v>31</v>
      </c>
      <c r="H4214" t="s">
        <v>37</v>
      </c>
      <c r="I4214" t="s">
        <v>26</v>
      </c>
    </row>
    <row r="4215" spans="1:10" ht="15">
      <c r="A4215" t="s">
        <v>8388</v>
      </c>
      <c r="B4215" t="s">
        <v>8389</v>
      </c>
      <c r="C4215" s="1">
        <v>2.42</v>
      </c>
      <c r="D4215" s="1">
        <v>2.54</v>
      </c>
      <c r="E4215" t="s">
        <v>22</v>
      </c>
      <c r="F4215" t="s">
        <v>23</v>
      </c>
      <c r="G4215" t="s">
        <v>31</v>
      </c>
      <c r="H4215" t="s">
        <v>37</v>
      </c>
      <c r="I4215" t="s">
        <v>26</v>
      </c>
    </row>
    <row r="4216" spans="1:10" ht="15">
      <c r="A4216" t="s">
        <v>8390</v>
      </c>
      <c r="B4216" t="s">
        <v>8391</v>
      </c>
      <c r="C4216" s="1">
        <v>8.07</v>
      </c>
      <c r="D4216" s="1">
        <v>8.46</v>
      </c>
      <c r="E4216" t="s">
        <v>22</v>
      </c>
      <c r="F4216" t="s">
        <v>23</v>
      </c>
      <c r="G4216" t="s">
        <v>24</v>
      </c>
      <c r="H4216" t="s">
        <v>40</v>
      </c>
      <c r="I4216" t="s">
        <v>26</v>
      </c>
    </row>
    <row r="4217" spans="1:10" ht="15">
      <c r="A4217" t="s">
        <v>8392</v>
      </c>
      <c r="B4217" t="s">
        <v>8393</v>
      </c>
      <c r="C4217" s="1">
        <v>3.63</v>
      </c>
      <c r="D4217" s="1">
        <v>3.81</v>
      </c>
      <c r="E4217" t="s">
        <v>22</v>
      </c>
      <c r="F4217" t="s">
        <v>23</v>
      </c>
      <c r="G4217" t="s">
        <v>24</v>
      </c>
      <c r="H4217" t="s">
        <v>40</v>
      </c>
      <c r="I4217" t="s">
        <v>26</v>
      </c>
    </row>
    <row r="4218" spans="1:10" ht="15">
      <c r="A4218" t="s">
        <v>8394</v>
      </c>
      <c r="B4218" t="s">
        <v>8395</v>
      </c>
      <c r="C4218" s="1">
        <v>4.31</v>
      </c>
      <c r="D4218" s="1">
        <v>4.52</v>
      </c>
      <c r="E4218" t="s">
        <v>22</v>
      </c>
      <c r="F4218" t="s">
        <v>23</v>
      </c>
      <c r="G4218" t="s">
        <v>24</v>
      </c>
      <c r="H4218" t="s">
        <v>25</v>
      </c>
      <c r="I4218" t="s">
        <v>570</v>
      </c>
    </row>
    <row r="4219" spans="1:10" ht="15">
      <c r="A4219" t="s">
        <v>8396</v>
      </c>
      <c r="B4219" t="s">
        <v>8397</v>
      </c>
      <c r="C4219" s="1">
        <v>1.89</v>
      </c>
      <c r="D4219" s="1">
        <v>1.98</v>
      </c>
      <c r="E4219" t="s">
        <v>22</v>
      </c>
      <c r="F4219" t="s">
        <v>23</v>
      </c>
      <c r="G4219" t="s">
        <v>24</v>
      </c>
      <c r="H4219" t="s">
        <v>25</v>
      </c>
      <c r="I4219" t="s">
        <v>570</v>
      </c>
    </row>
    <row r="4220" spans="1:10" ht="15">
      <c r="A4220" t="s">
        <v>8398</v>
      </c>
      <c r="B4220" t="s">
        <v>8399</v>
      </c>
      <c r="C4220" s="1">
        <v>5.52</v>
      </c>
      <c r="D4220" s="1">
        <v>6</v>
      </c>
      <c r="E4220" t="s">
        <v>22</v>
      </c>
      <c r="F4220" t="s">
        <v>23</v>
      </c>
      <c r="G4220" t="s">
        <v>31</v>
      </c>
      <c r="H4220" t="s">
        <v>25</v>
      </c>
      <c r="I4220" t="s">
        <v>570</v>
      </c>
    </row>
    <row r="4221" spans="1:10" ht="15">
      <c r="A4221" t="s">
        <v>8400</v>
      </c>
      <c r="B4221" t="s">
        <v>8401</v>
      </c>
      <c r="C4221" s="1">
        <v>1.89</v>
      </c>
      <c r="D4221" s="1">
        <v>1.98</v>
      </c>
      <c r="E4221" t="s">
        <v>22</v>
      </c>
      <c r="F4221" t="s">
        <v>23</v>
      </c>
      <c r="G4221" t="s">
        <v>31</v>
      </c>
      <c r="H4221" t="s">
        <v>25</v>
      </c>
      <c r="I4221" t="s">
        <v>570</v>
      </c>
    </row>
    <row r="4222" spans="1:10" ht="15">
      <c r="A4222" t="s">
        <v>8402</v>
      </c>
      <c r="B4222" t="s">
        <v>8403</v>
      </c>
      <c r="C4222" s="1">
        <v>9.14</v>
      </c>
      <c r="D4222" s="1">
        <v>10</v>
      </c>
      <c r="E4222" t="s">
        <v>22</v>
      </c>
      <c r="F4222" t="s">
        <v>23</v>
      </c>
      <c r="G4222" t="s">
        <v>34</v>
      </c>
      <c r="H4222" t="s">
        <v>25</v>
      </c>
      <c r="I4222" t="s">
        <v>570</v>
      </c>
    </row>
    <row r="4223" spans="1:10" ht="15">
      <c r="A4223" t="s">
        <v>8404</v>
      </c>
      <c r="B4223" t="s">
        <v>8405</v>
      </c>
      <c r="C4223" s="1">
        <v>1.89</v>
      </c>
      <c r="D4223" s="1">
        <v>1.98</v>
      </c>
      <c r="E4223" t="s">
        <v>22</v>
      </c>
      <c r="F4223" t="s">
        <v>23</v>
      </c>
      <c r="G4223" t="s">
        <v>34</v>
      </c>
      <c r="H4223" t="s">
        <v>25</v>
      </c>
      <c r="I4223" t="s">
        <v>570</v>
      </c>
    </row>
    <row r="4224" spans="1:10" ht="15">
      <c r="A4224" t="s">
        <v>8406</v>
      </c>
      <c r="B4224" t="s">
        <v>8407</v>
      </c>
      <c r="C4224" s="1">
        <v>11.03</v>
      </c>
      <c r="D4224" s="1">
        <v>12</v>
      </c>
      <c r="E4224" t="s">
        <v>22</v>
      </c>
      <c r="F4224" t="s">
        <v>23</v>
      </c>
      <c r="G4224" t="s">
        <v>31</v>
      </c>
      <c r="H4224" t="s">
        <v>37</v>
      </c>
      <c r="I4224" t="s">
        <v>570</v>
      </c>
    </row>
    <row r="4225" spans="1:10" ht="15">
      <c r="A4225" t="s">
        <v>8408</v>
      </c>
      <c r="B4225" t="s">
        <v>8409</v>
      </c>
      <c r="C4225" s="1">
        <v>3.7699999999999996</v>
      </c>
      <c r="D4225" s="1">
        <v>3.96</v>
      </c>
      <c r="E4225" t="s">
        <v>22</v>
      </c>
      <c r="F4225" t="s">
        <v>23</v>
      </c>
      <c r="G4225" t="s">
        <v>31</v>
      </c>
      <c r="H4225" t="s">
        <v>37</v>
      </c>
      <c r="I4225" t="s">
        <v>570</v>
      </c>
    </row>
    <row r="4226" spans="1:10" ht="15">
      <c r="A4226" t="s">
        <v>8410</v>
      </c>
      <c r="B4226" t="s">
        <v>8411</v>
      </c>
      <c r="C4226" s="1">
        <v>12.91</v>
      </c>
      <c r="D4226" s="1">
        <v>13.56</v>
      </c>
      <c r="E4226" t="s">
        <v>22</v>
      </c>
      <c r="F4226" t="s">
        <v>23</v>
      </c>
      <c r="G4226" t="s">
        <v>24</v>
      </c>
      <c r="H4226" t="s">
        <v>40</v>
      </c>
      <c r="I4226" t="s">
        <v>570</v>
      </c>
    </row>
    <row r="4227" spans="1:10" ht="15">
      <c r="A4227" t="s">
        <v>8412</v>
      </c>
      <c r="B4227" t="s">
        <v>8413</v>
      </c>
      <c r="C4227" s="1">
        <v>5.6499999999999995</v>
      </c>
      <c r="D4227" s="1">
        <v>5.94</v>
      </c>
      <c r="E4227" t="s">
        <v>22</v>
      </c>
      <c r="F4227" t="s">
        <v>23</v>
      </c>
      <c r="G4227" t="s">
        <v>24</v>
      </c>
      <c r="H4227" t="s">
        <v>40</v>
      </c>
      <c r="I4227" t="s">
        <v>570</v>
      </c>
    </row>
    <row r="4228" spans="1:10" ht="15">
      <c r="A4228" t="s">
        <v>8414</v>
      </c>
      <c r="B4228" t="s">
        <v>14253</v>
      </c>
      <c r="C4228" s="1">
        <v>2.38</v>
      </c>
      <c r="D4228" s="1">
        <v>2.5</v>
      </c>
      <c r="E4228" t="s">
        <v>22</v>
      </c>
      <c r="F4228" t="s">
        <v>23</v>
      </c>
      <c r="G4228" t="s">
        <v>880</v>
      </c>
      <c r="H4228" t="s">
        <v>881</v>
      </c>
      <c r="I4228" t="s">
        <v>26</v>
      </c>
    </row>
    <row r="4229" spans="1:11" ht="15">
      <c r="A4229" t="s">
        <v>8415</v>
      </c>
      <c r="B4229" t="s">
        <v>8416</v>
      </c>
      <c r="C4229" s="1">
        <v>4031.2700000000004</v>
      </c>
      <c r="D4229" s="1">
        <v>4235</v>
      </c>
      <c r="E4229" t="s">
        <v>22</v>
      </c>
      <c r="F4229" t="s">
        <v>23</v>
      </c>
      <c r="G4229" t="s">
        <v>31</v>
      </c>
      <c r="H4229" t="s">
        <v>25</v>
      </c>
      <c r="I4229" t="s">
        <v>26</v>
      </c>
      <c r="K4229" t="s">
        <v>28</v>
      </c>
    </row>
    <row r="4230" spans="1:11" ht="15">
      <c r="A4230" t="s">
        <v>8417</v>
      </c>
      <c r="B4230" t="s">
        <v>8418</v>
      </c>
      <c r="C4230" s="1">
        <v>3135.4700000000003</v>
      </c>
      <c r="D4230" s="1">
        <v>3294</v>
      </c>
      <c r="E4230" t="s">
        <v>22</v>
      </c>
      <c r="F4230" t="s">
        <v>23</v>
      </c>
      <c r="G4230" t="s">
        <v>24</v>
      </c>
      <c r="H4230" t="s">
        <v>25</v>
      </c>
      <c r="I4230" t="s">
        <v>26</v>
      </c>
      <c r="K4230" t="s">
        <v>28</v>
      </c>
    </row>
    <row r="4231" spans="1:11" ht="15">
      <c r="A4231" t="s">
        <v>8419</v>
      </c>
      <c r="B4231" t="s">
        <v>8420</v>
      </c>
      <c r="C4231" s="1">
        <v>6718.66</v>
      </c>
      <c r="D4231" s="1">
        <v>7058</v>
      </c>
      <c r="E4231" t="s">
        <v>22</v>
      </c>
      <c r="F4231" t="s">
        <v>23</v>
      </c>
      <c r="G4231" t="s">
        <v>34</v>
      </c>
      <c r="H4231" t="s">
        <v>25</v>
      </c>
      <c r="I4231" t="s">
        <v>26</v>
      </c>
      <c r="K4231" t="s">
        <v>28</v>
      </c>
    </row>
    <row r="4232" spans="1:11" ht="15">
      <c r="A4232" t="s">
        <v>8421</v>
      </c>
      <c r="B4232" t="s">
        <v>8422</v>
      </c>
      <c r="C4232" s="1">
        <v>5106.13</v>
      </c>
      <c r="D4232" s="1">
        <v>5364</v>
      </c>
      <c r="E4232" t="s">
        <v>53</v>
      </c>
      <c r="F4232" t="s">
        <v>23</v>
      </c>
      <c r="G4232" t="s">
        <v>34</v>
      </c>
      <c r="H4232" t="s">
        <v>25</v>
      </c>
      <c r="I4232" t="s">
        <v>26</v>
      </c>
      <c r="K4232" t="s">
        <v>28</v>
      </c>
    </row>
    <row r="4233" spans="1:11" ht="15">
      <c r="A4233" t="s">
        <v>8423</v>
      </c>
      <c r="B4233" t="s">
        <v>8424</v>
      </c>
      <c r="C4233" s="1">
        <v>2382.92</v>
      </c>
      <c r="D4233" s="1">
        <v>2504</v>
      </c>
      <c r="E4233" t="s">
        <v>53</v>
      </c>
      <c r="F4233" t="s">
        <v>23</v>
      </c>
      <c r="G4233" t="s">
        <v>24</v>
      </c>
      <c r="H4233" t="s">
        <v>25</v>
      </c>
      <c r="I4233" t="s">
        <v>26</v>
      </c>
      <c r="K4233" t="s">
        <v>28</v>
      </c>
    </row>
    <row r="4234" spans="1:11" ht="15">
      <c r="A4234" t="s">
        <v>8425</v>
      </c>
      <c r="B4234" t="s">
        <v>8426</v>
      </c>
      <c r="C4234" s="1">
        <v>3063.7200000000003</v>
      </c>
      <c r="D4234" s="1">
        <v>3219</v>
      </c>
      <c r="E4234" t="s">
        <v>53</v>
      </c>
      <c r="F4234" t="s">
        <v>23</v>
      </c>
      <c r="G4234" t="s">
        <v>31</v>
      </c>
      <c r="H4234" t="s">
        <v>25</v>
      </c>
      <c r="I4234" t="s">
        <v>26</v>
      </c>
      <c r="K4234" t="s">
        <v>28</v>
      </c>
    </row>
    <row r="4235" spans="1:11" ht="15">
      <c r="A4235" t="s">
        <v>8427</v>
      </c>
      <c r="B4235" t="s">
        <v>8428</v>
      </c>
      <c r="C4235" s="1">
        <v>9406.39</v>
      </c>
      <c r="D4235" s="1">
        <v>9881</v>
      </c>
      <c r="E4235" t="s">
        <v>22</v>
      </c>
      <c r="F4235" t="s">
        <v>23</v>
      </c>
      <c r="G4235" t="s">
        <v>24</v>
      </c>
      <c r="H4235" t="s">
        <v>40</v>
      </c>
      <c r="I4235" t="s">
        <v>26</v>
      </c>
      <c r="K4235" t="s">
        <v>28</v>
      </c>
    </row>
    <row r="4236" spans="1:11" ht="15">
      <c r="A4236" t="s">
        <v>8429</v>
      </c>
      <c r="B4236" t="s">
        <v>8430</v>
      </c>
      <c r="C4236" s="1">
        <v>8062.530000000001</v>
      </c>
      <c r="D4236" s="1">
        <v>8470</v>
      </c>
      <c r="E4236" t="s">
        <v>22</v>
      </c>
      <c r="F4236" t="s">
        <v>23</v>
      </c>
      <c r="G4236" t="s">
        <v>31</v>
      </c>
      <c r="H4236" t="s">
        <v>37</v>
      </c>
      <c r="I4236" t="s">
        <v>26</v>
      </c>
      <c r="K4236" t="s">
        <v>28</v>
      </c>
    </row>
    <row r="4237" spans="1:11" ht="15">
      <c r="A4237" t="s">
        <v>8431</v>
      </c>
      <c r="B4237" t="s">
        <v>8432</v>
      </c>
      <c r="C4237" s="1">
        <v>7148.74</v>
      </c>
      <c r="D4237" s="1">
        <v>7510</v>
      </c>
      <c r="E4237" t="s">
        <v>53</v>
      </c>
      <c r="F4237" t="s">
        <v>23</v>
      </c>
      <c r="G4237" t="s">
        <v>24</v>
      </c>
      <c r="H4237" t="s">
        <v>40</v>
      </c>
      <c r="I4237" t="s">
        <v>26</v>
      </c>
      <c r="K4237" t="s">
        <v>28</v>
      </c>
    </row>
    <row r="4238" spans="1:11" ht="15">
      <c r="A4238" t="s">
        <v>8433</v>
      </c>
      <c r="B4238" t="s">
        <v>8434</v>
      </c>
      <c r="C4238" s="1">
        <v>6127.4400000000005</v>
      </c>
      <c r="D4238" s="1">
        <v>6437</v>
      </c>
      <c r="E4238" t="s">
        <v>53</v>
      </c>
      <c r="F4238" t="s">
        <v>23</v>
      </c>
      <c r="G4238" t="s">
        <v>31</v>
      </c>
      <c r="H4238" t="s">
        <v>37</v>
      </c>
      <c r="I4238" t="s">
        <v>26</v>
      </c>
      <c r="K4238" t="s">
        <v>28</v>
      </c>
    </row>
    <row r="4239" spans="1:11" ht="15">
      <c r="A4239" t="s">
        <v>8435</v>
      </c>
      <c r="B4239" t="s">
        <v>8436</v>
      </c>
      <c r="C4239" s="1">
        <v>45.48</v>
      </c>
      <c r="D4239" s="1">
        <v>48</v>
      </c>
      <c r="E4239" t="s">
        <v>22</v>
      </c>
      <c r="F4239" t="s">
        <v>23</v>
      </c>
      <c r="G4239" t="s">
        <v>24</v>
      </c>
      <c r="H4239" t="s">
        <v>25</v>
      </c>
      <c r="I4239" t="s">
        <v>564</v>
      </c>
      <c r="K4239" t="s">
        <v>28</v>
      </c>
    </row>
    <row r="4240" spans="1:11" ht="15">
      <c r="A4240" t="s">
        <v>8437</v>
      </c>
      <c r="B4240" t="s">
        <v>8438</v>
      </c>
      <c r="C4240" s="1">
        <v>58.379999999999995</v>
      </c>
      <c r="D4240" s="1">
        <v>62</v>
      </c>
      <c r="E4240" t="s">
        <v>22</v>
      </c>
      <c r="F4240" t="s">
        <v>23</v>
      </c>
      <c r="G4240" t="s">
        <v>24</v>
      </c>
      <c r="H4240" t="s">
        <v>25</v>
      </c>
      <c r="I4240" t="s">
        <v>570</v>
      </c>
      <c r="K4240" t="s">
        <v>28</v>
      </c>
    </row>
    <row r="4241" spans="1:11" ht="15">
      <c r="A4241" t="s">
        <v>8439</v>
      </c>
      <c r="B4241" t="s">
        <v>8440</v>
      </c>
      <c r="C4241" s="1">
        <v>29.84</v>
      </c>
      <c r="D4241" s="1">
        <v>32</v>
      </c>
      <c r="E4241" t="s">
        <v>22</v>
      </c>
      <c r="F4241" t="s">
        <v>23</v>
      </c>
      <c r="G4241" t="s">
        <v>24</v>
      </c>
      <c r="H4241" t="s">
        <v>25</v>
      </c>
      <c r="I4241" t="s">
        <v>564</v>
      </c>
      <c r="K4241" t="s">
        <v>28</v>
      </c>
    </row>
    <row r="4242" spans="1:11" ht="15">
      <c r="A4242" t="s">
        <v>8441</v>
      </c>
      <c r="B4242" t="s">
        <v>8442</v>
      </c>
      <c r="C4242" s="1">
        <v>38.309999999999995</v>
      </c>
      <c r="D4242" s="1">
        <v>41</v>
      </c>
      <c r="E4242" t="s">
        <v>22</v>
      </c>
      <c r="F4242" t="s">
        <v>23</v>
      </c>
      <c r="G4242" t="s">
        <v>24</v>
      </c>
      <c r="H4242" t="s">
        <v>25</v>
      </c>
      <c r="I4242" t="s">
        <v>570</v>
      </c>
      <c r="K4242" t="s">
        <v>28</v>
      </c>
    </row>
    <row r="4243" spans="1:11" ht="15">
      <c r="A4243" t="s">
        <v>8443</v>
      </c>
      <c r="B4243" t="s">
        <v>8444</v>
      </c>
      <c r="C4243" s="1">
        <v>53.29</v>
      </c>
      <c r="D4243" s="1">
        <v>56</v>
      </c>
      <c r="E4243" t="s">
        <v>22</v>
      </c>
      <c r="F4243" t="s">
        <v>23</v>
      </c>
      <c r="G4243" t="s">
        <v>31</v>
      </c>
      <c r="H4243" t="s">
        <v>25</v>
      </c>
      <c r="I4243" t="s">
        <v>564</v>
      </c>
      <c r="K4243" t="s">
        <v>28</v>
      </c>
    </row>
    <row r="4244" spans="1:11" ht="15">
      <c r="A4244" t="s">
        <v>8445</v>
      </c>
      <c r="B4244" t="s">
        <v>8446</v>
      </c>
      <c r="C4244" s="1">
        <v>68.41000000000001</v>
      </c>
      <c r="D4244" s="1">
        <v>72</v>
      </c>
      <c r="E4244" t="s">
        <v>22</v>
      </c>
      <c r="F4244" t="s">
        <v>23</v>
      </c>
      <c r="G4244" t="s">
        <v>31</v>
      </c>
      <c r="H4244" t="s">
        <v>25</v>
      </c>
      <c r="I4244" t="s">
        <v>570</v>
      </c>
      <c r="K4244" t="s">
        <v>28</v>
      </c>
    </row>
    <row r="4245" spans="1:11" ht="15">
      <c r="A4245" t="s">
        <v>8447</v>
      </c>
      <c r="B4245" t="s">
        <v>8448</v>
      </c>
      <c r="C4245" s="1">
        <v>29.84</v>
      </c>
      <c r="D4245" s="1">
        <v>32</v>
      </c>
      <c r="E4245" t="s">
        <v>22</v>
      </c>
      <c r="F4245" t="s">
        <v>23</v>
      </c>
      <c r="G4245" t="s">
        <v>31</v>
      </c>
      <c r="H4245" t="s">
        <v>25</v>
      </c>
      <c r="I4245" t="s">
        <v>564</v>
      </c>
      <c r="K4245" t="s">
        <v>28</v>
      </c>
    </row>
    <row r="4246" spans="1:11" ht="15">
      <c r="A4246" t="s">
        <v>8449</v>
      </c>
      <c r="B4246" t="s">
        <v>8450</v>
      </c>
      <c r="C4246" s="1">
        <v>38.309999999999995</v>
      </c>
      <c r="D4246" s="1">
        <v>41</v>
      </c>
      <c r="E4246" t="s">
        <v>22</v>
      </c>
      <c r="F4246" t="s">
        <v>23</v>
      </c>
      <c r="G4246" t="s">
        <v>31</v>
      </c>
      <c r="H4246" t="s">
        <v>25</v>
      </c>
      <c r="I4246" t="s">
        <v>570</v>
      </c>
      <c r="K4246" t="s">
        <v>28</v>
      </c>
    </row>
    <row r="4247" spans="1:11" ht="15">
      <c r="A4247" t="s">
        <v>8451</v>
      </c>
      <c r="B4247" t="s">
        <v>8452</v>
      </c>
      <c r="C4247" s="1">
        <v>76.75</v>
      </c>
      <c r="D4247" s="1">
        <v>81</v>
      </c>
      <c r="E4247" t="s">
        <v>22</v>
      </c>
      <c r="F4247" t="s">
        <v>23</v>
      </c>
      <c r="G4247" t="s">
        <v>34</v>
      </c>
      <c r="H4247" t="s">
        <v>25</v>
      </c>
      <c r="I4247" t="s">
        <v>564</v>
      </c>
      <c r="K4247" t="s">
        <v>28</v>
      </c>
    </row>
    <row r="4248" spans="1:11" ht="15">
      <c r="A4248" t="s">
        <v>8453</v>
      </c>
      <c r="B4248" t="s">
        <v>8454</v>
      </c>
      <c r="C4248" s="1">
        <v>98.52000000000001</v>
      </c>
      <c r="D4248" s="1">
        <v>104</v>
      </c>
      <c r="E4248" t="s">
        <v>22</v>
      </c>
      <c r="F4248" t="s">
        <v>23</v>
      </c>
      <c r="G4248" t="s">
        <v>34</v>
      </c>
      <c r="H4248" t="s">
        <v>25</v>
      </c>
      <c r="I4248" t="s">
        <v>570</v>
      </c>
      <c r="K4248" t="s">
        <v>28</v>
      </c>
    </row>
    <row r="4249" spans="1:11" ht="15">
      <c r="A4249" t="s">
        <v>8455</v>
      </c>
      <c r="B4249" t="s">
        <v>8456</v>
      </c>
      <c r="C4249" s="1">
        <v>29.84</v>
      </c>
      <c r="D4249" s="1">
        <v>32</v>
      </c>
      <c r="E4249" t="s">
        <v>22</v>
      </c>
      <c r="F4249" t="s">
        <v>23</v>
      </c>
      <c r="G4249" t="s">
        <v>34</v>
      </c>
      <c r="H4249" t="s">
        <v>25</v>
      </c>
      <c r="I4249" t="s">
        <v>564</v>
      </c>
      <c r="K4249" t="s">
        <v>28</v>
      </c>
    </row>
    <row r="4250" spans="1:11" ht="15">
      <c r="A4250" t="s">
        <v>8457</v>
      </c>
      <c r="B4250" t="s">
        <v>8458</v>
      </c>
      <c r="C4250" s="1">
        <v>38.309999999999995</v>
      </c>
      <c r="D4250" s="1">
        <v>41</v>
      </c>
      <c r="E4250" t="s">
        <v>22</v>
      </c>
      <c r="F4250" t="s">
        <v>23</v>
      </c>
      <c r="G4250" t="s">
        <v>34</v>
      </c>
      <c r="H4250" t="s">
        <v>25</v>
      </c>
      <c r="I4250" t="s">
        <v>570</v>
      </c>
      <c r="K4250" t="s">
        <v>28</v>
      </c>
    </row>
    <row r="4251" spans="1:11" ht="15">
      <c r="A4251" t="s">
        <v>8459</v>
      </c>
      <c r="B4251" t="s">
        <v>8460</v>
      </c>
      <c r="C4251" s="1">
        <v>45.48</v>
      </c>
      <c r="D4251" s="1">
        <v>48</v>
      </c>
      <c r="E4251" t="s">
        <v>53</v>
      </c>
      <c r="F4251" t="s">
        <v>23</v>
      </c>
      <c r="G4251" t="s">
        <v>24</v>
      </c>
      <c r="H4251" t="s">
        <v>25</v>
      </c>
      <c r="I4251" t="s">
        <v>564</v>
      </c>
      <c r="K4251" t="s">
        <v>28</v>
      </c>
    </row>
    <row r="4252" spans="1:11" ht="15">
      <c r="A4252" t="s">
        <v>8461</v>
      </c>
      <c r="B4252" t="s">
        <v>8462</v>
      </c>
      <c r="C4252" s="1">
        <v>58.379999999999995</v>
      </c>
      <c r="D4252" s="1">
        <v>62</v>
      </c>
      <c r="E4252" t="s">
        <v>53</v>
      </c>
      <c r="F4252" t="s">
        <v>23</v>
      </c>
      <c r="G4252" t="s">
        <v>24</v>
      </c>
      <c r="H4252" t="s">
        <v>25</v>
      </c>
      <c r="I4252" t="s">
        <v>570</v>
      </c>
      <c r="K4252" t="s">
        <v>28</v>
      </c>
    </row>
    <row r="4253" spans="1:11" ht="15">
      <c r="A4253" t="s">
        <v>8463</v>
      </c>
      <c r="B4253" t="s">
        <v>8464</v>
      </c>
      <c r="C4253" s="1">
        <v>29.84</v>
      </c>
      <c r="D4253" s="1">
        <v>32</v>
      </c>
      <c r="E4253" t="s">
        <v>53</v>
      </c>
      <c r="F4253" t="s">
        <v>23</v>
      </c>
      <c r="G4253" t="s">
        <v>24</v>
      </c>
      <c r="H4253" t="s">
        <v>25</v>
      </c>
      <c r="I4253" t="s">
        <v>564</v>
      </c>
      <c r="K4253" t="s">
        <v>28</v>
      </c>
    </row>
    <row r="4254" spans="1:11" ht="15">
      <c r="A4254" t="s">
        <v>8465</v>
      </c>
      <c r="B4254" t="s">
        <v>8466</v>
      </c>
      <c r="C4254" s="1">
        <v>38.309999999999995</v>
      </c>
      <c r="D4254" s="1">
        <v>41</v>
      </c>
      <c r="E4254" t="s">
        <v>53</v>
      </c>
      <c r="F4254" t="s">
        <v>23</v>
      </c>
      <c r="G4254" t="s">
        <v>24</v>
      </c>
      <c r="H4254" t="s">
        <v>25</v>
      </c>
      <c r="I4254" t="s">
        <v>570</v>
      </c>
      <c r="K4254" t="s">
        <v>28</v>
      </c>
    </row>
    <row r="4255" spans="1:11" ht="15">
      <c r="A4255" t="s">
        <v>8467</v>
      </c>
      <c r="B4255" t="s">
        <v>8468</v>
      </c>
      <c r="C4255" s="1">
        <v>53.29</v>
      </c>
      <c r="D4255" s="1">
        <v>56</v>
      </c>
      <c r="E4255" t="s">
        <v>53</v>
      </c>
      <c r="F4255" t="s">
        <v>23</v>
      </c>
      <c r="G4255" t="s">
        <v>31</v>
      </c>
      <c r="H4255" t="s">
        <v>25</v>
      </c>
      <c r="I4255" t="s">
        <v>564</v>
      </c>
      <c r="K4255" t="s">
        <v>28</v>
      </c>
    </row>
    <row r="4256" spans="1:11" ht="15">
      <c r="A4256" t="s">
        <v>8469</v>
      </c>
      <c r="B4256" t="s">
        <v>8470</v>
      </c>
      <c r="C4256" s="1">
        <v>68.41000000000001</v>
      </c>
      <c r="D4256" s="1">
        <v>72</v>
      </c>
      <c r="E4256" t="s">
        <v>53</v>
      </c>
      <c r="F4256" t="s">
        <v>23</v>
      </c>
      <c r="G4256" t="s">
        <v>31</v>
      </c>
      <c r="H4256" t="s">
        <v>25</v>
      </c>
      <c r="I4256" t="s">
        <v>570</v>
      </c>
      <c r="K4256" t="s">
        <v>28</v>
      </c>
    </row>
    <row r="4257" spans="1:11" ht="15">
      <c r="A4257" t="s">
        <v>8471</v>
      </c>
      <c r="B4257" t="s">
        <v>8472</v>
      </c>
      <c r="C4257" s="1">
        <v>29.84</v>
      </c>
      <c r="D4257" s="1">
        <v>32</v>
      </c>
      <c r="E4257" t="s">
        <v>53</v>
      </c>
      <c r="F4257" t="s">
        <v>23</v>
      </c>
      <c r="G4257" t="s">
        <v>31</v>
      </c>
      <c r="H4257" t="s">
        <v>25</v>
      </c>
      <c r="I4257" t="s">
        <v>564</v>
      </c>
      <c r="K4257" t="s">
        <v>28</v>
      </c>
    </row>
    <row r="4258" spans="1:11" ht="15">
      <c r="A4258" t="s">
        <v>8473</v>
      </c>
      <c r="B4258" t="s">
        <v>8474</v>
      </c>
      <c r="C4258" s="1">
        <v>38.309999999999995</v>
      </c>
      <c r="D4258" s="1">
        <v>41</v>
      </c>
      <c r="E4258" t="s">
        <v>53</v>
      </c>
      <c r="F4258" t="s">
        <v>23</v>
      </c>
      <c r="G4258" t="s">
        <v>31</v>
      </c>
      <c r="H4258" t="s">
        <v>25</v>
      </c>
      <c r="I4258" t="s">
        <v>570</v>
      </c>
      <c r="K4258" t="s">
        <v>28</v>
      </c>
    </row>
    <row r="4259" spans="1:11" ht="15">
      <c r="A4259" t="s">
        <v>8475</v>
      </c>
      <c r="B4259" t="s">
        <v>8476</v>
      </c>
      <c r="C4259" s="1">
        <v>76.75</v>
      </c>
      <c r="D4259" s="1">
        <v>81</v>
      </c>
      <c r="E4259" t="s">
        <v>53</v>
      </c>
      <c r="F4259" t="s">
        <v>23</v>
      </c>
      <c r="G4259" t="s">
        <v>34</v>
      </c>
      <c r="H4259" t="s">
        <v>25</v>
      </c>
      <c r="I4259" t="s">
        <v>564</v>
      </c>
      <c r="K4259" t="s">
        <v>28</v>
      </c>
    </row>
    <row r="4260" spans="1:11" ht="15">
      <c r="A4260" t="s">
        <v>8477</v>
      </c>
      <c r="B4260" t="s">
        <v>8478</v>
      </c>
      <c r="C4260" s="1">
        <v>98.52000000000001</v>
      </c>
      <c r="D4260" s="1">
        <v>104</v>
      </c>
      <c r="E4260" t="s">
        <v>53</v>
      </c>
      <c r="F4260" t="s">
        <v>23</v>
      </c>
      <c r="G4260" t="s">
        <v>34</v>
      </c>
      <c r="H4260" t="s">
        <v>25</v>
      </c>
      <c r="I4260" t="s">
        <v>570</v>
      </c>
      <c r="K4260" t="s">
        <v>28</v>
      </c>
    </row>
    <row r="4261" spans="1:11" ht="15">
      <c r="A4261" t="s">
        <v>8479</v>
      </c>
      <c r="B4261" t="s">
        <v>8480</v>
      </c>
      <c r="C4261" s="1">
        <v>29.84</v>
      </c>
      <c r="D4261" s="1">
        <v>32</v>
      </c>
      <c r="E4261" t="s">
        <v>53</v>
      </c>
      <c r="F4261" t="s">
        <v>23</v>
      </c>
      <c r="G4261" t="s">
        <v>34</v>
      </c>
      <c r="H4261" t="s">
        <v>25</v>
      </c>
      <c r="I4261" t="s">
        <v>564</v>
      </c>
      <c r="K4261" t="s">
        <v>28</v>
      </c>
    </row>
    <row r="4262" spans="1:11" ht="15">
      <c r="A4262" t="s">
        <v>8481</v>
      </c>
      <c r="B4262" t="s">
        <v>8482</v>
      </c>
      <c r="C4262" s="1">
        <v>38.309999999999995</v>
      </c>
      <c r="D4262" s="1">
        <v>41</v>
      </c>
      <c r="E4262" t="s">
        <v>53</v>
      </c>
      <c r="F4262" t="s">
        <v>23</v>
      </c>
      <c r="G4262" t="s">
        <v>34</v>
      </c>
      <c r="H4262" t="s">
        <v>25</v>
      </c>
      <c r="I4262" t="s">
        <v>570</v>
      </c>
      <c r="K4262" t="s">
        <v>28</v>
      </c>
    </row>
    <row r="4263" spans="1:11" ht="15">
      <c r="A4263" t="s">
        <v>8483</v>
      </c>
      <c r="B4263" t="s">
        <v>8484</v>
      </c>
      <c r="C4263" s="1">
        <v>106.58</v>
      </c>
      <c r="D4263" s="1">
        <v>112</v>
      </c>
      <c r="E4263" t="s">
        <v>22</v>
      </c>
      <c r="F4263" t="s">
        <v>23</v>
      </c>
      <c r="G4263" t="s">
        <v>31</v>
      </c>
      <c r="H4263" t="s">
        <v>37</v>
      </c>
      <c r="I4263" t="s">
        <v>564</v>
      </c>
      <c r="K4263" t="s">
        <v>28</v>
      </c>
    </row>
    <row r="4264" spans="1:11" ht="15">
      <c r="A4264" t="s">
        <v>8485</v>
      </c>
      <c r="B4264" t="s">
        <v>8486</v>
      </c>
      <c r="C4264" s="1">
        <v>136.82</v>
      </c>
      <c r="D4264" s="1">
        <v>144</v>
      </c>
      <c r="E4264" t="s">
        <v>22</v>
      </c>
      <c r="F4264" t="s">
        <v>23</v>
      </c>
      <c r="G4264" t="s">
        <v>31</v>
      </c>
      <c r="H4264" t="s">
        <v>37</v>
      </c>
      <c r="I4264" t="s">
        <v>570</v>
      </c>
      <c r="K4264" t="s">
        <v>28</v>
      </c>
    </row>
    <row r="4265" spans="1:11" ht="15">
      <c r="A4265" t="s">
        <v>8487</v>
      </c>
      <c r="B4265" t="s">
        <v>8488</v>
      </c>
      <c r="C4265" s="1">
        <v>59.68</v>
      </c>
      <c r="D4265" s="1">
        <v>64</v>
      </c>
      <c r="E4265" t="s">
        <v>22</v>
      </c>
      <c r="F4265" t="s">
        <v>23</v>
      </c>
      <c r="G4265" t="s">
        <v>31</v>
      </c>
      <c r="H4265" t="s">
        <v>37</v>
      </c>
      <c r="I4265" t="s">
        <v>564</v>
      </c>
      <c r="K4265" t="s">
        <v>28</v>
      </c>
    </row>
    <row r="4266" spans="1:11" ht="15">
      <c r="A4266" t="s">
        <v>8489</v>
      </c>
      <c r="B4266" t="s">
        <v>8490</v>
      </c>
      <c r="C4266" s="1">
        <v>76.61</v>
      </c>
      <c r="D4266" s="1">
        <v>82</v>
      </c>
      <c r="E4266" t="s">
        <v>22</v>
      </c>
      <c r="F4266" t="s">
        <v>23</v>
      </c>
      <c r="G4266" t="s">
        <v>31</v>
      </c>
      <c r="H4266" t="s">
        <v>37</v>
      </c>
      <c r="I4266" t="s">
        <v>570</v>
      </c>
      <c r="K4266" t="s">
        <v>28</v>
      </c>
    </row>
    <row r="4267" spans="1:11" ht="15">
      <c r="A4267" t="s">
        <v>8491</v>
      </c>
      <c r="B4267" t="s">
        <v>8492</v>
      </c>
      <c r="C4267" s="1">
        <v>106.58</v>
      </c>
      <c r="D4267" s="1">
        <v>112</v>
      </c>
      <c r="E4267" t="s">
        <v>53</v>
      </c>
      <c r="F4267" t="s">
        <v>23</v>
      </c>
      <c r="G4267" t="s">
        <v>31</v>
      </c>
      <c r="H4267" t="s">
        <v>37</v>
      </c>
      <c r="I4267" t="s">
        <v>564</v>
      </c>
      <c r="K4267" t="s">
        <v>28</v>
      </c>
    </row>
    <row r="4268" spans="1:11" ht="15">
      <c r="A4268" t="s">
        <v>8493</v>
      </c>
      <c r="B4268" t="s">
        <v>8494</v>
      </c>
      <c r="C4268" s="1">
        <v>136.82</v>
      </c>
      <c r="D4268" s="1">
        <v>144</v>
      </c>
      <c r="E4268" t="s">
        <v>53</v>
      </c>
      <c r="F4268" t="s">
        <v>23</v>
      </c>
      <c r="G4268" t="s">
        <v>31</v>
      </c>
      <c r="H4268" t="s">
        <v>37</v>
      </c>
      <c r="I4268" t="s">
        <v>570</v>
      </c>
      <c r="K4268" t="s">
        <v>28</v>
      </c>
    </row>
    <row r="4269" spans="1:11" ht="15">
      <c r="A4269" t="s">
        <v>8495</v>
      </c>
      <c r="B4269" t="s">
        <v>8496</v>
      </c>
      <c r="C4269" s="1">
        <v>59.68</v>
      </c>
      <c r="D4269" s="1">
        <v>64</v>
      </c>
      <c r="E4269" t="s">
        <v>53</v>
      </c>
      <c r="F4269" t="s">
        <v>23</v>
      </c>
      <c r="G4269" t="s">
        <v>31</v>
      </c>
      <c r="H4269" t="s">
        <v>37</v>
      </c>
      <c r="I4269" t="s">
        <v>564</v>
      </c>
      <c r="K4269" t="s">
        <v>28</v>
      </c>
    </row>
    <row r="4270" spans="1:11" ht="15">
      <c r="A4270" t="s">
        <v>8497</v>
      </c>
      <c r="B4270" t="s">
        <v>8498</v>
      </c>
      <c r="C4270" s="1">
        <v>76.61</v>
      </c>
      <c r="D4270" s="1">
        <v>82</v>
      </c>
      <c r="E4270" t="s">
        <v>53</v>
      </c>
      <c r="F4270" t="s">
        <v>23</v>
      </c>
      <c r="G4270" t="s">
        <v>31</v>
      </c>
      <c r="H4270" t="s">
        <v>37</v>
      </c>
      <c r="I4270" t="s">
        <v>570</v>
      </c>
      <c r="K4270" t="s">
        <v>28</v>
      </c>
    </row>
    <row r="4271" spans="1:11" ht="15">
      <c r="A4271" t="s">
        <v>8499</v>
      </c>
      <c r="B4271" t="s">
        <v>8500</v>
      </c>
      <c r="C4271" s="1">
        <v>136.42</v>
      </c>
      <c r="D4271" s="1">
        <v>144</v>
      </c>
      <c r="E4271" t="s">
        <v>22</v>
      </c>
      <c r="F4271" t="s">
        <v>23</v>
      </c>
      <c r="G4271" t="s">
        <v>24</v>
      </c>
      <c r="H4271" t="s">
        <v>40</v>
      </c>
      <c r="I4271" t="s">
        <v>564</v>
      </c>
      <c r="K4271" t="s">
        <v>28</v>
      </c>
    </row>
    <row r="4272" spans="1:11" ht="15">
      <c r="A4272" t="s">
        <v>8501</v>
      </c>
      <c r="B4272" t="s">
        <v>8502</v>
      </c>
      <c r="C4272" s="1">
        <v>175.13</v>
      </c>
      <c r="D4272" s="1">
        <v>186</v>
      </c>
      <c r="E4272" t="s">
        <v>22</v>
      </c>
      <c r="F4272" t="s">
        <v>23</v>
      </c>
      <c r="G4272" t="s">
        <v>24</v>
      </c>
      <c r="H4272" t="s">
        <v>40</v>
      </c>
      <c r="I4272" t="s">
        <v>570</v>
      </c>
      <c r="K4272" t="s">
        <v>28</v>
      </c>
    </row>
    <row r="4273" spans="1:11" ht="15">
      <c r="A4273" t="s">
        <v>8503</v>
      </c>
      <c r="B4273" t="s">
        <v>8504</v>
      </c>
      <c r="C4273" s="1">
        <v>89.52000000000001</v>
      </c>
      <c r="D4273" s="1">
        <v>96</v>
      </c>
      <c r="E4273" t="s">
        <v>22</v>
      </c>
      <c r="F4273" t="s">
        <v>23</v>
      </c>
      <c r="G4273" t="s">
        <v>24</v>
      </c>
      <c r="H4273" t="s">
        <v>40</v>
      </c>
      <c r="I4273" t="s">
        <v>564</v>
      </c>
      <c r="K4273" t="s">
        <v>28</v>
      </c>
    </row>
    <row r="4274" spans="1:11" ht="15">
      <c r="A4274" t="s">
        <v>8505</v>
      </c>
      <c r="B4274" t="s">
        <v>8506</v>
      </c>
      <c r="C4274" s="1">
        <v>114.92</v>
      </c>
      <c r="D4274" s="1">
        <v>123</v>
      </c>
      <c r="E4274" t="s">
        <v>22</v>
      </c>
      <c r="F4274" t="s">
        <v>23</v>
      </c>
      <c r="G4274" t="s">
        <v>24</v>
      </c>
      <c r="H4274" t="s">
        <v>40</v>
      </c>
      <c r="I4274" t="s">
        <v>570</v>
      </c>
      <c r="K4274" t="s">
        <v>28</v>
      </c>
    </row>
    <row r="4275" spans="1:11" ht="15">
      <c r="A4275" t="s">
        <v>8507</v>
      </c>
      <c r="B4275" t="s">
        <v>8508</v>
      </c>
      <c r="C4275" s="1">
        <v>136.42</v>
      </c>
      <c r="D4275" s="1">
        <v>144</v>
      </c>
      <c r="E4275" t="s">
        <v>53</v>
      </c>
      <c r="F4275" t="s">
        <v>23</v>
      </c>
      <c r="G4275" t="s">
        <v>24</v>
      </c>
      <c r="H4275" t="s">
        <v>40</v>
      </c>
      <c r="I4275" t="s">
        <v>564</v>
      </c>
      <c r="K4275" t="s">
        <v>28</v>
      </c>
    </row>
    <row r="4276" spans="1:11" ht="15">
      <c r="A4276" t="s">
        <v>8509</v>
      </c>
      <c r="B4276" t="s">
        <v>8510</v>
      </c>
      <c r="C4276" s="1">
        <v>175.13</v>
      </c>
      <c r="D4276" s="1">
        <v>186</v>
      </c>
      <c r="E4276" t="s">
        <v>53</v>
      </c>
      <c r="F4276" t="s">
        <v>23</v>
      </c>
      <c r="G4276" t="s">
        <v>24</v>
      </c>
      <c r="H4276" t="s">
        <v>40</v>
      </c>
      <c r="I4276" t="s">
        <v>570</v>
      </c>
      <c r="K4276" t="s">
        <v>28</v>
      </c>
    </row>
    <row r="4277" spans="1:11" ht="15">
      <c r="A4277" t="s">
        <v>8511</v>
      </c>
      <c r="B4277" t="s">
        <v>8512</v>
      </c>
      <c r="C4277" s="1">
        <v>89.52000000000001</v>
      </c>
      <c r="D4277" s="1">
        <v>96</v>
      </c>
      <c r="E4277" t="s">
        <v>53</v>
      </c>
      <c r="F4277" t="s">
        <v>23</v>
      </c>
      <c r="G4277" t="s">
        <v>24</v>
      </c>
      <c r="H4277" t="s">
        <v>40</v>
      </c>
      <c r="I4277" t="s">
        <v>564</v>
      </c>
      <c r="K4277" t="s">
        <v>28</v>
      </c>
    </row>
    <row r="4278" spans="1:11" ht="15">
      <c r="A4278" t="s">
        <v>8513</v>
      </c>
      <c r="B4278" t="s">
        <v>8514</v>
      </c>
      <c r="C4278" s="1">
        <v>114.92</v>
      </c>
      <c r="D4278" s="1">
        <v>123</v>
      </c>
      <c r="E4278" t="s">
        <v>53</v>
      </c>
      <c r="F4278" t="s">
        <v>23</v>
      </c>
      <c r="G4278" t="s">
        <v>24</v>
      </c>
      <c r="H4278" t="s">
        <v>40</v>
      </c>
      <c r="I4278" t="s">
        <v>570</v>
      </c>
      <c r="K4278" t="s">
        <v>28</v>
      </c>
    </row>
    <row r="4279" spans="1:10" ht="15">
      <c r="A4279" t="s">
        <v>8515</v>
      </c>
      <c r="B4279" t="s">
        <v>8516</v>
      </c>
      <c r="C4279" s="1">
        <v>6.72</v>
      </c>
      <c r="D4279" s="1">
        <v>8</v>
      </c>
      <c r="E4279" t="s">
        <v>22</v>
      </c>
      <c r="F4279" t="s">
        <v>23</v>
      </c>
      <c r="G4279" t="s">
        <v>24</v>
      </c>
      <c r="H4279" t="s">
        <v>25</v>
      </c>
      <c r="I4279" t="s">
        <v>26</v>
      </c>
    </row>
    <row r="4280" spans="1:10" ht="15">
      <c r="A4280" t="s">
        <v>8517</v>
      </c>
      <c r="B4280" t="s">
        <v>8518</v>
      </c>
      <c r="C4280" s="1">
        <v>6.72</v>
      </c>
      <c r="D4280" s="1">
        <v>8</v>
      </c>
      <c r="E4280" t="s">
        <v>22</v>
      </c>
      <c r="F4280" t="s">
        <v>23</v>
      </c>
      <c r="G4280" t="s">
        <v>24</v>
      </c>
      <c r="H4280" t="s">
        <v>25</v>
      </c>
      <c r="I4280" t="s">
        <v>26</v>
      </c>
    </row>
    <row r="4281" spans="1:10" ht="15">
      <c r="A4281" t="s">
        <v>8519</v>
      </c>
      <c r="B4281" t="s">
        <v>8520</v>
      </c>
      <c r="C4281" s="1">
        <v>2.8299999999999996</v>
      </c>
      <c r="D4281" s="1">
        <v>2.96</v>
      </c>
      <c r="E4281" t="s">
        <v>22</v>
      </c>
      <c r="F4281" t="s">
        <v>23</v>
      </c>
      <c r="G4281" t="s">
        <v>24</v>
      </c>
      <c r="H4281" t="s">
        <v>25</v>
      </c>
      <c r="I4281" t="s">
        <v>26</v>
      </c>
    </row>
    <row r="4282" spans="1:10" ht="15">
      <c r="A4282" t="s">
        <v>8521</v>
      </c>
      <c r="B4282" t="s">
        <v>8522</v>
      </c>
      <c r="C4282" s="1">
        <v>2.8299999999999996</v>
      </c>
      <c r="D4282" s="1">
        <v>2.96</v>
      </c>
      <c r="E4282" t="s">
        <v>22</v>
      </c>
      <c r="F4282" t="s">
        <v>23</v>
      </c>
      <c r="G4282" t="s">
        <v>24</v>
      </c>
      <c r="H4282" t="s">
        <v>25</v>
      </c>
      <c r="I4282" t="s">
        <v>26</v>
      </c>
    </row>
    <row r="4283" spans="1:10" ht="15">
      <c r="A4283" t="s">
        <v>8523</v>
      </c>
      <c r="B4283" t="s">
        <v>8524</v>
      </c>
      <c r="C4283" s="1">
        <v>8.67</v>
      </c>
      <c r="D4283" s="1">
        <v>10</v>
      </c>
      <c r="E4283" t="s">
        <v>22</v>
      </c>
      <c r="F4283" t="s">
        <v>23</v>
      </c>
      <c r="G4283" t="s">
        <v>31</v>
      </c>
      <c r="H4283" t="s">
        <v>25</v>
      </c>
      <c r="I4283" t="s">
        <v>26</v>
      </c>
    </row>
    <row r="4284" spans="1:10" ht="15">
      <c r="A4284" t="s">
        <v>8525</v>
      </c>
      <c r="B4284" t="s">
        <v>8526</v>
      </c>
      <c r="C4284" s="1">
        <v>8.67</v>
      </c>
      <c r="D4284" s="1">
        <v>10</v>
      </c>
      <c r="E4284" t="s">
        <v>22</v>
      </c>
      <c r="F4284" t="s">
        <v>23</v>
      </c>
      <c r="G4284" t="s">
        <v>31</v>
      </c>
      <c r="H4284" t="s">
        <v>25</v>
      </c>
      <c r="I4284" t="s">
        <v>26</v>
      </c>
    </row>
    <row r="4285" spans="1:10" ht="15">
      <c r="A4285" t="s">
        <v>8527</v>
      </c>
      <c r="B4285" t="s">
        <v>8528</v>
      </c>
      <c r="C4285" s="1">
        <v>2.8299999999999996</v>
      </c>
      <c r="D4285" s="1">
        <v>2.96</v>
      </c>
      <c r="E4285" t="s">
        <v>22</v>
      </c>
      <c r="F4285" t="s">
        <v>23</v>
      </c>
      <c r="G4285" t="s">
        <v>31</v>
      </c>
      <c r="H4285" t="s">
        <v>25</v>
      </c>
      <c r="I4285" t="s">
        <v>26</v>
      </c>
    </row>
    <row r="4286" spans="1:10" ht="15">
      <c r="A4286" t="s">
        <v>8529</v>
      </c>
      <c r="B4286" t="s">
        <v>8530</v>
      </c>
      <c r="C4286" s="1">
        <v>2.8299999999999996</v>
      </c>
      <c r="D4286" s="1">
        <v>2.96</v>
      </c>
      <c r="E4286" t="s">
        <v>22</v>
      </c>
      <c r="F4286" t="s">
        <v>23</v>
      </c>
      <c r="G4286" t="s">
        <v>31</v>
      </c>
      <c r="H4286" t="s">
        <v>25</v>
      </c>
      <c r="I4286" t="s">
        <v>26</v>
      </c>
    </row>
    <row r="4287" spans="1:10" ht="15">
      <c r="A4287" t="s">
        <v>8531</v>
      </c>
      <c r="B4287" t="s">
        <v>8532</v>
      </c>
      <c r="C4287" s="1">
        <v>14.52</v>
      </c>
      <c r="D4287" s="1">
        <v>16</v>
      </c>
      <c r="E4287" t="s">
        <v>22</v>
      </c>
      <c r="F4287" t="s">
        <v>23</v>
      </c>
      <c r="G4287" t="s">
        <v>34</v>
      </c>
      <c r="H4287" t="s">
        <v>25</v>
      </c>
      <c r="I4287" t="s">
        <v>26</v>
      </c>
    </row>
    <row r="4288" spans="1:10" ht="15">
      <c r="A4288" t="s">
        <v>8533</v>
      </c>
      <c r="B4288" t="s">
        <v>8534</v>
      </c>
      <c r="C4288" s="1">
        <v>14.52</v>
      </c>
      <c r="D4288" s="1">
        <v>16</v>
      </c>
      <c r="E4288" t="s">
        <v>22</v>
      </c>
      <c r="F4288" t="s">
        <v>23</v>
      </c>
      <c r="G4288" t="s">
        <v>34</v>
      </c>
      <c r="H4288" t="s">
        <v>25</v>
      </c>
      <c r="I4288" t="s">
        <v>26</v>
      </c>
    </row>
    <row r="4289" spans="1:10" ht="15">
      <c r="A4289" t="s">
        <v>8535</v>
      </c>
      <c r="B4289" t="s">
        <v>8536</v>
      </c>
      <c r="C4289" s="1">
        <v>2.8299999999999996</v>
      </c>
      <c r="D4289" s="1">
        <v>2.96</v>
      </c>
      <c r="E4289" t="s">
        <v>22</v>
      </c>
      <c r="F4289" t="s">
        <v>23</v>
      </c>
      <c r="G4289" t="s">
        <v>34</v>
      </c>
      <c r="H4289" t="s">
        <v>25</v>
      </c>
      <c r="I4289" t="s">
        <v>26</v>
      </c>
    </row>
    <row r="4290" spans="1:10" ht="15">
      <c r="A4290" t="s">
        <v>8537</v>
      </c>
      <c r="B4290" t="s">
        <v>8538</v>
      </c>
      <c r="C4290" s="1">
        <v>2.8299999999999996</v>
      </c>
      <c r="D4290" s="1">
        <v>2.96</v>
      </c>
      <c r="E4290" t="s">
        <v>22</v>
      </c>
      <c r="F4290" t="s">
        <v>23</v>
      </c>
      <c r="G4290" t="s">
        <v>34</v>
      </c>
      <c r="H4290" t="s">
        <v>25</v>
      </c>
      <c r="I4290" t="s">
        <v>26</v>
      </c>
    </row>
    <row r="4291" spans="1:10" ht="15">
      <c r="A4291" t="s">
        <v>8539</v>
      </c>
      <c r="B4291" t="s">
        <v>8540</v>
      </c>
      <c r="C4291" s="1">
        <v>17.34</v>
      </c>
      <c r="D4291" s="1">
        <v>20</v>
      </c>
      <c r="E4291" t="s">
        <v>22</v>
      </c>
      <c r="F4291" t="s">
        <v>23</v>
      </c>
      <c r="G4291" t="s">
        <v>31</v>
      </c>
      <c r="H4291" t="s">
        <v>37</v>
      </c>
      <c r="I4291" t="s">
        <v>26</v>
      </c>
    </row>
    <row r="4292" spans="1:10" ht="15">
      <c r="A4292" t="s">
        <v>8541</v>
      </c>
      <c r="B4292" t="s">
        <v>8542</v>
      </c>
      <c r="C4292" s="1">
        <v>17.34</v>
      </c>
      <c r="D4292" s="1">
        <v>20</v>
      </c>
      <c r="E4292" t="s">
        <v>22</v>
      </c>
      <c r="F4292" t="s">
        <v>23</v>
      </c>
      <c r="G4292" t="s">
        <v>31</v>
      </c>
      <c r="H4292" t="s">
        <v>37</v>
      </c>
      <c r="I4292" t="s">
        <v>26</v>
      </c>
    </row>
    <row r="4293" spans="1:10" ht="15">
      <c r="A4293" t="s">
        <v>8543</v>
      </c>
      <c r="B4293" t="s">
        <v>8544</v>
      </c>
      <c r="C4293" s="1">
        <v>5.6499999999999995</v>
      </c>
      <c r="D4293" s="1">
        <v>5.92</v>
      </c>
      <c r="E4293" t="s">
        <v>22</v>
      </c>
      <c r="F4293" t="s">
        <v>23</v>
      </c>
      <c r="G4293" t="s">
        <v>31</v>
      </c>
      <c r="H4293" t="s">
        <v>37</v>
      </c>
      <c r="I4293" t="s">
        <v>26</v>
      </c>
    </row>
    <row r="4294" spans="1:10" ht="15">
      <c r="A4294" t="s">
        <v>8545</v>
      </c>
      <c r="B4294" t="s">
        <v>8546</v>
      </c>
      <c r="C4294" s="1">
        <v>5.6499999999999995</v>
      </c>
      <c r="D4294" s="1">
        <v>5.92</v>
      </c>
      <c r="E4294" t="s">
        <v>22</v>
      </c>
      <c r="F4294" t="s">
        <v>23</v>
      </c>
      <c r="G4294" t="s">
        <v>31</v>
      </c>
      <c r="H4294" t="s">
        <v>37</v>
      </c>
      <c r="I4294" t="s">
        <v>26</v>
      </c>
    </row>
    <row r="4295" spans="1:10" ht="15">
      <c r="A4295" t="s">
        <v>8547</v>
      </c>
      <c r="B4295" t="s">
        <v>8548</v>
      </c>
      <c r="C4295" s="1">
        <v>20.16</v>
      </c>
      <c r="D4295" s="1">
        <v>24</v>
      </c>
      <c r="E4295" t="s">
        <v>22</v>
      </c>
      <c r="F4295" t="s">
        <v>23</v>
      </c>
      <c r="G4295" t="s">
        <v>24</v>
      </c>
      <c r="H4295" t="s">
        <v>40</v>
      </c>
      <c r="I4295" t="s">
        <v>26</v>
      </c>
    </row>
    <row r="4296" spans="1:10" ht="15">
      <c r="A4296" t="s">
        <v>8549</v>
      </c>
      <c r="B4296" t="s">
        <v>8550</v>
      </c>
      <c r="C4296" s="1">
        <v>20.16</v>
      </c>
      <c r="D4296" s="1">
        <v>24</v>
      </c>
      <c r="E4296" t="s">
        <v>22</v>
      </c>
      <c r="F4296" t="s">
        <v>23</v>
      </c>
      <c r="G4296" t="s">
        <v>24</v>
      </c>
      <c r="H4296" t="s">
        <v>40</v>
      </c>
      <c r="I4296" t="s">
        <v>26</v>
      </c>
    </row>
    <row r="4297" spans="1:10" ht="15">
      <c r="A4297" t="s">
        <v>8551</v>
      </c>
      <c r="B4297" t="s">
        <v>8552</v>
      </c>
      <c r="C4297" s="1">
        <v>8.47</v>
      </c>
      <c r="D4297" s="1">
        <v>8.88</v>
      </c>
      <c r="E4297" t="s">
        <v>22</v>
      </c>
      <c r="F4297" t="s">
        <v>23</v>
      </c>
      <c r="G4297" t="s">
        <v>24</v>
      </c>
      <c r="H4297" t="s">
        <v>40</v>
      </c>
      <c r="I4297" t="s">
        <v>26</v>
      </c>
    </row>
    <row r="4298" spans="1:10" ht="15">
      <c r="A4298" t="s">
        <v>8553</v>
      </c>
      <c r="B4298" t="s">
        <v>8554</v>
      </c>
      <c r="C4298" s="1">
        <v>8.47</v>
      </c>
      <c r="D4298" s="1">
        <v>8.88</v>
      </c>
      <c r="E4298" t="s">
        <v>22</v>
      </c>
      <c r="F4298" t="s">
        <v>23</v>
      </c>
      <c r="G4298" t="s">
        <v>24</v>
      </c>
      <c r="H4298" t="s">
        <v>40</v>
      </c>
      <c r="I4298" t="s">
        <v>26</v>
      </c>
    </row>
    <row r="4299" spans="1:10" ht="15">
      <c r="A4299" t="s">
        <v>8555</v>
      </c>
      <c r="B4299" t="s">
        <v>8556</v>
      </c>
      <c r="C4299" s="1">
        <v>11.43</v>
      </c>
      <c r="D4299" s="1">
        <v>12</v>
      </c>
      <c r="E4299" t="s">
        <v>22</v>
      </c>
      <c r="F4299" t="s">
        <v>23</v>
      </c>
      <c r="G4299" t="s">
        <v>24</v>
      </c>
      <c r="H4299" t="s">
        <v>25</v>
      </c>
      <c r="I4299" t="s">
        <v>26</v>
      </c>
    </row>
    <row r="4300" spans="1:10" ht="15">
      <c r="A4300" t="s">
        <v>8557</v>
      </c>
      <c r="B4300" t="s">
        <v>8558</v>
      </c>
      <c r="C4300" s="1">
        <v>11.43</v>
      </c>
      <c r="D4300" s="1">
        <v>12</v>
      </c>
      <c r="E4300" t="s">
        <v>22</v>
      </c>
      <c r="F4300" t="s">
        <v>23</v>
      </c>
      <c r="G4300" t="s">
        <v>24</v>
      </c>
      <c r="H4300" t="s">
        <v>25</v>
      </c>
      <c r="I4300" t="s">
        <v>26</v>
      </c>
    </row>
    <row r="4301" spans="1:10" ht="15">
      <c r="A4301" t="s">
        <v>8559</v>
      </c>
      <c r="B4301" t="s">
        <v>8560</v>
      </c>
      <c r="C4301" s="1">
        <v>7.529999999999999</v>
      </c>
      <c r="D4301" s="1">
        <v>8</v>
      </c>
      <c r="E4301" t="s">
        <v>22</v>
      </c>
      <c r="F4301" t="s">
        <v>23</v>
      </c>
      <c r="G4301" t="s">
        <v>24</v>
      </c>
      <c r="H4301" t="s">
        <v>25</v>
      </c>
      <c r="I4301" t="s">
        <v>26</v>
      </c>
    </row>
    <row r="4302" spans="1:10" ht="15">
      <c r="A4302" t="s">
        <v>8561</v>
      </c>
      <c r="B4302" t="s">
        <v>8562</v>
      </c>
      <c r="C4302" s="1">
        <v>7.529999999999999</v>
      </c>
      <c r="D4302" s="1">
        <v>8</v>
      </c>
      <c r="E4302" t="s">
        <v>22</v>
      </c>
      <c r="F4302" t="s">
        <v>23</v>
      </c>
      <c r="G4302" t="s">
        <v>24</v>
      </c>
      <c r="H4302" t="s">
        <v>25</v>
      </c>
      <c r="I4302" t="s">
        <v>26</v>
      </c>
    </row>
    <row r="4303" spans="1:10" ht="15">
      <c r="A4303" t="s">
        <v>8563</v>
      </c>
      <c r="B4303" t="s">
        <v>8564</v>
      </c>
      <c r="C4303" s="1">
        <v>13.379999999999999</v>
      </c>
      <c r="D4303" s="1">
        <v>15</v>
      </c>
      <c r="E4303" t="s">
        <v>22</v>
      </c>
      <c r="F4303" t="s">
        <v>23</v>
      </c>
      <c r="G4303" t="s">
        <v>31</v>
      </c>
      <c r="H4303" t="s">
        <v>25</v>
      </c>
      <c r="I4303" t="s">
        <v>26</v>
      </c>
    </row>
    <row r="4304" spans="1:10" ht="15">
      <c r="A4304" t="s">
        <v>8565</v>
      </c>
      <c r="B4304" t="s">
        <v>8566</v>
      </c>
      <c r="C4304" s="1">
        <v>13.379999999999999</v>
      </c>
      <c r="D4304" s="1">
        <v>15</v>
      </c>
      <c r="E4304" t="s">
        <v>22</v>
      </c>
      <c r="F4304" t="s">
        <v>23</v>
      </c>
      <c r="G4304" t="s">
        <v>31</v>
      </c>
      <c r="H4304" t="s">
        <v>25</v>
      </c>
      <c r="I4304" t="s">
        <v>26</v>
      </c>
    </row>
    <row r="4305" spans="1:10" ht="15">
      <c r="A4305" t="s">
        <v>8567</v>
      </c>
      <c r="B4305" t="s">
        <v>8568</v>
      </c>
      <c r="C4305" s="1">
        <v>7.529999999999999</v>
      </c>
      <c r="D4305" s="1">
        <v>8</v>
      </c>
      <c r="E4305" t="s">
        <v>22</v>
      </c>
      <c r="F4305" t="s">
        <v>23</v>
      </c>
      <c r="G4305" t="s">
        <v>31</v>
      </c>
      <c r="H4305" t="s">
        <v>25</v>
      </c>
      <c r="I4305" t="s">
        <v>26</v>
      </c>
    </row>
    <row r="4306" spans="1:10" ht="15">
      <c r="A4306" t="s">
        <v>8569</v>
      </c>
      <c r="B4306" t="s">
        <v>8570</v>
      </c>
      <c r="C4306" s="1">
        <v>7.529999999999999</v>
      </c>
      <c r="D4306" s="1">
        <v>8</v>
      </c>
      <c r="E4306" t="s">
        <v>22</v>
      </c>
      <c r="F4306" t="s">
        <v>23</v>
      </c>
      <c r="G4306" t="s">
        <v>31</v>
      </c>
      <c r="H4306" t="s">
        <v>25</v>
      </c>
      <c r="I4306" t="s">
        <v>26</v>
      </c>
    </row>
    <row r="4307" spans="1:10" ht="15">
      <c r="A4307" t="s">
        <v>8571</v>
      </c>
      <c r="B4307" t="s">
        <v>8572</v>
      </c>
      <c r="C4307" s="1">
        <v>19.220000000000002</v>
      </c>
      <c r="D4307" s="1">
        <v>21</v>
      </c>
      <c r="E4307" t="s">
        <v>22</v>
      </c>
      <c r="F4307" t="s">
        <v>23</v>
      </c>
      <c r="G4307" t="s">
        <v>34</v>
      </c>
      <c r="H4307" t="s">
        <v>25</v>
      </c>
      <c r="I4307" t="s">
        <v>26</v>
      </c>
    </row>
    <row r="4308" spans="1:10" ht="15">
      <c r="A4308" t="s">
        <v>8573</v>
      </c>
      <c r="B4308" t="s">
        <v>8574</v>
      </c>
      <c r="C4308" s="1">
        <v>19.220000000000002</v>
      </c>
      <c r="D4308" s="1">
        <v>21</v>
      </c>
      <c r="E4308" t="s">
        <v>22</v>
      </c>
      <c r="F4308" t="s">
        <v>23</v>
      </c>
      <c r="G4308" t="s">
        <v>34</v>
      </c>
      <c r="H4308" t="s">
        <v>25</v>
      </c>
      <c r="I4308" t="s">
        <v>26</v>
      </c>
    </row>
    <row r="4309" spans="1:10" ht="15">
      <c r="A4309" t="s">
        <v>8575</v>
      </c>
      <c r="B4309" t="s">
        <v>8576</v>
      </c>
      <c r="C4309" s="1">
        <v>7.529999999999999</v>
      </c>
      <c r="D4309" s="1">
        <v>8</v>
      </c>
      <c r="E4309" t="s">
        <v>22</v>
      </c>
      <c r="F4309" t="s">
        <v>23</v>
      </c>
      <c r="G4309" t="s">
        <v>34</v>
      </c>
      <c r="H4309" t="s">
        <v>25</v>
      </c>
      <c r="I4309" t="s">
        <v>26</v>
      </c>
    </row>
    <row r="4310" spans="1:10" ht="15">
      <c r="A4310" t="s">
        <v>8577</v>
      </c>
      <c r="B4310" t="s">
        <v>8578</v>
      </c>
      <c r="C4310" s="1">
        <v>7.529999999999999</v>
      </c>
      <c r="D4310" s="1">
        <v>8</v>
      </c>
      <c r="E4310" t="s">
        <v>22</v>
      </c>
      <c r="F4310" t="s">
        <v>23</v>
      </c>
      <c r="G4310" t="s">
        <v>34</v>
      </c>
      <c r="H4310" t="s">
        <v>25</v>
      </c>
      <c r="I4310" t="s">
        <v>26</v>
      </c>
    </row>
    <row r="4311" spans="1:10" ht="15">
      <c r="A4311" t="s">
        <v>8579</v>
      </c>
      <c r="B4311" t="s">
        <v>8580</v>
      </c>
      <c r="C4311" s="1">
        <v>26.75</v>
      </c>
      <c r="D4311" s="1">
        <v>30</v>
      </c>
      <c r="E4311" t="s">
        <v>22</v>
      </c>
      <c r="F4311" t="s">
        <v>23</v>
      </c>
      <c r="G4311" t="s">
        <v>31</v>
      </c>
      <c r="H4311" t="s">
        <v>37</v>
      </c>
      <c r="I4311" t="s">
        <v>26</v>
      </c>
    </row>
    <row r="4312" spans="1:10" ht="15">
      <c r="A4312" t="s">
        <v>8581</v>
      </c>
      <c r="B4312" t="s">
        <v>8582</v>
      </c>
      <c r="C4312" s="1">
        <v>26.75</v>
      </c>
      <c r="D4312" s="1">
        <v>30</v>
      </c>
      <c r="E4312" t="s">
        <v>22</v>
      </c>
      <c r="F4312" t="s">
        <v>23</v>
      </c>
      <c r="G4312" t="s">
        <v>31</v>
      </c>
      <c r="H4312" t="s">
        <v>37</v>
      </c>
      <c r="I4312" t="s">
        <v>26</v>
      </c>
    </row>
    <row r="4313" spans="1:10" ht="15">
      <c r="A4313" t="s">
        <v>8583</v>
      </c>
      <c r="B4313" t="s">
        <v>8584</v>
      </c>
      <c r="C4313" s="1">
        <v>15.06</v>
      </c>
      <c r="D4313" s="1">
        <v>16</v>
      </c>
      <c r="E4313" t="s">
        <v>22</v>
      </c>
      <c r="F4313" t="s">
        <v>23</v>
      </c>
      <c r="G4313" t="s">
        <v>31</v>
      </c>
      <c r="H4313" t="s">
        <v>37</v>
      </c>
      <c r="I4313" t="s">
        <v>26</v>
      </c>
    </row>
    <row r="4314" spans="1:10" ht="15">
      <c r="A4314" t="s">
        <v>8585</v>
      </c>
      <c r="B4314" t="s">
        <v>8586</v>
      </c>
      <c r="C4314" s="1">
        <v>15.06</v>
      </c>
      <c r="D4314" s="1">
        <v>16</v>
      </c>
      <c r="E4314" t="s">
        <v>22</v>
      </c>
      <c r="F4314" t="s">
        <v>23</v>
      </c>
      <c r="G4314" t="s">
        <v>31</v>
      </c>
      <c r="H4314" t="s">
        <v>37</v>
      </c>
      <c r="I4314" t="s">
        <v>26</v>
      </c>
    </row>
    <row r="4315" spans="1:10" ht="15">
      <c r="A4315" t="s">
        <v>8587</v>
      </c>
      <c r="B4315" t="s">
        <v>8588</v>
      </c>
      <c r="C4315" s="1">
        <v>34.28</v>
      </c>
      <c r="D4315" s="1">
        <v>36</v>
      </c>
      <c r="E4315" t="s">
        <v>22</v>
      </c>
      <c r="F4315" t="s">
        <v>23</v>
      </c>
      <c r="G4315" t="s">
        <v>24</v>
      </c>
      <c r="H4315" t="s">
        <v>40</v>
      </c>
      <c r="I4315" t="s">
        <v>26</v>
      </c>
    </row>
    <row r="4316" spans="1:10" ht="15">
      <c r="A4316" t="s">
        <v>8589</v>
      </c>
      <c r="B4316" t="s">
        <v>8590</v>
      </c>
      <c r="C4316" s="1">
        <v>34.28</v>
      </c>
      <c r="D4316" s="1">
        <v>36</v>
      </c>
      <c r="E4316" t="s">
        <v>22</v>
      </c>
      <c r="F4316" t="s">
        <v>23</v>
      </c>
      <c r="G4316" t="s">
        <v>24</v>
      </c>
      <c r="H4316" t="s">
        <v>40</v>
      </c>
      <c r="I4316" t="s">
        <v>26</v>
      </c>
    </row>
    <row r="4317" spans="1:10" ht="15">
      <c r="A4317" t="s">
        <v>8591</v>
      </c>
      <c r="B4317" t="s">
        <v>8592</v>
      </c>
      <c r="C4317" s="1">
        <v>22.580000000000002</v>
      </c>
      <c r="D4317" s="1">
        <v>24</v>
      </c>
      <c r="E4317" t="s">
        <v>22</v>
      </c>
      <c r="F4317" t="s">
        <v>23</v>
      </c>
      <c r="G4317" t="s">
        <v>24</v>
      </c>
      <c r="H4317" t="s">
        <v>40</v>
      </c>
      <c r="I4317" t="s">
        <v>26</v>
      </c>
    </row>
    <row r="4318" spans="1:10" ht="15">
      <c r="A4318" t="s">
        <v>8593</v>
      </c>
      <c r="B4318" t="s">
        <v>8594</v>
      </c>
      <c r="C4318" s="1">
        <v>22.580000000000002</v>
      </c>
      <c r="D4318" s="1">
        <v>24</v>
      </c>
      <c r="E4318" t="s">
        <v>22</v>
      </c>
      <c r="F4318" t="s">
        <v>23</v>
      </c>
      <c r="G4318" t="s">
        <v>24</v>
      </c>
      <c r="H4318" t="s">
        <v>40</v>
      </c>
      <c r="I4318" t="s">
        <v>26</v>
      </c>
    </row>
    <row r="4319" spans="1:10" ht="15">
      <c r="A4319" t="s">
        <v>8595</v>
      </c>
      <c r="B4319" t="s">
        <v>8596</v>
      </c>
      <c r="C4319" s="1">
        <v>10.94</v>
      </c>
      <c r="D4319" s="1">
        <v>12</v>
      </c>
      <c r="E4319" t="s">
        <v>22</v>
      </c>
      <c r="F4319" t="s">
        <v>23</v>
      </c>
      <c r="G4319" t="s">
        <v>24</v>
      </c>
      <c r="H4319" t="s">
        <v>25</v>
      </c>
      <c r="I4319" t="s">
        <v>564</v>
      </c>
    </row>
    <row r="4320" spans="1:10" ht="15">
      <c r="A4320" t="s">
        <v>8597</v>
      </c>
      <c r="B4320" t="s">
        <v>8598</v>
      </c>
      <c r="C4320" s="1">
        <v>10.94</v>
      </c>
      <c r="D4320" s="1">
        <v>12</v>
      </c>
      <c r="E4320" t="s">
        <v>22</v>
      </c>
      <c r="F4320" t="s">
        <v>23</v>
      </c>
      <c r="G4320" t="s">
        <v>24</v>
      </c>
      <c r="H4320" t="s">
        <v>25</v>
      </c>
      <c r="I4320" t="s">
        <v>570</v>
      </c>
    </row>
    <row r="4321" spans="1:10" ht="15">
      <c r="A4321" t="s">
        <v>8599</v>
      </c>
      <c r="B4321" t="s">
        <v>8600</v>
      </c>
      <c r="C4321" s="1">
        <v>4.71</v>
      </c>
      <c r="D4321" s="1">
        <v>4.94</v>
      </c>
      <c r="E4321" t="s">
        <v>22</v>
      </c>
      <c r="F4321" t="s">
        <v>23</v>
      </c>
      <c r="G4321" t="s">
        <v>24</v>
      </c>
      <c r="H4321" t="s">
        <v>25</v>
      </c>
      <c r="I4321" t="s">
        <v>564</v>
      </c>
    </row>
    <row r="4322" spans="1:10" ht="15">
      <c r="A4322" t="s">
        <v>8601</v>
      </c>
      <c r="B4322" t="s">
        <v>8602</v>
      </c>
      <c r="C4322" s="1">
        <v>4.71</v>
      </c>
      <c r="D4322" s="1">
        <v>4.94</v>
      </c>
      <c r="E4322" t="s">
        <v>22</v>
      </c>
      <c r="F4322" t="s">
        <v>23</v>
      </c>
      <c r="G4322" t="s">
        <v>24</v>
      </c>
      <c r="H4322" t="s">
        <v>25</v>
      </c>
      <c r="I4322" t="s">
        <v>570</v>
      </c>
    </row>
    <row r="4323" spans="1:10" ht="15">
      <c r="A4323" t="s">
        <v>8603</v>
      </c>
      <c r="B4323" t="s">
        <v>8604</v>
      </c>
      <c r="C4323" s="1">
        <v>14.049999999999999</v>
      </c>
      <c r="D4323" s="1">
        <v>15</v>
      </c>
      <c r="E4323" t="s">
        <v>22</v>
      </c>
      <c r="F4323" t="s">
        <v>23</v>
      </c>
      <c r="G4323" t="s">
        <v>31</v>
      </c>
      <c r="H4323" t="s">
        <v>25</v>
      </c>
      <c r="I4323" t="s">
        <v>564</v>
      </c>
    </row>
    <row r="4324" spans="1:10" ht="15">
      <c r="A4324" t="s">
        <v>8605</v>
      </c>
      <c r="B4324" t="s">
        <v>8606</v>
      </c>
      <c r="C4324" s="1">
        <v>14.049999999999999</v>
      </c>
      <c r="D4324" s="1">
        <v>15</v>
      </c>
      <c r="E4324" t="s">
        <v>22</v>
      </c>
      <c r="F4324" t="s">
        <v>23</v>
      </c>
      <c r="G4324" t="s">
        <v>31</v>
      </c>
      <c r="H4324" t="s">
        <v>25</v>
      </c>
      <c r="I4324" t="s">
        <v>570</v>
      </c>
    </row>
    <row r="4325" spans="1:10" ht="15">
      <c r="A4325" t="s">
        <v>8607</v>
      </c>
      <c r="B4325" t="s">
        <v>8608</v>
      </c>
      <c r="C4325" s="1">
        <v>4.71</v>
      </c>
      <c r="D4325" s="1">
        <v>4.94</v>
      </c>
      <c r="E4325" t="s">
        <v>22</v>
      </c>
      <c r="F4325" t="s">
        <v>23</v>
      </c>
      <c r="G4325" t="s">
        <v>31</v>
      </c>
      <c r="H4325" t="s">
        <v>25</v>
      </c>
      <c r="I4325" t="s">
        <v>564</v>
      </c>
    </row>
    <row r="4326" spans="1:10" ht="15">
      <c r="A4326" t="s">
        <v>8609</v>
      </c>
      <c r="B4326" t="s">
        <v>8610</v>
      </c>
      <c r="C4326" s="1">
        <v>4.71</v>
      </c>
      <c r="D4326" s="1">
        <v>4.94</v>
      </c>
      <c r="E4326" t="s">
        <v>22</v>
      </c>
      <c r="F4326" t="s">
        <v>23</v>
      </c>
      <c r="G4326" t="s">
        <v>31</v>
      </c>
      <c r="H4326" t="s">
        <v>25</v>
      </c>
      <c r="I4326" t="s">
        <v>570</v>
      </c>
    </row>
    <row r="4327" spans="1:10" ht="15">
      <c r="A4327" t="s">
        <v>8611</v>
      </c>
      <c r="B4327" t="s">
        <v>8612</v>
      </c>
      <c r="C4327" s="1">
        <v>23.39</v>
      </c>
      <c r="D4327" s="1">
        <v>25</v>
      </c>
      <c r="E4327" t="s">
        <v>22</v>
      </c>
      <c r="F4327" t="s">
        <v>23</v>
      </c>
      <c r="G4327" t="s">
        <v>34</v>
      </c>
      <c r="H4327" t="s">
        <v>25</v>
      </c>
      <c r="I4327" t="s">
        <v>564</v>
      </c>
    </row>
    <row r="4328" spans="1:10" ht="15">
      <c r="A4328" t="s">
        <v>8613</v>
      </c>
      <c r="B4328" t="s">
        <v>8614</v>
      </c>
      <c r="C4328" s="1">
        <v>23.39</v>
      </c>
      <c r="D4328" s="1">
        <v>25</v>
      </c>
      <c r="E4328" t="s">
        <v>22</v>
      </c>
      <c r="F4328" t="s">
        <v>23</v>
      </c>
      <c r="G4328" t="s">
        <v>34</v>
      </c>
      <c r="H4328" t="s">
        <v>25</v>
      </c>
      <c r="I4328" t="s">
        <v>570</v>
      </c>
    </row>
    <row r="4329" spans="1:10" ht="15">
      <c r="A4329" t="s">
        <v>8615</v>
      </c>
      <c r="B4329" t="s">
        <v>8616</v>
      </c>
      <c r="C4329" s="1">
        <v>4.71</v>
      </c>
      <c r="D4329" s="1">
        <v>4.94</v>
      </c>
      <c r="E4329" t="s">
        <v>22</v>
      </c>
      <c r="F4329" t="s">
        <v>23</v>
      </c>
      <c r="G4329" t="s">
        <v>34</v>
      </c>
      <c r="H4329" t="s">
        <v>25</v>
      </c>
      <c r="I4329" t="s">
        <v>564</v>
      </c>
    </row>
    <row r="4330" spans="1:10" ht="15">
      <c r="A4330" t="s">
        <v>8617</v>
      </c>
      <c r="B4330" t="s">
        <v>8618</v>
      </c>
      <c r="C4330" s="1">
        <v>4.71</v>
      </c>
      <c r="D4330" s="1">
        <v>4.94</v>
      </c>
      <c r="E4330" t="s">
        <v>22</v>
      </c>
      <c r="F4330" t="s">
        <v>23</v>
      </c>
      <c r="G4330" t="s">
        <v>34</v>
      </c>
      <c r="H4330" t="s">
        <v>25</v>
      </c>
      <c r="I4330" t="s">
        <v>570</v>
      </c>
    </row>
    <row r="4331" spans="1:10" ht="15">
      <c r="A4331" t="s">
        <v>8619</v>
      </c>
      <c r="B4331" t="s">
        <v>8620</v>
      </c>
      <c r="C4331" s="1">
        <v>28.09</v>
      </c>
      <c r="D4331" s="1">
        <v>30</v>
      </c>
      <c r="E4331" t="s">
        <v>22</v>
      </c>
      <c r="F4331" t="s">
        <v>23</v>
      </c>
      <c r="G4331" t="s">
        <v>31</v>
      </c>
      <c r="H4331" t="s">
        <v>37</v>
      </c>
      <c r="I4331" t="s">
        <v>564</v>
      </c>
    </row>
    <row r="4332" spans="1:10" ht="15">
      <c r="A4332" t="s">
        <v>8621</v>
      </c>
      <c r="B4332" t="s">
        <v>8622</v>
      </c>
      <c r="C4332" s="1">
        <v>28.09</v>
      </c>
      <c r="D4332" s="1">
        <v>30</v>
      </c>
      <c r="E4332" t="s">
        <v>22</v>
      </c>
      <c r="F4332" t="s">
        <v>23</v>
      </c>
      <c r="G4332" t="s">
        <v>31</v>
      </c>
      <c r="H4332" t="s">
        <v>37</v>
      </c>
      <c r="I4332" t="s">
        <v>570</v>
      </c>
    </row>
    <row r="4333" spans="1:10" ht="15">
      <c r="A4333" t="s">
        <v>8623</v>
      </c>
      <c r="B4333" t="s">
        <v>8624</v>
      </c>
      <c r="C4333" s="1">
        <v>9.41</v>
      </c>
      <c r="D4333" s="1">
        <v>9.88</v>
      </c>
      <c r="E4333" t="s">
        <v>22</v>
      </c>
      <c r="F4333" t="s">
        <v>23</v>
      </c>
      <c r="G4333" t="s">
        <v>31</v>
      </c>
      <c r="H4333" t="s">
        <v>37</v>
      </c>
      <c r="I4333" t="s">
        <v>564</v>
      </c>
    </row>
    <row r="4334" spans="1:10" ht="15">
      <c r="A4334" t="s">
        <v>8625</v>
      </c>
      <c r="B4334" t="s">
        <v>8626</v>
      </c>
      <c r="C4334" s="1">
        <v>9.41</v>
      </c>
      <c r="D4334" s="1">
        <v>9.88</v>
      </c>
      <c r="E4334" t="s">
        <v>22</v>
      </c>
      <c r="F4334" t="s">
        <v>23</v>
      </c>
      <c r="G4334" t="s">
        <v>31</v>
      </c>
      <c r="H4334" t="s">
        <v>37</v>
      </c>
      <c r="I4334" t="s">
        <v>570</v>
      </c>
    </row>
    <row r="4335" spans="1:10" ht="15">
      <c r="A4335" t="s">
        <v>8627</v>
      </c>
      <c r="B4335" t="s">
        <v>8628</v>
      </c>
      <c r="C4335" s="1">
        <v>32.8</v>
      </c>
      <c r="D4335" s="1">
        <v>36</v>
      </c>
      <c r="E4335" t="s">
        <v>22</v>
      </c>
      <c r="F4335" t="s">
        <v>23</v>
      </c>
      <c r="G4335" t="s">
        <v>24</v>
      </c>
      <c r="H4335" t="s">
        <v>40</v>
      </c>
      <c r="I4335" t="s">
        <v>564</v>
      </c>
    </row>
    <row r="4336" spans="1:10" ht="15">
      <c r="A4336" t="s">
        <v>8629</v>
      </c>
      <c r="B4336" t="s">
        <v>8630</v>
      </c>
      <c r="C4336" s="1">
        <v>32.8</v>
      </c>
      <c r="D4336" s="1">
        <v>36</v>
      </c>
      <c r="E4336" t="s">
        <v>22</v>
      </c>
      <c r="F4336" t="s">
        <v>23</v>
      </c>
      <c r="G4336" t="s">
        <v>24</v>
      </c>
      <c r="H4336" t="s">
        <v>40</v>
      </c>
      <c r="I4336" t="s">
        <v>570</v>
      </c>
    </row>
    <row r="4337" spans="1:10" ht="15">
      <c r="A4337" t="s">
        <v>8631</v>
      </c>
      <c r="B4337" t="s">
        <v>8632</v>
      </c>
      <c r="C4337" s="1">
        <v>14.12</v>
      </c>
      <c r="D4337" s="1">
        <v>14.82</v>
      </c>
      <c r="E4337" t="s">
        <v>22</v>
      </c>
      <c r="F4337" t="s">
        <v>23</v>
      </c>
      <c r="G4337" t="s">
        <v>24</v>
      </c>
      <c r="H4337" t="s">
        <v>40</v>
      </c>
      <c r="I4337" t="s">
        <v>564</v>
      </c>
    </row>
    <row r="4338" spans="1:10" ht="15">
      <c r="A4338" t="s">
        <v>8633</v>
      </c>
      <c r="B4338" t="s">
        <v>8634</v>
      </c>
      <c r="C4338" s="1">
        <v>14.12</v>
      </c>
      <c r="D4338" s="1">
        <v>14.82</v>
      </c>
      <c r="E4338" t="s">
        <v>22</v>
      </c>
      <c r="F4338" t="s">
        <v>23</v>
      </c>
      <c r="G4338" t="s">
        <v>24</v>
      </c>
      <c r="H4338" t="s">
        <v>40</v>
      </c>
      <c r="I4338" t="s">
        <v>570</v>
      </c>
    </row>
    <row r="4339" spans="1:10" ht="15">
      <c r="A4339" t="s">
        <v>8635</v>
      </c>
      <c r="B4339" t="s">
        <v>8636</v>
      </c>
      <c r="C4339" s="1">
        <v>9327.36</v>
      </c>
      <c r="D4339" s="1">
        <v>9798</v>
      </c>
      <c r="E4339" t="s">
        <v>22</v>
      </c>
      <c r="F4339" t="s">
        <v>23</v>
      </c>
      <c r="G4339" t="s">
        <v>31</v>
      </c>
      <c r="H4339" t="s">
        <v>37</v>
      </c>
      <c r="I4339" t="s">
        <v>26</v>
      </c>
    </row>
    <row r="4340" spans="1:10" ht="15">
      <c r="A4340" t="s">
        <v>8637</v>
      </c>
      <c r="B4340" t="s">
        <v>8638</v>
      </c>
      <c r="C4340" s="1">
        <v>27982.489999999998</v>
      </c>
      <c r="D4340" s="1">
        <v>29394</v>
      </c>
      <c r="E4340" t="s">
        <v>53</v>
      </c>
      <c r="F4340" t="s">
        <v>23</v>
      </c>
      <c r="G4340" t="s">
        <v>31</v>
      </c>
      <c r="H4340" t="s">
        <v>37</v>
      </c>
      <c r="I4340" t="s">
        <v>26</v>
      </c>
    </row>
    <row r="4341" spans="1:10" ht="15">
      <c r="A4341" t="s">
        <v>8639</v>
      </c>
      <c r="B4341" t="s">
        <v>8640</v>
      </c>
      <c r="C4341" s="1">
        <v>9327.36</v>
      </c>
      <c r="D4341" s="1">
        <v>9798</v>
      </c>
      <c r="E4341" t="s">
        <v>53</v>
      </c>
      <c r="F4341" t="s">
        <v>23</v>
      </c>
      <c r="G4341" t="s">
        <v>31</v>
      </c>
      <c r="H4341" t="s">
        <v>37</v>
      </c>
      <c r="I4341" t="s">
        <v>26</v>
      </c>
    </row>
    <row r="4342" spans="1:10" ht="15">
      <c r="A4342" t="s">
        <v>8641</v>
      </c>
      <c r="B4342" t="s">
        <v>8642</v>
      </c>
      <c r="C4342" s="1">
        <v>32646.17</v>
      </c>
      <c r="D4342" s="1">
        <v>34293</v>
      </c>
      <c r="E4342" t="s">
        <v>22</v>
      </c>
      <c r="F4342" t="s">
        <v>23</v>
      </c>
      <c r="G4342" t="s">
        <v>24</v>
      </c>
      <c r="H4342" t="s">
        <v>40</v>
      </c>
      <c r="I4342" t="s">
        <v>26</v>
      </c>
    </row>
    <row r="4343" spans="1:10" ht="15">
      <c r="A4343" t="s">
        <v>8643</v>
      </c>
      <c r="B4343" t="s">
        <v>8644</v>
      </c>
      <c r="C4343" s="1">
        <v>13991.04</v>
      </c>
      <c r="D4343" s="1">
        <v>14697</v>
      </c>
      <c r="E4343" t="s">
        <v>22</v>
      </c>
      <c r="F4343" t="s">
        <v>23</v>
      </c>
      <c r="G4343" t="s">
        <v>24</v>
      </c>
      <c r="H4343" t="s">
        <v>40</v>
      </c>
      <c r="I4343" t="s">
        <v>26</v>
      </c>
    </row>
    <row r="4344" spans="1:10" ht="15">
      <c r="A4344" t="s">
        <v>8645</v>
      </c>
      <c r="B4344" t="s">
        <v>8646</v>
      </c>
      <c r="C4344" s="1">
        <v>32646.17</v>
      </c>
      <c r="D4344" s="1">
        <v>34293</v>
      </c>
      <c r="E4344" t="s">
        <v>53</v>
      </c>
      <c r="F4344" t="s">
        <v>23</v>
      </c>
      <c r="G4344" t="s">
        <v>24</v>
      </c>
      <c r="H4344" t="s">
        <v>40</v>
      </c>
      <c r="I4344" t="s">
        <v>26</v>
      </c>
    </row>
    <row r="4345" spans="1:10" ht="15">
      <c r="A4345" t="s">
        <v>8647</v>
      </c>
      <c r="B4345" t="s">
        <v>8648</v>
      </c>
      <c r="C4345" s="1">
        <v>13991.04</v>
      </c>
      <c r="D4345" s="1">
        <v>14697</v>
      </c>
      <c r="E4345" t="s">
        <v>53</v>
      </c>
      <c r="F4345" t="s">
        <v>23</v>
      </c>
      <c r="G4345" t="s">
        <v>24</v>
      </c>
      <c r="H4345" t="s">
        <v>40</v>
      </c>
      <c r="I4345" t="s">
        <v>26</v>
      </c>
    </row>
    <row r="4346" spans="1:10" ht="15">
      <c r="A4346" t="s">
        <v>8649</v>
      </c>
      <c r="B4346" t="s">
        <v>8650</v>
      </c>
      <c r="C4346" s="1">
        <v>10882.06</v>
      </c>
      <c r="D4346" s="1">
        <v>11431</v>
      </c>
      <c r="E4346" t="s">
        <v>22</v>
      </c>
      <c r="F4346" t="s">
        <v>23</v>
      </c>
      <c r="G4346" t="s">
        <v>24</v>
      </c>
      <c r="H4346" t="s">
        <v>25</v>
      </c>
      <c r="I4346" t="s">
        <v>26</v>
      </c>
    </row>
    <row r="4347" spans="1:10" ht="15">
      <c r="A4347" t="s">
        <v>8651</v>
      </c>
      <c r="B4347" t="s">
        <v>8652</v>
      </c>
      <c r="C4347" s="1">
        <v>4663.68</v>
      </c>
      <c r="D4347" s="1">
        <v>4899</v>
      </c>
      <c r="E4347" t="s">
        <v>22</v>
      </c>
      <c r="F4347" t="s">
        <v>23</v>
      </c>
      <c r="G4347" t="s">
        <v>24</v>
      </c>
      <c r="H4347" t="s">
        <v>25</v>
      </c>
      <c r="I4347" t="s">
        <v>26</v>
      </c>
    </row>
    <row r="4348" spans="1:10" ht="15">
      <c r="A4348" t="s">
        <v>8653</v>
      </c>
      <c r="B4348" t="s">
        <v>8654</v>
      </c>
      <c r="C4348" s="1">
        <v>13991.25</v>
      </c>
      <c r="D4348" s="1">
        <v>14697</v>
      </c>
      <c r="E4348" t="s">
        <v>22</v>
      </c>
      <c r="F4348" t="s">
        <v>23</v>
      </c>
      <c r="G4348" t="s">
        <v>31</v>
      </c>
      <c r="H4348" t="s">
        <v>25</v>
      </c>
      <c r="I4348" t="s">
        <v>26</v>
      </c>
    </row>
    <row r="4349" spans="1:10" ht="15">
      <c r="A4349" t="s">
        <v>8655</v>
      </c>
      <c r="B4349" t="s">
        <v>8656</v>
      </c>
      <c r="C4349" s="1">
        <v>4663.68</v>
      </c>
      <c r="D4349" s="1">
        <v>4899</v>
      </c>
      <c r="E4349" t="s">
        <v>22</v>
      </c>
      <c r="F4349" t="s">
        <v>23</v>
      </c>
      <c r="G4349" t="s">
        <v>31</v>
      </c>
      <c r="H4349" t="s">
        <v>25</v>
      </c>
      <c r="I4349" t="s">
        <v>26</v>
      </c>
    </row>
    <row r="4350" spans="1:10" ht="15">
      <c r="A4350" t="s">
        <v>8657</v>
      </c>
      <c r="B4350" t="s">
        <v>8658</v>
      </c>
      <c r="C4350" s="1">
        <v>23318.809999999998</v>
      </c>
      <c r="D4350" s="1">
        <v>24495</v>
      </c>
      <c r="E4350" t="s">
        <v>22</v>
      </c>
      <c r="F4350" t="s">
        <v>23</v>
      </c>
      <c r="G4350" t="s">
        <v>34</v>
      </c>
      <c r="H4350" t="s">
        <v>25</v>
      </c>
      <c r="I4350" t="s">
        <v>26</v>
      </c>
    </row>
    <row r="4351" spans="1:10" ht="15">
      <c r="A4351" t="s">
        <v>8659</v>
      </c>
      <c r="B4351" t="s">
        <v>8660</v>
      </c>
      <c r="C4351" s="1">
        <v>4663.68</v>
      </c>
      <c r="D4351" s="1">
        <v>4899</v>
      </c>
      <c r="E4351" t="s">
        <v>22</v>
      </c>
      <c r="F4351" t="s">
        <v>23</v>
      </c>
      <c r="G4351" t="s">
        <v>34</v>
      </c>
      <c r="H4351" t="s">
        <v>25</v>
      </c>
      <c r="I4351" t="s">
        <v>26</v>
      </c>
    </row>
    <row r="4352" spans="1:10" ht="15">
      <c r="A4352" t="s">
        <v>8661</v>
      </c>
      <c r="B4352" t="s">
        <v>8662</v>
      </c>
      <c r="C4352" s="1">
        <v>10882.06</v>
      </c>
      <c r="D4352" s="1">
        <v>11431</v>
      </c>
      <c r="E4352" t="s">
        <v>53</v>
      </c>
      <c r="F4352" t="s">
        <v>23</v>
      </c>
      <c r="G4352" t="s">
        <v>24</v>
      </c>
      <c r="H4352" t="s">
        <v>25</v>
      </c>
      <c r="I4352" t="s">
        <v>26</v>
      </c>
    </row>
    <row r="4353" spans="1:10" ht="15">
      <c r="A4353" t="s">
        <v>8663</v>
      </c>
      <c r="B4353" t="s">
        <v>8664</v>
      </c>
      <c r="C4353" s="1">
        <v>4663.68</v>
      </c>
      <c r="D4353" s="1">
        <v>4899</v>
      </c>
      <c r="E4353" t="s">
        <v>53</v>
      </c>
      <c r="F4353" t="s">
        <v>23</v>
      </c>
      <c r="G4353" t="s">
        <v>24</v>
      </c>
      <c r="H4353" t="s">
        <v>25</v>
      </c>
      <c r="I4353" t="s">
        <v>26</v>
      </c>
    </row>
    <row r="4354" spans="1:10" ht="15">
      <c r="A4354" t="s">
        <v>8665</v>
      </c>
      <c r="B4354" t="s">
        <v>8666</v>
      </c>
      <c r="C4354" s="1">
        <v>13991.25</v>
      </c>
      <c r="D4354" s="1">
        <v>14697</v>
      </c>
      <c r="E4354" t="s">
        <v>53</v>
      </c>
      <c r="F4354" t="s">
        <v>23</v>
      </c>
      <c r="G4354" t="s">
        <v>31</v>
      </c>
      <c r="H4354" t="s">
        <v>25</v>
      </c>
      <c r="I4354" t="s">
        <v>26</v>
      </c>
    </row>
    <row r="4355" spans="1:10" ht="15">
      <c r="A4355" t="s">
        <v>8667</v>
      </c>
      <c r="B4355" t="s">
        <v>8668</v>
      </c>
      <c r="C4355" s="1">
        <v>4663.68</v>
      </c>
      <c r="D4355" s="1">
        <v>4899</v>
      </c>
      <c r="E4355" t="s">
        <v>53</v>
      </c>
      <c r="F4355" t="s">
        <v>23</v>
      </c>
      <c r="G4355" t="s">
        <v>31</v>
      </c>
      <c r="H4355" t="s">
        <v>25</v>
      </c>
      <c r="I4355" t="s">
        <v>26</v>
      </c>
    </row>
    <row r="4356" spans="1:10" ht="15">
      <c r="A4356" t="s">
        <v>8669</v>
      </c>
      <c r="B4356" t="s">
        <v>8670</v>
      </c>
      <c r="C4356" s="1">
        <v>23318.809999999998</v>
      </c>
      <c r="D4356" s="1">
        <v>24495</v>
      </c>
      <c r="E4356" t="s">
        <v>53</v>
      </c>
      <c r="F4356" t="s">
        <v>23</v>
      </c>
      <c r="G4356" t="s">
        <v>34</v>
      </c>
      <c r="H4356" t="s">
        <v>25</v>
      </c>
      <c r="I4356" t="s">
        <v>26</v>
      </c>
    </row>
    <row r="4357" spans="1:10" ht="15">
      <c r="A4357" t="s">
        <v>8671</v>
      </c>
      <c r="B4357" t="s">
        <v>8672</v>
      </c>
      <c r="C4357" s="1">
        <v>4663.68</v>
      </c>
      <c r="D4357" s="1">
        <v>4899</v>
      </c>
      <c r="E4357" t="s">
        <v>53</v>
      </c>
      <c r="F4357" t="s">
        <v>23</v>
      </c>
      <c r="G4357" t="s">
        <v>34</v>
      </c>
      <c r="H4357" t="s">
        <v>25</v>
      </c>
      <c r="I4357" t="s">
        <v>26</v>
      </c>
    </row>
    <row r="4358" spans="1:10" ht="15">
      <c r="A4358" t="s">
        <v>8673</v>
      </c>
      <c r="B4358" t="s">
        <v>8674</v>
      </c>
      <c r="C4358" s="1">
        <v>27982.489999999998</v>
      </c>
      <c r="D4358" s="1">
        <v>29394</v>
      </c>
      <c r="E4358" t="s">
        <v>22</v>
      </c>
      <c r="F4358" t="s">
        <v>23</v>
      </c>
      <c r="G4358" t="s">
        <v>31</v>
      </c>
      <c r="H4358" t="s">
        <v>37</v>
      </c>
      <c r="I4358" t="s">
        <v>26</v>
      </c>
    </row>
    <row r="4359" spans="1:10" ht="15">
      <c r="A4359" t="s">
        <v>8675</v>
      </c>
      <c r="B4359" t="s">
        <v>8676</v>
      </c>
      <c r="C4359" s="1">
        <v>2720.48</v>
      </c>
      <c r="D4359" s="1">
        <v>2858</v>
      </c>
      <c r="E4359" t="s">
        <v>22</v>
      </c>
      <c r="F4359" t="s">
        <v>23</v>
      </c>
      <c r="G4359" t="s">
        <v>24</v>
      </c>
      <c r="H4359" t="s">
        <v>25</v>
      </c>
      <c r="I4359" t="s">
        <v>26</v>
      </c>
    </row>
    <row r="4360" spans="1:10" ht="15">
      <c r="A4360" t="s">
        <v>8677</v>
      </c>
      <c r="B4360" t="s">
        <v>8678</v>
      </c>
      <c r="C4360" s="1">
        <v>1165.92</v>
      </c>
      <c r="D4360" s="1">
        <v>1225</v>
      </c>
      <c r="E4360" t="s">
        <v>22</v>
      </c>
      <c r="F4360" t="s">
        <v>23</v>
      </c>
      <c r="G4360" t="s">
        <v>24</v>
      </c>
      <c r="H4360" t="s">
        <v>25</v>
      </c>
      <c r="I4360" t="s">
        <v>26</v>
      </c>
    </row>
    <row r="4361" spans="1:10" ht="15">
      <c r="A4361" t="s">
        <v>8679</v>
      </c>
      <c r="B4361" t="s">
        <v>8680</v>
      </c>
      <c r="C4361" s="1">
        <v>3497.76</v>
      </c>
      <c r="D4361" s="1">
        <v>3675</v>
      </c>
      <c r="E4361" t="s">
        <v>22</v>
      </c>
      <c r="F4361" t="s">
        <v>23</v>
      </c>
      <c r="G4361" t="s">
        <v>31</v>
      </c>
      <c r="H4361" t="s">
        <v>25</v>
      </c>
      <c r="I4361" t="s">
        <v>26</v>
      </c>
    </row>
    <row r="4362" spans="1:10" ht="15">
      <c r="A4362" t="s">
        <v>8681</v>
      </c>
      <c r="B4362" t="s">
        <v>8682</v>
      </c>
      <c r="C4362" s="1">
        <v>1165.92</v>
      </c>
      <c r="D4362" s="1">
        <v>1225</v>
      </c>
      <c r="E4362" t="s">
        <v>22</v>
      </c>
      <c r="F4362" t="s">
        <v>23</v>
      </c>
      <c r="G4362" t="s">
        <v>31</v>
      </c>
      <c r="H4362" t="s">
        <v>25</v>
      </c>
      <c r="I4362" t="s">
        <v>26</v>
      </c>
    </row>
    <row r="4363" spans="1:10" ht="15">
      <c r="A4363" t="s">
        <v>8683</v>
      </c>
      <c r="B4363" t="s">
        <v>8684</v>
      </c>
      <c r="C4363" s="1">
        <v>5829.6</v>
      </c>
      <c r="D4363" s="1">
        <v>6124</v>
      </c>
      <c r="E4363" t="s">
        <v>22</v>
      </c>
      <c r="F4363" t="s">
        <v>23</v>
      </c>
      <c r="G4363" t="s">
        <v>34</v>
      </c>
      <c r="H4363" t="s">
        <v>25</v>
      </c>
      <c r="I4363" t="s">
        <v>26</v>
      </c>
    </row>
    <row r="4364" spans="1:10" ht="15">
      <c r="A4364" t="s">
        <v>8685</v>
      </c>
      <c r="B4364" t="s">
        <v>8686</v>
      </c>
      <c r="C4364" s="1">
        <v>1165.92</v>
      </c>
      <c r="D4364" s="1">
        <v>1225</v>
      </c>
      <c r="E4364" t="s">
        <v>22</v>
      </c>
      <c r="F4364" t="s">
        <v>23</v>
      </c>
      <c r="G4364" t="s">
        <v>34</v>
      </c>
      <c r="H4364" t="s">
        <v>25</v>
      </c>
      <c r="I4364" t="s">
        <v>26</v>
      </c>
    </row>
    <row r="4365" spans="1:10" ht="15">
      <c r="A4365" t="s">
        <v>8687</v>
      </c>
      <c r="B4365" t="s">
        <v>8688</v>
      </c>
      <c r="C4365" s="1">
        <v>6995.52</v>
      </c>
      <c r="D4365" s="1">
        <v>7350</v>
      </c>
      <c r="E4365" t="s">
        <v>22</v>
      </c>
      <c r="F4365" t="s">
        <v>23</v>
      </c>
      <c r="G4365" t="s">
        <v>31</v>
      </c>
      <c r="H4365" t="s">
        <v>37</v>
      </c>
      <c r="I4365" t="s">
        <v>26</v>
      </c>
    </row>
    <row r="4366" spans="1:10" ht="15">
      <c r="A4366" t="s">
        <v>8689</v>
      </c>
      <c r="B4366" t="s">
        <v>8690</v>
      </c>
      <c r="C4366" s="1">
        <v>2331.84</v>
      </c>
      <c r="D4366" s="1">
        <v>2450</v>
      </c>
      <c r="E4366" t="s">
        <v>22</v>
      </c>
      <c r="F4366" t="s">
        <v>23</v>
      </c>
      <c r="G4366" t="s">
        <v>31</v>
      </c>
      <c r="H4366" t="s">
        <v>37</v>
      </c>
      <c r="I4366" t="s">
        <v>26</v>
      </c>
    </row>
    <row r="4367" spans="1:10" ht="15">
      <c r="A4367" t="s">
        <v>8691</v>
      </c>
      <c r="B4367" t="s">
        <v>8692</v>
      </c>
      <c r="C4367" s="1">
        <v>8161.44</v>
      </c>
      <c r="D4367" s="1">
        <v>8574</v>
      </c>
      <c r="E4367" t="s">
        <v>22</v>
      </c>
      <c r="F4367" t="s">
        <v>23</v>
      </c>
      <c r="G4367" t="s">
        <v>24</v>
      </c>
      <c r="H4367" t="s">
        <v>40</v>
      </c>
      <c r="I4367" t="s">
        <v>26</v>
      </c>
    </row>
    <row r="4368" spans="1:10" ht="15">
      <c r="A4368" t="s">
        <v>8693</v>
      </c>
      <c r="B4368" t="s">
        <v>8694</v>
      </c>
      <c r="C4368" s="1">
        <v>3497.76</v>
      </c>
      <c r="D4368" s="1">
        <v>3675</v>
      </c>
      <c r="E4368" t="s">
        <v>22</v>
      </c>
      <c r="F4368" t="s">
        <v>23</v>
      </c>
      <c r="G4368" t="s">
        <v>24</v>
      </c>
      <c r="H4368" t="s">
        <v>40</v>
      </c>
      <c r="I4368" t="s">
        <v>26</v>
      </c>
    </row>
    <row r="4369" spans="1:10" ht="15">
      <c r="A4369" t="s">
        <v>8695</v>
      </c>
      <c r="B4369" t="s">
        <v>8696</v>
      </c>
      <c r="C4369" s="1">
        <v>4352.820000000001</v>
      </c>
      <c r="D4369" s="1">
        <v>4573</v>
      </c>
      <c r="E4369" t="s">
        <v>22</v>
      </c>
      <c r="F4369" t="s">
        <v>23</v>
      </c>
      <c r="G4369" t="s">
        <v>24</v>
      </c>
      <c r="H4369" t="s">
        <v>25</v>
      </c>
      <c r="I4369" t="s">
        <v>26</v>
      </c>
    </row>
    <row r="4370" spans="1:10" ht="15">
      <c r="A4370" t="s">
        <v>8697</v>
      </c>
      <c r="B4370" t="s">
        <v>8698</v>
      </c>
      <c r="C4370" s="1">
        <v>1865.48</v>
      </c>
      <c r="D4370" s="1">
        <v>1960</v>
      </c>
      <c r="E4370" t="s">
        <v>22</v>
      </c>
      <c r="F4370" t="s">
        <v>23</v>
      </c>
      <c r="G4370" t="s">
        <v>24</v>
      </c>
      <c r="H4370" t="s">
        <v>25</v>
      </c>
      <c r="I4370" t="s">
        <v>26</v>
      </c>
    </row>
    <row r="4371" spans="1:10" ht="15">
      <c r="A4371" t="s">
        <v>8699</v>
      </c>
      <c r="B4371" t="s">
        <v>8700</v>
      </c>
      <c r="C4371" s="1">
        <v>5596.49</v>
      </c>
      <c r="D4371" s="1">
        <v>5879</v>
      </c>
      <c r="E4371" t="s">
        <v>22</v>
      </c>
      <c r="F4371" t="s">
        <v>23</v>
      </c>
      <c r="G4371" t="s">
        <v>31</v>
      </c>
      <c r="H4371" t="s">
        <v>25</v>
      </c>
      <c r="I4371" t="s">
        <v>26</v>
      </c>
    </row>
    <row r="4372" spans="1:10" ht="15">
      <c r="A4372" t="s">
        <v>8701</v>
      </c>
      <c r="B4372" t="s">
        <v>8702</v>
      </c>
      <c r="C4372" s="1">
        <v>1865.48</v>
      </c>
      <c r="D4372" s="1">
        <v>1960</v>
      </c>
      <c r="E4372" t="s">
        <v>22</v>
      </c>
      <c r="F4372" t="s">
        <v>23</v>
      </c>
      <c r="G4372" t="s">
        <v>31</v>
      </c>
      <c r="H4372" t="s">
        <v>25</v>
      </c>
      <c r="I4372" t="s">
        <v>26</v>
      </c>
    </row>
    <row r="4373" spans="1:10" ht="15">
      <c r="A4373" t="s">
        <v>8703</v>
      </c>
      <c r="B4373" t="s">
        <v>8704</v>
      </c>
      <c r="C4373" s="1">
        <v>9327.5</v>
      </c>
      <c r="D4373" s="1">
        <v>9798</v>
      </c>
      <c r="E4373" t="s">
        <v>22</v>
      </c>
      <c r="F4373" t="s">
        <v>23</v>
      </c>
      <c r="G4373" t="s">
        <v>34</v>
      </c>
      <c r="H4373" t="s">
        <v>25</v>
      </c>
      <c r="I4373" t="s">
        <v>26</v>
      </c>
    </row>
    <row r="4374" spans="1:10" ht="15">
      <c r="A4374" t="s">
        <v>8705</v>
      </c>
      <c r="B4374" t="s">
        <v>8706</v>
      </c>
      <c r="C4374" s="1">
        <v>1865.48</v>
      </c>
      <c r="D4374" s="1">
        <v>1960</v>
      </c>
      <c r="E4374" t="s">
        <v>22</v>
      </c>
      <c r="F4374" t="s">
        <v>23</v>
      </c>
      <c r="G4374" t="s">
        <v>34</v>
      </c>
      <c r="H4374" t="s">
        <v>25</v>
      </c>
      <c r="I4374" t="s">
        <v>26</v>
      </c>
    </row>
    <row r="4375" spans="1:10" ht="15">
      <c r="A4375" t="s">
        <v>8707</v>
      </c>
      <c r="B4375" t="s">
        <v>8708</v>
      </c>
      <c r="C4375" s="1">
        <v>11192.97</v>
      </c>
      <c r="D4375" s="1">
        <v>11758</v>
      </c>
      <c r="E4375" t="s">
        <v>22</v>
      </c>
      <c r="F4375" t="s">
        <v>23</v>
      </c>
      <c r="G4375" t="s">
        <v>31</v>
      </c>
      <c r="H4375" t="s">
        <v>37</v>
      </c>
      <c r="I4375" t="s">
        <v>26</v>
      </c>
    </row>
    <row r="4376" spans="1:10" ht="15">
      <c r="A4376" t="s">
        <v>8709</v>
      </c>
      <c r="B4376" t="s">
        <v>8710</v>
      </c>
      <c r="C4376" s="1">
        <v>3730.9500000000003</v>
      </c>
      <c r="D4376" s="1">
        <v>3920</v>
      </c>
      <c r="E4376" t="s">
        <v>22</v>
      </c>
      <c r="F4376" t="s">
        <v>23</v>
      </c>
      <c r="G4376" t="s">
        <v>31</v>
      </c>
      <c r="H4376" t="s">
        <v>37</v>
      </c>
      <c r="I4376" t="s">
        <v>26</v>
      </c>
    </row>
    <row r="4377" spans="1:10" ht="15">
      <c r="A4377" t="s">
        <v>8711</v>
      </c>
      <c r="B4377" t="s">
        <v>8712</v>
      </c>
      <c r="C4377" s="1">
        <v>13058.44</v>
      </c>
      <c r="D4377" s="1">
        <v>13719</v>
      </c>
      <c r="E4377" t="s">
        <v>22</v>
      </c>
      <c r="F4377" t="s">
        <v>23</v>
      </c>
      <c r="G4377" t="s">
        <v>24</v>
      </c>
      <c r="H4377" t="s">
        <v>40</v>
      </c>
      <c r="I4377" t="s">
        <v>26</v>
      </c>
    </row>
    <row r="4378" spans="1:10" ht="15">
      <c r="A4378" t="s">
        <v>8713</v>
      </c>
      <c r="B4378" t="s">
        <v>8714</v>
      </c>
      <c r="C4378" s="1">
        <v>5596.42</v>
      </c>
      <c r="D4378" s="1">
        <v>5880</v>
      </c>
      <c r="E4378" t="s">
        <v>22</v>
      </c>
      <c r="F4378" t="s">
        <v>23</v>
      </c>
      <c r="G4378" t="s">
        <v>24</v>
      </c>
      <c r="H4378" t="s">
        <v>40</v>
      </c>
      <c r="I4378" t="s">
        <v>26</v>
      </c>
    </row>
    <row r="4379" spans="1:10" ht="15">
      <c r="A4379" t="s">
        <v>8715</v>
      </c>
      <c r="B4379" t="s">
        <v>8716</v>
      </c>
      <c r="C4379" s="1">
        <v>599.55</v>
      </c>
      <c r="D4379" s="1">
        <v>630</v>
      </c>
      <c r="E4379" t="s">
        <v>22</v>
      </c>
      <c r="F4379" t="s">
        <v>23</v>
      </c>
      <c r="G4379" t="s">
        <v>880</v>
      </c>
      <c r="H4379" t="s">
        <v>881</v>
      </c>
      <c r="I4379" t="s">
        <v>8717</v>
      </c>
    </row>
    <row r="4380" spans="1:10" ht="15">
      <c r="A4380" t="s">
        <v>8718</v>
      </c>
      <c r="B4380" t="s">
        <v>8719</v>
      </c>
      <c r="C4380" s="1">
        <v>599.55</v>
      </c>
      <c r="D4380" s="1">
        <v>630</v>
      </c>
      <c r="E4380" t="s">
        <v>53</v>
      </c>
      <c r="F4380" t="s">
        <v>23</v>
      </c>
      <c r="G4380" t="s">
        <v>880</v>
      </c>
      <c r="H4380" t="s">
        <v>881</v>
      </c>
      <c r="I4380" t="s">
        <v>8717</v>
      </c>
    </row>
    <row r="4381" spans="1:10" ht="15">
      <c r="A4381" t="s">
        <v>8720</v>
      </c>
      <c r="B4381" t="s">
        <v>8721</v>
      </c>
      <c r="C4381" s="1">
        <v>2847.86</v>
      </c>
      <c r="D4381" s="1">
        <v>2992</v>
      </c>
      <c r="E4381" t="s">
        <v>22</v>
      </c>
      <c r="F4381" t="s">
        <v>23</v>
      </c>
      <c r="G4381" t="s">
        <v>880</v>
      </c>
      <c r="H4381" t="s">
        <v>881</v>
      </c>
      <c r="I4381" t="s">
        <v>8722</v>
      </c>
    </row>
    <row r="4382" spans="1:10" ht="15">
      <c r="A4382" t="s">
        <v>8723</v>
      </c>
      <c r="B4382" t="s">
        <v>8724</v>
      </c>
      <c r="C4382" s="1">
        <v>2847.86</v>
      </c>
      <c r="D4382" s="1">
        <v>2992</v>
      </c>
      <c r="E4382" t="s">
        <v>53</v>
      </c>
      <c r="F4382" t="s">
        <v>23</v>
      </c>
      <c r="G4382" t="s">
        <v>880</v>
      </c>
      <c r="H4382" t="s">
        <v>881</v>
      </c>
      <c r="I4382" t="s">
        <v>8722</v>
      </c>
    </row>
    <row r="4383" spans="1:10" ht="15">
      <c r="A4383" t="s">
        <v>8725</v>
      </c>
      <c r="B4383" t="s">
        <v>8726</v>
      </c>
      <c r="C4383" s="1">
        <v>5395.9400000000005</v>
      </c>
      <c r="D4383" s="1">
        <v>5668</v>
      </c>
      <c r="E4383" t="s">
        <v>22</v>
      </c>
      <c r="F4383" t="s">
        <v>23</v>
      </c>
      <c r="G4383" t="s">
        <v>880</v>
      </c>
      <c r="H4383" t="s">
        <v>881</v>
      </c>
      <c r="I4383" t="s">
        <v>8727</v>
      </c>
    </row>
    <row r="4384" spans="1:10" ht="15">
      <c r="A4384" t="s">
        <v>8728</v>
      </c>
      <c r="B4384" t="s">
        <v>8729</v>
      </c>
      <c r="C4384" s="1">
        <v>9592.77</v>
      </c>
      <c r="D4384" s="1">
        <v>10077</v>
      </c>
      <c r="E4384" t="s">
        <v>22</v>
      </c>
      <c r="F4384" t="s">
        <v>23</v>
      </c>
      <c r="G4384" t="s">
        <v>880</v>
      </c>
      <c r="H4384" t="s">
        <v>881</v>
      </c>
      <c r="I4384" t="s">
        <v>8730</v>
      </c>
    </row>
    <row r="4385" spans="1:10" ht="15">
      <c r="A4385" t="s">
        <v>8731</v>
      </c>
      <c r="B4385" t="s">
        <v>8732</v>
      </c>
      <c r="C4385" s="1">
        <v>11990.97</v>
      </c>
      <c r="D4385" s="1">
        <v>12596</v>
      </c>
      <c r="E4385" t="s">
        <v>22</v>
      </c>
      <c r="F4385" t="s">
        <v>23</v>
      </c>
      <c r="G4385" t="s">
        <v>880</v>
      </c>
      <c r="H4385" t="s">
        <v>881</v>
      </c>
      <c r="I4385" t="s">
        <v>8733</v>
      </c>
    </row>
    <row r="4386" spans="1:10" ht="15">
      <c r="A4386" t="s">
        <v>8734</v>
      </c>
      <c r="B4386" t="s">
        <v>8735</v>
      </c>
      <c r="C4386" s="1">
        <v>17266.989999999998</v>
      </c>
      <c r="D4386" s="1">
        <v>18138</v>
      </c>
      <c r="E4386" t="s">
        <v>22</v>
      </c>
      <c r="F4386" t="s">
        <v>23</v>
      </c>
      <c r="G4386" t="s">
        <v>880</v>
      </c>
      <c r="H4386" t="s">
        <v>881</v>
      </c>
      <c r="I4386" t="s">
        <v>8736</v>
      </c>
    </row>
    <row r="4387" spans="1:11" ht="15">
      <c r="A4387" t="s">
        <v>8737</v>
      </c>
      <c r="B4387" t="s">
        <v>8738</v>
      </c>
      <c r="C4387" s="1">
        <v>8.92</v>
      </c>
      <c r="D4387" s="1">
        <v>9.4</v>
      </c>
      <c r="E4387" t="s">
        <v>22</v>
      </c>
      <c r="F4387" t="s">
        <v>23</v>
      </c>
      <c r="G4387" t="s">
        <v>880</v>
      </c>
      <c r="H4387" t="s">
        <v>881</v>
      </c>
      <c r="I4387" t="s">
        <v>26</v>
      </c>
      <c r="K4387" t="s">
        <v>28</v>
      </c>
    </row>
    <row r="4388" spans="1:11" ht="15">
      <c r="A4388" t="s">
        <v>8739</v>
      </c>
      <c r="B4388" t="s">
        <v>8740</v>
      </c>
      <c r="C4388" s="1">
        <v>8.92</v>
      </c>
      <c r="D4388" s="1">
        <v>9.4</v>
      </c>
      <c r="E4388" t="s">
        <v>53</v>
      </c>
      <c r="F4388" t="s">
        <v>23</v>
      </c>
      <c r="G4388" t="s">
        <v>880</v>
      </c>
      <c r="H4388" t="s">
        <v>881</v>
      </c>
      <c r="I4388" t="s">
        <v>26</v>
      </c>
      <c r="K4388" t="s">
        <v>28</v>
      </c>
    </row>
    <row r="4389" spans="1:11" ht="15">
      <c r="A4389" t="s">
        <v>8741</v>
      </c>
      <c r="B4389" t="s">
        <v>8742</v>
      </c>
      <c r="C4389" s="1">
        <v>7.68</v>
      </c>
      <c r="D4389" s="1">
        <v>8.1</v>
      </c>
      <c r="E4389" t="s">
        <v>22</v>
      </c>
      <c r="F4389" t="s">
        <v>23</v>
      </c>
      <c r="G4389" t="s">
        <v>880</v>
      </c>
      <c r="H4389" t="s">
        <v>881</v>
      </c>
      <c r="I4389" t="s">
        <v>865</v>
      </c>
      <c r="K4389" t="s">
        <v>28</v>
      </c>
    </row>
    <row r="4390" spans="1:11" ht="15">
      <c r="A4390" t="s">
        <v>8743</v>
      </c>
      <c r="B4390" t="s">
        <v>8744</v>
      </c>
      <c r="C4390" s="1">
        <v>7.68</v>
      </c>
      <c r="D4390" s="1">
        <v>8.1</v>
      </c>
      <c r="E4390" t="s">
        <v>53</v>
      </c>
      <c r="F4390" t="s">
        <v>23</v>
      </c>
      <c r="G4390" t="s">
        <v>880</v>
      </c>
      <c r="H4390" t="s">
        <v>881</v>
      </c>
      <c r="I4390" t="s">
        <v>865</v>
      </c>
      <c r="K4390" t="s">
        <v>28</v>
      </c>
    </row>
    <row r="4391" spans="1:11" ht="15">
      <c r="A4391" t="s">
        <v>8745</v>
      </c>
      <c r="B4391" t="s">
        <v>8746</v>
      </c>
      <c r="C4391" s="1">
        <v>8.92</v>
      </c>
      <c r="D4391" s="1">
        <v>9.4</v>
      </c>
      <c r="E4391" t="s">
        <v>22</v>
      </c>
      <c r="F4391" t="s">
        <v>865</v>
      </c>
      <c r="G4391" t="s">
        <v>880</v>
      </c>
      <c r="H4391" t="s">
        <v>881</v>
      </c>
      <c r="I4391" t="s">
        <v>26</v>
      </c>
      <c r="K4391" t="s">
        <v>28</v>
      </c>
    </row>
    <row r="4392" spans="1:11" ht="15">
      <c r="A4392" t="s">
        <v>8747</v>
      </c>
      <c r="B4392" t="s">
        <v>8748</v>
      </c>
      <c r="C4392" s="1">
        <v>8.92</v>
      </c>
      <c r="D4392" s="1">
        <v>9.4</v>
      </c>
      <c r="E4392" t="s">
        <v>22</v>
      </c>
      <c r="F4392" t="s">
        <v>2873</v>
      </c>
      <c r="G4392" t="s">
        <v>880</v>
      </c>
      <c r="H4392" t="s">
        <v>881</v>
      </c>
      <c r="I4392" t="s">
        <v>26</v>
      </c>
      <c r="K4392" t="s">
        <v>28</v>
      </c>
    </row>
    <row r="4393" spans="1:11" ht="15">
      <c r="A4393" t="s">
        <v>8749</v>
      </c>
      <c r="B4393" t="s">
        <v>8750</v>
      </c>
      <c r="C4393" s="1">
        <v>8.92</v>
      </c>
      <c r="D4393" s="1">
        <v>9.4</v>
      </c>
      <c r="E4393" t="s">
        <v>53</v>
      </c>
      <c r="F4393" t="s">
        <v>865</v>
      </c>
      <c r="G4393" t="s">
        <v>880</v>
      </c>
      <c r="H4393" t="s">
        <v>881</v>
      </c>
      <c r="I4393" t="s">
        <v>26</v>
      </c>
      <c r="K4393" t="s">
        <v>28</v>
      </c>
    </row>
    <row r="4394" spans="1:11" ht="15">
      <c r="A4394" t="s">
        <v>8751</v>
      </c>
      <c r="B4394" t="s">
        <v>8752</v>
      </c>
      <c r="C4394" s="1">
        <v>23.91</v>
      </c>
      <c r="D4394" s="1">
        <v>25.2</v>
      </c>
      <c r="E4394" t="s">
        <v>22</v>
      </c>
      <c r="F4394" t="s">
        <v>23</v>
      </c>
      <c r="G4394" t="s">
        <v>880</v>
      </c>
      <c r="H4394" t="s">
        <v>881</v>
      </c>
      <c r="I4394" t="s">
        <v>26</v>
      </c>
      <c r="K4394" t="s">
        <v>28</v>
      </c>
    </row>
    <row r="4395" spans="1:11" ht="15">
      <c r="A4395" t="s">
        <v>8753</v>
      </c>
      <c r="B4395" t="s">
        <v>8754</v>
      </c>
      <c r="C4395" s="1">
        <v>23.91</v>
      </c>
      <c r="D4395" s="1">
        <v>25.2</v>
      </c>
      <c r="E4395" t="s">
        <v>53</v>
      </c>
      <c r="F4395" t="s">
        <v>23</v>
      </c>
      <c r="G4395" t="s">
        <v>880</v>
      </c>
      <c r="H4395" t="s">
        <v>881</v>
      </c>
      <c r="I4395" t="s">
        <v>26</v>
      </c>
      <c r="K4395" t="s">
        <v>28</v>
      </c>
    </row>
    <row r="4396" spans="1:11" ht="15">
      <c r="A4396" t="s">
        <v>8755</v>
      </c>
      <c r="B4396" t="s">
        <v>8756</v>
      </c>
      <c r="C4396" s="1">
        <v>18.03</v>
      </c>
      <c r="D4396" s="1">
        <v>19</v>
      </c>
      <c r="E4396" t="s">
        <v>22</v>
      </c>
      <c r="F4396" t="s">
        <v>23</v>
      </c>
      <c r="G4396" t="s">
        <v>880</v>
      </c>
      <c r="H4396" t="s">
        <v>881</v>
      </c>
      <c r="I4396" t="s">
        <v>865</v>
      </c>
      <c r="K4396" t="s">
        <v>28</v>
      </c>
    </row>
    <row r="4397" spans="1:11" ht="15">
      <c r="A4397" t="s">
        <v>8757</v>
      </c>
      <c r="B4397" t="s">
        <v>8758</v>
      </c>
      <c r="C4397" s="1">
        <v>18.03</v>
      </c>
      <c r="D4397" s="1">
        <v>19</v>
      </c>
      <c r="E4397" t="s">
        <v>53</v>
      </c>
      <c r="F4397" t="s">
        <v>23</v>
      </c>
      <c r="G4397" t="s">
        <v>880</v>
      </c>
      <c r="H4397" t="s">
        <v>881</v>
      </c>
      <c r="I4397" t="s">
        <v>865</v>
      </c>
      <c r="K4397" t="s">
        <v>28</v>
      </c>
    </row>
    <row r="4398" spans="1:11" ht="15">
      <c r="A4398" t="s">
        <v>8759</v>
      </c>
      <c r="B4398" t="s">
        <v>8760</v>
      </c>
      <c r="C4398" s="1">
        <v>13.049999999999999</v>
      </c>
      <c r="D4398" s="1">
        <v>13.8</v>
      </c>
      <c r="E4398" t="s">
        <v>22</v>
      </c>
      <c r="F4398" t="s">
        <v>23</v>
      </c>
      <c r="G4398" t="s">
        <v>880</v>
      </c>
      <c r="H4398" t="s">
        <v>881</v>
      </c>
      <c r="I4398" t="s">
        <v>865</v>
      </c>
      <c r="K4398" t="s">
        <v>28</v>
      </c>
    </row>
    <row r="4399" spans="1:11" ht="15">
      <c r="A4399" t="s">
        <v>8761</v>
      </c>
      <c r="B4399" t="s">
        <v>8762</v>
      </c>
      <c r="C4399" s="1">
        <v>13.049999999999999</v>
      </c>
      <c r="D4399" s="1">
        <v>13.8</v>
      </c>
      <c r="E4399" t="s">
        <v>53</v>
      </c>
      <c r="F4399" t="s">
        <v>23</v>
      </c>
      <c r="G4399" t="s">
        <v>880</v>
      </c>
      <c r="H4399" t="s">
        <v>881</v>
      </c>
      <c r="I4399" t="s">
        <v>865</v>
      </c>
      <c r="K4399" t="s">
        <v>28</v>
      </c>
    </row>
    <row r="4400" spans="1:11" ht="15">
      <c r="A4400" t="s">
        <v>8763</v>
      </c>
      <c r="B4400" t="s">
        <v>8764</v>
      </c>
      <c r="C4400" s="1">
        <v>13.049999999999999</v>
      </c>
      <c r="D4400" s="1">
        <v>13.8</v>
      </c>
      <c r="E4400" t="s">
        <v>22</v>
      </c>
      <c r="F4400" t="s">
        <v>23</v>
      </c>
      <c r="G4400" t="s">
        <v>880</v>
      </c>
      <c r="H4400" t="s">
        <v>881</v>
      </c>
      <c r="I4400" t="s">
        <v>3962</v>
      </c>
      <c r="K4400" t="s">
        <v>28</v>
      </c>
    </row>
    <row r="4401" spans="1:11" ht="15">
      <c r="A4401" t="s">
        <v>8765</v>
      </c>
      <c r="B4401" t="s">
        <v>8766</v>
      </c>
      <c r="C4401" s="1">
        <v>13.049999999999999</v>
      </c>
      <c r="D4401" s="1">
        <v>13.8</v>
      </c>
      <c r="E4401" t="s">
        <v>53</v>
      </c>
      <c r="F4401" t="s">
        <v>23</v>
      </c>
      <c r="G4401" t="s">
        <v>880</v>
      </c>
      <c r="H4401" t="s">
        <v>881</v>
      </c>
      <c r="I4401" t="s">
        <v>3962</v>
      </c>
      <c r="K4401" t="s">
        <v>28</v>
      </c>
    </row>
    <row r="4402" spans="1:11" ht="15">
      <c r="A4402" t="s">
        <v>8767</v>
      </c>
      <c r="B4402" t="s">
        <v>8768</v>
      </c>
      <c r="C4402" s="1">
        <v>23.91</v>
      </c>
      <c r="D4402" s="1">
        <v>25.2</v>
      </c>
      <c r="E4402" t="s">
        <v>22</v>
      </c>
      <c r="F4402" t="s">
        <v>865</v>
      </c>
      <c r="G4402" t="s">
        <v>880</v>
      </c>
      <c r="H4402" t="s">
        <v>881</v>
      </c>
      <c r="I4402" t="s">
        <v>26</v>
      </c>
      <c r="K4402" t="s">
        <v>28</v>
      </c>
    </row>
    <row r="4403" spans="1:11" ht="15">
      <c r="A4403" t="s">
        <v>8769</v>
      </c>
      <c r="B4403" t="s">
        <v>8770</v>
      </c>
      <c r="C4403" s="1">
        <v>23.91</v>
      </c>
      <c r="D4403" s="1">
        <v>25.2</v>
      </c>
      <c r="E4403" t="s">
        <v>22</v>
      </c>
      <c r="F4403" t="s">
        <v>2873</v>
      </c>
      <c r="G4403" t="s">
        <v>880</v>
      </c>
      <c r="H4403" t="s">
        <v>881</v>
      </c>
      <c r="I4403" t="s">
        <v>26</v>
      </c>
      <c r="K4403" t="s">
        <v>28</v>
      </c>
    </row>
    <row r="4404" spans="1:11" ht="15">
      <c r="A4404" t="s">
        <v>8771</v>
      </c>
      <c r="B4404" t="s">
        <v>8772</v>
      </c>
      <c r="C4404" s="1">
        <v>23.91</v>
      </c>
      <c r="D4404" s="1">
        <v>25.2</v>
      </c>
      <c r="E4404" t="s">
        <v>53</v>
      </c>
      <c r="F4404" t="s">
        <v>865</v>
      </c>
      <c r="G4404" t="s">
        <v>880</v>
      </c>
      <c r="H4404" t="s">
        <v>881</v>
      </c>
      <c r="I4404" t="s">
        <v>26</v>
      </c>
      <c r="K4404" t="s">
        <v>28</v>
      </c>
    </row>
    <row r="4405" spans="1:11" ht="15">
      <c r="A4405" t="s">
        <v>8773</v>
      </c>
      <c r="B4405" t="s">
        <v>8774</v>
      </c>
      <c r="C4405" s="1">
        <v>23.91</v>
      </c>
      <c r="D4405" s="1">
        <v>25.2</v>
      </c>
      <c r="E4405" t="s">
        <v>53</v>
      </c>
      <c r="F4405" t="s">
        <v>2873</v>
      </c>
      <c r="G4405" t="s">
        <v>880</v>
      </c>
      <c r="H4405" t="s">
        <v>881</v>
      </c>
      <c r="I4405" t="s">
        <v>26</v>
      </c>
      <c r="K4405" t="s">
        <v>28</v>
      </c>
    </row>
    <row r="4406" spans="1:11" ht="15">
      <c r="A4406" t="s">
        <v>8775</v>
      </c>
      <c r="B4406" t="s">
        <v>8776</v>
      </c>
      <c r="C4406" s="1">
        <v>3.57</v>
      </c>
      <c r="D4406" s="1">
        <v>3.8</v>
      </c>
      <c r="E4406" t="s">
        <v>22</v>
      </c>
      <c r="F4406" t="s">
        <v>23</v>
      </c>
      <c r="G4406" t="s">
        <v>880</v>
      </c>
      <c r="H4406" t="s">
        <v>881</v>
      </c>
      <c r="I4406" t="s">
        <v>26</v>
      </c>
      <c r="K4406" t="s">
        <v>28</v>
      </c>
    </row>
    <row r="4407" spans="1:11" ht="15">
      <c r="A4407" t="s">
        <v>8777</v>
      </c>
      <c r="B4407" t="s">
        <v>8778</v>
      </c>
      <c r="C4407" s="1">
        <v>3.57</v>
      </c>
      <c r="D4407" s="1">
        <v>3.8</v>
      </c>
      <c r="E4407" t="s">
        <v>53</v>
      </c>
      <c r="F4407" t="s">
        <v>23</v>
      </c>
      <c r="G4407" t="s">
        <v>880</v>
      </c>
      <c r="H4407" t="s">
        <v>881</v>
      </c>
      <c r="I4407" t="s">
        <v>26</v>
      </c>
      <c r="K4407" t="s">
        <v>28</v>
      </c>
    </row>
    <row r="4408" spans="1:11" ht="15">
      <c r="A4408" t="s">
        <v>8779</v>
      </c>
      <c r="B4408" t="s">
        <v>8780</v>
      </c>
      <c r="C4408" s="1">
        <v>7.14</v>
      </c>
      <c r="D4408" s="1">
        <v>7.5</v>
      </c>
      <c r="E4408" t="s">
        <v>22</v>
      </c>
      <c r="F4408" t="s">
        <v>23</v>
      </c>
      <c r="G4408" t="s">
        <v>880</v>
      </c>
      <c r="H4408" t="s">
        <v>881</v>
      </c>
      <c r="I4408" t="s">
        <v>26</v>
      </c>
      <c r="K4408" t="s">
        <v>28</v>
      </c>
    </row>
    <row r="4409" spans="1:11" ht="15">
      <c r="A4409" t="s">
        <v>8781</v>
      </c>
      <c r="B4409" t="s">
        <v>8782</v>
      </c>
      <c r="C4409" s="1">
        <v>7.14</v>
      </c>
      <c r="D4409" s="1">
        <v>7.5</v>
      </c>
      <c r="E4409" t="s">
        <v>53</v>
      </c>
      <c r="F4409" t="s">
        <v>23</v>
      </c>
      <c r="G4409" t="s">
        <v>880</v>
      </c>
      <c r="H4409" t="s">
        <v>881</v>
      </c>
      <c r="I4409" t="s">
        <v>26</v>
      </c>
      <c r="K4409" t="s">
        <v>28</v>
      </c>
    </row>
    <row r="4410" spans="1:11" ht="15">
      <c r="A4410" t="s">
        <v>8783</v>
      </c>
      <c r="B4410" t="s">
        <v>8784</v>
      </c>
      <c r="C4410" s="1">
        <v>13.58</v>
      </c>
      <c r="D4410" s="1">
        <v>14.3</v>
      </c>
      <c r="E4410" t="s">
        <v>22</v>
      </c>
      <c r="F4410" t="s">
        <v>23</v>
      </c>
      <c r="G4410" t="s">
        <v>880</v>
      </c>
      <c r="H4410" t="s">
        <v>881</v>
      </c>
      <c r="I4410" t="s">
        <v>26</v>
      </c>
      <c r="K4410" t="s">
        <v>28</v>
      </c>
    </row>
    <row r="4411" spans="1:11" ht="15">
      <c r="A4411" t="s">
        <v>8785</v>
      </c>
      <c r="B4411" t="s">
        <v>8786</v>
      </c>
      <c r="C4411" s="1">
        <v>13.58</v>
      </c>
      <c r="D4411" s="1">
        <v>14.3</v>
      </c>
      <c r="E4411" t="s">
        <v>53</v>
      </c>
      <c r="F4411" t="s">
        <v>23</v>
      </c>
      <c r="G4411" t="s">
        <v>880</v>
      </c>
      <c r="H4411" t="s">
        <v>881</v>
      </c>
      <c r="I4411" t="s">
        <v>26</v>
      </c>
      <c r="K4411" t="s">
        <v>28</v>
      </c>
    </row>
    <row r="4412" spans="1:11" ht="15">
      <c r="A4412" t="s">
        <v>8787</v>
      </c>
      <c r="B4412" t="s">
        <v>8788</v>
      </c>
      <c r="C4412" s="1">
        <v>13.58</v>
      </c>
      <c r="D4412" s="1">
        <v>14.3</v>
      </c>
      <c r="E4412" t="s">
        <v>22</v>
      </c>
      <c r="F4412" t="s">
        <v>865</v>
      </c>
      <c r="G4412" t="s">
        <v>880</v>
      </c>
      <c r="H4412" t="s">
        <v>881</v>
      </c>
      <c r="I4412" t="s">
        <v>26</v>
      </c>
      <c r="K4412" t="s">
        <v>28</v>
      </c>
    </row>
    <row r="4413" spans="1:11" ht="15">
      <c r="A4413" t="s">
        <v>8789</v>
      </c>
      <c r="B4413" t="s">
        <v>8790</v>
      </c>
      <c r="C4413" s="1">
        <v>13.58</v>
      </c>
      <c r="D4413" s="1">
        <v>14.3</v>
      </c>
      <c r="E4413" t="s">
        <v>22</v>
      </c>
      <c r="F4413" t="s">
        <v>2873</v>
      </c>
      <c r="G4413" t="s">
        <v>880</v>
      </c>
      <c r="H4413" t="s">
        <v>881</v>
      </c>
      <c r="I4413" t="s">
        <v>26</v>
      </c>
      <c r="K4413" t="s">
        <v>28</v>
      </c>
    </row>
    <row r="4414" spans="1:11" ht="15">
      <c r="A4414" t="s">
        <v>8791</v>
      </c>
      <c r="B4414" t="s">
        <v>8792</v>
      </c>
      <c r="C4414" s="1">
        <v>13.58</v>
      </c>
      <c r="D4414" s="1">
        <v>14.3</v>
      </c>
      <c r="E4414" t="s">
        <v>53</v>
      </c>
      <c r="F4414" t="s">
        <v>865</v>
      </c>
      <c r="G4414" t="s">
        <v>880</v>
      </c>
      <c r="H4414" t="s">
        <v>881</v>
      </c>
      <c r="I4414" t="s">
        <v>26</v>
      </c>
      <c r="K4414" t="s">
        <v>28</v>
      </c>
    </row>
    <row r="4415" spans="1:11" ht="15">
      <c r="A4415" t="s">
        <v>8793</v>
      </c>
      <c r="B4415" t="s">
        <v>8794</v>
      </c>
      <c r="C4415" s="1">
        <v>13.58</v>
      </c>
      <c r="D4415" s="1">
        <v>14.3</v>
      </c>
      <c r="E4415" t="s">
        <v>53</v>
      </c>
      <c r="F4415" t="s">
        <v>2873</v>
      </c>
      <c r="G4415" t="s">
        <v>880</v>
      </c>
      <c r="H4415" t="s">
        <v>881</v>
      </c>
      <c r="I4415" t="s">
        <v>26</v>
      </c>
      <c r="K4415" t="s">
        <v>28</v>
      </c>
    </row>
    <row r="4416" spans="1:11" ht="15">
      <c r="A4416" t="s">
        <v>8795</v>
      </c>
      <c r="B4416" t="s">
        <v>8796</v>
      </c>
      <c r="C4416" s="1">
        <v>4.46</v>
      </c>
      <c r="D4416" s="1">
        <v>4.7</v>
      </c>
      <c r="E4416" t="s">
        <v>22</v>
      </c>
      <c r="F4416" t="s">
        <v>23</v>
      </c>
      <c r="G4416" t="s">
        <v>880</v>
      </c>
      <c r="H4416" t="s">
        <v>881</v>
      </c>
      <c r="I4416" t="s">
        <v>26</v>
      </c>
      <c r="K4416" t="s">
        <v>28</v>
      </c>
    </row>
    <row r="4417" spans="1:11" ht="15">
      <c r="A4417" t="s">
        <v>8797</v>
      </c>
      <c r="B4417" t="s">
        <v>8798</v>
      </c>
      <c r="C4417" s="1">
        <v>4.46</v>
      </c>
      <c r="D4417" s="1">
        <v>4.7</v>
      </c>
      <c r="E4417" t="s">
        <v>53</v>
      </c>
      <c r="F4417" t="s">
        <v>23</v>
      </c>
      <c r="G4417" t="s">
        <v>880</v>
      </c>
      <c r="H4417" t="s">
        <v>881</v>
      </c>
      <c r="I4417" t="s">
        <v>26</v>
      </c>
      <c r="K4417" t="s">
        <v>28</v>
      </c>
    </row>
    <row r="4418" spans="1:11" ht="15">
      <c r="A4418" t="s">
        <v>8799</v>
      </c>
      <c r="B4418" t="s">
        <v>14093</v>
      </c>
      <c r="C4418" s="1">
        <v>1.79</v>
      </c>
      <c r="D4418" s="1">
        <v>1.87</v>
      </c>
      <c r="E4418" t="s">
        <v>22</v>
      </c>
      <c r="F4418" t="s">
        <v>23</v>
      </c>
      <c r="G4418" t="s">
        <v>880</v>
      </c>
      <c r="H4418" t="s">
        <v>881</v>
      </c>
      <c r="I4418" t="s">
        <v>26</v>
      </c>
      <c r="K4418" t="s">
        <v>28</v>
      </c>
    </row>
    <row r="4419" spans="1:10" ht="15">
      <c r="A4419" t="s">
        <v>8800</v>
      </c>
      <c r="B4419" t="s">
        <v>14244</v>
      </c>
      <c r="C4419" s="1">
        <v>0.53</v>
      </c>
      <c r="D4419" s="1">
        <v>0.52</v>
      </c>
      <c r="E4419" t="s">
        <v>22</v>
      </c>
      <c r="F4419" t="s">
        <v>23</v>
      </c>
      <c r="G4419" t="s">
        <v>880</v>
      </c>
      <c r="H4419" t="s">
        <v>881</v>
      </c>
      <c r="I4419" t="s">
        <v>26</v>
      </c>
    </row>
    <row r="4420" spans="1:11" ht="15">
      <c r="A4420" t="s">
        <v>8801</v>
      </c>
      <c r="B4420" t="s">
        <v>8802</v>
      </c>
      <c r="C4420" s="1">
        <v>64.52000000000001</v>
      </c>
      <c r="D4420" s="1">
        <v>69</v>
      </c>
      <c r="E4420" t="s">
        <v>22</v>
      </c>
      <c r="F4420" t="s">
        <v>23</v>
      </c>
      <c r="G4420" t="s">
        <v>24</v>
      </c>
      <c r="H4420" t="s">
        <v>40</v>
      </c>
      <c r="I4420" t="s">
        <v>564</v>
      </c>
      <c r="K4420" t="s">
        <v>28</v>
      </c>
    </row>
    <row r="4421" spans="1:11" ht="15">
      <c r="A4421" t="s">
        <v>8803</v>
      </c>
      <c r="B4421" t="s">
        <v>8804</v>
      </c>
      <c r="C4421" s="1">
        <v>55.239999999999995</v>
      </c>
      <c r="D4421" s="1">
        <v>60</v>
      </c>
      <c r="E4421" t="s">
        <v>22</v>
      </c>
      <c r="F4421" t="s">
        <v>23</v>
      </c>
      <c r="G4421" t="s">
        <v>31</v>
      </c>
      <c r="H4421" t="s">
        <v>37</v>
      </c>
      <c r="I4421" t="s">
        <v>564</v>
      </c>
      <c r="K4421" t="s">
        <v>28</v>
      </c>
    </row>
    <row r="4422" spans="1:11" ht="15">
      <c r="A4422" t="s">
        <v>8805</v>
      </c>
      <c r="B4422" t="s">
        <v>8806</v>
      </c>
      <c r="C4422" s="1">
        <v>21.51</v>
      </c>
      <c r="D4422" s="1">
        <v>23</v>
      </c>
      <c r="E4422" t="s">
        <v>22</v>
      </c>
      <c r="F4422" t="s">
        <v>23</v>
      </c>
      <c r="G4422" t="s">
        <v>24</v>
      </c>
      <c r="H4422" t="s">
        <v>25</v>
      </c>
      <c r="I4422" t="s">
        <v>564</v>
      </c>
      <c r="K4422" t="s">
        <v>28</v>
      </c>
    </row>
    <row r="4423" spans="1:11" ht="15">
      <c r="A4423" t="s">
        <v>8807</v>
      </c>
      <c r="B4423" t="s">
        <v>8808</v>
      </c>
      <c r="C4423" s="1">
        <v>27.62</v>
      </c>
      <c r="D4423" s="1">
        <v>30</v>
      </c>
      <c r="E4423" t="s">
        <v>22</v>
      </c>
      <c r="F4423" t="s">
        <v>23</v>
      </c>
      <c r="G4423" t="s">
        <v>31</v>
      </c>
      <c r="H4423" t="s">
        <v>25</v>
      </c>
      <c r="I4423" t="s">
        <v>564</v>
      </c>
      <c r="K4423" t="s">
        <v>28</v>
      </c>
    </row>
    <row r="4424" spans="1:11" ht="15">
      <c r="A4424" t="s">
        <v>8809</v>
      </c>
      <c r="B4424" t="s">
        <v>8810</v>
      </c>
      <c r="C4424" s="1">
        <v>45.97</v>
      </c>
      <c r="D4424" s="1">
        <v>49</v>
      </c>
      <c r="E4424" t="s">
        <v>22</v>
      </c>
      <c r="F4424" t="s">
        <v>23</v>
      </c>
      <c r="G4424" t="s">
        <v>34</v>
      </c>
      <c r="H4424" t="s">
        <v>25</v>
      </c>
      <c r="I4424" t="s">
        <v>564</v>
      </c>
      <c r="K4424" t="s">
        <v>28</v>
      </c>
    </row>
    <row r="4425" spans="1:11" ht="15">
      <c r="A4425" t="s">
        <v>8811</v>
      </c>
      <c r="B4425" t="s">
        <v>8812</v>
      </c>
      <c r="C4425" s="1">
        <v>81.99000000000001</v>
      </c>
      <c r="D4425" s="1">
        <v>87</v>
      </c>
      <c r="E4425" t="s">
        <v>22</v>
      </c>
      <c r="F4425" t="s">
        <v>23</v>
      </c>
      <c r="G4425" t="s">
        <v>24</v>
      </c>
      <c r="H4425" t="s">
        <v>40</v>
      </c>
      <c r="I4425" t="s">
        <v>570</v>
      </c>
      <c r="K4425" t="s">
        <v>28</v>
      </c>
    </row>
    <row r="4426" spans="1:11" ht="15">
      <c r="A4426" t="s">
        <v>8813</v>
      </c>
      <c r="B4426" t="s">
        <v>8814</v>
      </c>
      <c r="C4426" s="1">
        <v>70.30000000000001</v>
      </c>
      <c r="D4426" s="1">
        <v>74</v>
      </c>
      <c r="E4426" t="s">
        <v>22</v>
      </c>
      <c r="F4426" t="s">
        <v>23</v>
      </c>
      <c r="G4426" t="s">
        <v>31</v>
      </c>
      <c r="H4426" t="s">
        <v>37</v>
      </c>
      <c r="I4426" t="s">
        <v>570</v>
      </c>
      <c r="K4426" t="s">
        <v>28</v>
      </c>
    </row>
    <row r="4427" spans="1:11" ht="15">
      <c r="A4427" t="s">
        <v>8815</v>
      </c>
      <c r="B4427" t="s">
        <v>8816</v>
      </c>
      <c r="C4427" s="1">
        <v>27.330000000000002</v>
      </c>
      <c r="D4427" s="1">
        <v>29</v>
      </c>
      <c r="E4427" t="s">
        <v>22</v>
      </c>
      <c r="F4427" t="s">
        <v>23</v>
      </c>
      <c r="G4427" t="s">
        <v>24</v>
      </c>
      <c r="H4427" t="s">
        <v>25</v>
      </c>
      <c r="I4427" t="s">
        <v>570</v>
      </c>
      <c r="K4427" t="s">
        <v>28</v>
      </c>
    </row>
    <row r="4428" spans="1:11" ht="15">
      <c r="A4428" t="s">
        <v>8817</v>
      </c>
      <c r="B4428" t="s">
        <v>8818</v>
      </c>
      <c r="C4428" s="1">
        <v>35.15</v>
      </c>
      <c r="D4428" s="1">
        <v>37</v>
      </c>
      <c r="E4428" t="s">
        <v>22</v>
      </c>
      <c r="F4428" t="s">
        <v>23</v>
      </c>
      <c r="G4428" t="s">
        <v>31</v>
      </c>
      <c r="H4428" t="s">
        <v>25</v>
      </c>
      <c r="I4428" t="s">
        <v>570</v>
      </c>
      <c r="K4428" t="s">
        <v>28</v>
      </c>
    </row>
    <row r="4429" spans="1:11" ht="15">
      <c r="A4429" t="s">
        <v>8819</v>
      </c>
      <c r="B4429" t="s">
        <v>8820</v>
      </c>
      <c r="C4429" s="1">
        <v>58.6</v>
      </c>
      <c r="D4429" s="1">
        <v>62</v>
      </c>
      <c r="E4429" t="s">
        <v>22</v>
      </c>
      <c r="F4429" t="s">
        <v>23</v>
      </c>
      <c r="G4429" t="s">
        <v>34</v>
      </c>
      <c r="H4429" t="s">
        <v>25</v>
      </c>
      <c r="I4429" t="s">
        <v>570</v>
      </c>
      <c r="K4429" t="s">
        <v>28</v>
      </c>
    </row>
    <row r="4430" spans="1:11" ht="15">
      <c r="A4430" t="s">
        <v>8821</v>
      </c>
      <c r="B4430" t="s">
        <v>8822</v>
      </c>
      <c r="C4430" s="1">
        <v>9.28</v>
      </c>
      <c r="D4430" s="1">
        <v>10</v>
      </c>
      <c r="E4430" t="s">
        <v>22</v>
      </c>
      <c r="F4430" t="s">
        <v>23</v>
      </c>
      <c r="G4430" t="s">
        <v>24</v>
      </c>
      <c r="H4430" t="s">
        <v>25</v>
      </c>
      <c r="I4430" t="s">
        <v>564</v>
      </c>
      <c r="K4430" t="s">
        <v>28</v>
      </c>
    </row>
    <row r="4431" spans="1:11" ht="15">
      <c r="A4431" t="s">
        <v>8823</v>
      </c>
      <c r="B4431" t="s">
        <v>8824</v>
      </c>
      <c r="C4431" s="1">
        <v>18.55</v>
      </c>
      <c r="D4431" s="1">
        <v>20</v>
      </c>
      <c r="E4431" t="s">
        <v>22</v>
      </c>
      <c r="F4431" t="s">
        <v>23</v>
      </c>
      <c r="G4431" t="s">
        <v>31</v>
      </c>
      <c r="H4431" t="s">
        <v>37</v>
      </c>
      <c r="I4431" t="s">
        <v>564</v>
      </c>
      <c r="K4431" t="s">
        <v>28</v>
      </c>
    </row>
    <row r="4432" spans="1:11" ht="15">
      <c r="A4432" t="s">
        <v>8825</v>
      </c>
      <c r="B4432" t="s">
        <v>8826</v>
      </c>
      <c r="C4432" s="1">
        <v>27.830000000000002</v>
      </c>
      <c r="D4432" s="1">
        <v>30</v>
      </c>
      <c r="E4432" t="s">
        <v>22</v>
      </c>
      <c r="F4432" t="s">
        <v>23</v>
      </c>
      <c r="G4432" t="s">
        <v>24</v>
      </c>
      <c r="H4432" t="s">
        <v>40</v>
      </c>
      <c r="I4432" t="s">
        <v>564</v>
      </c>
      <c r="K4432" t="s">
        <v>28</v>
      </c>
    </row>
    <row r="4433" spans="1:11" ht="15">
      <c r="A4433" t="s">
        <v>8827</v>
      </c>
      <c r="B4433" t="s">
        <v>8828</v>
      </c>
      <c r="C4433" s="1">
        <v>9.28</v>
      </c>
      <c r="D4433" s="1">
        <v>10</v>
      </c>
      <c r="E4433" t="s">
        <v>22</v>
      </c>
      <c r="F4433" t="s">
        <v>23</v>
      </c>
      <c r="G4433" t="s">
        <v>34</v>
      </c>
      <c r="H4433" t="s">
        <v>25</v>
      </c>
      <c r="I4433" t="s">
        <v>564</v>
      </c>
      <c r="K4433" t="s">
        <v>28</v>
      </c>
    </row>
    <row r="4434" spans="1:11" ht="15">
      <c r="A4434" t="s">
        <v>8829</v>
      </c>
      <c r="B4434" t="s">
        <v>8830</v>
      </c>
      <c r="C4434" s="1">
        <v>9.28</v>
      </c>
      <c r="D4434" s="1">
        <v>10</v>
      </c>
      <c r="E4434" t="s">
        <v>22</v>
      </c>
      <c r="F4434" t="s">
        <v>23</v>
      </c>
      <c r="G4434" t="s">
        <v>31</v>
      </c>
      <c r="H4434" t="s">
        <v>25</v>
      </c>
      <c r="I4434" t="s">
        <v>564</v>
      </c>
      <c r="K4434" t="s">
        <v>28</v>
      </c>
    </row>
    <row r="4435" spans="1:11" ht="15">
      <c r="A4435" t="s">
        <v>8831</v>
      </c>
      <c r="B4435" t="s">
        <v>8832</v>
      </c>
      <c r="C4435" s="1">
        <v>11.7</v>
      </c>
      <c r="D4435" s="1">
        <v>13</v>
      </c>
      <c r="E4435" t="s">
        <v>22</v>
      </c>
      <c r="F4435" t="s">
        <v>23</v>
      </c>
      <c r="G4435" t="s">
        <v>24</v>
      </c>
      <c r="H4435" t="s">
        <v>25</v>
      </c>
      <c r="I4435" t="s">
        <v>570</v>
      </c>
      <c r="K4435" t="s">
        <v>28</v>
      </c>
    </row>
    <row r="4436" spans="1:11" ht="15">
      <c r="A4436" t="s">
        <v>8833</v>
      </c>
      <c r="B4436" t="s">
        <v>8834</v>
      </c>
      <c r="C4436" s="1">
        <v>23.39</v>
      </c>
      <c r="D4436" s="1">
        <v>26</v>
      </c>
      <c r="E4436" t="s">
        <v>22</v>
      </c>
      <c r="F4436" t="s">
        <v>23</v>
      </c>
      <c r="G4436" t="s">
        <v>31</v>
      </c>
      <c r="H4436" t="s">
        <v>37</v>
      </c>
      <c r="I4436" t="s">
        <v>570</v>
      </c>
      <c r="K4436" t="s">
        <v>28</v>
      </c>
    </row>
    <row r="4437" spans="1:11" ht="15">
      <c r="A4437" t="s">
        <v>8835</v>
      </c>
      <c r="B4437" t="s">
        <v>8836</v>
      </c>
      <c r="C4437" s="1">
        <v>35.08</v>
      </c>
      <c r="D4437" s="1">
        <v>39</v>
      </c>
      <c r="E4437" t="s">
        <v>22</v>
      </c>
      <c r="F4437" t="s">
        <v>23</v>
      </c>
      <c r="G4437" t="s">
        <v>24</v>
      </c>
      <c r="H4437" t="s">
        <v>40</v>
      </c>
      <c r="I4437" t="s">
        <v>570</v>
      </c>
      <c r="K4437" t="s">
        <v>28</v>
      </c>
    </row>
    <row r="4438" spans="1:11" ht="15">
      <c r="A4438" t="s">
        <v>8837</v>
      </c>
      <c r="B4438" t="s">
        <v>8838</v>
      </c>
      <c r="C4438" s="1">
        <v>11.7</v>
      </c>
      <c r="D4438" s="1">
        <v>13</v>
      </c>
      <c r="E4438" t="s">
        <v>22</v>
      </c>
      <c r="F4438" t="s">
        <v>23</v>
      </c>
      <c r="G4438" t="s">
        <v>34</v>
      </c>
      <c r="H4438" t="s">
        <v>25</v>
      </c>
      <c r="I4438" t="s">
        <v>570</v>
      </c>
      <c r="K4438" t="s">
        <v>28</v>
      </c>
    </row>
    <row r="4439" spans="1:11" ht="15">
      <c r="A4439" t="s">
        <v>8839</v>
      </c>
      <c r="B4439" t="s">
        <v>8840</v>
      </c>
      <c r="C4439" s="1">
        <v>11.7</v>
      </c>
      <c r="D4439" s="1">
        <v>13</v>
      </c>
      <c r="E4439" t="s">
        <v>22</v>
      </c>
      <c r="F4439" t="s">
        <v>23</v>
      </c>
      <c r="G4439" t="s">
        <v>31</v>
      </c>
      <c r="H4439" t="s">
        <v>25</v>
      </c>
      <c r="I4439" t="s">
        <v>570</v>
      </c>
      <c r="K4439" t="s">
        <v>28</v>
      </c>
    </row>
    <row r="4440" spans="1:11" ht="15">
      <c r="A4440" t="s">
        <v>8841</v>
      </c>
      <c r="B4440" t="s">
        <v>8842</v>
      </c>
      <c r="C4440" s="1">
        <v>59.949999999999996</v>
      </c>
      <c r="D4440" s="1">
        <v>63</v>
      </c>
      <c r="E4440" t="s">
        <v>53</v>
      </c>
      <c r="F4440" t="s">
        <v>23</v>
      </c>
      <c r="G4440" t="s">
        <v>24</v>
      </c>
      <c r="H4440" t="s">
        <v>40</v>
      </c>
      <c r="I4440" t="s">
        <v>564</v>
      </c>
      <c r="K4440" t="s">
        <v>28</v>
      </c>
    </row>
    <row r="4441" spans="1:11" ht="15">
      <c r="A4441" t="s">
        <v>8843</v>
      </c>
      <c r="B4441" t="s">
        <v>8844</v>
      </c>
      <c r="C4441" s="1">
        <v>51.35</v>
      </c>
      <c r="D4441" s="1">
        <v>54</v>
      </c>
      <c r="E4441" t="s">
        <v>53</v>
      </c>
      <c r="F4441" t="s">
        <v>23</v>
      </c>
      <c r="G4441" t="s">
        <v>31</v>
      </c>
      <c r="H4441" t="s">
        <v>37</v>
      </c>
      <c r="I4441" t="s">
        <v>564</v>
      </c>
      <c r="K4441" t="s">
        <v>28</v>
      </c>
    </row>
    <row r="4442" spans="1:11" ht="15">
      <c r="A4442" t="s">
        <v>8845</v>
      </c>
      <c r="B4442" t="s">
        <v>8846</v>
      </c>
      <c r="C4442" s="1">
        <v>19.990000000000002</v>
      </c>
      <c r="D4442" s="1">
        <v>21</v>
      </c>
      <c r="E4442" t="s">
        <v>53</v>
      </c>
      <c r="F4442" t="s">
        <v>23</v>
      </c>
      <c r="G4442" t="s">
        <v>24</v>
      </c>
      <c r="H4442" t="s">
        <v>25</v>
      </c>
      <c r="I4442" t="s">
        <v>564</v>
      </c>
      <c r="K4442" t="s">
        <v>28</v>
      </c>
    </row>
    <row r="4443" spans="1:11" ht="15">
      <c r="A4443" t="s">
        <v>8847</v>
      </c>
      <c r="B4443" t="s">
        <v>8848</v>
      </c>
      <c r="C4443" s="1">
        <v>25.680000000000003</v>
      </c>
      <c r="D4443" s="1">
        <v>27</v>
      </c>
      <c r="E4443" t="s">
        <v>53</v>
      </c>
      <c r="F4443" t="s">
        <v>23</v>
      </c>
      <c r="G4443" t="s">
        <v>31</v>
      </c>
      <c r="H4443" t="s">
        <v>25</v>
      </c>
      <c r="I4443" t="s">
        <v>564</v>
      </c>
      <c r="K4443" t="s">
        <v>28</v>
      </c>
    </row>
    <row r="4444" spans="1:11" ht="15">
      <c r="A4444" t="s">
        <v>8849</v>
      </c>
      <c r="B4444" t="s">
        <v>8850</v>
      </c>
      <c r="C4444" s="1">
        <v>42.739999999999995</v>
      </c>
      <c r="D4444" s="1">
        <v>45</v>
      </c>
      <c r="E4444" t="s">
        <v>53</v>
      </c>
      <c r="F4444" t="s">
        <v>23</v>
      </c>
      <c r="G4444" t="s">
        <v>34</v>
      </c>
      <c r="H4444" t="s">
        <v>25</v>
      </c>
      <c r="I4444" t="s">
        <v>564</v>
      </c>
      <c r="K4444" t="s">
        <v>28</v>
      </c>
    </row>
    <row r="4445" spans="1:11" ht="15">
      <c r="A4445" t="s">
        <v>8851</v>
      </c>
      <c r="B4445" t="s">
        <v>8852</v>
      </c>
      <c r="C4445" s="1">
        <v>77.55000000000001</v>
      </c>
      <c r="D4445" s="1">
        <v>84</v>
      </c>
      <c r="E4445" t="s">
        <v>53</v>
      </c>
      <c r="F4445" t="s">
        <v>23</v>
      </c>
      <c r="G4445" t="s">
        <v>24</v>
      </c>
      <c r="H4445" t="s">
        <v>40</v>
      </c>
      <c r="I4445" t="s">
        <v>570</v>
      </c>
      <c r="K4445" t="s">
        <v>28</v>
      </c>
    </row>
    <row r="4446" spans="1:11" ht="15">
      <c r="A4446" t="s">
        <v>8853</v>
      </c>
      <c r="B4446" t="s">
        <v>8854</v>
      </c>
      <c r="C4446" s="1">
        <v>66.53</v>
      </c>
      <c r="D4446" s="1">
        <v>70</v>
      </c>
      <c r="E4446" t="s">
        <v>53</v>
      </c>
      <c r="F4446" t="s">
        <v>23</v>
      </c>
      <c r="G4446" t="s">
        <v>31</v>
      </c>
      <c r="H4446" t="s">
        <v>37</v>
      </c>
      <c r="I4446" t="s">
        <v>570</v>
      </c>
      <c r="K4446" t="s">
        <v>28</v>
      </c>
    </row>
    <row r="4447" spans="1:11" ht="15">
      <c r="A4447" t="s">
        <v>8855</v>
      </c>
      <c r="B4447" t="s">
        <v>8856</v>
      </c>
      <c r="C4447" s="1">
        <v>25.85</v>
      </c>
      <c r="D4447" s="1">
        <v>28</v>
      </c>
      <c r="E4447" t="s">
        <v>53</v>
      </c>
      <c r="F4447" t="s">
        <v>23</v>
      </c>
      <c r="G4447" t="s">
        <v>24</v>
      </c>
      <c r="H4447" t="s">
        <v>25</v>
      </c>
      <c r="I4447" t="s">
        <v>570</v>
      </c>
      <c r="K4447" t="s">
        <v>28</v>
      </c>
    </row>
    <row r="4448" spans="1:11" ht="15">
      <c r="A4448" t="s">
        <v>8857</v>
      </c>
      <c r="B4448" t="s">
        <v>8858</v>
      </c>
      <c r="C4448" s="1">
        <v>33.269999999999996</v>
      </c>
      <c r="D4448" s="1">
        <v>35</v>
      </c>
      <c r="E4448" t="s">
        <v>53</v>
      </c>
      <c r="F4448" t="s">
        <v>23</v>
      </c>
      <c r="G4448" t="s">
        <v>31</v>
      </c>
      <c r="H4448" t="s">
        <v>25</v>
      </c>
      <c r="I4448" t="s">
        <v>570</v>
      </c>
      <c r="K4448" t="s">
        <v>28</v>
      </c>
    </row>
    <row r="4449" spans="1:11" ht="15">
      <c r="A4449" t="s">
        <v>8859</v>
      </c>
      <c r="B4449" t="s">
        <v>8860</v>
      </c>
      <c r="C4449" s="1">
        <v>55.51</v>
      </c>
      <c r="D4449" s="1">
        <v>59</v>
      </c>
      <c r="E4449" t="s">
        <v>53</v>
      </c>
      <c r="F4449" t="s">
        <v>23</v>
      </c>
      <c r="G4449" t="s">
        <v>34</v>
      </c>
      <c r="H4449" t="s">
        <v>25</v>
      </c>
      <c r="I4449" t="s">
        <v>570</v>
      </c>
      <c r="K4449" t="s">
        <v>28</v>
      </c>
    </row>
    <row r="4450" spans="1:11" ht="15">
      <c r="A4450" t="s">
        <v>8861</v>
      </c>
      <c r="B4450" t="s">
        <v>8862</v>
      </c>
      <c r="C4450" s="1">
        <v>8.61</v>
      </c>
      <c r="D4450" s="1">
        <v>10</v>
      </c>
      <c r="E4450" t="s">
        <v>53</v>
      </c>
      <c r="F4450" t="s">
        <v>23</v>
      </c>
      <c r="G4450" t="s">
        <v>24</v>
      </c>
      <c r="H4450" t="s">
        <v>25</v>
      </c>
      <c r="I4450" t="s">
        <v>564</v>
      </c>
      <c r="K4450" t="s">
        <v>28</v>
      </c>
    </row>
    <row r="4451" spans="1:11" ht="15">
      <c r="A4451" t="s">
        <v>8863</v>
      </c>
      <c r="B4451" t="s">
        <v>8864</v>
      </c>
      <c r="C4451" s="1">
        <v>17.21</v>
      </c>
      <c r="D4451" s="1">
        <v>20</v>
      </c>
      <c r="E4451" t="s">
        <v>53</v>
      </c>
      <c r="F4451" t="s">
        <v>23</v>
      </c>
      <c r="G4451" t="s">
        <v>31</v>
      </c>
      <c r="H4451" t="s">
        <v>37</v>
      </c>
      <c r="I4451" t="s">
        <v>564</v>
      </c>
      <c r="K4451" t="s">
        <v>28</v>
      </c>
    </row>
    <row r="4452" spans="1:11" ht="15">
      <c r="A4452" t="s">
        <v>8865</v>
      </c>
      <c r="B4452" t="s">
        <v>8866</v>
      </c>
      <c r="C4452" s="1">
        <v>25.810000000000002</v>
      </c>
      <c r="D4452" s="1">
        <v>30</v>
      </c>
      <c r="E4452" t="s">
        <v>53</v>
      </c>
      <c r="F4452" t="s">
        <v>23</v>
      </c>
      <c r="G4452" t="s">
        <v>24</v>
      </c>
      <c r="H4452" t="s">
        <v>40</v>
      </c>
      <c r="I4452" t="s">
        <v>564</v>
      </c>
      <c r="K4452" t="s">
        <v>28</v>
      </c>
    </row>
    <row r="4453" spans="1:11" ht="15">
      <c r="A4453" t="s">
        <v>8867</v>
      </c>
      <c r="B4453" t="s">
        <v>8868</v>
      </c>
      <c r="C4453" s="1">
        <v>8.61</v>
      </c>
      <c r="D4453" s="1">
        <v>10</v>
      </c>
      <c r="E4453" t="s">
        <v>53</v>
      </c>
      <c r="F4453" t="s">
        <v>23</v>
      </c>
      <c r="G4453" t="s">
        <v>34</v>
      </c>
      <c r="H4453" t="s">
        <v>25</v>
      </c>
      <c r="I4453" t="s">
        <v>564</v>
      </c>
      <c r="K4453" t="s">
        <v>28</v>
      </c>
    </row>
    <row r="4454" spans="1:11" ht="15">
      <c r="A4454" t="s">
        <v>8869</v>
      </c>
      <c r="B4454" t="s">
        <v>8870</v>
      </c>
      <c r="C4454" s="1">
        <v>8.61</v>
      </c>
      <c r="D4454" s="1">
        <v>10</v>
      </c>
      <c r="E4454" t="s">
        <v>53</v>
      </c>
      <c r="F4454" t="s">
        <v>23</v>
      </c>
      <c r="G4454" t="s">
        <v>31</v>
      </c>
      <c r="H4454" t="s">
        <v>25</v>
      </c>
      <c r="I4454" t="s">
        <v>564</v>
      </c>
      <c r="K4454" t="s">
        <v>28</v>
      </c>
    </row>
    <row r="4455" spans="1:11" ht="15">
      <c r="A4455" t="s">
        <v>8871</v>
      </c>
      <c r="B4455" t="s">
        <v>8872</v>
      </c>
      <c r="C4455" s="1">
        <v>11.03</v>
      </c>
      <c r="D4455" s="1">
        <v>12</v>
      </c>
      <c r="E4455" t="s">
        <v>53</v>
      </c>
      <c r="F4455" t="s">
        <v>23</v>
      </c>
      <c r="G4455" t="s">
        <v>24</v>
      </c>
      <c r="H4455" t="s">
        <v>25</v>
      </c>
      <c r="I4455" t="s">
        <v>570</v>
      </c>
      <c r="K4455" t="s">
        <v>28</v>
      </c>
    </row>
    <row r="4456" spans="1:11" ht="15">
      <c r="A4456" t="s">
        <v>8873</v>
      </c>
      <c r="B4456" t="s">
        <v>8874</v>
      </c>
      <c r="C4456" s="1">
        <v>22.05</v>
      </c>
      <c r="D4456" s="1">
        <v>24</v>
      </c>
      <c r="E4456" t="s">
        <v>53</v>
      </c>
      <c r="F4456" t="s">
        <v>23</v>
      </c>
      <c r="G4456" t="s">
        <v>31</v>
      </c>
      <c r="H4456" t="s">
        <v>37</v>
      </c>
      <c r="I4456" t="s">
        <v>570</v>
      </c>
      <c r="K4456" t="s">
        <v>28</v>
      </c>
    </row>
    <row r="4457" spans="1:11" ht="15">
      <c r="A4457" t="s">
        <v>8875</v>
      </c>
      <c r="B4457" t="s">
        <v>8876</v>
      </c>
      <c r="C4457" s="1">
        <v>33.07</v>
      </c>
      <c r="D4457" s="1">
        <v>36</v>
      </c>
      <c r="E4457" t="s">
        <v>53</v>
      </c>
      <c r="F4457" t="s">
        <v>23</v>
      </c>
      <c r="G4457" t="s">
        <v>24</v>
      </c>
      <c r="H4457" t="s">
        <v>40</v>
      </c>
      <c r="I4457" t="s">
        <v>570</v>
      </c>
      <c r="K4457" t="s">
        <v>28</v>
      </c>
    </row>
    <row r="4458" spans="1:11" ht="15">
      <c r="A4458" t="s">
        <v>8877</v>
      </c>
      <c r="B4458" t="s">
        <v>8878</v>
      </c>
      <c r="C4458" s="1">
        <v>11.03</v>
      </c>
      <c r="D4458" s="1">
        <v>12</v>
      </c>
      <c r="E4458" t="s">
        <v>53</v>
      </c>
      <c r="F4458" t="s">
        <v>23</v>
      </c>
      <c r="G4458" t="s">
        <v>34</v>
      </c>
      <c r="H4458" t="s">
        <v>25</v>
      </c>
      <c r="I4458" t="s">
        <v>570</v>
      </c>
      <c r="K4458" t="s">
        <v>28</v>
      </c>
    </row>
    <row r="4459" spans="1:11" ht="15">
      <c r="A4459" t="s">
        <v>8879</v>
      </c>
      <c r="B4459" t="s">
        <v>8880</v>
      </c>
      <c r="C4459" s="1">
        <v>11.03</v>
      </c>
      <c r="D4459" s="1">
        <v>12</v>
      </c>
      <c r="E4459" t="s">
        <v>53</v>
      </c>
      <c r="F4459" t="s">
        <v>23</v>
      </c>
      <c r="G4459" t="s">
        <v>31</v>
      </c>
      <c r="H4459" t="s">
        <v>25</v>
      </c>
      <c r="I4459" t="s">
        <v>570</v>
      </c>
      <c r="K4459" t="s">
        <v>28</v>
      </c>
    </row>
    <row r="4460" spans="1:10" ht="15">
      <c r="A4460" t="s">
        <v>8881</v>
      </c>
      <c r="B4460" t="s">
        <v>8882</v>
      </c>
      <c r="C4460" s="1">
        <v>5.38</v>
      </c>
      <c r="D4460" s="1">
        <v>6</v>
      </c>
      <c r="E4460" t="s">
        <v>22</v>
      </c>
      <c r="F4460" t="s">
        <v>23</v>
      </c>
      <c r="G4460" t="s">
        <v>24</v>
      </c>
      <c r="H4460" t="s">
        <v>25</v>
      </c>
      <c r="I4460" t="s">
        <v>26</v>
      </c>
    </row>
    <row r="4461" spans="1:10" ht="15">
      <c r="A4461" t="s">
        <v>8883</v>
      </c>
      <c r="B4461" t="s">
        <v>8884</v>
      </c>
      <c r="C4461" s="1">
        <v>5.38</v>
      </c>
      <c r="D4461" s="1">
        <v>6</v>
      </c>
      <c r="E4461" t="s">
        <v>22</v>
      </c>
      <c r="F4461" t="s">
        <v>23</v>
      </c>
      <c r="G4461" t="s">
        <v>24</v>
      </c>
      <c r="H4461" t="s">
        <v>25</v>
      </c>
      <c r="I4461" t="s">
        <v>26</v>
      </c>
    </row>
    <row r="4462" spans="1:10" ht="15">
      <c r="A4462" t="s">
        <v>8885</v>
      </c>
      <c r="B4462" t="s">
        <v>8886</v>
      </c>
      <c r="C4462" s="1">
        <v>2.2899999999999996</v>
      </c>
      <c r="D4462" s="1">
        <v>2.4</v>
      </c>
      <c r="E4462" t="s">
        <v>22</v>
      </c>
      <c r="F4462" t="s">
        <v>23</v>
      </c>
      <c r="G4462" t="s">
        <v>24</v>
      </c>
      <c r="H4462" t="s">
        <v>25</v>
      </c>
      <c r="I4462" t="s">
        <v>26</v>
      </c>
    </row>
    <row r="4463" spans="1:10" ht="15">
      <c r="A4463" t="s">
        <v>8887</v>
      </c>
      <c r="B4463" t="s">
        <v>8888</v>
      </c>
      <c r="C4463" s="1">
        <v>2.2899999999999996</v>
      </c>
      <c r="D4463" s="1">
        <v>2.4</v>
      </c>
      <c r="E4463" t="s">
        <v>22</v>
      </c>
      <c r="F4463" t="s">
        <v>23</v>
      </c>
      <c r="G4463" t="s">
        <v>24</v>
      </c>
      <c r="H4463" t="s">
        <v>25</v>
      </c>
      <c r="I4463" t="s">
        <v>26</v>
      </c>
    </row>
    <row r="4464" spans="1:10" ht="15">
      <c r="A4464" t="s">
        <v>8889</v>
      </c>
      <c r="B4464" t="s">
        <v>8890</v>
      </c>
      <c r="C4464" s="1">
        <v>6.93</v>
      </c>
      <c r="D4464" s="1">
        <v>8</v>
      </c>
      <c r="E4464" t="s">
        <v>22</v>
      </c>
      <c r="F4464" t="s">
        <v>23</v>
      </c>
      <c r="G4464" t="s">
        <v>31</v>
      </c>
      <c r="H4464" t="s">
        <v>25</v>
      </c>
      <c r="I4464" t="s">
        <v>26</v>
      </c>
    </row>
    <row r="4465" spans="1:10" ht="15">
      <c r="A4465" t="s">
        <v>8891</v>
      </c>
      <c r="B4465" t="s">
        <v>8892</v>
      </c>
      <c r="C4465" s="1">
        <v>6.93</v>
      </c>
      <c r="D4465" s="1">
        <v>8</v>
      </c>
      <c r="E4465" t="s">
        <v>22</v>
      </c>
      <c r="F4465" t="s">
        <v>23</v>
      </c>
      <c r="G4465" t="s">
        <v>31</v>
      </c>
      <c r="H4465" t="s">
        <v>25</v>
      </c>
      <c r="I4465" t="s">
        <v>26</v>
      </c>
    </row>
    <row r="4466" spans="1:10" ht="15">
      <c r="A4466" t="s">
        <v>8893</v>
      </c>
      <c r="B4466" t="s">
        <v>8894</v>
      </c>
      <c r="C4466" s="1">
        <v>2.2899999999999996</v>
      </c>
      <c r="D4466" s="1">
        <v>2.4</v>
      </c>
      <c r="E4466" t="s">
        <v>22</v>
      </c>
      <c r="F4466" t="s">
        <v>23</v>
      </c>
      <c r="G4466" t="s">
        <v>31</v>
      </c>
      <c r="H4466" t="s">
        <v>25</v>
      </c>
      <c r="I4466" t="s">
        <v>26</v>
      </c>
    </row>
    <row r="4467" spans="1:10" ht="15">
      <c r="A4467" t="s">
        <v>8895</v>
      </c>
      <c r="B4467" t="s">
        <v>8896</v>
      </c>
      <c r="C4467" s="1">
        <v>2.2899999999999996</v>
      </c>
      <c r="D4467" s="1">
        <v>2.4</v>
      </c>
      <c r="E4467" t="s">
        <v>22</v>
      </c>
      <c r="F4467" t="s">
        <v>23</v>
      </c>
      <c r="G4467" t="s">
        <v>31</v>
      </c>
      <c r="H4467" t="s">
        <v>25</v>
      </c>
      <c r="I4467" t="s">
        <v>26</v>
      </c>
    </row>
    <row r="4468" spans="1:10" ht="15">
      <c r="A4468" t="s">
        <v>8897</v>
      </c>
      <c r="B4468" t="s">
        <v>8898</v>
      </c>
      <c r="C4468" s="1">
        <v>11.56</v>
      </c>
      <c r="D4468" s="1">
        <v>13</v>
      </c>
      <c r="E4468" t="s">
        <v>22</v>
      </c>
      <c r="F4468" t="s">
        <v>23</v>
      </c>
      <c r="G4468" t="s">
        <v>34</v>
      </c>
      <c r="H4468" t="s">
        <v>25</v>
      </c>
      <c r="I4468" t="s">
        <v>26</v>
      </c>
    </row>
    <row r="4469" spans="1:10" ht="15">
      <c r="A4469" t="s">
        <v>8899</v>
      </c>
      <c r="B4469" t="s">
        <v>8900</v>
      </c>
      <c r="C4469" s="1">
        <v>11.56</v>
      </c>
      <c r="D4469" s="1">
        <v>13</v>
      </c>
      <c r="E4469" t="s">
        <v>22</v>
      </c>
      <c r="F4469" t="s">
        <v>23</v>
      </c>
      <c r="G4469" t="s">
        <v>34</v>
      </c>
      <c r="H4469" t="s">
        <v>25</v>
      </c>
      <c r="I4469" t="s">
        <v>26</v>
      </c>
    </row>
    <row r="4470" spans="1:10" ht="15">
      <c r="A4470" t="s">
        <v>8901</v>
      </c>
      <c r="B4470" t="s">
        <v>8902</v>
      </c>
      <c r="C4470" s="1">
        <v>2.2899999999999996</v>
      </c>
      <c r="D4470" s="1">
        <v>2.4</v>
      </c>
      <c r="E4470" t="s">
        <v>22</v>
      </c>
      <c r="F4470" t="s">
        <v>23</v>
      </c>
      <c r="G4470" t="s">
        <v>34</v>
      </c>
      <c r="H4470" t="s">
        <v>25</v>
      </c>
      <c r="I4470" t="s">
        <v>26</v>
      </c>
    </row>
    <row r="4471" spans="1:10" ht="15">
      <c r="A4471" t="s">
        <v>8903</v>
      </c>
      <c r="B4471" t="s">
        <v>8904</v>
      </c>
      <c r="C4471" s="1">
        <v>2.2899999999999996</v>
      </c>
      <c r="D4471" s="1">
        <v>2.4</v>
      </c>
      <c r="E4471" t="s">
        <v>22</v>
      </c>
      <c r="F4471" t="s">
        <v>23</v>
      </c>
      <c r="G4471" t="s">
        <v>34</v>
      </c>
      <c r="H4471" t="s">
        <v>25</v>
      </c>
      <c r="I4471" t="s">
        <v>26</v>
      </c>
    </row>
    <row r="4472" spans="1:10" ht="15">
      <c r="A4472" t="s">
        <v>8905</v>
      </c>
      <c r="B4472" t="s">
        <v>8906</v>
      </c>
      <c r="C4472" s="1">
        <v>13.85</v>
      </c>
      <c r="D4472" s="1">
        <v>16</v>
      </c>
      <c r="E4472" t="s">
        <v>22</v>
      </c>
      <c r="F4472" t="s">
        <v>23</v>
      </c>
      <c r="G4472" t="s">
        <v>31</v>
      </c>
      <c r="H4472" t="s">
        <v>37</v>
      </c>
      <c r="I4472" t="s">
        <v>26</v>
      </c>
    </row>
    <row r="4473" spans="1:10" ht="15">
      <c r="A4473" t="s">
        <v>8907</v>
      </c>
      <c r="B4473" t="s">
        <v>8908</v>
      </c>
      <c r="C4473" s="1">
        <v>13.85</v>
      </c>
      <c r="D4473" s="1">
        <v>16</v>
      </c>
      <c r="E4473" t="s">
        <v>22</v>
      </c>
      <c r="F4473" t="s">
        <v>23</v>
      </c>
      <c r="G4473" t="s">
        <v>31</v>
      </c>
      <c r="H4473" t="s">
        <v>37</v>
      </c>
      <c r="I4473" t="s">
        <v>26</v>
      </c>
    </row>
    <row r="4474" spans="1:10" ht="15">
      <c r="A4474" t="s">
        <v>8909</v>
      </c>
      <c r="B4474" t="s">
        <v>8910</v>
      </c>
      <c r="C4474" s="1">
        <v>4.569999999999999</v>
      </c>
      <c r="D4474" s="1">
        <v>4.8</v>
      </c>
      <c r="E4474" t="s">
        <v>22</v>
      </c>
      <c r="F4474" t="s">
        <v>23</v>
      </c>
      <c r="G4474" t="s">
        <v>31</v>
      </c>
      <c r="H4474" t="s">
        <v>37</v>
      </c>
      <c r="I4474" t="s">
        <v>26</v>
      </c>
    </row>
    <row r="4475" spans="1:10" ht="15">
      <c r="A4475" t="s">
        <v>8911</v>
      </c>
      <c r="B4475" t="s">
        <v>8912</v>
      </c>
      <c r="C4475" s="1">
        <v>4.569999999999999</v>
      </c>
      <c r="D4475" s="1">
        <v>4.8</v>
      </c>
      <c r="E4475" t="s">
        <v>22</v>
      </c>
      <c r="F4475" t="s">
        <v>23</v>
      </c>
      <c r="G4475" t="s">
        <v>31</v>
      </c>
      <c r="H4475" t="s">
        <v>37</v>
      </c>
      <c r="I4475" t="s">
        <v>26</v>
      </c>
    </row>
    <row r="4476" spans="1:10" ht="15">
      <c r="A4476" t="s">
        <v>8913</v>
      </c>
      <c r="B4476" t="s">
        <v>8914</v>
      </c>
      <c r="C4476" s="1">
        <v>16.130000000000003</v>
      </c>
      <c r="D4476" s="1">
        <v>18</v>
      </c>
      <c r="E4476" t="s">
        <v>22</v>
      </c>
      <c r="F4476" t="s">
        <v>23</v>
      </c>
      <c r="G4476" t="s">
        <v>24</v>
      </c>
      <c r="H4476" t="s">
        <v>40</v>
      </c>
      <c r="I4476" t="s">
        <v>26</v>
      </c>
    </row>
    <row r="4477" spans="1:10" ht="15">
      <c r="A4477" t="s">
        <v>8915</v>
      </c>
      <c r="B4477" t="s">
        <v>8916</v>
      </c>
      <c r="C4477" s="1">
        <v>16.130000000000003</v>
      </c>
      <c r="D4477" s="1">
        <v>18</v>
      </c>
      <c r="E4477" t="s">
        <v>22</v>
      </c>
      <c r="F4477" t="s">
        <v>23</v>
      </c>
      <c r="G4477" t="s">
        <v>24</v>
      </c>
      <c r="H4477" t="s">
        <v>40</v>
      </c>
      <c r="I4477" t="s">
        <v>26</v>
      </c>
    </row>
    <row r="4478" spans="1:10" ht="15">
      <c r="A4478" t="s">
        <v>8917</v>
      </c>
      <c r="B4478" t="s">
        <v>8918</v>
      </c>
      <c r="C4478" s="1">
        <v>6.859999999999999</v>
      </c>
      <c r="D4478" s="1">
        <v>7.2</v>
      </c>
      <c r="E4478" t="s">
        <v>22</v>
      </c>
      <c r="F4478" t="s">
        <v>23</v>
      </c>
      <c r="G4478" t="s">
        <v>24</v>
      </c>
      <c r="H4478" t="s">
        <v>40</v>
      </c>
      <c r="I4478" t="s">
        <v>26</v>
      </c>
    </row>
    <row r="4479" spans="1:10" ht="15">
      <c r="A4479" t="s">
        <v>8919</v>
      </c>
      <c r="B4479" t="s">
        <v>8920</v>
      </c>
      <c r="C4479" s="1">
        <v>6.859999999999999</v>
      </c>
      <c r="D4479" s="1">
        <v>7.2</v>
      </c>
      <c r="E4479" t="s">
        <v>22</v>
      </c>
      <c r="F4479" t="s">
        <v>23</v>
      </c>
      <c r="G4479" t="s">
        <v>24</v>
      </c>
      <c r="H4479" t="s">
        <v>40</v>
      </c>
      <c r="I4479" t="s">
        <v>26</v>
      </c>
    </row>
    <row r="4480" spans="1:10" ht="15">
      <c r="A4480" t="s">
        <v>8921</v>
      </c>
      <c r="B4480" t="s">
        <v>8922</v>
      </c>
      <c r="C4480" s="1">
        <v>0.14</v>
      </c>
      <c r="D4480" s="1">
        <v>0.14</v>
      </c>
      <c r="E4480" t="s">
        <v>22</v>
      </c>
      <c r="F4480" t="s">
        <v>23</v>
      </c>
      <c r="G4480" t="s">
        <v>24</v>
      </c>
      <c r="H4480" t="s">
        <v>25</v>
      </c>
      <c r="I4480" t="s">
        <v>1306</v>
      </c>
    </row>
    <row r="4481" spans="1:10" ht="15">
      <c r="A4481" t="s">
        <v>8923</v>
      </c>
      <c r="B4481" t="s">
        <v>8924</v>
      </c>
      <c r="C4481" s="1">
        <v>0.14</v>
      </c>
      <c r="D4481" s="1">
        <v>0.14</v>
      </c>
      <c r="E4481" t="s">
        <v>22</v>
      </c>
      <c r="F4481" t="s">
        <v>23</v>
      </c>
      <c r="G4481" t="s">
        <v>24</v>
      </c>
      <c r="H4481" t="s">
        <v>25</v>
      </c>
      <c r="I4481" t="s">
        <v>1306</v>
      </c>
    </row>
    <row r="4482" spans="1:10" ht="15">
      <c r="A4482" t="s">
        <v>8925</v>
      </c>
      <c r="B4482" t="s">
        <v>8926</v>
      </c>
      <c r="C4482" s="1">
        <v>0.14</v>
      </c>
      <c r="D4482" s="1">
        <v>0.14</v>
      </c>
      <c r="E4482" t="s">
        <v>22</v>
      </c>
      <c r="F4482" t="s">
        <v>23</v>
      </c>
      <c r="G4482" t="s">
        <v>31</v>
      </c>
      <c r="H4482" t="s">
        <v>25</v>
      </c>
      <c r="I4482" t="s">
        <v>1306</v>
      </c>
    </row>
    <row r="4483" spans="1:10" ht="15">
      <c r="A4483" t="s">
        <v>8927</v>
      </c>
      <c r="B4483" t="s">
        <v>8928</v>
      </c>
      <c r="C4483" s="1">
        <v>0.14</v>
      </c>
      <c r="D4483" s="1">
        <v>0.14</v>
      </c>
      <c r="E4483" t="s">
        <v>22</v>
      </c>
      <c r="F4483" t="s">
        <v>23</v>
      </c>
      <c r="G4483" t="s">
        <v>31</v>
      </c>
      <c r="H4483" t="s">
        <v>25</v>
      </c>
      <c r="I4483" t="s">
        <v>1306</v>
      </c>
    </row>
    <row r="4484" spans="1:10" ht="15">
      <c r="A4484" t="s">
        <v>8929</v>
      </c>
      <c r="B4484" t="s">
        <v>8930</v>
      </c>
      <c r="C4484" s="1">
        <v>0.14</v>
      </c>
      <c r="D4484" s="1">
        <v>0.14</v>
      </c>
      <c r="E4484" t="s">
        <v>22</v>
      </c>
      <c r="F4484" t="s">
        <v>23</v>
      </c>
      <c r="G4484" t="s">
        <v>34</v>
      </c>
      <c r="H4484" t="s">
        <v>25</v>
      </c>
      <c r="I4484" t="s">
        <v>1306</v>
      </c>
    </row>
    <row r="4485" spans="1:10" ht="15">
      <c r="A4485" t="s">
        <v>8931</v>
      </c>
      <c r="B4485" t="s">
        <v>8932</v>
      </c>
      <c r="C4485" s="1">
        <v>0.14</v>
      </c>
      <c r="D4485" s="1">
        <v>0.14</v>
      </c>
      <c r="E4485" t="s">
        <v>22</v>
      </c>
      <c r="F4485" t="s">
        <v>23</v>
      </c>
      <c r="G4485" t="s">
        <v>34</v>
      </c>
      <c r="H4485" t="s">
        <v>25</v>
      </c>
      <c r="I4485" t="s">
        <v>1306</v>
      </c>
    </row>
    <row r="4486" spans="1:10" ht="15">
      <c r="A4486" t="s">
        <v>8933</v>
      </c>
      <c r="B4486" t="s">
        <v>8934</v>
      </c>
      <c r="C4486" s="1">
        <v>0.27</v>
      </c>
      <c r="D4486" s="1">
        <v>0.28</v>
      </c>
      <c r="E4486" t="s">
        <v>22</v>
      </c>
      <c r="F4486" t="s">
        <v>23</v>
      </c>
      <c r="G4486" t="s">
        <v>31</v>
      </c>
      <c r="H4486" t="s">
        <v>37</v>
      </c>
      <c r="I4486" t="s">
        <v>1306</v>
      </c>
    </row>
    <row r="4487" spans="1:10" ht="15">
      <c r="A4487" t="s">
        <v>8935</v>
      </c>
      <c r="B4487" t="s">
        <v>8936</v>
      </c>
      <c r="C4487" s="1">
        <v>0.27</v>
      </c>
      <c r="D4487" s="1">
        <v>0.28</v>
      </c>
      <c r="E4487" t="s">
        <v>22</v>
      </c>
      <c r="F4487" t="s">
        <v>23</v>
      </c>
      <c r="G4487" t="s">
        <v>31</v>
      </c>
      <c r="H4487" t="s">
        <v>37</v>
      </c>
      <c r="I4487" t="s">
        <v>1306</v>
      </c>
    </row>
    <row r="4488" spans="1:10" ht="15">
      <c r="A4488" t="s">
        <v>8937</v>
      </c>
      <c r="B4488" t="s">
        <v>8938</v>
      </c>
      <c r="C4488" s="1">
        <v>0.41000000000000003</v>
      </c>
      <c r="D4488" s="1">
        <v>0.42</v>
      </c>
      <c r="E4488" t="s">
        <v>22</v>
      </c>
      <c r="F4488" t="s">
        <v>23</v>
      </c>
      <c r="G4488" t="s">
        <v>24</v>
      </c>
      <c r="H4488" t="s">
        <v>40</v>
      </c>
      <c r="I4488" t="s">
        <v>1306</v>
      </c>
    </row>
    <row r="4489" spans="1:10" ht="15">
      <c r="A4489" t="s">
        <v>8939</v>
      </c>
      <c r="B4489" t="s">
        <v>8940</v>
      </c>
      <c r="C4489" s="1">
        <v>0.41000000000000003</v>
      </c>
      <c r="D4489" s="1">
        <v>0.42</v>
      </c>
      <c r="E4489" t="s">
        <v>22</v>
      </c>
      <c r="F4489" t="s">
        <v>23</v>
      </c>
      <c r="G4489" t="s">
        <v>24</v>
      </c>
      <c r="H4489" t="s">
        <v>40</v>
      </c>
      <c r="I4489" t="s">
        <v>1306</v>
      </c>
    </row>
    <row r="4490" spans="1:10" ht="15">
      <c r="A4490" t="s">
        <v>8941</v>
      </c>
      <c r="B4490" t="s">
        <v>8942</v>
      </c>
      <c r="C4490" s="1">
        <v>0.41000000000000003</v>
      </c>
      <c r="D4490" s="1">
        <v>0.42</v>
      </c>
      <c r="E4490" t="s">
        <v>22</v>
      </c>
      <c r="F4490" t="s">
        <v>23</v>
      </c>
      <c r="G4490" t="s">
        <v>24</v>
      </c>
      <c r="H4490" t="s">
        <v>25</v>
      </c>
      <c r="I4490" t="s">
        <v>1306</v>
      </c>
    </row>
    <row r="4491" spans="1:10" ht="15">
      <c r="A4491" t="s">
        <v>8943</v>
      </c>
      <c r="B4491" t="s">
        <v>8944</v>
      </c>
      <c r="C4491" s="1">
        <v>0.41000000000000003</v>
      </c>
      <c r="D4491" s="1">
        <v>0.42</v>
      </c>
      <c r="E4491" t="s">
        <v>22</v>
      </c>
      <c r="F4491" t="s">
        <v>23</v>
      </c>
      <c r="G4491" t="s">
        <v>24</v>
      </c>
      <c r="H4491" t="s">
        <v>25</v>
      </c>
      <c r="I4491" t="s">
        <v>1306</v>
      </c>
    </row>
    <row r="4492" spans="1:10" ht="15">
      <c r="A4492" t="s">
        <v>8945</v>
      </c>
      <c r="B4492" t="s">
        <v>8946</v>
      </c>
      <c r="C4492" s="1">
        <v>0.54</v>
      </c>
      <c r="D4492" s="1">
        <v>0.56</v>
      </c>
      <c r="E4492" t="s">
        <v>22</v>
      </c>
      <c r="F4492" t="s">
        <v>23</v>
      </c>
      <c r="G4492" t="s">
        <v>31</v>
      </c>
      <c r="H4492" t="s">
        <v>25</v>
      </c>
      <c r="I4492" t="s">
        <v>1306</v>
      </c>
    </row>
    <row r="4493" spans="1:10" ht="15">
      <c r="A4493" t="s">
        <v>8947</v>
      </c>
      <c r="B4493" t="s">
        <v>8948</v>
      </c>
      <c r="C4493" s="1">
        <v>0.54</v>
      </c>
      <c r="D4493" s="1">
        <v>0.56</v>
      </c>
      <c r="E4493" t="s">
        <v>22</v>
      </c>
      <c r="F4493" t="s">
        <v>23</v>
      </c>
      <c r="G4493" t="s">
        <v>31</v>
      </c>
      <c r="H4493" t="s">
        <v>25</v>
      </c>
      <c r="I4493" t="s">
        <v>1306</v>
      </c>
    </row>
    <row r="4494" spans="1:10" ht="15">
      <c r="A4494" t="s">
        <v>8949</v>
      </c>
      <c r="B4494" t="s">
        <v>8950</v>
      </c>
      <c r="C4494" s="1">
        <v>0.95</v>
      </c>
      <c r="D4494" s="1">
        <v>0.99</v>
      </c>
      <c r="E4494" t="s">
        <v>22</v>
      </c>
      <c r="F4494" t="s">
        <v>23</v>
      </c>
      <c r="G4494" t="s">
        <v>34</v>
      </c>
      <c r="H4494" t="s">
        <v>25</v>
      </c>
      <c r="I4494" t="s">
        <v>1306</v>
      </c>
    </row>
    <row r="4495" spans="1:10" ht="15">
      <c r="A4495" t="s">
        <v>8951</v>
      </c>
      <c r="B4495" t="s">
        <v>8952</v>
      </c>
      <c r="C4495" s="1">
        <v>0.95</v>
      </c>
      <c r="D4495" s="1">
        <v>0.99</v>
      </c>
      <c r="E4495" t="s">
        <v>22</v>
      </c>
      <c r="F4495" t="s">
        <v>23</v>
      </c>
      <c r="G4495" t="s">
        <v>34</v>
      </c>
      <c r="H4495" t="s">
        <v>25</v>
      </c>
      <c r="I4495" t="s">
        <v>1306</v>
      </c>
    </row>
    <row r="4496" spans="1:10" ht="15">
      <c r="A4496" t="s">
        <v>8953</v>
      </c>
      <c r="B4496" t="s">
        <v>8954</v>
      </c>
      <c r="C4496" s="1">
        <v>1.08</v>
      </c>
      <c r="D4496" s="1">
        <v>1.12</v>
      </c>
      <c r="E4496" t="s">
        <v>22</v>
      </c>
      <c r="F4496" t="s">
        <v>23</v>
      </c>
      <c r="G4496" t="s">
        <v>31</v>
      </c>
      <c r="H4496" t="s">
        <v>37</v>
      </c>
      <c r="I4496" t="s">
        <v>1306</v>
      </c>
    </row>
    <row r="4497" spans="1:10" ht="15">
      <c r="A4497" t="s">
        <v>8955</v>
      </c>
      <c r="B4497" t="s">
        <v>8956</v>
      </c>
      <c r="C4497" s="1">
        <v>1.08</v>
      </c>
      <c r="D4497" s="1">
        <v>1.12</v>
      </c>
      <c r="E4497" t="s">
        <v>22</v>
      </c>
      <c r="F4497" t="s">
        <v>23</v>
      </c>
      <c r="G4497" t="s">
        <v>31</v>
      </c>
      <c r="H4497" t="s">
        <v>37</v>
      </c>
      <c r="I4497" t="s">
        <v>1306</v>
      </c>
    </row>
    <row r="4498" spans="1:10" ht="15">
      <c r="A4498" t="s">
        <v>8957</v>
      </c>
      <c r="B4498" t="s">
        <v>8958</v>
      </c>
      <c r="C4498" s="1">
        <v>1.21</v>
      </c>
      <c r="D4498" s="1">
        <v>1.26</v>
      </c>
      <c r="E4498" t="s">
        <v>22</v>
      </c>
      <c r="F4498" t="s">
        <v>23</v>
      </c>
      <c r="G4498" t="s">
        <v>24</v>
      </c>
      <c r="H4498" t="s">
        <v>40</v>
      </c>
      <c r="I4498" t="s">
        <v>1306</v>
      </c>
    </row>
    <row r="4499" spans="1:10" ht="15">
      <c r="A4499" t="s">
        <v>8959</v>
      </c>
      <c r="B4499" t="s">
        <v>8960</v>
      </c>
      <c r="C4499" s="1">
        <v>1.21</v>
      </c>
      <c r="D4499" s="1">
        <v>1.26</v>
      </c>
      <c r="E4499" t="s">
        <v>22</v>
      </c>
      <c r="F4499" t="s">
        <v>23</v>
      </c>
      <c r="G4499" t="s">
        <v>24</v>
      </c>
      <c r="H4499" t="s">
        <v>40</v>
      </c>
      <c r="I4499" t="s">
        <v>1306</v>
      </c>
    </row>
    <row r="4500" spans="1:10" ht="15">
      <c r="A4500" t="s">
        <v>8961</v>
      </c>
      <c r="B4500" t="s">
        <v>8962</v>
      </c>
      <c r="C4500" s="1">
        <v>5.38</v>
      </c>
      <c r="D4500" s="1">
        <v>6</v>
      </c>
      <c r="E4500" t="s">
        <v>22</v>
      </c>
      <c r="F4500" t="s">
        <v>23</v>
      </c>
      <c r="G4500" t="s">
        <v>24</v>
      </c>
      <c r="H4500" t="s">
        <v>25</v>
      </c>
      <c r="I4500" t="s">
        <v>564</v>
      </c>
    </row>
    <row r="4501" spans="1:10" ht="15">
      <c r="A4501" t="s">
        <v>8963</v>
      </c>
      <c r="B4501" t="s">
        <v>8964</v>
      </c>
      <c r="C4501" s="1">
        <v>5.38</v>
      </c>
      <c r="D4501" s="1">
        <v>6</v>
      </c>
      <c r="E4501" t="s">
        <v>22</v>
      </c>
      <c r="F4501" t="s">
        <v>23</v>
      </c>
      <c r="G4501" t="s">
        <v>24</v>
      </c>
      <c r="H4501" t="s">
        <v>25</v>
      </c>
      <c r="I4501" t="s">
        <v>570</v>
      </c>
    </row>
    <row r="4502" spans="1:10" ht="15">
      <c r="A4502" t="s">
        <v>8965</v>
      </c>
      <c r="B4502" t="s">
        <v>8966</v>
      </c>
      <c r="C4502" s="1">
        <v>2.2899999999999996</v>
      </c>
      <c r="D4502" s="1">
        <v>2.4</v>
      </c>
      <c r="E4502" t="s">
        <v>22</v>
      </c>
      <c r="F4502" t="s">
        <v>23</v>
      </c>
      <c r="G4502" t="s">
        <v>24</v>
      </c>
      <c r="H4502" t="s">
        <v>25</v>
      </c>
      <c r="I4502" t="s">
        <v>564</v>
      </c>
    </row>
    <row r="4503" spans="1:10" ht="15">
      <c r="A4503" t="s">
        <v>8967</v>
      </c>
      <c r="B4503" t="s">
        <v>8968</v>
      </c>
      <c r="C4503" s="1">
        <v>2.2899999999999996</v>
      </c>
      <c r="D4503" s="1">
        <v>2.4</v>
      </c>
      <c r="E4503" t="s">
        <v>22</v>
      </c>
      <c r="F4503" t="s">
        <v>23</v>
      </c>
      <c r="G4503" t="s">
        <v>24</v>
      </c>
      <c r="H4503" t="s">
        <v>25</v>
      </c>
      <c r="I4503" t="s">
        <v>570</v>
      </c>
    </row>
    <row r="4504" spans="1:10" ht="15">
      <c r="A4504" t="s">
        <v>8969</v>
      </c>
      <c r="B4504" t="s">
        <v>8970</v>
      </c>
      <c r="C4504" s="1">
        <v>6.93</v>
      </c>
      <c r="D4504" s="1">
        <v>8</v>
      </c>
      <c r="E4504" t="s">
        <v>22</v>
      </c>
      <c r="F4504" t="s">
        <v>23</v>
      </c>
      <c r="G4504" t="s">
        <v>31</v>
      </c>
      <c r="H4504" t="s">
        <v>25</v>
      </c>
      <c r="I4504" t="s">
        <v>564</v>
      </c>
    </row>
    <row r="4505" spans="1:10" ht="15">
      <c r="A4505" t="s">
        <v>8971</v>
      </c>
      <c r="B4505" t="s">
        <v>8972</v>
      </c>
      <c r="C4505" s="1">
        <v>6.93</v>
      </c>
      <c r="D4505" s="1">
        <v>8</v>
      </c>
      <c r="E4505" t="s">
        <v>22</v>
      </c>
      <c r="F4505" t="s">
        <v>23</v>
      </c>
      <c r="G4505" t="s">
        <v>31</v>
      </c>
      <c r="H4505" t="s">
        <v>25</v>
      </c>
      <c r="I4505" t="s">
        <v>570</v>
      </c>
    </row>
    <row r="4506" spans="1:10" ht="15">
      <c r="A4506" t="s">
        <v>8973</v>
      </c>
      <c r="B4506" t="s">
        <v>8974</v>
      </c>
      <c r="C4506" s="1">
        <v>2.2899999999999996</v>
      </c>
      <c r="D4506" s="1">
        <v>2.4</v>
      </c>
      <c r="E4506" t="s">
        <v>22</v>
      </c>
      <c r="F4506" t="s">
        <v>23</v>
      </c>
      <c r="G4506" t="s">
        <v>31</v>
      </c>
      <c r="H4506" t="s">
        <v>25</v>
      </c>
      <c r="I4506" t="s">
        <v>564</v>
      </c>
    </row>
    <row r="4507" spans="1:10" ht="15">
      <c r="A4507" t="s">
        <v>8975</v>
      </c>
      <c r="B4507" t="s">
        <v>8976</v>
      </c>
      <c r="C4507" s="1">
        <v>2.2899999999999996</v>
      </c>
      <c r="D4507" s="1">
        <v>2.4</v>
      </c>
      <c r="E4507" t="s">
        <v>22</v>
      </c>
      <c r="F4507" t="s">
        <v>23</v>
      </c>
      <c r="G4507" t="s">
        <v>31</v>
      </c>
      <c r="H4507" t="s">
        <v>25</v>
      </c>
      <c r="I4507" t="s">
        <v>570</v>
      </c>
    </row>
    <row r="4508" spans="1:10" ht="15">
      <c r="A4508" t="s">
        <v>8977</v>
      </c>
      <c r="B4508" t="s">
        <v>8978</v>
      </c>
      <c r="C4508" s="1">
        <v>11.56</v>
      </c>
      <c r="D4508" s="1">
        <v>13</v>
      </c>
      <c r="E4508" t="s">
        <v>22</v>
      </c>
      <c r="F4508" t="s">
        <v>23</v>
      </c>
      <c r="G4508" t="s">
        <v>34</v>
      </c>
      <c r="H4508" t="s">
        <v>25</v>
      </c>
      <c r="I4508" t="s">
        <v>564</v>
      </c>
    </row>
    <row r="4509" spans="1:10" ht="15">
      <c r="A4509" t="s">
        <v>8979</v>
      </c>
      <c r="B4509" t="s">
        <v>8980</v>
      </c>
      <c r="C4509" s="1">
        <v>11.56</v>
      </c>
      <c r="D4509" s="1">
        <v>13</v>
      </c>
      <c r="E4509" t="s">
        <v>22</v>
      </c>
      <c r="F4509" t="s">
        <v>23</v>
      </c>
      <c r="G4509" t="s">
        <v>34</v>
      </c>
      <c r="H4509" t="s">
        <v>25</v>
      </c>
      <c r="I4509" t="s">
        <v>570</v>
      </c>
    </row>
    <row r="4510" spans="1:10" ht="15">
      <c r="A4510" t="s">
        <v>8981</v>
      </c>
      <c r="B4510" t="s">
        <v>8982</v>
      </c>
      <c r="C4510" s="1">
        <v>2.2899999999999996</v>
      </c>
      <c r="D4510" s="1">
        <v>2.4</v>
      </c>
      <c r="E4510" t="s">
        <v>22</v>
      </c>
      <c r="F4510" t="s">
        <v>23</v>
      </c>
      <c r="G4510" t="s">
        <v>34</v>
      </c>
      <c r="H4510" t="s">
        <v>25</v>
      </c>
      <c r="I4510" t="s">
        <v>564</v>
      </c>
    </row>
    <row r="4511" spans="1:10" ht="15">
      <c r="A4511" t="s">
        <v>8983</v>
      </c>
      <c r="B4511" t="s">
        <v>8984</v>
      </c>
      <c r="C4511" s="1">
        <v>2.2899999999999996</v>
      </c>
      <c r="D4511" s="1">
        <v>2.4</v>
      </c>
      <c r="E4511" t="s">
        <v>22</v>
      </c>
      <c r="F4511" t="s">
        <v>23</v>
      </c>
      <c r="G4511" t="s">
        <v>34</v>
      </c>
      <c r="H4511" t="s">
        <v>25</v>
      </c>
      <c r="I4511" t="s">
        <v>570</v>
      </c>
    </row>
    <row r="4512" spans="1:10" ht="15">
      <c r="A4512" t="s">
        <v>8985</v>
      </c>
      <c r="B4512" t="s">
        <v>8986</v>
      </c>
      <c r="C4512" s="1">
        <v>13.85</v>
      </c>
      <c r="D4512" s="1">
        <v>16</v>
      </c>
      <c r="E4512" t="s">
        <v>22</v>
      </c>
      <c r="F4512" t="s">
        <v>23</v>
      </c>
      <c r="G4512" t="s">
        <v>31</v>
      </c>
      <c r="H4512" t="s">
        <v>37</v>
      </c>
      <c r="I4512" t="s">
        <v>564</v>
      </c>
    </row>
    <row r="4513" spans="1:10" ht="15">
      <c r="A4513" t="s">
        <v>8987</v>
      </c>
      <c r="B4513" t="s">
        <v>8988</v>
      </c>
      <c r="C4513" s="1">
        <v>13.85</v>
      </c>
      <c r="D4513" s="1">
        <v>16</v>
      </c>
      <c r="E4513" t="s">
        <v>22</v>
      </c>
      <c r="F4513" t="s">
        <v>23</v>
      </c>
      <c r="G4513" t="s">
        <v>31</v>
      </c>
      <c r="H4513" t="s">
        <v>37</v>
      </c>
      <c r="I4513" t="s">
        <v>570</v>
      </c>
    </row>
    <row r="4514" spans="1:10" ht="15">
      <c r="A4514" t="s">
        <v>8989</v>
      </c>
      <c r="B4514" t="s">
        <v>8990</v>
      </c>
      <c r="C4514" s="1">
        <v>4.569999999999999</v>
      </c>
      <c r="D4514" s="1">
        <v>4.8</v>
      </c>
      <c r="E4514" t="s">
        <v>22</v>
      </c>
      <c r="F4514" t="s">
        <v>23</v>
      </c>
      <c r="G4514" t="s">
        <v>31</v>
      </c>
      <c r="H4514" t="s">
        <v>37</v>
      </c>
      <c r="I4514" t="s">
        <v>564</v>
      </c>
    </row>
    <row r="4515" spans="1:10" ht="15">
      <c r="A4515" t="s">
        <v>8991</v>
      </c>
      <c r="B4515" t="s">
        <v>8992</v>
      </c>
      <c r="C4515" s="1">
        <v>4.569999999999999</v>
      </c>
      <c r="D4515" s="1">
        <v>4.8</v>
      </c>
      <c r="E4515" t="s">
        <v>22</v>
      </c>
      <c r="F4515" t="s">
        <v>23</v>
      </c>
      <c r="G4515" t="s">
        <v>31</v>
      </c>
      <c r="H4515" t="s">
        <v>37</v>
      </c>
      <c r="I4515" t="s">
        <v>570</v>
      </c>
    </row>
    <row r="4516" spans="1:10" ht="15">
      <c r="A4516" t="s">
        <v>8993</v>
      </c>
      <c r="B4516" t="s">
        <v>8994</v>
      </c>
      <c r="C4516" s="1">
        <v>16.130000000000003</v>
      </c>
      <c r="D4516" s="1">
        <v>18</v>
      </c>
      <c r="E4516" t="s">
        <v>22</v>
      </c>
      <c r="F4516" t="s">
        <v>23</v>
      </c>
      <c r="G4516" t="s">
        <v>24</v>
      </c>
      <c r="H4516" t="s">
        <v>40</v>
      </c>
      <c r="I4516" t="s">
        <v>564</v>
      </c>
    </row>
    <row r="4517" spans="1:10" ht="15">
      <c r="A4517" t="s">
        <v>8995</v>
      </c>
      <c r="B4517" t="s">
        <v>8996</v>
      </c>
      <c r="C4517" s="1">
        <v>16.130000000000003</v>
      </c>
      <c r="D4517" s="1">
        <v>18</v>
      </c>
      <c r="E4517" t="s">
        <v>22</v>
      </c>
      <c r="F4517" t="s">
        <v>23</v>
      </c>
      <c r="G4517" t="s">
        <v>24</v>
      </c>
      <c r="H4517" t="s">
        <v>40</v>
      </c>
      <c r="I4517" t="s">
        <v>570</v>
      </c>
    </row>
    <row r="4518" spans="1:10" ht="15">
      <c r="A4518" t="s">
        <v>8997</v>
      </c>
      <c r="B4518" t="s">
        <v>8998</v>
      </c>
      <c r="C4518" s="1">
        <v>6.859999999999999</v>
      </c>
      <c r="D4518" s="1">
        <v>7.2</v>
      </c>
      <c r="E4518" t="s">
        <v>22</v>
      </c>
      <c r="F4518" t="s">
        <v>23</v>
      </c>
      <c r="G4518" t="s">
        <v>24</v>
      </c>
      <c r="H4518" t="s">
        <v>40</v>
      </c>
      <c r="I4518" t="s">
        <v>564</v>
      </c>
    </row>
    <row r="4519" spans="1:10" ht="15">
      <c r="A4519" t="s">
        <v>8999</v>
      </c>
      <c r="B4519" t="s">
        <v>9000</v>
      </c>
      <c r="C4519" s="1">
        <v>6.859999999999999</v>
      </c>
      <c r="D4519" s="1">
        <v>7.2</v>
      </c>
      <c r="E4519" t="s">
        <v>22</v>
      </c>
      <c r="F4519" t="s">
        <v>23</v>
      </c>
      <c r="G4519" t="s">
        <v>24</v>
      </c>
      <c r="H4519" t="s">
        <v>40</v>
      </c>
      <c r="I4519" t="s">
        <v>570</v>
      </c>
    </row>
    <row r="4520" spans="1:11" ht="15">
      <c r="A4520" t="s">
        <v>9001</v>
      </c>
      <c r="B4520" t="s">
        <v>9002</v>
      </c>
      <c r="C4520" s="1">
        <v>8.92</v>
      </c>
      <c r="D4520" s="1">
        <v>9.4</v>
      </c>
      <c r="E4520" t="s">
        <v>22</v>
      </c>
      <c r="F4520" t="s">
        <v>23</v>
      </c>
      <c r="G4520" t="s">
        <v>880</v>
      </c>
      <c r="H4520" t="s">
        <v>881</v>
      </c>
      <c r="I4520" t="s">
        <v>26</v>
      </c>
      <c r="K4520" t="s">
        <v>28</v>
      </c>
    </row>
    <row r="4521" spans="1:11" ht="15">
      <c r="A4521" t="s">
        <v>9003</v>
      </c>
      <c r="B4521" t="s">
        <v>9004</v>
      </c>
      <c r="C4521" s="1">
        <v>3600.8500000000004</v>
      </c>
      <c r="D4521" s="1">
        <v>3783</v>
      </c>
      <c r="E4521" t="s">
        <v>22</v>
      </c>
      <c r="F4521" t="s">
        <v>23</v>
      </c>
      <c r="G4521" t="s">
        <v>24</v>
      </c>
      <c r="H4521" t="s">
        <v>40</v>
      </c>
      <c r="I4521" t="s">
        <v>26</v>
      </c>
      <c r="K4521" t="s">
        <v>28</v>
      </c>
    </row>
    <row r="4522" spans="1:11" ht="15">
      <c r="A4522" t="s">
        <v>9005</v>
      </c>
      <c r="B4522" t="s">
        <v>9006</v>
      </c>
      <c r="C4522" s="1">
        <v>3086.5</v>
      </c>
      <c r="D4522" s="1">
        <v>3244</v>
      </c>
      <c r="E4522" t="s">
        <v>22</v>
      </c>
      <c r="F4522" t="s">
        <v>23</v>
      </c>
      <c r="G4522" t="s">
        <v>31</v>
      </c>
      <c r="H4522" t="s">
        <v>37</v>
      </c>
      <c r="I4522" t="s">
        <v>26</v>
      </c>
      <c r="K4522" t="s">
        <v>28</v>
      </c>
    </row>
    <row r="4523" spans="1:11" ht="15">
      <c r="A4523" t="s">
        <v>9007</v>
      </c>
      <c r="B4523" t="s">
        <v>9008</v>
      </c>
      <c r="C4523" s="1">
        <v>1200.29</v>
      </c>
      <c r="D4523" s="1">
        <v>1261</v>
      </c>
      <c r="E4523" t="s">
        <v>22</v>
      </c>
      <c r="F4523" t="s">
        <v>23</v>
      </c>
      <c r="G4523" t="s">
        <v>24</v>
      </c>
      <c r="H4523" t="s">
        <v>25</v>
      </c>
      <c r="I4523" t="s">
        <v>26</v>
      </c>
      <c r="K4523" t="s">
        <v>28</v>
      </c>
    </row>
    <row r="4524" spans="1:11" ht="15">
      <c r="A4524" t="s">
        <v>9009</v>
      </c>
      <c r="B4524" t="s">
        <v>9010</v>
      </c>
      <c r="C4524" s="1">
        <v>1543.25</v>
      </c>
      <c r="D4524" s="1">
        <v>1622</v>
      </c>
      <c r="E4524" t="s">
        <v>22</v>
      </c>
      <c r="F4524" t="s">
        <v>23</v>
      </c>
      <c r="G4524" t="s">
        <v>31</v>
      </c>
      <c r="H4524" t="s">
        <v>25</v>
      </c>
      <c r="I4524" t="s">
        <v>26</v>
      </c>
      <c r="K4524" t="s">
        <v>28</v>
      </c>
    </row>
    <row r="4525" spans="1:11" ht="15">
      <c r="A4525" t="s">
        <v>9011</v>
      </c>
      <c r="B4525" t="s">
        <v>9012</v>
      </c>
      <c r="C4525" s="1">
        <v>2572.15</v>
      </c>
      <c r="D4525" s="1">
        <v>2702</v>
      </c>
      <c r="E4525" t="s">
        <v>22</v>
      </c>
      <c r="F4525" t="s">
        <v>23</v>
      </c>
      <c r="G4525" t="s">
        <v>34</v>
      </c>
      <c r="H4525" t="s">
        <v>25</v>
      </c>
      <c r="I4525" t="s">
        <v>26</v>
      </c>
      <c r="K4525" t="s">
        <v>28</v>
      </c>
    </row>
    <row r="4526" spans="1:11" ht="15">
      <c r="A4526" t="s">
        <v>9013</v>
      </c>
      <c r="B4526" t="s">
        <v>9014</v>
      </c>
      <c r="C4526" s="1">
        <v>514.35</v>
      </c>
      <c r="D4526" s="1">
        <v>541</v>
      </c>
      <c r="E4526" t="s">
        <v>22</v>
      </c>
      <c r="F4526" t="s">
        <v>23</v>
      </c>
      <c r="G4526" t="s">
        <v>24</v>
      </c>
      <c r="H4526" t="s">
        <v>25</v>
      </c>
      <c r="I4526" t="s">
        <v>26</v>
      </c>
      <c r="K4526" t="s">
        <v>28</v>
      </c>
    </row>
    <row r="4527" spans="1:11" ht="15">
      <c r="A4527" t="s">
        <v>9015</v>
      </c>
      <c r="B4527" t="s">
        <v>9016</v>
      </c>
      <c r="C4527" s="1">
        <v>1028.7</v>
      </c>
      <c r="D4527" s="1">
        <v>1082</v>
      </c>
      <c r="E4527" t="s">
        <v>22</v>
      </c>
      <c r="F4527" t="s">
        <v>23</v>
      </c>
      <c r="G4527" t="s">
        <v>31</v>
      </c>
      <c r="H4527" t="s">
        <v>37</v>
      </c>
      <c r="I4527" t="s">
        <v>26</v>
      </c>
      <c r="K4527" t="s">
        <v>28</v>
      </c>
    </row>
    <row r="4528" spans="1:11" ht="15">
      <c r="A4528" t="s">
        <v>9017</v>
      </c>
      <c r="B4528" t="s">
        <v>9018</v>
      </c>
      <c r="C4528" s="1">
        <v>1543.05</v>
      </c>
      <c r="D4528" s="1">
        <v>1623</v>
      </c>
      <c r="E4528" t="s">
        <v>22</v>
      </c>
      <c r="F4528" t="s">
        <v>23</v>
      </c>
      <c r="G4528" t="s">
        <v>24</v>
      </c>
      <c r="H4528" t="s">
        <v>40</v>
      </c>
      <c r="I4528" t="s">
        <v>26</v>
      </c>
      <c r="K4528" t="s">
        <v>28</v>
      </c>
    </row>
    <row r="4529" spans="1:11" ht="15">
      <c r="A4529" t="s">
        <v>9019</v>
      </c>
      <c r="B4529" t="s">
        <v>9020</v>
      </c>
      <c r="C4529" s="1">
        <v>514.35</v>
      </c>
      <c r="D4529" s="1">
        <v>541</v>
      </c>
      <c r="E4529" t="s">
        <v>22</v>
      </c>
      <c r="F4529" t="s">
        <v>23</v>
      </c>
      <c r="G4529" t="s">
        <v>34</v>
      </c>
      <c r="H4529" t="s">
        <v>25</v>
      </c>
      <c r="I4529" t="s">
        <v>26</v>
      </c>
      <c r="K4529" t="s">
        <v>28</v>
      </c>
    </row>
    <row r="4530" spans="1:11" ht="15">
      <c r="A4530" t="s">
        <v>9021</v>
      </c>
      <c r="B4530" t="s">
        <v>9022</v>
      </c>
      <c r="C4530" s="1">
        <v>514.35</v>
      </c>
      <c r="D4530" s="1">
        <v>541</v>
      </c>
      <c r="E4530" t="s">
        <v>22</v>
      </c>
      <c r="F4530" t="s">
        <v>23</v>
      </c>
      <c r="G4530" t="s">
        <v>31</v>
      </c>
      <c r="H4530" t="s">
        <v>25</v>
      </c>
      <c r="I4530" t="s">
        <v>26</v>
      </c>
      <c r="K4530" t="s">
        <v>28</v>
      </c>
    </row>
    <row r="4531" spans="1:11" ht="15">
      <c r="A4531" t="s">
        <v>9023</v>
      </c>
      <c r="B4531" t="s">
        <v>9024</v>
      </c>
      <c r="C4531" s="1">
        <v>3600.8500000000004</v>
      </c>
      <c r="D4531" s="1">
        <v>3783</v>
      </c>
      <c r="E4531" t="s">
        <v>53</v>
      </c>
      <c r="F4531" t="s">
        <v>23</v>
      </c>
      <c r="G4531" t="s">
        <v>24</v>
      </c>
      <c r="H4531" t="s">
        <v>40</v>
      </c>
      <c r="I4531" t="s">
        <v>26</v>
      </c>
      <c r="K4531" t="s">
        <v>28</v>
      </c>
    </row>
    <row r="4532" spans="1:11" ht="15">
      <c r="A4532" t="s">
        <v>9025</v>
      </c>
      <c r="B4532" t="s">
        <v>9026</v>
      </c>
      <c r="C4532" s="1">
        <v>3086.5</v>
      </c>
      <c r="D4532" s="1">
        <v>3244</v>
      </c>
      <c r="E4532" t="s">
        <v>53</v>
      </c>
      <c r="F4532" t="s">
        <v>23</v>
      </c>
      <c r="G4532" t="s">
        <v>31</v>
      </c>
      <c r="H4532" t="s">
        <v>37</v>
      </c>
      <c r="I4532" t="s">
        <v>26</v>
      </c>
      <c r="K4532" t="s">
        <v>28</v>
      </c>
    </row>
    <row r="4533" spans="1:11" ht="15">
      <c r="A4533" t="s">
        <v>9027</v>
      </c>
      <c r="B4533" t="s">
        <v>9028</v>
      </c>
      <c r="C4533" s="1">
        <v>1200.29</v>
      </c>
      <c r="D4533" s="1">
        <v>1261</v>
      </c>
      <c r="E4533" t="s">
        <v>53</v>
      </c>
      <c r="F4533" t="s">
        <v>23</v>
      </c>
      <c r="G4533" t="s">
        <v>24</v>
      </c>
      <c r="H4533" t="s">
        <v>25</v>
      </c>
      <c r="I4533" t="s">
        <v>26</v>
      </c>
      <c r="K4533" t="s">
        <v>28</v>
      </c>
    </row>
    <row r="4534" spans="1:11" ht="15">
      <c r="A4534" t="s">
        <v>9029</v>
      </c>
      <c r="B4534" t="s">
        <v>9030</v>
      </c>
      <c r="C4534" s="1">
        <v>1543.25</v>
      </c>
      <c r="D4534" s="1">
        <v>1622</v>
      </c>
      <c r="E4534" t="s">
        <v>53</v>
      </c>
      <c r="F4534" t="s">
        <v>23</v>
      </c>
      <c r="G4534" t="s">
        <v>31</v>
      </c>
      <c r="H4534" t="s">
        <v>25</v>
      </c>
      <c r="I4534" t="s">
        <v>26</v>
      </c>
      <c r="K4534" t="s">
        <v>28</v>
      </c>
    </row>
    <row r="4535" spans="1:11" ht="15">
      <c r="A4535" t="s">
        <v>9031</v>
      </c>
      <c r="B4535" t="s">
        <v>9032</v>
      </c>
      <c r="C4535" s="1">
        <v>2572.15</v>
      </c>
      <c r="D4535" s="1">
        <v>2702</v>
      </c>
      <c r="E4535" t="s">
        <v>53</v>
      </c>
      <c r="F4535" t="s">
        <v>23</v>
      </c>
      <c r="G4535" t="s">
        <v>34</v>
      </c>
      <c r="H4535" t="s">
        <v>25</v>
      </c>
      <c r="I4535" t="s">
        <v>26</v>
      </c>
      <c r="K4535" t="s">
        <v>28</v>
      </c>
    </row>
    <row r="4536" spans="1:11" ht="15">
      <c r="A4536" t="s">
        <v>9033</v>
      </c>
      <c r="B4536" t="s">
        <v>9034</v>
      </c>
      <c r="C4536" s="1">
        <v>514.35</v>
      </c>
      <c r="D4536" s="1">
        <v>541</v>
      </c>
      <c r="E4536" t="s">
        <v>53</v>
      </c>
      <c r="F4536" t="s">
        <v>23</v>
      </c>
      <c r="G4536" t="s">
        <v>24</v>
      </c>
      <c r="H4536" t="s">
        <v>25</v>
      </c>
      <c r="I4536" t="s">
        <v>26</v>
      </c>
      <c r="K4536" t="s">
        <v>28</v>
      </c>
    </row>
    <row r="4537" spans="1:11" ht="15">
      <c r="A4537" t="s">
        <v>9035</v>
      </c>
      <c r="B4537" t="s">
        <v>9036</v>
      </c>
      <c r="C4537" s="1">
        <v>1028.7</v>
      </c>
      <c r="D4537" s="1">
        <v>1082</v>
      </c>
      <c r="E4537" t="s">
        <v>53</v>
      </c>
      <c r="F4537" t="s">
        <v>23</v>
      </c>
      <c r="G4537" t="s">
        <v>31</v>
      </c>
      <c r="H4537" t="s">
        <v>37</v>
      </c>
      <c r="I4537" t="s">
        <v>26</v>
      </c>
      <c r="K4537" t="s">
        <v>28</v>
      </c>
    </row>
    <row r="4538" spans="1:11" ht="15">
      <c r="A4538" t="s">
        <v>9037</v>
      </c>
      <c r="B4538" t="s">
        <v>9038</v>
      </c>
      <c r="C4538" s="1">
        <v>1543.05</v>
      </c>
      <c r="D4538" s="1">
        <v>1623</v>
      </c>
      <c r="E4538" t="s">
        <v>53</v>
      </c>
      <c r="F4538" t="s">
        <v>23</v>
      </c>
      <c r="G4538" t="s">
        <v>24</v>
      </c>
      <c r="H4538" t="s">
        <v>40</v>
      </c>
      <c r="I4538" t="s">
        <v>26</v>
      </c>
      <c r="K4538" t="s">
        <v>28</v>
      </c>
    </row>
    <row r="4539" spans="1:11" ht="15">
      <c r="A4539" t="s">
        <v>9039</v>
      </c>
      <c r="B4539" t="s">
        <v>9040</v>
      </c>
      <c r="C4539" s="1">
        <v>514.35</v>
      </c>
      <c r="D4539" s="1">
        <v>541</v>
      </c>
      <c r="E4539" t="s">
        <v>53</v>
      </c>
      <c r="F4539" t="s">
        <v>23</v>
      </c>
      <c r="G4539" t="s">
        <v>34</v>
      </c>
      <c r="H4539" t="s">
        <v>25</v>
      </c>
      <c r="I4539" t="s">
        <v>26</v>
      </c>
      <c r="K4539" t="s">
        <v>28</v>
      </c>
    </row>
    <row r="4540" spans="1:11" ht="15">
      <c r="A4540" t="s">
        <v>9041</v>
      </c>
      <c r="B4540" t="s">
        <v>9042</v>
      </c>
      <c r="C4540" s="1">
        <v>514.35</v>
      </c>
      <c r="D4540" s="1">
        <v>541</v>
      </c>
      <c r="E4540" t="s">
        <v>53</v>
      </c>
      <c r="F4540" t="s">
        <v>23</v>
      </c>
      <c r="G4540" t="s">
        <v>31</v>
      </c>
      <c r="H4540" t="s">
        <v>25</v>
      </c>
      <c r="I4540" t="s">
        <v>26</v>
      </c>
      <c r="K4540" t="s">
        <v>28</v>
      </c>
    </row>
    <row r="4541" spans="1:10" ht="15">
      <c r="A4541" t="s">
        <v>9043</v>
      </c>
      <c r="B4541" t="s">
        <v>9044</v>
      </c>
      <c r="C4541" s="1">
        <v>300.08</v>
      </c>
      <c r="D4541" s="1">
        <v>316</v>
      </c>
      <c r="E4541" t="s">
        <v>22</v>
      </c>
      <c r="F4541" t="s">
        <v>23</v>
      </c>
      <c r="G4541" t="s">
        <v>24</v>
      </c>
      <c r="H4541" t="s">
        <v>25</v>
      </c>
      <c r="I4541" t="s">
        <v>26</v>
      </c>
    </row>
    <row r="4542" spans="1:10" ht="15">
      <c r="A4542" t="s">
        <v>9045</v>
      </c>
      <c r="B4542" t="s">
        <v>9046</v>
      </c>
      <c r="C4542" s="1">
        <v>128.63</v>
      </c>
      <c r="D4542" s="1">
        <v>136</v>
      </c>
      <c r="E4542" t="s">
        <v>22</v>
      </c>
      <c r="F4542" t="s">
        <v>23</v>
      </c>
      <c r="G4542" t="s">
        <v>24</v>
      </c>
      <c r="H4542" t="s">
        <v>25</v>
      </c>
      <c r="I4542" t="s">
        <v>26</v>
      </c>
    </row>
    <row r="4543" spans="1:10" ht="15">
      <c r="A4543" t="s">
        <v>9047</v>
      </c>
      <c r="B4543" t="s">
        <v>9048</v>
      </c>
      <c r="C4543" s="1">
        <v>385.8</v>
      </c>
      <c r="D4543" s="1">
        <v>406</v>
      </c>
      <c r="E4543" t="s">
        <v>22</v>
      </c>
      <c r="F4543" t="s">
        <v>23</v>
      </c>
      <c r="G4543" t="s">
        <v>31</v>
      </c>
      <c r="H4543" t="s">
        <v>25</v>
      </c>
      <c r="I4543" t="s">
        <v>26</v>
      </c>
    </row>
    <row r="4544" spans="1:10" ht="15">
      <c r="A4544" t="s">
        <v>9049</v>
      </c>
      <c r="B4544" t="s">
        <v>9050</v>
      </c>
      <c r="C4544" s="1">
        <v>128.63</v>
      </c>
      <c r="D4544" s="1">
        <v>136</v>
      </c>
      <c r="E4544" t="s">
        <v>22</v>
      </c>
      <c r="F4544" t="s">
        <v>23</v>
      </c>
      <c r="G4544" t="s">
        <v>31</v>
      </c>
      <c r="H4544" t="s">
        <v>25</v>
      </c>
      <c r="I4544" t="s">
        <v>26</v>
      </c>
    </row>
    <row r="4545" spans="1:10" ht="15">
      <c r="A4545" t="s">
        <v>9051</v>
      </c>
      <c r="B4545" t="s">
        <v>9052</v>
      </c>
      <c r="C4545" s="1">
        <v>642.97</v>
      </c>
      <c r="D4545" s="1">
        <v>676</v>
      </c>
      <c r="E4545" t="s">
        <v>22</v>
      </c>
      <c r="F4545" t="s">
        <v>23</v>
      </c>
      <c r="G4545" t="s">
        <v>34</v>
      </c>
      <c r="H4545" t="s">
        <v>25</v>
      </c>
      <c r="I4545" t="s">
        <v>26</v>
      </c>
    </row>
    <row r="4546" spans="1:10" ht="15">
      <c r="A4546" t="s">
        <v>9053</v>
      </c>
      <c r="B4546" t="s">
        <v>9054</v>
      </c>
      <c r="C4546" s="1">
        <v>128.63</v>
      </c>
      <c r="D4546" s="1">
        <v>136</v>
      </c>
      <c r="E4546" t="s">
        <v>22</v>
      </c>
      <c r="F4546" t="s">
        <v>23</v>
      </c>
      <c r="G4546" t="s">
        <v>34</v>
      </c>
      <c r="H4546" t="s">
        <v>25</v>
      </c>
      <c r="I4546" t="s">
        <v>26</v>
      </c>
    </row>
    <row r="4547" spans="1:10" ht="15">
      <c r="A4547" t="s">
        <v>9055</v>
      </c>
      <c r="B4547" t="s">
        <v>9056</v>
      </c>
      <c r="C4547" s="1">
        <v>771.6</v>
      </c>
      <c r="D4547" s="1">
        <v>812</v>
      </c>
      <c r="E4547" t="s">
        <v>22</v>
      </c>
      <c r="F4547" t="s">
        <v>23</v>
      </c>
      <c r="G4547" t="s">
        <v>31</v>
      </c>
      <c r="H4547" t="s">
        <v>37</v>
      </c>
      <c r="I4547" t="s">
        <v>26</v>
      </c>
    </row>
    <row r="4548" spans="1:10" ht="15">
      <c r="A4548" t="s">
        <v>9057</v>
      </c>
      <c r="B4548" t="s">
        <v>9058</v>
      </c>
      <c r="C4548" s="1">
        <v>257.25</v>
      </c>
      <c r="D4548" s="1">
        <v>272</v>
      </c>
      <c r="E4548" t="s">
        <v>22</v>
      </c>
      <c r="F4548" t="s">
        <v>23</v>
      </c>
      <c r="G4548" t="s">
        <v>31</v>
      </c>
      <c r="H4548" t="s">
        <v>37</v>
      </c>
      <c r="I4548" t="s">
        <v>26</v>
      </c>
    </row>
    <row r="4549" spans="1:10" ht="15">
      <c r="A4549" t="s">
        <v>9059</v>
      </c>
      <c r="B4549" t="s">
        <v>9060</v>
      </c>
      <c r="C4549" s="1">
        <v>900.22</v>
      </c>
      <c r="D4549" s="1">
        <v>948</v>
      </c>
      <c r="E4549" t="s">
        <v>22</v>
      </c>
      <c r="F4549" t="s">
        <v>23</v>
      </c>
      <c r="G4549" t="s">
        <v>24</v>
      </c>
      <c r="H4549" t="s">
        <v>40</v>
      </c>
      <c r="I4549" t="s">
        <v>26</v>
      </c>
    </row>
    <row r="4550" spans="1:10" ht="15">
      <c r="A4550" t="s">
        <v>9061</v>
      </c>
      <c r="B4550" t="s">
        <v>9062</v>
      </c>
      <c r="C4550" s="1">
        <v>385.87</v>
      </c>
      <c r="D4550" s="1">
        <v>408</v>
      </c>
      <c r="E4550" t="s">
        <v>22</v>
      </c>
      <c r="F4550" t="s">
        <v>23</v>
      </c>
      <c r="G4550" t="s">
        <v>24</v>
      </c>
      <c r="H4550" t="s">
        <v>40</v>
      </c>
      <c r="I4550" t="s">
        <v>26</v>
      </c>
    </row>
    <row r="4551" spans="1:10" ht="15">
      <c r="A4551" t="s">
        <v>9063</v>
      </c>
      <c r="B4551" t="s">
        <v>9064</v>
      </c>
      <c r="C4551" s="1">
        <v>300.08</v>
      </c>
      <c r="D4551" s="1">
        <v>316</v>
      </c>
      <c r="E4551" t="s">
        <v>22</v>
      </c>
      <c r="F4551" t="s">
        <v>23</v>
      </c>
      <c r="G4551" t="s">
        <v>24</v>
      </c>
      <c r="H4551" t="s">
        <v>25</v>
      </c>
      <c r="I4551" t="s">
        <v>26</v>
      </c>
    </row>
    <row r="4552" spans="1:10" ht="15">
      <c r="A4552" t="s">
        <v>9065</v>
      </c>
      <c r="B4552" t="s">
        <v>9066</v>
      </c>
      <c r="C4552" s="1">
        <v>128.63</v>
      </c>
      <c r="D4552" s="1">
        <v>136</v>
      </c>
      <c r="E4552" t="s">
        <v>22</v>
      </c>
      <c r="F4552" t="s">
        <v>23</v>
      </c>
      <c r="G4552" t="s">
        <v>24</v>
      </c>
      <c r="H4552" t="s">
        <v>25</v>
      </c>
      <c r="I4552" t="s">
        <v>26</v>
      </c>
    </row>
    <row r="4553" spans="1:10" ht="15">
      <c r="A4553" t="s">
        <v>9067</v>
      </c>
      <c r="B4553" t="s">
        <v>9068</v>
      </c>
      <c r="C4553" s="1">
        <v>385.8</v>
      </c>
      <c r="D4553" s="1">
        <v>406</v>
      </c>
      <c r="E4553" t="s">
        <v>22</v>
      </c>
      <c r="F4553" t="s">
        <v>23</v>
      </c>
      <c r="G4553" t="s">
        <v>31</v>
      </c>
      <c r="H4553" t="s">
        <v>25</v>
      </c>
      <c r="I4553" t="s">
        <v>26</v>
      </c>
    </row>
    <row r="4554" spans="1:10" ht="15">
      <c r="A4554" t="s">
        <v>9069</v>
      </c>
      <c r="B4554" t="s">
        <v>9070</v>
      </c>
      <c r="C4554" s="1">
        <v>128.63</v>
      </c>
      <c r="D4554" s="1">
        <v>136</v>
      </c>
      <c r="E4554" t="s">
        <v>22</v>
      </c>
      <c r="F4554" t="s">
        <v>23</v>
      </c>
      <c r="G4554" t="s">
        <v>31</v>
      </c>
      <c r="H4554" t="s">
        <v>25</v>
      </c>
      <c r="I4554" t="s">
        <v>26</v>
      </c>
    </row>
    <row r="4555" spans="1:10" ht="15">
      <c r="A4555" t="s">
        <v>9071</v>
      </c>
      <c r="B4555" t="s">
        <v>9072</v>
      </c>
      <c r="C4555" s="1">
        <v>642.97</v>
      </c>
      <c r="D4555" s="1">
        <v>676</v>
      </c>
      <c r="E4555" t="s">
        <v>22</v>
      </c>
      <c r="F4555" t="s">
        <v>23</v>
      </c>
      <c r="G4555" t="s">
        <v>34</v>
      </c>
      <c r="H4555" t="s">
        <v>25</v>
      </c>
      <c r="I4555" t="s">
        <v>26</v>
      </c>
    </row>
    <row r="4556" spans="1:10" ht="15">
      <c r="A4556" t="s">
        <v>9073</v>
      </c>
      <c r="B4556" t="s">
        <v>9074</v>
      </c>
      <c r="C4556" s="1">
        <v>128.63</v>
      </c>
      <c r="D4556" s="1">
        <v>136</v>
      </c>
      <c r="E4556" t="s">
        <v>22</v>
      </c>
      <c r="F4556" t="s">
        <v>23</v>
      </c>
      <c r="G4556" t="s">
        <v>34</v>
      </c>
      <c r="H4556" t="s">
        <v>25</v>
      </c>
      <c r="I4556" t="s">
        <v>26</v>
      </c>
    </row>
    <row r="4557" spans="1:10" ht="15">
      <c r="A4557" t="s">
        <v>9075</v>
      </c>
      <c r="B4557" t="s">
        <v>9076</v>
      </c>
      <c r="C4557" s="1">
        <v>771.6</v>
      </c>
      <c r="D4557" s="1">
        <v>812</v>
      </c>
      <c r="E4557" t="s">
        <v>22</v>
      </c>
      <c r="F4557" t="s">
        <v>23</v>
      </c>
      <c r="G4557" t="s">
        <v>31</v>
      </c>
      <c r="H4557" t="s">
        <v>37</v>
      </c>
      <c r="I4557" t="s">
        <v>26</v>
      </c>
    </row>
    <row r="4558" spans="1:10" ht="15">
      <c r="A4558" t="s">
        <v>9077</v>
      </c>
      <c r="B4558" t="s">
        <v>9078</v>
      </c>
      <c r="C4558" s="1">
        <v>257.25</v>
      </c>
      <c r="D4558" s="1">
        <v>272</v>
      </c>
      <c r="E4558" t="s">
        <v>22</v>
      </c>
      <c r="F4558" t="s">
        <v>23</v>
      </c>
      <c r="G4558" t="s">
        <v>31</v>
      </c>
      <c r="H4558" t="s">
        <v>37</v>
      </c>
      <c r="I4558" t="s">
        <v>26</v>
      </c>
    </row>
    <row r="4559" spans="1:10" ht="15">
      <c r="A4559" t="s">
        <v>9079</v>
      </c>
      <c r="B4559" t="s">
        <v>9080</v>
      </c>
      <c r="C4559" s="1">
        <v>900.22</v>
      </c>
      <c r="D4559" s="1">
        <v>948</v>
      </c>
      <c r="E4559" t="s">
        <v>22</v>
      </c>
      <c r="F4559" t="s">
        <v>23</v>
      </c>
      <c r="G4559" t="s">
        <v>24</v>
      </c>
      <c r="H4559" t="s">
        <v>40</v>
      </c>
      <c r="I4559" t="s">
        <v>26</v>
      </c>
    </row>
    <row r="4560" spans="1:10" ht="15">
      <c r="A4560" t="s">
        <v>9081</v>
      </c>
      <c r="B4560" t="s">
        <v>9082</v>
      </c>
      <c r="C4560" s="1">
        <v>385.87</v>
      </c>
      <c r="D4560" s="1">
        <v>408</v>
      </c>
      <c r="E4560" t="s">
        <v>22</v>
      </c>
      <c r="F4560" t="s">
        <v>23</v>
      </c>
      <c r="G4560" t="s">
        <v>24</v>
      </c>
      <c r="H4560" t="s">
        <v>40</v>
      </c>
      <c r="I4560" t="s">
        <v>26</v>
      </c>
    </row>
    <row r="4561" spans="1:11" ht="15">
      <c r="A4561" t="s">
        <v>9083</v>
      </c>
      <c r="B4561" t="s">
        <v>9084</v>
      </c>
      <c r="C4561" s="1">
        <v>0.9</v>
      </c>
      <c r="D4561" s="1">
        <v>0.94</v>
      </c>
      <c r="E4561" t="s">
        <v>22</v>
      </c>
      <c r="F4561" t="s">
        <v>23</v>
      </c>
      <c r="G4561" t="s">
        <v>880</v>
      </c>
      <c r="H4561" t="s">
        <v>881</v>
      </c>
      <c r="I4561" t="s">
        <v>26</v>
      </c>
      <c r="K4561" t="s">
        <v>28</v>
      </c>
    </row>
    <row r="4562" spans="1:11" ht="15">
      <c r="A4562" t="s">
        <v>9085</v>
      </c>
      <c r="B4562" t="s">
        <v>9086</v>
      </c>
      <c r="C4562" s="1">
        <v>0.9</v>
      </c>
      <c r="D4562" s="1">
        <v>0.82</v>
      </c>
      <c r="E4562" t="s">
        <v>53</v>
      </c>
      <c r="F4562" t="s">
        <v>23</v>
      </c>
      <c r="G4562" t="s">
        <v>880</v>
      </c>
      <c r="H4562" t="s">
        <v>881</v>
      </c>
      <c r="I4562" t="s">
        <v>26</v>
      </c>
      <c r="K4562" t="s">
        <v>28</v>
      </c>
    </row>
    <row r="4563" spans="1:11" ht="15">
      <c r="A4563" t="s">
        <v>9087</v>
      </c>
      <c r="B4563" t="s">
        <v>9088</v>
      </c>
      <c r="C4563" s="1">
        <v>13.37</v>
      </c>
      <c r="D4563" s="1">
        <v>14.1</v>
      </c>
      <c r="E4563" t="s">
        <v>22</v>
      </c>
      <c r="F4563" t="s">
        <v>23</v>
      </c>
      <c r="G4563" t="s">
        <v>880</v>
      </c>
      <c r="H4563" t="s">
        <v>881</v>
      </c>
      <c r="I4563" t="s">
        <v>26</v>
      </c>
      <c r="K4563" t="s">
        <v>28</v>
      </c>
    </row>
    <row r="4564" spans="1:11" ht="15">
      <c r="A4564" t="s">
        <v>9089</v>
      </c>
      <c r="B4564" t="s">
        <v>9090</v>
      </c>
      <c r="C4564" s="1">
        <v>13.37</v>
      </c>
      <c r="D4564" s="1">
        <v>14.1</v>
      </c>
      <c r="E4564" t="s">
        <v>53</v>
      </c>
      <c r="F4564" t="s">
        <v>23</v>
      </c>
      <c r="G4564" t="s">
        <v>880</v>
      </c>
      <c r="H4564" t="s">
        <v>881</v>
      </c>
      <c r="I4564" t="s">
        <v>26</v>
      </c>
      <c r="K4564" t="s">
        <v>28</v>
      </c>
    </row>
    <row r="4565" spans="1:11" ht="15">
      <c r="A4565" t="s">
        <v>9091</v>
      </c>
      <c r="B4565" t="s">
        <v>9092</v>
      </c>
      <c r="C4565" s="1">
        <v>8.77</v>
      </c>
      <c r="D4565" s="1">
        <v>9.3</v>
      </c>
      <c r="E4565" t="s">
        <v>22</v>
      </c>
      <c r="F4565" t="s">
        <v>23</v>
      </c>
      <c r="G4565" t="s">
        <v>880</v>
      </c>
      <c r="H4565" t="s">
        <v>881</v>
      </c>
      <c r="I4565" t="s">
        <v>26</v>
      </c>
      <c r="K4565" t="s">
        <v>28</v>
      </c>
    </row>
    <row r="4566" spans="1:11" ht="15">
      <c r="A4566" t="s">
        <v>9093</v>
      </c>
      <c r="B4566" t="s">
        <v>9094</v>
      </c>
      <c r="C4566" s="1">
        <v>6.13</v>
      </c>
      <c r="D4566" s="1">
        <v>6.5</v>
      </c>
      <c r="E4566" t="s">
        <v>22</v>
      </c>
      <c r="F4566" t="s">
        <v>23</v>
      </c>
      <c r="G4566" t="s">
        <v>880</v>
      </c>
      <c r="H4566" t="s">
        <v>881</v>
      </c>
      <c r="I4566" t="s">
        <v>26</v>
      </c>
      <c r="K4566" t="s">
        <v>28</v>
      </c>
    </row>
    <row r="4567" spans="1:11" ht="15">
      <c r="A4567" t="s">
        <v>9095</v>
      </c>
      <c r="B4567" t="s">
        <v>9096</v>
      </c>
      <c r="C4567" s="1">
        <v>6.13</v>
      </c>
      <c r="D4567" s="1">
        <v>6.5</v>
      </c>
      <c r="E4567" t="s">
        <v>53</v>
      </c>
      <c r="F4567" t="s">
        <v>23</v>
      </c>
      <c r="G4567" t="s">
        <v>880</v>
      </c>
      <c r="H4567" t="s">
        <v>881</v>
      </c>
      <c r="I4567" t="s">
        <v>26</v>
      </c>
      <c r="K4567" t="s">
        <v>28</v>
      </c>
    </row>
    <row r="4568" spans="1:10" ht="15">
      <c r="A4568" t="s">
        <v>9097</v>
      </c>
      <c r="B4568" t="s">
        <v>9098</v>
      </c>
      <c r="C4568" s="1">
        <v>2.4699999999999998</v>
      </c>
      <c r="D4568" s="1">
        <v>2.68</v>
      </c>
      <c r="E4568" t="s">
        <v>22</v>
      </c>
      <c r="F4568" t="s">
        <v>23</v>
      </c>
      <c r="G4568" t="s">
        <v>880</v>
      </c>
      <c r="H4568" t="s">
        <v>881</v>
      </c>
      <c r="I4568" t="s">
        <v>26</v>
      </c>
    </row>
    <row r="4569" spans="1:11" ht="15">
      <c r="A4569" t="s">
        <v>9099</v>
      </c>
      <c r="B4569" t="s">
        <v>9100</v>
      </c>
      <c r="C4569" s="1">
        <v>7.14</v>
      </c>
      <c r="D4569" s="1">
        <v>7.5</v>
      </c>
      <c r="E4569" t="s">
        <v>22</v>
      </c>
      <c r="F4569" t="s">
        <v>23</v>
      </c>
      <c r="G4569" t="s">
        <v>880</v>
      </c>
      <c r="H4569" t="s">
        <v>881</v>
      </c>
      <c r="I4569" t="s">
        <v>26</v>
      </c>
      <c r="K4569" t="s">
        <v>28</v>
      </c>
    </row>
    <row r="4570" spans="1:11" ht="15">
      <c r="A4570" t="s">
        <v>9101</v>
      </c>
      <c r="B4570" t="s">
        <v>9102</v>
      </c>
      <c r="C4570" s="1">
        <v>7.14</v>
      </c>
      <c r="D4570" s="1">
        <v>7.5</v>
      </c>
      <c r="E4570" t="s">
        <v>53</v>
      </c>
      <c r="F4570" t="s">
        <v>23</v>
      </c>
      <c r="G4570" t="s">
        <v>880</v>
      </c>
      <c r="H4570" t="s">
        <v>881</v>
      </c>
      <c r="I4570" t="s">
        <v>26</v>
      </c>
      <c r="K4570" t="s">
        <v>28</v>
      </c>
    </row>
    <row r="4571" spans="1:10" ht="15">
      <c r="A4571" t="s">
        <v>9104</v>
      </c>
      <c r="B4571" t="s">
        <v>9105</v>
      </c>
      <c r="C4571" s="1">
        <v>179.87</v>
      </c>
      <c r="D4571" s="1">
        <v>189</v>
      </c>
      <c r="E4571" t="s">
        <v>22</v>
      </c>
      <c r="F4571" t="s">
        <v>23</v>
      </c>
      <c r="G4571" t="s">
        <v>880</v>
      </c>
      <c r="H4571" t="s">
        <v>881</v>
      </c>
      <c r="I4571" t="s">
        <v>9106</v>
      </c>
    </row>
    <row r="4572" spans="1:10" ht="15">
      <c r="A4572" t="s">
        <v>9107</v>
      </c>
      <c r="B4572" t="s">
        <v>9108</v>
      </c>
      <c r="C4572" s="1">
        <v>179.87</v>
      </c>
      <c r="D4572" s="1">
        <v>189</v>
      </c>
      <c r="E4572" t="s">
        <v>53</v>
      </c>
      <c r="F4572" t="s">
        <v>23</v>
      </c>
      <c r="G4572" t="s">
        <v>880</v>
      </c>
      <c r="H4572" t="s">
        <v>881</v>
      </c>
      <c r="I4572" t="s">
        <v>9106</v>
      </c>
    </row>
    <row r="4573" spans="1:11" ht="15">
      <c r="A4573" t="s">
        <v>9109</v>
      </c>
      <c r="B4573" t="s">
        <v>9110</v>
      </c>
      <c r="C4573" s="1">
        <v>133.10999999999999</v>
      </c>
      <c r="D4573" s="1">
        <v>140</v>
      </c>
      <c r="E4573" t="s">
        <v>22</v>
      </c>
      <c r="F4573" t="s">
        <v>23</v>
      </c>
      <c r="G4573" t="s">
        <v>880</v>
      </c>
      <c r="H4573" t="s">
        <v>881</v>
      </c>
      <c r="I4573" t="s">
        <v>9111</v>
      </c>
      <c r="K4573" t="s">
        <v>28</v>
      </c>
    </row>
    <row r="4574" spans="1:11" ht="15">
      <c r="A4574" t="s">
        <v>9112</v>
      </c>
      <c r="B4574" t="s">
        <v>9113</v>
      </c>
      <c r="C4574" s="1">
        <v>133.10999999999999</v>
      </c>
      <c r="D4574" s="1">
        <v>140</v>
      </c>
      <c r="E4574" t="s">
        <v>53</v>
      </c>
      <c r="F4574" t="s">
        <v>23</v>
      </c>
      <c r="G4574" t="s">
        <v>880</v>
      </c>
      <c r="H4574" t="s">
        <v>881</v>
      </c>
      <c r="I4574" t="s">
        <v>9111</v>
      </c>
      <c r="K4574" t="s">
        <v>28</v>
      </c>
    </row>
    <row r="4575" spans="1:11" ht="15">
      <c r="A4575" t="s">
        <v>9114</v>
      </c>
      <c r="B4575" t="s">
        <v>9115</v>
      </c>
      <c r="C4575" s="1">
        <v>687.8199999999999</v>
      </c>
      <c r="D4575" s="1">
        <v>723</v>
      </c>
      <c r="E4575" t="s">
        <v>53</v>
      </c>
      <c r="F4575" t="s">
        <v>23</v>
      </c>
      <c r="G4575" t="s">
        <v>24</v>
      </c>
      <c r="H4575" t="s">
        <v>25</v>
      </c>
      <c r="I4575" t="s">
        <v>26</v>
      </c>
      <c r="K4575" t="s">
        <v>28</v>
      </c>
    </row>
    <row r="4576" spans="1:11" ht="15">
      <c r="A4576" t="s">
        <v>9116</v>
      </c>
      <c r="B4576" t="s">
        <v>9117</v>
      </c>
      <c r="C4576" s="1">
        <v>884.36</v>
      </c>
      <c r="D4576" s="1">
        <v>929</v>
      </c>
      <c r="E4576" t="s">
        <v>53</v>
      </c>
      <c r="F4576" t="s">
        <v>23</v>
      </c>
      <c r="G4576" t="s">
        <v>31</v>
      </c>
      <c r="H4576" t="s">
        <v>25</v>
      </c>
      <c r="I4576" t="s">
        <v>26</v>
      </c>
      <c r="K4576" t="s">
        <v>28</v>
      </c>
    </row>
    <row r="4577" spans="1:11" ht="15">
      <c r="A4577" t="s">
        <v>9118</v>
      </c>
      <c r="B4577" t="s">
        <v>9119</v>
      </c>
      <c r="C4577" s="1">
        <v>1473.97</v>
      </c>
      <c r="D4577" s="1">
        <v>1549</v>
      </c>
      <c r="E4577" t="s">
        <v>53</v>
      </c>
      <c r="F4577" t="s">
        <v>23</v>
      </c>
      <c r="G4577" t="s">
        <v>34</v>
      </c>
      <c r="H4577" t="s">
        <v>25</v>
      </c>
      <c r="I4577" t="s">
        <v>26</v>
      </c>
      <c r="K4577" t="s">
        <v>28</v>
      </c>
    </row>
    <row r="4578" spans="1:11" ht="15">
      <c r="A4578" t="s">
        <v>9120</v>
      </c>
      <c r="B4578" t="s">
        <v>9121</v>
      </c>
      <c r="C4578" s="1">
        <v>1768.71</v>
      </c>
      <c r="D4578" s="1">
        <v>1858</v>
      </c>
      <c r="E4578" t="s">
        <v>53</v>
      </c>
      <c r="F4578" t="s">
        <v>23</v>
      </c>
      <c r="G4578" t="s">
        <v>31</v>
      </c>
      <c r="H4578" t="s">
        <v>37</v>
      </c>
      <c r="I4578" t="s">
        <v>26</v>
      </c>
      <c r="K4578" t="s">
        <v>28</v>
      </c>
    </row>
    <row r="4579" spans="1:11" ht="15">
      <c r="A4579" t="s">
        <v>9122</v>
      </c>
      <c r="B4579" t="s">
        <v>9123</v>
      </c>
      <c r="C4579" s="1">
        <v>2063.4500000000003</v>
      </c>
      <c r="D4579" s="1">
        <v>2168</v>
      </c>
      <c r="E4579" t="s">
        <v>53</v>
      </c>
      <c r="F4579" t="s">
        <v>23</v>
      </c>
      <c r="G4579" t="s">
        <v>24</v>
      </c>
      <c r="H4579" t="s">
        <v>40</v>
      </c>
      <c r="I4579" t="s">
        <v>26</v>
      </c>
      <c r="K4579" t="s">
        <v>28</v>
      </c>
    </row>
    <row r="4580" spans="1:11" ht="15">
      <c r="A4580" t="s">
        <v>9124</v>
      </c>
      <c r="B4580" t="s">
        <v>9125</v>
      </c>
      <c r="C4580" s="1">
        <v>80.64</v>
      </c>
      <c r="D4580" s="1">
        <v>87</v>
      </c>
      <c r="E4580" t="s">
        <v>22</v>
      </c>
      <c r="F4580" t="s">
        <v>23</v>
      </c>
      <c r="G4580" t="s">
        <v>24</v>
      </c>
      <c r="H4580" t="s">
        <v>40</v>
      </c>
      <c r="I4580" t="s">
        <v>564</v>
      </c>
      <c r="K4580" t="s">
        <v>28</v>
      </c>
    </row>
    <row r="4581" spans="1:11" ht="15">
      <c r="A4581" t="s">
        <v>9126</v>
      </c>
      <c r="B4581" t="s">
        <v>9127</v>
      </c>
      <c r="C4581" s="1">
        <v>69.09</v>
      </c>
      <c r="D4581" s="1">
        <v>74</v>
      </c>
      <c r="E4581" t="s">
        <v>22</v>
      </c>
      <c r="F4581" t="s">
        <v>23</v>
      </c>
      <c r="G4581" t="s">
        <v>31</v>
      </c>
      <c r="H4581" t="s">
        <v>37</v>
      </c>
      <c r="I4581" t="s">
        <v>564</v>
      </c>
      <c r="K4581" t="s">
        <v>28</v>
      </c>
    </row>
    <row r="4582" spans="1:11" ht="15">
      <c r="A4582" t="s">
        <v>9128</v>
      </c>
      <c r="B4582" t="s">
        <v>9129</v>
      </c>
      <c r="C4582" s="1">
        <v>26.88</v>
      </c>
      <c r="D4582" s="1">
        <v>29</v>
      </c>
      <c r="E4582" t="s">
        <v>22</v>
      </c>
      <c r="F4582" t="s">
        <v>23</v>
      </c>
      <c r="G4582" t="s">
        <v>24</v>
      </c>
      <c r="H4582" t="s">
        <v>25</v>
      </c>
      <c r="I4582" t="s">
        <v>564</v>
      </c>
      <c r="K4582" t="s">
        <v>28</v>
      </c>
    </row>
    <row r="4583" spans="1:11" ht="15">
      <c r="A4583" t="s">
        <v>9130</v>
      </c>
      <c r="B4583" t="s">
        <v>9131</v>
      </c>
      <c r="C4583" s="1">
        <v>34.55</v>
      </c>
      <c r="D4583" s="1">
        <v>37</v>
      </c>
      <c r="E4583" t="s">
        <v>22</v>
      </c>
      <c r="F4583" t="s">
        <v>23</v>
      </c>
      <c r="G4583" t="s">
        <v>31</v>
      </c>
      <c r="H4583" t="s">
        <v>25</v>
      </c>
      <c r="I4583" t="s">
        <v>564</v>
      </c>
      <c r="K4583" t="s">
        <v>28</v>
      </c>
    </row>
    <row r="4584" spans="1:11" ht="15">
      <c r="A4584" t="s">
        <v>9132</v>
      </c>
      <c r="B4584" t="s">
        <v>9133</v>
      </c>
      <c r="C4584" s="1">
        <v>57.53</v>
      </c>
      <c r="D4584" s="1">
        <v>61</v>
      </c>
      <c r="E4584" t="s">
        <v>22</v>
      </c>
      <c r="F4584" t="s">
        <v>23</v>
      </c>
      <c r="G4584" t="s">
        <v>34</v>
      </c>
      <c r="H4584" t="s">
        <v>25</v>
      </c>
      <c r="I4584" t="s">
        <v>564</v>
      </c>
      <c r="K4584" t="s">
        <v>28</v>
      </c>
    </row>
    <row r="4585" spans="1:11" ht="15">
      <c r="A4585" t="s">
        <v>9134</v>
      </c>
      <c r="B4585" t="s">
        <v>9135</v>
      </c>
      <c r="C4585" s="1">
        <v>103.49000000000001</v>
      </c>
      <c r="D4585" s="1">
        <v>111</v>
      </c>
      <c r="E4585" t="s">
        <v>22</v>
      </c>
      <c r="F4585" t="s">
        <v>23</v>
      </c>
      <c r="G4585" t="s">
        <v>24</v>
      </c>
      <c r="H4585" t="s">
        <v>40</v>
      </c>
      <c r="I4585" t="s">
        <v>570</v>
      </c>
      <c r="K4585" t="s">
        <v>28</v>
      </c>
    </row>
    <row r="4586" spans="1:11" ht="15">
      <c r="A4586" t="s">
        <v>9136</v>
      </c>
      <c r="B4586" t="s">
        <v>9137</v>
      </c>
      <c r="C4586" s="1">
        <v>88.71000000000001</v>
      </c>
      <c r="D4586" s="1">
        <v>94</v>
      </c>
      <c r="E4586" t="s">
        <v>22</v>
      </c>
      <c r="F4586" t="s">
        <v>23</v>
      </c>
      <c r="G4586" t="s">
        <v>31</v>
      </c>
      <c r="H4586" t="s">
        <v>37</v>
      </c>
      <c r="I4586" t="s">
        <v>570</v>
      </c>
      <c r="K4586" t="s">
        <v>28</v>
      </c>
    </row>
    <row r="4587" spans="1:11" ht="15">
      <c r="A4587" t="s">
        <v>9138</v>
      </c>
      <c r="B4587" t="s">
        <v>9139</v>
      </c>
      <c r="C4587" s="1">
        <v>34.5</v>
      </c>
      <c r="D4587" s="1">
        <v>37</v>
      </c>
      <c r="E4587" t="s">
        <v>22</v>
      </c>
      <c r="F4587" t="s">
        <v>23</v>
      </c>
      <c r="G4587" t="s">
        <v>24</v>
      </c>
      <c r="H4587" t="s">
        <v>25</v>
      </c>
      <c r="I4587" t="s">
        <v>570</v>
      </c>
      <c r="K4587" t="s">
        <v>28</v>
      </c>
    </row>
    <row r="4588" spans="1:11" ht="15">
      <c r="A4588" t="s">
        <v>9140</v>
      </c>
      <c r="B4588" t="s">
        <v>9141</v>
      </c>
      <c r="C4588" s="1">
        <v>44.36</v>
      </c>
      <c r="D4588" s="1">
        <v>47</v>
      </c>
      <c r="E4588" t="s">
        <v>22</v>
      </c>
      <c r="F4588" t="s">
        <v>23</v>
      </c>
      <c r="G4588" t="s">
        <v>31</v>
      </c>
      <c r="H4588" t="s">
        <v>25</v>
      </c>
      <c r="I4588" t="s">
        <v>570</v>
      </c>
      <c r="K4588" t="s">
        <v>28</v>
      </c>
    </row>
    <row r="4589" spans="1:11" ht="15">
      <c r="A4589" t="s">
        <v>9142</v>
      </c>
      <c r="B4589" t="s">
        <v>9143</v>
      </c>
      <c r="C4589" s="1">
        <v>73.92</v>
      </c>
      <c r="D4589" s="1">
        <v>78</v>
      </c>
      <c r="E4589" t="s">
        <v>22</v>
      </c>
      <c r="F4589" t="s">
        <v>23</v>
      </c>
      <c r="G4589" t="s">
        <v>34</v>
      </c>
      <c r="H4589" t="s">
        <v>25</v>
      </c>
      <c r="I4589" t="s">
        <v>570</v>
      </c>
      <c r="K4589" t="s">
        <v>28</v>
      </c>
    </row>
    <row r="4590" spans="1:11" ht="15">
      <c r="A4590" t="s">
        <v>9144</v>
      </c>
      <c r="B4590" t="s">
        <v>9145</v>
      </c>
      <c r="C4590" s="1">
        <v>11.56</v>
      </c>
      <c r="D4590" s="1">
        <v>13</v>
      </c>
      <c r="E4590" t="s">
        <v>22</v>
      </c>
      <c r="F4590" t="s">
        <v>23</v>
      </c>
      <c r="G4590" t="s">
        <v>24</v>
      </c>
      <c r="H4590" t="s">
        <v>25</v>
      </c>
      <c r="I4590" t="s">
        <v>564</v>
      </c>
      <c r="K4590" t="s">
        <v>28</v>
      </c>
    </row>
    <row r="4591" spans="1:11" ht="15">
      <c r="A4591" t="s">
        <v>9146</v>
      </c>
      <c r="B4591" t="s">
        <v>9147</v>
      </c>
      <c r="C4591" s="1">
        <v>23.12</v>
      </c>
      <c r="D4591" s="1">
        <v>26</v>
      </c>
      <c r="E4591" t="s">
        <v>22</v>
      </c>
      <c r="F4591" t="s">
        <v>23</v>
      </c>
      <c r="G4591" t="s">
        <v>31</v>
      </c>
      <c r="H4591" t="s">
        <v>37</v>
      </c>
      <c r="I4591" t="s">
        <v>564</v>
      </c>
      <c r="K4591" t="s">
        <v>28</v>
      </c>
    </row>
    <row r="4592" spans="1:11" ht="15">
      <c r="A4592" t="s">
        <v>9148</v>
      </c>
      <c r="B4592" t="s">
        <v>9149</v>
      </c>
      <c r="C4592" s="1">
        <v>34.68</v>
      </c>
      <c r="D4592" s="1">
        <v>39</v>
      </c>
      <c r="E4592" t="s">
        <v>22</v>
      </c>
      <c r="F4592" t="s">
        <v>23</v>
      </c>
      <c r="G4592" t="s">
        <v>24</v>
      </c>
      <c r="H4592" t="s">
        <v>40</v>
      </c>
      <c r="I4592" t="s">
        <v>564</v>
      </c>
      <c r="K4592" t="s">
        <v>28</v>
      </c>
    </row>
    <row r="4593" spans="1:11" ht="15">
      <c r="A4593" t="s">
        <v>9150</v>
      </c>
      <c r="B4593" t="s">
        <v>9151</v>
      </c>
      <c r="C4593" s="1">
        <v>11.56</v>
      </c>
      <c r="D4593" s="1">
        <v>13</v>
      </c>
      <c r="E4593" t="s">
        <v>22</v>
      </c>
      <c r="F4593" t="s">
        <v>23</v>
      </c>
      <c r="G4593" t="s">
        <v>34</v>
      </c>
      <c r="H4593" t="s">
        <v>25</v>
      </c>
      <c r="I4593" t="s">
        <v>564</v>
      </c>
      <c r="K4593" t="s">
        <v>28</v>
      </c>
    </row>
    <row r="4594" spans="1:11" ht="15">
      <c r="A4594" t="s">
        <v>9152</v>
      </c>
      <c r="B4594" t="s">
        <v>9153</v>
      </c>
      <c r="C4594" s="1">
        <v>11.56</v>
      </c>
      <c r="D4594" s="1">
        <v>13</v>
      </c>
      <c r="E4594" t="s">
        <v>22</v>
      </c>
      <c r="F4594" t="s">
        <v>23</v>
      </c>
      <c r="G4594" t="s">
        <v>31</v>
      </c>
      <c r="H4594" t="s">
        <v>25</v>
      </c>
      <c r="I4594" t="s">
        <v>564</v>
      </c>
      <c r="K4594" t="s">
        <v>28</v>
      </c>
    </row>
    <row r="4595" spans="1:11" ht="15">
      <c r="A4595" t="s">
        <v>9154</v>
      </c>
      <c r="B4595" t="s">
        <v>9155</v>
      </c>
      <c r="C4595" s="1">
        <v>14.79</v>
      </c>
      <c r="D4595" s="1">
        <v>16</v>
      </c>
      <c r="E4595" t="s">
        <v>22</v>
      </c>
      <c r="F4595" t="s">
        <v>23</v>
      </c>
      <c r="G4595" t="s">
        <v>24</v>
      </c>
      <c r="H4595" t="s">
        <v>25</v>
      </c>
      <c r="I4595" t="s">
        <v>570</v>
      </c>
      <c r="K4595" t="s">
        <v>28</v>
      </c>
    </row>
    <row r="4596" spans="1:11" ht="15">
      <c r="A4596" t="s">
        <v>9156</v>
      </c>
      <c r="B4596" t="s">
        <v>9157</v>
      </c>
      <c r="C4596" s="1">
        <v>29.57</v>
      </c>
      <c r="D4596" s="1">
        <v>32</v>
      </c>
      <c r="E4596" t="s">
        <v>22</v>
      </c>
      <c r="F4596" t="s">
        <v>23</v>
      </c>
      <c r="G4596" t="s">
        <v>31</v>
      </c>
      <c r="H4596" t="s">
        <v>37</v>
      </c>
      <c r="I4596" t="s">
        <v>570</v>
      </c>
      <c r="K4596" t="s">
        <v>28</v>
      </c>
    </row>
    <row r="4597" spans="1:11" ht="15">
      <c r="A4597" t="s">
        <v>9158</v>
      </c>
      <c r="B4597" t="s">
        <v>9159</v>
      </c>
      <c r="C4597" s="1">
        <v>44.36</v>
      </c>
      <c r="D4597" s="1">
        <v>48</v>
      </c>
      <c r="E4597" t="s">
        <v>22</v>
      </c>
      <c r="F4597" t="s">
        <v>23</v>
      </c>
      <c r="G4597" t="s">
        <v>24</v>
      </c>
      <c r="H4597" t="s">
        <v>40</v>
      </c>
      <c r="I4597" t="s">
        <v>570</v>
      </c>
      <c r="K4597" t="s">
        <v>28</v>
      </c>
    </row>
    <row r="4598" spans="1:11" ht="15">
      <c r="A4598" t="s">
        <v>9160</v>
      </c>
      <c r="B4598" t="s">
        <v>9161</v>
      </c>
      <c r="C4598" s="1">
        <v>14.79</v>
      </c>
      <c r="D4598" s="1">
        <v>16</v>
      </c>
      <c r="E4598" t="s">
        <v>22</v>
      </c>
      <c r="F4598" t="s">
        <v>23</v>
      </c>
      <c r="G4598" t="s">
        <v>34</v>
      </c>
      <c r="H4598" t="s">
        <v>25</v>
      </c>
      <c r="I4598" t="s">
        <v>570</v>
      </c>
      <c r="K4598" t="s">
        <v>28</v>
      </c>
    </row>
    <row r="4599" spans="1:11" ht="15">
      <c r="A4599" t="s">
        <v>9162</v>
      </c>
      <c r="B4599" t="s">
        <v>9163</v>
      </c>
      <c r="C4599" s="1">
        <v>14.79</v>
      </c>
      <c r="D4599" s="1">
        <v>16</v>
      </c>
      <c r="E4599" t="s">
        <v>22</v>
      </c>
      <c r="F4599" t="s">
        <v>23</v>
      </c>
      <c r="G4599" t="s">
        <v>31</v>
      </c>
      <c r="H4599" t="s">
        <v>25</v>
      </c>
      <c r="I4599" t="s">
        <v>570</v>
      </c>
      <c r="K4599" t="s">
        <v>28</v>
      </c>
    </row>
    <row r="4600" spans="1:11" ht="15">
      <c r="A4600" t="s">
        <v>9164</v>
      </c>
      <c r="B4600" t="s">
        <v>9165</v>
      </c>
      <c r="C4600" s="1">
        <v>74.87</v>
      </c>
      <c r="D4600" s="1">
        <v>81</v>
      </c>
      <c r="E4600" t="s">
        <v>53</v>
      </c>
      <c r="F4600" t="s">
        <v>23</v>
      </c>
      <c r="G4600" t="s">
        <v>24</v>
      </c>
      <c r="H4600" t="s">
        <v>40</v>
      </c>
      <c r="I4600" t="s">
        <v>564</v>
      </c>
      <c r="K4600" t="s">
        <v>28</v>
      </c>
    </row>
    <row r="4601" spans="1:11" ht="15">
      <c r="A4601" t="s">
        <v>9166</v>
      </c>
      <c r="B4601" t="s">
        <v>9167</v>
      </c>
      <c r="C4601" s="1">
        <v>64.11</v>
      </c>
      <c r="D4601" s="1">
        <v>68</v>
      </c>
      <c r="E4601" t="s">
        <v>53</v>
      </c>
      <c r="F4601" t="s">
        <v>23</v>
      </c>
      <c r="G4601" t="s">
        <v>31</v>
      </c>
      <c r="H4601" t="s">
        <v>37</v>
      </c>
      <c r="I4601" t="s">
        <v>564</v>
      </c>
      <c r="K4601" t="s">
        <v>28</v>
      </c>
    </row>
    <row r="4602" spans="1:11" ht="15">
      <c r="A4602" t="s">
        <v>9168</v>
      </c>
      <c r="B4602" t="s">
        <v>9169</v>
      </c>
      <c r="C4602" s="1">
        <v>24.96</v>
      </c>
      <c r="D4602" s="1">
        <v>27</v>
      </c>
      <c r="E4602" t="s">
        <v>53</v>
      </c>
      <c r="F4602" t="s">
        <v>23</v>
      </c>
      <c r="G4602" t="s">
        <v>24</v>
      </c>
      <c r="H4602" t="s">
        <v>25</v>
      </c>
      <c r="I4602" t="s">
        <v>564</v>
      </c>
      <c r="K4602" t="s">
        <v>28</v>
      </c>
    </row>
    <row r="4603" spans="1:11" ht="15">
      <c r="A4603" t="s">
        <v>9170</v>
      </c>
      <c r="B4603" t="s">
        <v>9171</v>
      </c>
      <c r="C4603" s="1">
        <v>32.059999999999995</v>
      </c>
      <c r="D4603" s="1">
        <v>34</v>
      </c>
      <c r="E4603" t="s">
        <v>53</v>
      </c>
      <c r="F4603" t="s">
        <v>23</v>
      </c>
      <c r="G4603" t="s">
        <v>31</v>
      </c>
      <c r="H4603" t="s">
        <v>25</v>
      </c>
      <c r="I4603" t="s">
        <v>564</v>
      </c>
      <c r="K4603" t="s">
        <v>28</v>
      </c>
    </row>
    <row r="4604" spans="1:11" ht="15">
      <c r="A4604" t="s">
        <v>9172</v>
      </c>
      <c r="B4604" t="s">
        <v>9173</v>
      </c>
      <c r="C4604" s="1">
        <v>53.36</v>
      </c>
      <c r="D4604" s="1">
        <v>57</v>
      </c>
      <c r="E4604" t="s">
        <v>53</v>
      </c>
      <c r="F4604" t="s">
        <v>23</v>
      </c>
      <c r="G4604" t="s">
        <v>34</v>
      </c>
      <c r="H4604" t="s">
        <v>25</v>
      </c>
      <c r="I4604" t="s">
        <v>564</v>
      </c>
      <c r="K4604" t="s">
        <v>28</v>
      </c>
    </row>
    <row r="4605" spans="1:11" ht="15">
      <c r="A4605" t="s">
        <v>9174</v>
      </c>
      <c r="B4605" t="s">
        <v>9175</v>
      </c>
      <c r="C4605" s="1">
        <v>95.97</v>
      </c>
      <c r="D4605" s="1">
        <v>102</v>
      </c>
      <c r="E4605" t="s">
        <v>53</v>
      </c>
      <c r="F4605" t="s">
        <v>23</v>
      </c>
      <c r="G4605" t="s">
        <v>24</v>
      </c>
      <c r="H4605" t="s">
        <v>40</v>
      </c>
      <c r="I4605" t="s">
        <v>570</v>
      </c>
      <c r="K4605" t="s">
        <v>28</v>
      </c>
    </row>
    <row r="4606" spans="1:11" ht="15">
      <c r="A4606" t="s">
        <v>9176</v>
      </c>
      <c r="B4606" t="s">
        <v>9177</v>
      </c>
      <c r="C4606" s="1">
        <v>82.26</v>
      </c>
      <c r="D4606" s="1">
        <v>88</v>
      </c>
      <c r="E4606" t="s">
        <v>53</v>
      </c>
      <c r="F4606" t="s">
        <v>23</v>
      </c>
      <c r="G4606" t="s">
        <v>31</v>
      </c>
      <c r="H4606" t="s">
        <v>37</v>
      </c>
      <c r="I4606" t="s">
        <v>570</v>
      </c>
      <c r="K4606" t="s">
        <v>28</v>
      </c>
    </row>
    <row r="4607" spans="1:11" ht="15">
      <c r="A4607" t="s">
        <v>9178</v>
      </c>
      <c r="B4607" t="s">
        <v>9179</v>
      </c>
      <c r="C4607" s="1">
        <v>31.990000000000002</v>
      </c>
      <c r="D4607" s="1">
        <v>34</v>
      </c>
      <c r="E4607" t="s">
        <v>53</v>
      </c>
      <c r="F4607" t="s">
        <v>23</v>
      </c>
      <c r="G4607" t="s">
        <v>24</v>
      </c>
      <c r="H4607" t="s">
        <v>25</v>
      </c>
      <c r="I4607" t="s">
        <v>570</v>
      </c>
      <c r="K4607" t="s">
        <v>28</v>
      </c>
    </row>
    <row r="4608" spans="1:11" ht="15">
      <c r="A4608" t="s">
        <v>9180</v>
      </c>
      <c r="B4608" t="s">
        <v>9181</v>
      </c>
      <c r="C4608" s="1">
        <v>41.129999999999995</v>
      </c>
      <c r="D4608" s="1">
        <v>44</v>
      </c>
      <c r="E4608" t="s">
        <v>53</v>
      </c>
      <c r="F4608" t="s">
        <v>23</v>
      </c>
      <c r="G4608" t="s">
        <v>31</v>
      </c>
      <c r="H4608" t="s">
        <v>25</v>
      </c>
      <c r="I4608" t="s">
        <v>570</v>
      </c>
      <c r="K4608" t="s">
        <v>28</v>
      </c>
    </row>
    <row r="4609" spans="1:11" ht="15">
      <c r="A4609" t="s">
        <v>9182</v>
      </c>
      <c r="B4609" t="s">
        <v>9183</v>
      </c>
      <c r="C4609" s="1">
        <v>68.55000000000001</v>
      </c>
      <c r="D4609" s="1">
        <v>72</v>
      </c>
      <c r="E4609" t="s">
        <v>53</v>
      </c>
      <c r="F4609" t="s">
        <v>23</v>
      </c>
      <c r="G4609" t="s">
        <v>34</v>
      </c>
      <c r="H4609" t="s">
        <v>25</v>
      </c>
      <c r="I4609" t="s">
        <v>570</v>
      </c>
      <c r="K4609" t="s">
        <v>28</v>
      </c>
    </row>
    <row r="4610" spans="1:11" ht="15">
      <c r="A4610" t="s">
        <v>9184</v>
      </c>
      <c r="B4610" t="s">
        <v>9185</v>
      </c>
      <c r="C4610" s="1">
        <v>10.76</v>
      </c>
      <c r="D4610" s="1">
        <v>12</v>
      </c>
      <c r="E4610" t="s">
        <v>53</v>
      </c>
      <c r="F4610" t="s">
        <v>23</v>
      </c>
      <c r="G4610" t="s">
        <v>24</v>
      </c>
      <c r="H4610" t="s">
        <v>25</v>
      </c>
      <c r="I4610" t="s">
        <v>564</v>
      </c>
      <c r="K4610" t="s">
        <v>28</v>
      </c>
    </row>
    <row r="4611" spans="1:11" ht="15">
      <c r="A4611" t="s">
        <v>9186</v>
      </c>
      <c r="B4611" t="s">
        <v>9187</v>
      </c>
      <c r="C4611" s="1">
        <v>21.51</v>
      </c>
      <c r="D4611" s="1">
        <v>24</v>
      </c>
      <c r="E4611" t="s">
        <v>53</v>
      </c>
      <c r="F4611" t="s">
        <v>23</v>
      </c>
      <c r="G4611" t="s">
        <v>31</v>
      </c>
      <c r="H4611" t="s">
        <v>37</v>
      </c>
      <c r="I4611" t="s">
        <v>564</v>
      </c>
      <c r="K4611" t="s">
        <v>28</v>
      </c>
    </row>
    <row r="4612" spans="1:11" ht="15">
      <c r="A4612" t="s">
        <v>9188</v>
      </c>
      <c r="B4612" t="s">
        <v>9189</v>
      </c>
      <c r="C4612" s="1">
        <v>32.26</v>
      </c>
      <c r="D4612" s="1">
        <v>36</v>
      </c>
      <c r="E4612" t="s">
        <v>53</v>
      </c>
      <c r="F4612" t="s">
        <v>23</v>
      </c>
      <c r="G4612" t="s">
        <v>24</v>
      </c>
      <c r="H4612" t="s">
        <v>40</v>
      </c>
      <c r="I4612" t="s">
        <v>564</v>
      </c>
      <c r="K4612" t="s">
        <v>28</v>
      </c>
    </row>
    <row r="4613" spans="1:11" ht="15">
      <c r="A4613" t="s">
        <v>9190</v>
      </c>
      <c r="B4613" t="s">
        <v>9191</v>
      </c>
      <c r="C4613" s="1">
        <v>10.76</v>
      </c>
      <c r="D4613" s="1">
        <v>12</v>
      </c>
      <c r="E4613" t="s">
        <v>53</v>
      </c>
      <c r="F4613" t="s">
        <v>23</v>
      </c>
      <c r="G4613" t="s">
        <v>34</v>
      </c>
      <c r="H4613" t="s">
        <v>25</v>
      </c>
      <c r="I4613" t="s">
        <v>564</v>
      </c>
      <c r="K4613" t="s">
        <v>28</v>
      </c>
    </row>
    <row r="4614" spans="1:11" ht="15">
      <c r="A4614" t="s">
        <v>9192</v>
      </c>
      <c r="B4614" t="s">
        <v>9193</v>
      </c>
      <c r="C4614" s="1">
        <v>10.76</v>
      </c>
      <c r="D4614" s="1">
        <v>12</v>
      </c>
      <c r="E4614" t="s">
        <v>53</v>
      </c>
      <c r="F4614" t="s">
        <v>23</v>
      </c>
      <c r="G4614" t="s">
        <v>31</v>
      </c>
      <c r="H4614" t="s">
        <v>25</v>
      </c>
      <c r="I4614" t="s">
        <v>564</v>
      </c>
      <c r="K4614" t="s">
        <v>28</v>
      </c>
    </row>
    <row r="4615" spans="1:11" ht="15">
      <c r="A4615" t="s">
        <v>9194</v>
      </c>
      <c r="B4615" t="s">
        <v>9195</v>
      </c>
      <c r="C4615" s="1">
        <v>13.709999999999999</v>
      </c>
      <c r="D4615" s="1">
        <v>15</v>
      </c>
      <c r="E4615" t="s">
        <v>53</v>
      </c>
      <c r="F4615" t="s">
        <v>23</v>
      </c>
      <c r="G4615" t="s">
        <v>24</v>
      </c>
      <c r="H4615" t="s">
        <v>25</v>
      </c>
      <c r="I4615" t="s">
        <v>570</v>
      </c>
      <c r="K4615" t="s">
        <v>28</v>
      </c>
    </row>
    <row r="4616" spans="1:11" ht="15">
      <c r="A4616" t="s">
        <v>9196</v>
      </c>
      <c r="B4616" t="s">
        <v>9197</v>
      </c>
      <c r="C4616" s="1">
        <v>27.42</v>
      </c>
      <c r="D4616" s="1">
        <v>30</v>
      </c>
      <c r="E4616" t="s">
        <v>53</v>
      </c>
      <c r="F4616" t="s">
        <v>23</v>
      </c>
      <c r="G4616" t="s">
        <v>31</v>
      </c>
      <c r="H4616" t="s">
        <v>37</v>
      </c>
      <c r="I4616" t="s">
        <v>570</v>
      </c>
      <c r="K4616" t="s">
        <v>28</v>
      </c>
    </row>
    <row r="4617" spans="1:11" ht="15">
      <c r="A4617" t="s">
        <v>9198</v>
      </c>
      <c r="B4617" t="s">
        <v>9199</v>
      </c>
      <c r="C4617" s="1">
        <v>41.129999999999995</v>
      </c>
      <c r="D4617" s="1">
        <v>45</v>
      </c>
      <c r="E4617" t="s">
        <v>53</v>
      </c>
      <c r="F4617" t="s">
        <v>23</v>
      </c>
      <c r="G4617" t="s">
        <v>24</v>
      </c>
      <c r="H4617" t="s">
        <v>40</v>
      </c>
      <c r="I4617" t="s">
        <v>570</v>
      </c>
      <c r="K4617" t="s">
        <v>28</v>
      </c>
    </row>
    <row r="4618" spans="1:11" ht="15">
      <c r="A4618" t="s">
        <v>9200</v>
      </c>
      <c r="B4618" t="s">
        <v>9201</v>
      </c>
      <c r="C4618" s="1">
        <v>13.709999999999999</v>
      </c>
      <c r="D4618" s="1">
        <v>15</v>
      </c>
      <c r="E4618" t="s">
        <v>53</v>
      </c>
      <c r="F4618" t="s">
        <v>23</v>
      </c>
      <c r="G4618" t="s">
        <v>34</v>
      </c>
      <c r="H4618" t="s">
        <v>25</v>
      </c>
      <c r="I4618" t="s">
        <v>570</v>
      </c>
      <c r="K4618" t="s">
        <v>28</v>
      </c>
    </row>
    <row r="4619" spans="1:11" ht="15">
      <c r="A4619" t="s">
        <v>9202</v>
      </c>
      <c r="B4619" t="s">
        <v>9203</v>
      </c>
      <c r="C4619" s="1">
        <v>13.709999999999999</v>
      </c>
      <c r="D4619" s="1">
        <v>15</v>
      </c>
      <c r="E4619" t="s">
        <v>53</v>
      </c>
      <c r="F4619" t="s">
        <v>23</v>
      </c>
      <c r="G4619" t="s">
        <v>31</v>
      </c>
      <c r="H4619" t="s">
        <v>25</v>
      </c>
      <c r="I4619" t="s">
        <v>570</v>
      </c>
      <c r="K4619" t="s">
        <v>28</v>
      </c>
    </row>
    <row r="4620" spans="1:10" ht="15">
      <c r="A4620" t="s">
        <v>9204</v>
      </c>
      <c r="B4620" t="s">
        <v>9205</v>
      </c>
      <c r="C4620" s="1">
        <v>6.68</v>
      </c>
      <c r="D4620" s="1">
        <v>8</v>
      </c>
      <c r="E4620" t="s">
        <v>22</v>
      </c>
      <c r="F4620" t="s">
        <v>23</v>
      </c>
      <c r="G4620" t="s">
        <v>24</v>
      </c>
      <c r="H4620" t="s">
        <v>25</v>
      </c>
      <c r="I4620" t="s">
        <v>26</v>
      </c>
    </row>
    <row r="4621" spans="1:10" ht="15">
      <c r="A4621" t="s">
        <v>9206</v>
      </c>
      <c r="B4621" t="s">
        <v>9207</v>
      </c>
      <c r="C4621" s="1">
        <v>6.68</v>
      </c>
      <c r="D4621" s="1">
        <v>8</v>
      </c>
      <c r="E4621" t="s">
        <v>22</v>
      </c>
      <c r="F4621" t="s">
        <v>23</v>
      </c>
      <c r="G4621" t="s">
        <v>24</v>
      </c>
      <c r="H4621" t="s">
        <v>25</v>
      </c>
      <c r="I4621" t="s">
        <v>26</v>
      </c>
    </row>
    <row r="4622" spans="1:10" ht="15">
      <c r="A4622" t="s">
        <v>9208</v>
      </c>
      <c r="B4622" t="s">
        <v>9209</v>
      </c>
      <c r="C4622" s="1">
        <v>2.8299999999999996</v>
      </c>
      <c r="D4622" s="1">
        <v>2.96</v>
      </c>
      <c r="E4622" t="s">
        <v>22</v>
      </c>
      <c r="F4622" t="s">
        <v>23</v>
      </c>
      <c r="G4622" t="s">
        <v>24</v>
      </c>
      <c r="H4622" t="s">
        <v>25</v>
      </c>
      <c r="I4622" t="s">
        <v>26</v>
      </c>
    </row>
    <row r="4623" spans="1:10" ht="15">
      <c r="A4623" t="s">
        <v>9210</v>
      </c>
      <c r="B4623" t="s">
        <v>9211</v>
      </c>
      <c r="C4623" s="1">
        <v>2.8299999999999996</v>
      </c>
      <c r="D4623" s="1">
        <v>2.96</v>
      </c>
      <c r="E4623" t="s">
        <v>22</v>
      </c>
      <c r="F4623" t="s">
        <v>23</v>
      </c>
      <c r="G4623" t="s">
        <v>24</v>
      </c>
      <c r="H4623" t="s">
        <v>25</v>
      </c>
      <c r="I4623" t="s">
        <v>26</v>
      </c>
    </row>
    <row r="4624" spans="1:10" ht="15">
      <c r="A4624" t="s">
        <v>9212</v>
      </c>
      <c r="B4624" t="s">
        <v>9213</v>
      </c>
      <c r="C4624" s="1">
        <v>8.61</v>
      </c>
      <c r="D4624" s="1">
        <v>10</v>
      </c>
      <c r="E4624" t="s">
        <v>22</v>
      </c>
      <c r="F4624" t="s">
        <v>23</v>
      </c>
      <c r="G4624" t="s">
        <v>31</v>
      </c>
      <c r="H4624" t="s">
        <v>25</v>
      </c>
      <c r="I4624" t="s">
        <v>26</v>
      </c>
    </row>
    <row r="4625" spans="1:10" ht="15">
      <c r="A4625" t="s">
        <v>9214</v>
      </c>
      <c r="B4625" t="s">
        <v>9215</v>
      </c>
      <c r="C4625" s="1">
        <v>8.61</v>
      </c>
      <c r="D4625" s="1">
        <v>10</v>
      </c>
      <c r="E4625" t="s">
        <v>22</v>
      </c>
      <c r="F4625" t="s">
        <v>23</v>
      </c>
      <c r="G4625" t="s">
        <v>31</v>
      </c>
      <c r="H4625" t="s">
        <v>25</v>
      </c>
      <c r="I4625" t="s">
        <v>26</v>
      </c>
    </row>
    <row r="4626" spans="1:10" ht="15">
      <c r="A4626" t="s">
        <v>9216</v>
      </c>
      <c r="B4626" t="s">
        <v>9217</v>
      </c>
      <c r="C4626" s="1">
        <v>2.8299999999999996</v>
      </c>
      <c r="D4626" s="1">
        <v>2.96</v>
      </c>
      <c r="E4626" t="s">
        <v>22</v>
      </c>
      <c r="F4626" t="s">
        <v>23</v>
      </c>
      <c r="G4626" t="s">
        <v>31</v>
      </c>
      <c r="H4626" t="s">
        <v>25</v>
      </c>
      <c r="I4626" t="s">
        <v>26</v>
      </c>
    </row>
    <row r="4627" spans="1:10" ht="15">
      <c r="A4627" t="s">
        <v>9218</v>
      </c>
      <c r="B4627" t="s">
        <v>9219</v>
      </c>
      <c r="C4627" s="1">
        <v>2.8299999999999996</v>
      </c>
      <c r="D4627" s="1">
        <v>2.96</v>
      </c>
      <c r="E4627" t="s">
        <v>22</v>
      </c>
      <c r="F4627" t="s">
        <v>23</v>
      </c>
      <c r="G4627" t="s">
        <v>31</v>
      </c>
      <c r="H4627" t="s">
        <v>25</v>
      </c>
      <c r="I4627" t="s">
        <v>26</v>
      </c>
    </row>
    <row r="4628" spans="1:10" ht="15">
      <c r="A4628" t="s">
        <v>9220</v>
      </c>
      <c r="B4628" t="s">
        <v>9221</v>
      </c>
      <c r="C4628" s="1">
        <v>14.39</v>
      </c>
      <c r="D4628" s="1">
        <v>16</v>
      </c>
      <c r="E4628" t="s">
        <v>22</v>
      </c>
      <c r="F4628" t="s">
        <v>23</v>
      </c>
      <c r="G4628" t="s">
        <v>34</v>
      </c>
      <c r="H4628" t="s">
        <v>25</v>
      </c>
      <c r="I4628" t="s">
        <v>26</v>
      </c>
    </row>
    <row r="4629" spans="1:10" ht="15">
      <c r="A4629" t="s">
        <v>9222</v>
      </c>
      <c r="B4629" t="s">
        <v>9223</v>
      </c>
      <c r="C4629" s="1">
        <v>14.39</v>
      </c>
      <c r="D4629" s="1">
        <v>16</v>
      </c>
      <c r="E4629" t="s">
        <v>22</v>
      </c>
      <c r="F4629" t="s">
        <v>23</v>
      </c>
      <c r="G4629" t="s">
        <v>34</v>
      </c>
      <c r="H4629" t="s">
        <v>25</v>
      </c>
      <c r="I4629" t="s">
        <v>26</v>
      </c>
    </row>
    <row r="4630" spans="1:10" ht="15">
      <c r="A4630" t="s">
        <v>9224</v>
      </c>
      <c r="B4630" t="s">
        <v>9225</v>
      </c>
      <c r="C4630" s="1">
        <v>2.8299999999999996</v>
      </c>
      <c r="D4630" s="1">
        <v>2.96</v>
      </c>
      <c r="E4630" t="s">
        <v>22</v>
      </c>
      <c r="F4630" t="s">
        <v>23</v>
      </c>
      <c r="G4630" t="s">
        <v>34</v>
      </c>
      <c r="H4630" t="s">
        <v>25</v>
      </c>
      <c r="I4630" t="s">
        <v>26</v>
      </c>
    </row>
    <row r="4631" spans="1:10" ht="15">
      <c r="A4631" t="s">
        <v>9226</v>
      </c>
      <c r="B4631" t="s">
        <v>9227</v>
      </c>
      <c r="C4631" s="1">
        <v>2.8299999999999996</v>
      </c>
      <c r="D4631" s="1">
        <v>2.96</v>
      </c>
      <c r="E4631" t="s">
        <v>22</v>
      </c>
      <c r="F4631" t="s">
        <v>23</v>
      </c>
      <c r="G4631" t="s">
        <v>34</v>
      </c>
      <c r="H4631" t="s">
        <v>25</v>
      </c>
      <c r="I4631" t="s">
        <v>26</v>
      </c>
    </row>
    <row r="4632" spans="1:10" ht="15">
      <c r="A4632" t="s">
        <v>9228</v>
      </c>
      <c r="B4632" t="s">
        <v>9229</v>
      </c>
      <c r="C4632" s="1">
        <v>17.21</v>
      </c>
      <c r="D4632" s="1">
        <v>20</v>
      </c>
      <c r="E4632" t="s">
        <v>22</v>
      </c>
      <c r="F4632" t="s">
        <v>23</v>
      </c>
      <c r="G4632" t="s">
        <v>31</v>
      </c>
      <c r="H4632" t="s">
        <v>37</v>
      </c>
      <c r="I4632" t="s">
        <v>26</v>
      </c>
    </row>
    <row r="4633" spans="1:10" ht="15">
      <c r="A4633" t="s">
        <v>9230</v>
      </c>
      <c r="B4633" t="s">
        <v>9231</v>
      </c>
      <c r="C4633" s="1">
        <v>17.21</v>
      </c>
      <c r="D4633" s="1">
        <v>20</v>
      </c>
      <c r="E4633" t="s">
        <v>22</v>
      </c>
      <c r="F4633" t="s">
        <v>23</v>
      </c>
      <c r="G4633" t="s">
        <v>31</v>
      </c>
      <c r="H4633" t="s">
        <v>37</v>
      </c>
      <c r="I4633" t="s">
        <v>26</v>
      </c>
    </row>
    <row r="4634" spans="1:10" ht="15">
      <c r="A4634" t="s">
        <v>9232</v>
      </c>
      <c r="B4634" t="s">
        <v>9233</v>
      </c>
      <c r="C4634" s="1">
        <v>5.6499999999999995</v>
      </c>
      <c r="D4634" s="1">
        <v>5.92</v>
      </c>
      <c r="E4634" t="s">
        <v>22</v>
      </c>
      <c r="F4634" t="s">
        <v>23</v>
      </c>
      <c r="G4634" t="s">
        <v>31</v>
      </c>
      <c r="H4634" t="s">
        <v>37</v>
      </c>
      <c r="I4634" t="s">
        <v>26</v>
      </c>
    </row>
    <row r="4635" spans="1:10" ht="15">
      <c r="A4635" t="s">
        <v>9234</v>
      </c>
      <c r="B4635" t="s">
        <v>9235</v>
      </c>
      <c r="C4635" s="1">
        <v>5.6499999999999995</v>
      </c>
      <c r="D4635" s="1">
        <v>5.92</v>
      </c>
      <c r="E4635" t="s">
        <v>22</v>
      </c>
      <c r="F4635" t="s">
        <v>23</v>
      </c>
      <c r="G4635" t="s">
        <v>31</v>
      </c>
      <c r="H4635" t="s">
        <v>37</v>
      </c>
      <c r="I4635" t="s">
        <v>26</v>
      </c>
    </row>
    <row r="4636" spans="1:10" ht="15">
      <c r="A4636" t="s">
        <v>9236</v>
      </c>
      <c r="B4636" t="s">
        <v>9237</v>
      </c>
      <c r="C4636" s="1">
        <v>20.03</v>
      </c>
      <c r="D4636" s="1">
        <v>24</v>
      </c>
      <c r="E4636" t="s">
        <v>22</v>
      </c>
      <c r="F4636" t="s">
        <v>23</v>
      </c>
      <c r="G4636" t="s">
        <v>24</v>
      </c>
      <c r="H4636" t="s">
        <v>40</v>
      </c>
      <c r="I4636" t="s">
        <v>26</v>
      </c>
    </row>
    <row r="4637" spans="1:10" ht="15">
      <c r="A4637" t="s">
        <v>9238</v>
      </c>
      <c r="B4637" t="s">
        <v>9239</v>
      </c>
      <c r="C4637" s="1">
        <v>20.03</v>
      </c>
      <c r="D4637" s="1">
        <v>24</v>
      </c>
      <c r="E4637" t="s">
        <v>22</v>
      </c>
      <c r="F4637" t="s">
        <v>23</v>
      </c>
      <c r="G4637" t="s">
        <v>24</v>
      </c>
      <c r="H4637" t="s">
        <v>40</v>
      </c>
      <c r="I4637" t="s">
        <v>26</v>
      </c>
    </row>
    <row r="4638" spans="1:10" ht="15">
      <c r="A4638" t="s">
        <v>9240</v>
      </c>
      <c r="B4638" t="s">
        <v>9241</v>
      </c>
      <c r="C4638" s="1">
        <v>8.47</v>
      </c>
      <c r="D4638" s="1">
        <v>8.88</v>
      </c>
      <c r="E4638" t="s">
        <v>22</v>
      </c>
      <c r="F4638" t="s">
        <v>23</v>
      </c>
      <c r="G4638" t="s">
        <v>24</v>
      </c>
      <c r="H4638" t="s">
        <v>40</v>
      </c>
      <c r="I4638" t="s">
        <v>26</v>
      </c>
    </row>
    <row r="4639" spans="1:10" ht="15">
      <c r="A4639" t="s">
        <v>9242</v>
      </c>
      <c r="B4639" t="s">
        <v>9243</v>
      </c>
      <c r="C4639" s="1">
        <v>8.47</v>
      </c>
      <c r="D4639" s="1">
        <v>8.88</v>
      </c>
      <c r="E4639" t="s">
        <v>22</v>
      </c>
      <c r="F4639" t="s">
        <v>23</v>
      </c>
      <c r="G4639" t="s">
        <v>24</v>
      </c>
      <c r="H4639" t="s">
        <v>40</v>
      </c>
      <c r="I4639" t="s">
        <v>26</v>
      </c>
    </row>
    <row r="4640" spans="1:10" ht="15">
      <c r="A4640" t="s">
        <v>9244</v>
      </c>
      <c r="B4640" t="s">
        <v>9245</v>
      </c>
      <c r="C4640" s="1">
        <v>6.68</v>
      </c>
      <c r="D4640" s="1">
        <v>8</v>
      </c>
      <c r="E4640" t="s">
        <v>22</v>
      </c>
      <c r="F4640" t="s">
        <v>23</v>
      </c>
      <c r="G4640" t="s">
        <v>24</v>
      </c>
      <c r="H4640" t="s">
        <v>25</v>
      </c>
      <c r="I4640" t="s">
        <v>564</v>
      </c>
    </row>
    <row r="4641" spans="1:10" ht="15">
      <c r="A4641" t="s">
        <v>9246</v>
      </c>
      <c r="B4641" t="s">
        <v>9247</v>
      </c>
      <c r="C4641" s="1">
        <v>6.68</v>
      </c>
      <c r="D4641" s="1">
        <v>8</v>
      </c>
      <c r="E4641" t="s">
        <v>22</v>
      </c>
      <c r="F4641" t="s">
        <v>23</v>
      </c>
      <c r="G4641" t="s">
        <v>24</v>
      </c>
      <c r="H4641" t="s">
        <v>25</v>
      </c>
      <c r="I4641" t="s">
        <v>570</v>
      </c>
    </row>
    <row r="4642" spans="1:10" ht="15">
      <c r="A4642" t="s">
        <v>9248</v>
      </c>
      <c r="B4642" t="s">
        <v>9249</v>
      </c>
      <c r="C4642" s="1">
        <v>2.8299999999999996</v>
      </c>
      <c r="D4642" s="1">
        <v>2.96</v>
      </c>
      <c r="E4642" t="s">
        <v>22</v>
      </c>
      <c r="F4642" t="s">
        <v>23</v>
      </c>
      <c r="G4642" t="s">
        <v>24</v>
      </c>
      <c r="H4642" t="s">
        <v>25</v>
      </c>
      <c r="I4642" t="s">
        <v>564</v>
      </c>
    </row>
    <row r="4643" spans="1:10" ht="15">
      <c r="A4643" t="s">
        <v>9250</v>
      </c>
      <c r="B4643" t="s">
        <v>9251</v>
      </c>
      <c r="C4643" s="1">
        <v>2.8299999999999996</v>
      </c>
      <c r="D4643" s="1">
        <v>2.96</v>
      </c>
      <c r="E4643" t="s">
        <v>22</v>
      </c>
      <c r="F4643" t="s">
        <v>23</v>
      </c>
      <c r="G4643" t="s">
        <v>24</v>
      </c>
      <c r="H4643" t="s">
        <v>25</v>
      </c>
      <c r="I4643" t="s">
        <v>570</v>
      </c>
    </row>
    <row r="4644" spans="1:10" ht="15">
      <c r="A4644" t="s">
        <v>9252</v>
      </c>
      <c r="B4644" t="s">
        <v>9253</v>
      </c>
      <c r="C4644" s="1">
        <v>8.61</v>
      </c>
      <c r="D4644" s="1">
        <v>10</v>
      </c>
      <c r="E4644" t="s">
        <v>22</v>
      </c>
      <c r="F4644" t="s">
        <v>23</v>
      </c>
      <c r="G4644" t="s">
        <v>31</v>
      </c>
      <c r="H4644" t="s">
        <v>25</v>
      </c>
      <c r="I4644" t="s">
        <v>564</v>
      </c>
    </row>
    <row r="4645" spans="1:10" ht="15">
      <c r="A4645" t="s">
        <v>9254</v>
      </c>
      <c r="B4645" t="s">
        <v>9255</v>
      </c>
      <c r="C4645" s="1">
        <v>8.61</v>
      </c>
      <c r="D4645" s="1">
        <v>10</v>
      </c>
      <c r="E4645" t="s">
        <v>22</v>
      </c>
      <c r="F4645" t="s">
        <v>23</v>
      </c>
      <c r="G4645" t="s">
        <v>31</v>
      </c>
      <c r="H4645" t="s">
        <v>25</v>
      </c>
      <c r="I4645" t="s">
        <v>570</v>
      </c>
    </row>
    <row r="4646" spans="1:10" ht="15">
      <c r="A4646" t="s">
        <v>9256</v>
      </c>
      <c r="B4646" t="s">
        <v>9257</v>
      </c>
      <c r="C4646" s="1">
        <v>2.8299999999999996</v>
      </c>
      <c r="D4646" s="1">
        <v>2.96</v>
      </c>
      <c r="E4646" t="s">
        <v>22</v>
      </c>
      <c r="F4646" t="s">
        <v>23</v>
      </c>
      <c r="G4646" t="s">
        <v>31</v>
      </c>
      <c r="H4646" t="s">
        <v>25</v>
      </c>
      <c r="I4646" t="s">
        <v>564</v>
      </c>
    </row>
    <row r="4647" spans="1:10" ht="15">
      <c r="A4647" t="s">
        <v>9258</v>
      </c>
      <c r="B4647" t="s">
        <v>9259</v>
      </c>
      <c r="C4647" s="1">
        <v>2.8299999999999996</v>
      </c>
      <c r="D4647" s="1">
        <v>2.96</v>
      </c>
      <c r="E4647" t="s">
        <v>22</v>
      </c>
      <c r="F4647" t="s">
        <v>23</v>
      </c>
      <c r="G4647" t="s">
        <v>31</v>
      </c>
      <c r="H4647" t="s">
        <v>25</v>
      </c>
      <c r="I4647" t="s">
        <v>570</v>
      </c>
    </row>
    <row r="4648" spans="1:10" ht="15">
      <c r="A4648" t="s">
        <v>9260</v>
      </c>
      <c r="B4648" t="s">
        <v>9261</v>
      </c>
      <c r="C4648" s="1">
        <v>14.39</v>
      </c>
      <c r="D4648" s="1">
        <v>16</v>
      </c>
      <c r="E4648" t="s">
        <v>22</v>
      </c>
      <c r="F4648" t="s">
        <v>23</v>
      </c>
      <c r="G4648" t="s">
        <v>34</v>
      </c>
      <c r="H4648" t="s">
        <v>25</v>
      </c>
      <c r="I4648" t="s">
        <v>564</v>
      </c>
    </row>
    <row r="4649" spans="1:10" ht="15">
      <c r="A4649" t="s">
        <v>9262</v>
      </c>
      <c r="B4649" t="s">
        <v>9263</v>
      </c>
      <c r="C4649" s="1">
        <v>14.39</v>
      </c>
      <c r="D4649" s="1">
        <v>16</v>
      </c>
      <c r="E4649" t="s">
        <v>22</v>
      </c>
      <c r="F4649" t="s">
        <v>23</v>
      </c>
      <c r="G4649" t="s">
        <v>34</v>
      </c>
      <c r="H4649" t="s">
        <v>25</v>
      </c>
      <c r="I4649" t="s">
        <v>570</v>
      </c>
    </row>
    <row r="4650" spans="1:10" ht="15">
      <c r="A4650" t="s">
        <v>9264</v>
      </c>
      <c r="B4650" t="s">
        <v>9265</v>
      </c>
      <c r="C4650" s="1">
        <v>2.8299999999999996</v>
      </c>
      <c r="D4650" s="1">
        <v>2.96</v>
      </c>
      <c r="E4650" t="s">
        <v>22</v>
      </c>
      <c r="F4650" t="s">
        <v>23</v>
      </c>
      <c r="G4650" t="s">
        <v>34</v>
      </c>
      <c r="H4650" t="s">
        <v>25</v>
      </c>
      <c r="I4650" t="s">
        <v>564</v>
      </c>
    </row>
    <row r="4651" spans="1:10" ht="15">
      <c r="A4651" t="s">
        <v>9266</v>
      </c>
      <c r="B4651" t="s">
        <v>9267</v>
      </c>
      <c r="C4651" s="1">
        <v>2.8299999999999996</v>
      </c>
      <c r="D4651" s="1">
        <v>2.96</v>
      </c>
      <c r="E4651" t="s">
        <v>22</v>
      </c>
      <c r="F4651" t="s">
        <v>23</v>
      </c>
      <c r="G4651" t="s">
        <v>34</v>
      </c>
      <c r="H4651" t="s">
        <v>25</v>
      </c>
      <c r="I4651" t="s">
        <v>570</v>
      </c>
    </row>
    <row r="4652" spans="1:10" ht="15">
      <c r="A4652" t="s">
        <v>9268</v>
      </c>
      <c r="B4652" t="s">
        <v>9269</v>
      </c>
      <c r="C4652" s="1">
        <v>17.21</v>
      </c>
      <c r="D4652" s="1">
        <v>20</v>
      </c>
      <c r="E4652" t="s">
        <v>22</v>
      </c>
      <c r="F4652" t="s">
        <v>23</v>
      </c>
      <c r="G4652" t="s">
        <v>31</v>
      </c>
      <c r="H4652" t="s">
        <v>37</v>
      </c>
      <c r="I4652" t="s">
        <v>564</v>
      </c>
    </row>
    <row r="4653" spans="1:10" ht="15">
      <c r="A4653" t="s">
        <v>9270</v>
      </c>
      <c r="B4653" t="s">
        <v>9271</v>
      </c>
      <c r="C4653" s="1">
        <v>17.21</v>
      </c>
      <c r="D4653" s="1">
        <v>20</v>
      </c>
      <c r="E4653" t="s">
        <v>22</v>
      </c>
      <c r="F4653" t="s">
        <v>23</v>
      </c>
      <c r="G4653" t="s">
        <v>31</v>
      </c>
      <c r="H4653" t="s">
        <v>37</v>
      </c>
      <c r="I4653" t="s">
        <v>570</v>
      </c>
    </row>
    <row r="4654" spans="1:10" ht="15">
      <c r="A4654" t="s">
        <v>9272</v>
      </c>
      <c r="B4654" t="s">
        <v>9273</v>
      </c>
      <c r="C4654" s="1">
        <v>5.6499999999999995</v>
      </c>
      <c r="D4654" s="1">
        <v>5.92</v>
      </c>
      <c r="E4654" t="s">
        <v>22</v>
      </c>
      <c r="F4654" t="s">
        <v>23</v>
      </c>
      <c r="G4654" t="s">
        <v>31</v>
      </c>
      <c r="H4654" t="s">
        <v>37</v>
      </c>
      <c r="I4654" t="s">
        <v>564</v>
      </c>
    </row>
    <row r="4655" spans="1:10" ht="15">
      <c r="A4655" t="s">
        <v>9274</v>
      </c>
      <c r="B4655" t="s">
        <v>9275</v>
      </c>
      <c r="C4655" s="1">
        <v>5.6499999999999995</v>
      </c>
      <c r="D4655" s="1">
        <v>5.92</v>
      </c>
      <c r="E4655" t="s">
        <v>22</v>
      </c>
      <c r="F4655" t="s">
        <v>23</v>
      </c>
      <c r="G4655" t="s">
        <v>31</v>
      </c>
      <c r="H4655" t="s">
        <v>37</v>
      </c>
      <c r="I4655" t="s">
        <v>570</v>
      </c>
    </row>
    <row r="4656" spans="1:10" ht="15">
      <c r="A4656" t="s">
        <v>9276</v>
      </c>
      <c r="B4656" t="s">
        <v>9277</v>
      </c>
      <c r="C4656" s="1">
        <v>20.03</v>
      </c>
      <c r="D4656" s="1">
        <v>24</v>
      </c>
      <c r="E4656" t="s">
        <v>22</v>
      </c>
      <c r="F4656" t="s">
        <v>23</v>
      </c>
      <c r="G4656" t="s">
        <v>24</v>
      </c>
      <c r="H4656" t="s">
        <v>40</v>
      </c>
      <c r="I4656" t="s">
        <v>564</v>
      </c>
    </row>
    <row r="4657" spans="1:10" ht="15">
      <c r="A4657" t="s">
        <v>9278</v>
      </c>
      <c r="B4657" t="s">
        <v>9279</v>
      </c>
      <c r="C4657" s="1">
        <v>20.03</v>
      </c>
      <c r="D4657" s="1">
        <v>24</v>
      </c>
      <c r="E4657" t="s">
        <v>22</v>
      </c>
      <c r="F4657" t="s">
        <v>23</v>
      </c>
      <c r="G4657" t="s">
        <v>24</v>
      </c>
      <c r="H4657" t="s">
        <v>40</v>
      </c>
      <c r="I4657" t="s">
        <v>570</v>
      </c>
    </row>
    <row r="4658" spans="1:10" ht="15">
      <c r="A4658" t="s">
        <v>9280</v>
      </c>
      <c r="B4658" t="s">
        <v>9281</v>
      </c>
      <c r="C4658" s="1">
        <v>8.47</v>
      </c>
      <c r="D4658" s="1">
        <v>8.88</v>
      </c>
      <c r="E4658" t="s">
        <v>22</v>
      </c>
      <c r="F4658" t="s">
        <v>23</v>
      </c>
      <c r="G4658" t="s">
        <v>24</v>
      </c>
      <c r="H4658" t="s">
        <v>40</v>
      </c>
      <c r="I4658" t="s">
        <v>564</v>
      </c>
    </row>
    <row r="4659" spans="1:10" ht="15">
      <c r="A4659" t="s">
        <v>9282</v>
      </c>
      <c r="B4659" t="s">
        <v>9283</v>
      </c>
      <c r="C4659" s="1">
        <v>8.47</v>
      </c>
      <c r="D4659" s="1">
        <v>8.88</v>
      </c>
      <c r="E4659" t="s">
        <v>22</v>
      </c>
      <c r="F4659" t="s">
        <v>23</v>
      </c>
      <c r="G4659" t="s">
        <v>24</v>
      </c>
      <c r="H4659" t="s">
        <v>40</v>
      </c>
      <c r="I4659" t="s">
        <v>570</v>
      </c>
    </row>
    <row r="4660" spans="1:11" ht="15">
      <c r="A4660" t="s">
        <v>9284</v>
      </c>
      <c r="B4660" t="s">
        <v>9285</v>
      </c>
      <c r="C4660" s="1">
        <v>35756.32</v>
      </c>
      <c r="D4660" s="1">
        <v>37560</v>
      </c>
      <c r="E4660" t="s">
        <v>22</v>
      </c>
      <c r="F4660" t="s">
        <v>23</v>
      </c>
      <c r="G4660" t="s">
        <v>24</v>
      </c>
      <c r="H4660" t="s">
        <v>40</v>
      </c>
      <c r="I4660" t="s">
        <v>26</v>
      </c>
      <c r="K4660" t="s">
        <v>28</v>
      </c>
    </row>
    <row r="4661" spans="1:11" ht="15">
      <c r="A4661" t="s">
        <v>9286</v>
      </c>
      <c r="B4661" t="s">
        <v>9287</v>
      </c>
      <c r="C4661" s="1">
        <v>30648.309999999998</v>
      </c>
      <c r="D4661" s="1">
        <v>32194</v>
      </c>
      <c r="E4661" t="s">
        <v>22</v>
      </c>
      <c r="F4661" t="s">
        <v>23</v>
      </c>
      <c r="G4661" t="s">
        <v>31</v>
      </c>
      <c r="H4661" t="s">
        <v>37</v>
      </c>
      <c r="I4661" t="s">
        <v>26</v>
      </c>
      <c r="K4661" t="s">
        <v>28</v>
      </c>
    </row>
    <row r="4662" spans="1:11" ht="15">
      <c r="A4662" t="s">
        <v>9288</v>
      </c>
      <c r="B4662" t="s">
        <v>9289</v>
      </c>
      <c r="C4662" s="1">
        <v>11918.78</v>
      </c>
      <c r="D4662" s="1">
        <v>12520</v>
      </c>
      <c r="E4662" t="s">
        <v>22</v>
      </c>
      <c r="F4662" t="s">
        <v>23</v>
      </c>
      <c r="G4662" t="s">
        <v>24</v>
      </c>
      <c r="H4662" t="s">
        <v>25</v>
      </c>
      <c r="I4662" t="s">
        <v>26</v>
      </c>
      <c r="K4662" t="s">
        <v>28</v>
      </c>
    </row>
    <row r="4663" spans="1:11" ht="15">
      <c r="A4663" t="s">
        <v>9290</v>
      </c>
      <c r="B4663" t="s">
        <v>9291</v>
      </c>
      <c r="C4663" s="1">
        <v>15324.16</v>
      </c>
      <c r="D4663" s="1">
        <v>16097</v>
      </c>
      <c r="E4663" t="s">
        <v>22</v>
      </c>
      <c r="F4663" t="s">
        <v>23</v>
      </c>
      <c r="G4663" t="s">
        <v>31</v>
      </c>
      <c r="H4663" t="s">
        <v>25</v>
      </c>
      <c r="I4663" t="s">
        <v>26</v>
      </c>
      <c r="K4663" t="s">
        <v>28</v>
      </c>
    </row>
    <row r="4664" spans="1:11" ht="15">
      <c r="A4664" t="s">
        <v>9292</v>
      </c>
      <c r="B4664" t="s">
        <v>9293</v>
      </c>
      <c r="C4664" s="1">
        <v>25540.309999999998</v>
      </c>
      <c r="D4664" s="1">
        <v>26829</v>
      </c>
      <c r="E4664" t="s">
        <v>22</v>
      </c>
      <c r="F4664" t="s">
        <v>23</v>
      </c>
      <c r="G4664" t="s">
        <v>34</v>
      </c>
      <c r="H4664" t="s">
        <v>25</v>
      </c>
      <c r="I4664" t="s">
        <v>26</v>
      </c>
      <c r="K4664" t="s">
        <v>28</v>
      </c>
    </row>
    <row r="4665" spans="1:11" ht="15">
      <c r="A4665" t="s">
        <v>9294</v>
      </c>
      <c r="B4665" t="s">
        <v>9295</v>
      </c>
      <c r="C4665" s="1">
        <v>5108.01</v>
      </c>
      <c r="D4665" s="1">
        <v>5366</v>
      </c>
      <c r="E4665" t="s">
        <v>22</v>
      </c>
      <c r="F4665" t="s">
        <v>23</v>
      </c>
      <c r="G4665" t="s">
        <v>24</v>
      </c>
      <c r="H4665" t="s">
        <v>25</v>
      </c>
      <c r="I4665" t="s">
        <v>26</v>
      </c>
      <c r="K4665" t="s">
        <v>28</v>
      </c>
    </row>
    <row r="4666" spans="1:11" ht="15">
      <c r="A4666" t="s">
        <v>9296</v>
      </c>
      <c r="B4666" t="s">
        <v>9297</v>
      </c>
      <c r="C4666" s="1">
        <v>10216.02</v>
      </c>
      <c r="D4666" s="1">
        <v>10732</v>
      </c>
      <c r="E4666" t="s">
        <v>22</v>
      </c>
      <c r="F4666" t="s">
        <v>23</v>
      </c>
      <c r="G4666" t="s">
        <v>31</v>
      </c>
      <c r="H4666" t="s">
        <v>37</v>
      </c>
      <c r="I4666" t="s">
        <v>26</v>
      </c>
      <c r="K4666" t="s">
        <v>28</v>
      </c>
    </row>
    <row r="4667" spans="1:11" ht="15">
      <c r="A4667" t="s">
        <v>9298</v>
      </c>
      <c r="B4667" t="s">
        <v>9299</v>
      </c>
      <c r="C4667" s="1">
        <v>15324.02</v>
      </c>
      <c r="D4667" s="1">
        <v>16098</v>
      </c>
      <c r="E4667" t="s">
        <v>22</v>
      </c>
      <c r="F4667" t="s">
        <v>23</v>
      </c>
      <c r="G4667" t="s">
        <v>24</v>
      </c>
      <c r="H4667" t="s">
        <v>40</v>
      </c>
      <c r="I4667" t="s">
        <v>26</v>
      </c>
      <c r="K4667" t="s">
        <v>28</v>
      </c>
    </row>
    <row r="4668" spans="1:11" ht="15">
      <c r="A4668" t="s">
        <v>9300</v>
      </c>
      <c r="B4668" t="s">
        <v>9301</v>
      </c>
      <c r="C4668" s="1">
        <v>5108.01</v>
      </c>
      <c r="D4668" s="1">
        <v>5366</v>
      </c>
      <c r="E4668" t="s">
        <v>22</v>
      </c>
      <c r="F4668" t="s">
        <v>23</v>
      </c>
      <c r="G4668" t="s">
        <v>34</v>
      </c>
      <c r="H4668" t="s">
        <v>25</v>
      </c>
      <c r="I4668" t="s">
        <v>26</v>
      </c>
      <c r="K4668" t="s">
        <v>28</v>
      </c>
    </row>
    <row r="4669" spans="1:11" ht="15">
      <c r="A4669" t="s">
        <v>9302</v>
      </c>
      <c r="B4669" t="s">
        <v>9303</v>
      </c>
      <c r="C4669" s="1">
        <v>5108.01</v>
      </c>
      <c r="D4669" s="1">
        <v>5366</v>
      </c>
      <c r="E4669" t="s">
        <v>22</v>
      </c>
      <c r="F4669" t="s">
        <v>23</v>
      </c>
      <c r="G4669" t="s">
        <v>31</v>
      </c>
      <c r="H4669" t="s">
        <v>25</v>
      </c>
      <c r="I4669" t="s">
        <v>26</v>
      </c>
      <c r="K4669" t="s">
        <v>28</v>
      </c>
    </row>
    <row r="4670" spans="1:10" ht="15">
      <c r="A4670" t="s">
        <v>9304</v>
      </c>
      <c r="B4670" t="s">
        <v>9305</v>
      </c>
      <c r="C4670" s="1">
        <v>2979.7400000000002</v>
      </c>
      <c r="D4670" s="1">
        <v>3130</v>
      </c>
      <c r="E4670" t="s">
        <v>22</v>
      </c>
      <c r="F4670" t="s">
        <v>23</v>
      </c>
      <c r="G4670" t="s">
        <v>24</v>
      </c>
      <c r="H4670" t="s">
        <v>25</v>
      </c>
      <c r="I4670" t="s">
        <v>26</v>
      </c>
    </row>
    <row r="4671" spans="1:10" ht="15">
      <c r="A4671" t="s">
        <v>9306</v>
      </c>
      <c r="B4671" t="s">
        <v>9307</v>
      </c>
      <c r="C4671" s="1">
        <v>1277.07</v>
      </c>
      <c r="D4671" s="1">
        <v>1342</v>
      </c>
      <c r="E4671" t="s">
        <v>22</v>
      </c>
      <c r="F4671" t="s">
        <v>23</v>
      </c>
      <c r="G4671" t="s">
        <v>24</v>
      </c>
      <c r="H4671" t="s">
        <v>25</v>
      </c>
      <c r="I4671" t="s">
        <v>26</v>
      </c>
    </row>
    <row r="4672" spans="1:10" ht="15">
      <c r="A4672" t="s">
        <v>9308</v>
      </c>
      <c r="B4672" t="s">
        <v>9309</v>
      </c>
      <c r="C4672" s="1">
        <v>3831.0800000000004</v>
      </c>
      <c r="D4672" s="1">
        <v>4025</v>
      </c>
      <c r="E4672" t="s">
        <v>22</v>
      </c>
      <c r="F4672" t="s">
        <v>23</v>
      </c>
      <c r="G4672" t="s">
        <v>31</v>
      </c>
      <c r="H4672" t="s">
        <v>25</v>
      </c>
      <c r="I4672" t="s">
        <v>26</v>
      </c>
    </row>
    <row r="4673" spans="1:10" ht="15">
      <c r="A4673" t="s">
        <v>9310</v>
      </c>
      <c r="B4673" t="s">
        <v>9311</v>
      </c>
      <c r="C4673" s="1">
        <v>1277.07</v>
      </c>
      <c r="D4673" s="1">
        <v>1342</v>
      </c>
      <c r="E4673" t="s">
        <v>22</v>
      </c>
      <c r="F4673" t="s">
        <v>23</v>
      </c>
      <c r="G4673" t="s">
        <v>31</v>
      </c>
      <c r="H4673" t="s">
        <v>25</v>
      </c>
      <c r="I4673" t="s">
        <v>26</v>
      </c>
    </row>
    <row r="4674" spans="1:10" ht="15">
      <c r="A4674" t="s">
        <v>9312</v>
      </c>
      <c r="B4674" t="s">
        <v>9313</v>
      </c>
      <c r="C4674" s="1">
        <v>6385.08</v>
      </c>
      <c r="D4674" s="1">
        <v>6708</v>
      </c>
      <c r="E4674" t="s">
        <v>22</v>
      </c>
      <c r="F4674" t="s">
        <v>23</v>
      </c>
      <c r="G4674" t="s">
        <v>34</v>
      </c>
      <c r="H4674" t="s">
        <v>25</v>
      </c>
      <c r="I4674" t="s">
        <v>26</v>
      </c>
    </row>
    <row r="4675" spans="1:10" ht="15">
      <c r="A4675" t="s">
        <v>9314</v>
      </c>
      <c r="B4675" t="s">
        <v>9315</v>
      </c>
      <c r="C4675" s="1">
        <v>1277.07</v>
      </c>
      <c r="D4675" s="1">
        <v>1342</v>
      </c>
      <c r="E4675" t="s">
        <v>22</v>
      </c>
      <c r="F4675" t="s">
        <v>23</v>
      </c>
      <c r="G4675" t="s">
        <v>34</v>
      </c>
      <c r="H4675" t="s">
        <v>25</v>
      </c>
      <c r="I4675" t="s">
        <v>26</v>
      </c>
    </row>
    <row r="4676" spans="1:10" ht="15">
      <c r="A4676" t="s">
        <v>9316</v>
      </c>
      <c r="B4676" t="s">
        <v>9317</v>
      </c>
      <c r="C4676" s="1">
        <v>7662.150000000001</v>
      </c>
      <c r="D4676" s="1">
        <v>8050</v>
      </c>
      <c r="E4676" t="s">
        <v>22</v>
      </c>
      <c r="F4676" t="s">
        <v>23</v>
      </c>
      <c r="G4676" t="s">
        <v>31</v>
      </c>
      <c r="H4676" t="s">
        <v>37</v>
      </c>
      <c r="I4676" t="s">
        <v>26</v>
      </c>
    </row>
    <row r="4677" spans="1:10" ht="15">
      <c r="A4677" t="s">
        <v>9318</v>
      </c>
      <c r="B4677" t="s">
        <v>9319</v>
      </c>
      <c r="C4677" s="1">
        <v>2554.1400000000003</v>
      </c>
      <c r="D4677" s="1">
        <v>2684</v>
      </c>
      <c r="E4677" t="s">
        <v>22</v>
      </c>
      <c r="F4677" t="s">
        <v>23</v>
      </c>
      <c r="G4677" t="s">
        <v>31</v>
      </c>
      <c r="H4677" t="s">
        <v>37</v>
      </c>
      <c r="I4677" t="s">
        <v>26</v>
      </c>
    </row>
    <row r="4678" spans="1:10" ht="15">
      <c r="A4678" t="s">
        <v>9320</v>
      </c>
      <c r="B4678" t="s">
        <v>9321</v>
      </c>
      <c r="C4678" s="1">
        <v>8939.22</v>
      </c>
      <c r="D4678" s="1">
        <v>9390</v>
      </c>
      <c r="E4678" t="s">
        <v>22</v>
      </c>
      <c r="F4678" t="s">
        <v>23</v>
      </c>
      <c r="G4678" t="s">
        <v>24</v>
      </c>
      <c r="H4678" t="s">
        <v>40</v>
      </c>
      <c r="I4678" t="s">
        <v>26</v>
      </c>
    </row>
    <row r="4679" spans="1:10" ht="15">
      <c r="A4679" t="s">
        <v>9322</v>
      </c>
      <c r="B4679" t="s">
        <v>9323</v>
      </c>
      <c r="C4679" s="1">
        <v>3831.21</v>
      </c>
      <c r="D4679" s="1">
        <v>4026</v>
      </c>
      <c r="E4679" t="s">
        <v>22</v>
      </c>
      <c r="F4679" t="s">
        <v>23</v>
      </c>
      <c r="G4679" t="s">
        <v>24</v>
      </c>
      <c r="H4679" t="s">
        <v>40</v>
      </c>
      <c r="I4679" t="s">
        <v>26</v>
      </c>
    </row>
    <row r="4680" spans="1:10" ht="15">
      <c r="A4680" t="s">
        <v>9324</v>
      </c>
      <c r="B4680" t="s">
        <v>9325</v>
      </c>
      <c r="C4680" s="1">
        <v>2979.7400000000002</v>
      </c>
      <c r="D4680" s="1">
        <v>3130</v>
      </c>
      <c r="E4680" t="s">
        <v>22</v>
      </c>
      <c r="F4680" t="s">
        <v>23</v>
      </c>
      <c r="G4680" t="s">
        <v>24</v>
      </c>
      <c r="H4680" t="s">
        <v>25</v>
      </c>
      <c r="I4680" t="s">
        <v>26</v>
      </c>
    </row>
    <row r="4681" spans="1:10" ht="15">
      <c r="A4681" t="s">
        <v>9326</v>
      </c>
      <c r="B4681" t="s">
        <v>9327</v>
      </c>
      <c r="C4681" s="1">
        <v>1277.07</v>
      </c>
      <c r="D4681" s="1">
        <v>1342</v>
      </c>
      <c r="E4681" t="s">
        <v>22</v>
      </c>
      <c r="F4681" t="s">
        <v>23</v>
      </c>
      <c r="G4681" t="s">
        <v>24</v>
      </c>
      <c r="H4681" t="s">
        <v>25</v>
      </c>
      <c r="I4681" t="s">
        <v>26</v>
      </c>
    </row>
    <row r="4682" spans="1:10" ht="15">
      <c r="A4682" t="s">
        <v>9328</v>
      </c>
      <c r="B4682" t="s">
        <v>9329</v>
      </c>
      <c r="C4682" s="1">
        <v>3831.0800000000004</v>
      </c>
      <c r="D4682" s="1">
        <v>4025</v>
      </c>
      <c r="E4682" t="s">
        <v>22</v>
      </c>
      <c r="F4682" t="s">
        <v>23</v>
      </c>
      <c r="G4682" t="s">
        <v>31</v>
      </c>
      <c r="H4682" t="s">
        <v>25</v>
      </c>
      <c r="I4682" t="s">
        <v>26</v>
      </c>
    </row>
    <row r="4683" spans="1:10" ht="15">
      <c r="A4683" t="s">
        <v>9330</v>
      </c>
      <c r="B4683" t="s">
        <v>9331</v>
      </c>
      <c r="C4683" s="1">
        <v>1277.07</v>
      </c>
      <c r="D4683" s="1">
        <v>1342</v>
      </c>
      <c r="E4683" t="s">
        <v>22</v>
      </c>
      <c r="F4683" t="s">
        <v>23</v>
      </c>
      <c r="G4683" t="s">
        <v>31</v>
      </c>
      <c r="H4683" t="s">
        <v>25</v>
      </c>
      <c r="I4683" t="s">
        <v>26</v>
      </c>
    </row>
    <row r="4684" spans="1:10" ht="15">
      <c r="A4684" t="s">
        <v>9332</v>
      </c>
      <c r="B4684" t="s">
        <v>9333</v>
      </c>
      <c r="C4684" s="1">
        <v>6385.08</v>
      </c>
      <c r="D4684" s="1">
        <v>6708</v>
      </c>
      <c r="E4684" t="s">
        <v>22</v>
      </c>
      <c r="F4684" t="s">
        <v>23</v>
      </c>
      <c r="G4684" t="s">
        <v>34</v>
      </c>
      <c r="H4684" t="s">
        <v>25</v>
      </c>
      <c r="I4684" t="s">
        <v>26</v>
      </c>
    </row>
    <row r="4685" spans="1:10" ht="15">
      <c r="A4685" t="s">
        <v>9334</v>
      </c>
      <c r="B4685" t="s">
        <v>9335</v>
      </c>
      <c r="C4685" s="1">
        <v>1277.07</v>
      </c>
      <c r="D4685" s="1">
        <v>1342</v>
      </c>
      <c r="E4685" t="s">
        <v>22</v>
      </c>
      <c r="F4685" t="s">
        <v>23</v>
      </c>
      <c r="G4685" t="s">
        <v>34</v>
      </c>
      <c r="H4685" t="s">
        <v>25</v>
      </c>
      <c r="I4685" t="s">
        <v>26</v>
      </c>
    </row>
    <row r="4686" spans="1:10" ht="15">
      <c r="A4686" t="s">
        <v>9336</v>
      </c>
      <c r="B4686" t="s">
        <v>9337</v>
      </c>
      <c r="C4686" s="1">
        <v>7662.150000000001</v>
      </c>
      <c r="D4686" s="1">
        <v>8050</v>
      </c>
      <c r="E4686" t="s">
        <v>22</v>
      </c>
      <c r="F4686" t="s">
        <v>23</v>
      </c>
      <c r="G4686" t="s">
        <v>31</v>
      </c>
      <c r="H4686" t="s">
        <v>37</v>
      </c>
      <c r="I4686" t="s">
        <v>26</v>
      </c>
    </row>
    <row r="4687" spans="1:10" ht="15">
      <c r="A4687" t="s">
        <v>9338</v>
      </c>
      <c r="B4687" t="s">
        <v>9339</v>
      </c>
      <c r="C4687" s="1">
        <v>2554.1400000000003</v>
      </c>
      <c r="D4687" s="1">
        <v>2684</v>
      </c>
      <c r="E4687" t="s">
        <v>22</v>
      </c>
      <c r="F4687" t="s">
        <v>23</v>
      </c>
      <c r="G4687" t="s">
        <v>31</v>
      </c>
      <c r="H4687" t="s">
        <v>37</v>
      </c>
      <c r="I4687" t="s">
        <v>26</v>
      </c>
    </row>
    <row r="4688" spans="1:10" ht="15">
      <c r="A4688" t="s">
        <v>9340</v>
      </c>
      <c r="B4688" t="s">
        <v>9341</v>
      </c>
      <c r="C4688" s="1">
        <v>8939.22</v>
      </c>
      <c r="D4688" s="1">
        <v>9390</v>
      </c>
      <c r="E4688" t="s">
        <v>22</v>
      </c>
      <c r="F4688" t="s">
        <v>23</v>
      </c>
      <c r="G4688" t="s">
        <v>24</v>
      </c>
      <c r="H4688" t="s">
        <v>40</v>
      </c>
      <c r="I4688" t="s">
        <v>26</v>
      </c>
    </row>
    <row r="4689" spans="1:10" ht="15">
      <c r="A4689" t="s">
        <v>9342</v>
      </c>
      <c r="B4689" t="s">
        <v>9343</v>
      </c>
      <c r="C4689" s="1">
        <v>3831.21</v>
      </c>
      <c r="D4689" s="1">
        <v>4026</v>
      </c>
      <c r="E4689" t="s">
        <v>22</v>
      </c>
      <c r="F4689" t="s">
        <v>23</v>
      </c>
      <c r="G4689" t="s">
        <v>24</v>
      </c>
      <c r="H4689" t="s">
        <v>40</v>
      </c>
      <c r="I4689" t="s">
        <v>26</v>
      </c>
    </row>
    <row r="4690" spans="1:11" ht="15">
      <c r="A4690" t="s">
        <v>9345</v>
      </c>
      <c r="B4690" t="s">
        <v>9346</v>
      </c>
      <c r="C4690" s="1">
        <v>8.92</v>
      </c>
      <c r="D4690" s="1">
        <v>9.4</v>
      </c>
      <c r="E4690" t="s">
        <v>22</v>
      </c>
      <c r="F4690" t="s">
        <v>23</v>
      </c>
      <c r="G4690" t="s">
        <v>880</v>
      </c>
      <c r="H4690" t="s">
        <v>881</v>
      </c>
      <c r="I4690" t="s">
        <v>26</v>
      </c>
      <c r="K4690" t="s">
        <v>28</v>
      </c>
    </row>
    <row r="4691" spans="1:11" ht="15">
      <c r="A4691" t="s">
        <v>9347</v>
      </c>
      <c r="B4691" t="s">
        <v>9348</v>
      </c>
      <c r="C4691" s="1">
        <v>8.92</v>
      </c>
      <c r="D4691" s="1">
        <v>9.4</v>
      </c>
      <c r="E4691" t="s">
        <v>53</v>
      </c>
      <c r="F4691" t="s">
        <v>23</v>
      </c>
      <c r="G4691" t="s">
        <v>880</v>
      </c>
      <c r="H4691" t="s">
        <v>881</v>
      </c>
      <c r="I4691" t="s">
        <v>26</v>
      </c>
      <c r="K4691" t="s">
        <v>28</v>
      </c>
    </row>
    <row r="4692" spans="1:10" ht="15">
      <c r="A4692" t="s">
        <v>9349</v>
      </c>
      <c r="B4692" t="s">
        <v>9350</v>
      </c>
      <c r="C4692" s="1">
        <v>11.07</v>
      </c>
      <c r="D4692" s="1">
        <v>12</v>
      </c>
      <c r="E4692" t="s">
        <v>22</v>
      </c>
      <c r="F4692" t="s">
        <v>23</v>
      </c>
      <c r="G4692" t="s">
        <v>24</v>
      </c>
      <c r="H4692" t="s">
        <v>25</v>
      </c>
      <c r="I4692" t="s">
        <v>26</v>
      </c>
    </row>
    <row r="4693" spans="1:10" ht="15">
      <c r="A4693" t="s">
        <v>9351</v>
      </c>
      <c r="B4693" t="s">
        <v>9352</v>
      </c>
      <c r="C4693" s="1">
        <v>4.71</v>
      </c>
      <c r="D4693" s="1">
        <v>4.94</v>
      </c>
      <c r="E4693" t="s">
        <v>22</v>
      </c>
      <c r="F4693" t="s">
        <v>23</v>
      </c>
      <c r="G4693" t="s">
        <v>24</v>
      </c>
      <c r="H4693" t="s">
        <v>25</v>
      </c>
      <c r="I4693" t="s">
        <v>26</v>
      </c>
    </row>
    <row r="4694" spans="1:10" ht="15">
      <c r="A4694" t="s">
        <v>9353</v>
      </c>
      <c r="B4694" t="s">
        <v>9354</v>
      </c>
      <c r="C4694" s="1">
        <v>14.25</v>
      </c>
      <c r="D4694" s="1">
        <v>15</v>
      </c>
      <c r="E4694" t="s">
        <v>22</v>
      </c>
      <c r="F4694" t="s">
        <v>23</v>
      </c>
      <c r="G4694" t="s">
        <v>31</v>
      </c>
      <c r="H4694" t="s">
        <v>25</v>
      </c>
      <c r="I4694" t="s">
        <v>26</v>
      </c>
    </row>
    <row r="4695" spans="1:10" ht="15">
      <c r="A4695" t="s">
        <v>9355</v>
      </c>
      <c r="B4695" t="s">
        <v>9356</v>
      </c>
      <c r="C4695" s="1">
        <v>4.71</v>
      </c>
      <c r="D4695" s="1">
        <v>4.94</v>
      </c>
      <c r="E4695" t="s">
        <v>22</v>
      </c>
      <c r="F4695" t="s">
        <v>23</v>
      </c>
      <c r="G4695" t="s">
        <v>31</v>
      </c>
      <c r="H4695" t="s">
        <v>25</v>
      </c>
      <c r="I4695" t="s">
        <v>26</v>
      </c>
    </row>
    <row r="4696" spans="1:10" ht="15">
      <c r="A4696" t="s">
        <v>9357</v>
      </c>
      <c r="B4696" t="s">
        <v>9358</v>
      </c>
      <c r="C4696" s="1">
        <v>23.790000000000003</v>
      </c>
      <c r="D4696" s="1">
        <v>25</v>
      </c>
      <c r="E4696" t="s">
        <v>22</v>
      </c>
      <c r="F4696" t="s">
        <v>23</v>
      </c>
      <c r="G4696" t="s">
        <v>34</v>
      </c>
      <c r="H4696" t="s">
        <v>25</v>
      </c>
      <c r="I4696" t="s">
        <v>26</v>
      </c>
    </row>
    <row r="4697" spans="1:10" ht="15">
      <c r="A4697" t="s">
        <v>9359</v>
      </c>
      <c r="B4697" t="s">
        <v>9360</v>
      </c>
      <c r="C4697" s="1">
        <v>4.71</v>
      </c>
      <c r="D4697" s="1">
        <v>4.94</v>
      </c>
      <c r="E4697" t="s">
        <v>22</v>
      </c>
      <c r="F4697" t="s">
        <v>23</v>
      </c>
      <c r="G4697" t="s">
        <v>34</v>
      </c>
      <c r="H4697" t="s">
        <v>25</v>
      </c>
      <c r="I4697" t="s">
        <v>26</v>
      </c>
    </row>
    <row r="4698" spans="1:10" ht="15">
      <c r="A4698" t="s">
        <v>9361</v>
      </c>
      <c r="B4698" t="s">
        <v>9362</v>
      </c>
      <c r="C4698" s="1">
        <v>11.07</v>
      </c>
      <c r="D4698" s="1">
        <v>12</v>
      </c>
      <c r="E4698" t="s">
        <v>53</v>
      </c>
      <c r="F4698" t="s">
        <v>23</v>
      </c>
      <c r="G4698" t="s">
        <v>24</v>
      </c>
      <c r="H4698" t="s">
        <v>25</v>
      </c>
      <c r="I4698" t="s">
        <v>26</v>
      </c>
    </row>
    <row r="4699" spans="1:10" ht="15">
      <c r="A4699" t="s">
        <v>9363</v>
      </c>
      <c r="B4699" t="s">
        <v>9364</v>
      </c>
      <c r="C4699" s="1">
        <v>4.71</v>
      </c>
      <c r="D4699" s="1">
        <v>4.94</v>
      </c>
      <c r="E4699" t="s">
        <v>53</v>
      </c>
      <c r="F4699" t="s">
        <v>23</v>
      </c>
      <c r="G4699" t="s">
        <v>24</v>
      </c>
      <c r="H4699" t="s">
        <v>25</v>
      </c>
      <c r="I4699" t="s">
        <v>26</v>
      </c>
    </row>
    <row r="4700" spans="1:10" ht="15">
      <c r="A4700" t="s">
        <v>9365</v>
      </c>
      <c r="B4700" t="s">
        <v>9366</v>
      </c>
      <c r="C4700" s="1">
        <v>14.25</v>
      </c>
      <c r="D4700" s="1">
        <v>15</v>
      </c>
      <c r="E4700" t="s">
        <v>53</v>
      </c>
      <c r="F4700" t="s">
        <v>23</v>
      </c>
      <c r="G4700" t="s">
        <v>31</v>
      </c>
      <c r="H4700" t="s">
        <v>25</v>
      </c>
      <c r="I4700" t="s">
        <v>26</v>
      </c>
    </row>
    <row r="4701" spans="1:10" ht="15">
      <c r="A4701" t="s">
        <v>9367</v>
      </c>
      <c r="B4701" t="s">
        <v>9368</v>
      </c>
      <c r="C4701" s="1">
        <v>4.71</v>
      </c>
      <c r="D4701" s="1">
        <v>4.94</v>
      </c>
      <c r="E4701" t="s">
        <v>53</v>
      </c>
      <c r="F4701" t="s">
        <v>23</v>
      </c>
      <c r="G4701" t="s">
        <v>31</v>
      </c>
      <c r="H4701" t="s">
        <v>25</v>
      </c>
      <c r="I4701" t="s">
        <v>26</v>
      </c>
    </row>
    <row r="4702" spans="1:10" ht="15">
      <c r="A4702" t="s">
        <v>9369</v>
      </c>
      <c r="B4702" t="s">
        <v>9370</v>
      </c>
      <c r="C4702" s="1">
        <v>23.790000000000003</v>
      </c>
      <c r="D4702" s="1">
        <v>25</v>
      </c>
      <c r="E4702" t="s">
        <v>53</v>
      </c>
      <c r="F4702" t="s">
        <v>23</v>
      </c>
      <c r="G4702" t="s">
        <v>34</v>
      </c>
      <c r="H4702" t="s">
        <v>25</v>
      </c>
      <c r="I4702" t="s">
        <v>26</v>
      </c>
    </row>
    <row r="4703" spans="1:10" ht="15">
      <c r="A4703" t="s">
        <v>9371</v>
      </c>
      <c r="B4703" t="s">
        <v>9372</v>
      </c>
      <c r="C4703" s="1">
        <v>4.71</v>
      </c>
      <c r="D4703" s="1">
        <v>4.94</v>
      </c>
      <c r="E4703" t="s">
        <v>53</v>
      </c>
      <c r="F4703" t="s">
        <v>23</v>
      </c>
      <c r="G4703" t="s">
        <v>34</v>
      </c>
      <c r="H4703" t="s">
        <v>25</v>
      </c>
      <c r="I4703" t="s">
        <v>26</v>
      </c>
    </row>
    <row r="4704" spans="1:10" ht="15">
      <c r="A4704" t="s">
        <v>9373</v>
      </c>
      <c r="B4704" t="s">
        <v>9374</v>
      </c>
      <c r="C4704" s="1">
        <v>28.5</v>
      </c>
      <c r="D4704" s="1">
        <v>30</v>
      </c>
      <c r="E4704" t="s">
        <v>22</v>
      </c>
      <c r="F4704" t="s">
        <v>23</v>
      </c>
      <c r="G4704" t="s">
        <v>31</v>
      </c>
      <c r="H4704" t="s">
        <v>37</v>
      </c>
      <c r="I4704" t="s">
        <v>26</v>
      </c>
    </row>
    <row r="4705" spans="1:10" ht="15">
      <c r="A4705" t="s">
        <v>9375</v>
      </c>
      <c r="B4705" t="s">
        <v>9376</v>
      </c>
      <c r="C4705" s="1">
        <v>9.41</v>
      </c>
      <c r="D4705" s="1">
        <v>9.88</v>
      </c>
      <c r="E4705" t="s">
        <v>22</v>
      </c>
      <c r="F4705" t="s">
        <v>23</v>
      </c>
      <c r="G4705" t="s">
        <v>31</v>
      </c>
      <c r="H4705" t="s">
        <v>37</v>
      </c>
      <c r="I4705" t="s">
        <v>26</v>
      </c>
    </row>
    <row r="4706" spans="1:10" ht="15">
      <c r="A4706" t="s">
        <v>9377</v>
      </c>
      <c r="B4706" t="s">
        <v>9378</v>
      </c>
      <c r="C4706" s="1">
        <v>28.5</v>
      </c>
      <c r="D4706" s="1">
        <v>30</v>
      </c>
      <c r="E4706" t="s">
        <v>53</v>
      </c>
      <c r="F4706" t="s">
        <v>23</v>
      </c>
      <c r="G4706" t="s">
        <v>31</v>
      </c>
      <c r="H4706" t="s">
        <v>37</v>
      </c>
      <c r="I4706" t="s">
        <v>26</v>
      </c>
    </row>
    <row r="4707" spans="1:10" ht="15">
      <c r="A4707" t="s">
        <v>9379</v>
      </c>
      <c r="B4707" t="s">
        <v>9380</v>
      </c>
      <c r="C4707" s="1">
        <v>9.41</v>
      </c>
      <c r="D4707" s="1">
        <v>9.88</v>
      </c>
      <c r="E4707" t="s">
        <v>53</v>
      </c>
      <c r="F4707" t="s">
        <v>23</v>
      </c>
      <c r="G4707" t="s">
        <v>31</v>
      </c>
      <c r="H4707" t="s">
        <v>37</v>
      </c>
      <c r="I4707" t="s">
        <v>26</v>
      </c>
    </row>
    <row r="4708" spans="1:10" ht="15">
      <c r="A4708" t="s">
        <v>9381</v>
      </c>
      <c r="B4708" t="s">
        <v>9382</v>
      </c>
      <c r="C4708" s="1">
        <v>33.199999999999996</v>
      </c>
      <c r="D4708" s="1">
        <v>36</v>
      </c>
      <c r="E4708" t="s">
        <v>22</v>
      </c>
      <c r="F4708" t="s">
        <v>23</v>
      </c>
      <c r="G4708" t="s">
        <v>24</v>
      </c>
      <c r="H4708" t="s">
        <v>40</v>
      </c>
      <c r="I4708" t="s">
        <v>26</v>
      </c>
    </row>
    <row r="4709" spans="1:10" ht="15">
      <c r="A4709" t="s">
        <v>9383</v>
      </c>
      <c r="B4709" t="s">
        <v>9384</v>
      </c>
      <c r="C4709" s="1">
        <v>14.12</v>
      </c>
      <c r="D4709" s="1">
        <v>14.82</v>
      </c>
      <c r="E4709" t="s">
        <v>22</v>
      </c>
      <c r="F4709" t="s">
        <v>23</v>
      </c>
      <c r="G4709" t="s">
        <v>24</v>
      </c>
      <c r="H4709" t="s">
        <v>40</v>
      </c>
      <c r="I4709" t="s">
        <v>26</v>
      </c>
    </row>
    <row r="4710" spans="1:10" ht="15">
      <c r="A4710" t="s">
        <v>9385</v>
      </c>
      <c r="B4710" t="s">
        <v>9386</v>
      </c>
      <c r="C4710" s="1">
        <v>33.199999999999996</v>
      </c>
      <c r="D4710" s="1">
        <v>36</v>
      </c>
      <c r="E4710" t="s">
        <v>53</v>
      </c>
      <c r="F4710" t="s">
        <v>23</v>
      </c>
      <c r="G4710" t="s">
        <v>24</v>
      </c>
      <c r="H4710" t="s">
        <v>40</v>
      </c>
      <c r="I4710" t="s">
        <v>26</v>
      </c>
    </row>
    <row r="4711" spans="1:10" ht="15">
      <c r="A4711" t="s">
        <v>9387</v>
      </c>
      <c r="B4711" t="s">
        <v>9388</v>
      </c>
      <c r="C4711" s="1">
        <v>14.12</v>
      </c>
      <c r="D4711" s="1">
        <v>14.82</v>
      </c>
      <c r="E4711" t="s">
        <v>53</v>
      </c>
      <c r="F4711" t="s">
        <v>23</v>
      </c>
      <c r="G4711" t="s">
        <v>24</v>
      </c>
      <c r="H4711" t="s">
        <v>40</v>
      </c>
      <c r="I4711" t="s">
        <v>26</v>
      </c>
    </row>
    <row r="4712" spans="1:10" ht="15">
      <c r="A4712" t="s">
        <v>9389</v>
      </c>
      <c r="B4712" t="s">
        <v>9390</v>
      </c>
      <c r="C4712" s="1">
        <v>14.48</v>
      </c>
      <c r="D4712" s="1">
        <v>16</v>
      </c>
      <c r="E4712" t="s">
        <v>22</v>
      </c>
      <c r="F4712" t="s">
        <v>23</v>
      </c>
      <c r="G4712" t="s">
        <v>24</v>
      </c>
      <c r="H4712" t="s">
        <v>25</v>
      </c>
      <c r="I4712" t="s">
        <v>26</v>
      </c>
    </row>
    <row r="4713" spans="1:10" ht="15">
      <c r="A4713" t="s">
        <v>9391</v>
      </c>
      <c r="B4713" t="s">
        <v>9392</v>
      </c>
      <c r="C4713" s="1">
        <v>6.1899999999999995</v>
      </c>
      <c r="D4713" s="1">
        <v>7</v>
      </c>
      <c r="E4713" t="s">
        <v>22</v>
      </c>
      <c r="F4713" t="s">
        <v>23</v>
      </c>
      <c r="G4713" t="s">
        <v>24</v>
      </c>
      <c r="H4713" t="s">
        <v>25</v>
      </c>
      <c r="I4713" t="s">
        <v>26</v>
      </c>
    </row>
    <row r="4714" spans="1:10" ht="15">
      <c r="A4714" t="s">
        <v>9393</v>
      </c>
      <c r="B4714" t="s">
        <v>9394</v>
      </c>
      <c r="C4714" s="1">
        <v>18.62</v>
      </c>
      <c r="D4714" s="1">
        <v>20</v>
      </c>
      <c r="E4714" t="s">
        <v>22</v>
      </c>
      <c r="F4714" t="s">
        <v>23</v>
      </c>
      <c r="G4714" t="s">
        <v>31</v>
      </c>
      <c r="H4714" t="s">
        <v>25</v>
      </c>
      <c r="I4714" t="s">
        <v>26</v>
      </c>
    </row>
    <row r="4715" spans="1:10" ht="15">
      <c r="A4715" t="s">
        <v>9395</v>
      </c>
      <c r="B4715" t="s">
        <v>9396</v>
      </c>
      <c r="C4715" s="1">
        <v>6.1899999999999995</v>
      </c>
      <c r="D4715" s="1">
        <v>7</v>
      </c>
      <c r="E4715" t="s">
        <v>22</v>
      </c>
      <c r="F4715" t="s">
        <v>23</v>
      </c>
      <c r="G4715" t="s">
        <v>31</v>
      </c>
      <c r="H4715" t="s">
        <v>25</v>
      </c>
      <c r="I4715" t="s">
        <v>26</v>
      </c>
    </row>
    <row r="4716" spans="1:10" ht="15">
      <c r="A4716" t="s">
        <v>9397</v>
      </c>
      <c r="B4716" t="s">
        <v>9398</v>
      </c>
      <c r="C4716" s="1">
        <v>31.05</v>
      </c>
      <c r="D4716" s="1">
        <v>33</v>
      </c>
      <c r="E4716" t="s">
        <v>22</v>
      </c>
      <c r="F4716" t="s">
        <v>23</v>
      </c>
      <c r="G4716" t="s">
        <v>34</v>
      </c>
      <c r="H4716" t="s">
        <v>25</v>
      </c>
      <c r="I4716" t="s">
        <v>26</v>
      </c>
    </row>
    <row r="4717" spans="1:10" ht="15">
      <c r="A4717" t="s">
        <v>9399</v>
      </c>
      <c r="B4717" t="s">
        <v>9400</v>
      </c>
      <c r="C4717" s="1">
        <v>6.1899999999999995</v>
      </c>
      <c r="D4717" s="1">
        <v>7</v>
      </c>
      <c r="E4717" t="s">
        <v>22</v>
      </c>
      <c r="F4717" t="s">
        <v>23</v>
      </c>
      <c r="G4717" t="s">
        <v>34</v>
      </c>
      <c r="H4717" t="s">
        <v>25</v>
      </c>
      <c r="I4717" t="s">
        <v>26</v>
      </c>
    </row>
    <row r="4718" spans="1:10" ht="15">
      <c r="A4718" t="s">
        <v>9401</v>
      </c>
      <c r="B4718" t="s">
        <v>9402</v>
      </c>
      <c r="C4718" s="1">
        <v>14.48</v>
      </c>
      <c r="D4718" s="1">
        <v>16</v>
      </c>
      <c r="E4718" t="s">
        <v>53</v>
      </c>
      <c r="F4718" t="s">
        <v>23</v>
      </c>
      <c r="G4718" t="s">
        <v>24</v>
      </c>
      <c r="H4718" t="s">
        <v>25</v>
      </c>
      <c r="I4718" t="s">
        <v>26</v>
      </c>
    </row>
    <row r="4719" spans="1:10" ht="15">
      <c r="A4719" t="s">
        <v>9403</v>
      </c>
      <c r="B4719" t="s">
        <v>9404</v>
      </c>
      <c r="C4719" s="1">
        <v>6.1899999999999995</v>
      </c>
      <c r="D4719" s="1">
        <v>7</v>
      </c>
      <c r="E4719" t="s">
        <v>53</v>
      </c>
      <c r="F4719" t="s">
        <v>23</v>
      </c>
      <c r="G4719" t="s">
        <v>24</v>
      </c>
      <c r="H4719" t="s">
        <v>25</v>
      </c>
      <c r="I4719" t="s">
        <v>26</v>
      </c>
    </row>
    <row r="4720" spans="1:10" ht="15">
      <c r="A4720" t="s">
        <v>9405</v>
      </c>
      <c r="B4720" t="s">
        <v>9406</v>
      </c>
      <c r="C4720" s="1">
        <v>18.62</v>
      </c>
      <c r="D4720" s="1">
        <v>20</v>
      </c>
      <c r="E4720" t="s">
        <v>53</v>
      </c>
      <c r="F4720" t="s">
        <v>23</v>
      </c>
      <c r="G4720" t="s">
        <v>31</v>
      </c>
      <c r="H4720" t="s">
        <v>25</v>
      </c>
      <c r="I4720" t="s">
        <v>26</v>
      </c>
    </row>
    <row r="4721" spans="1:10" ht="15">
      <c r="A4721" t="s">
        <v>9407</v>
      </c>
      <c r="B4721" t="s">
        <v>9408</v>
      </c>
      <c r="C4721" s="1">
        <v>6.1899999999999995</v>
      </c>
      <c r="D4721" s="1">
        <v>7</v>
      </c>
      <c r="E4721" t="s">
        <v>53</v>
      </c>
      <c r="F4721" t="s">
        <v>23</v>
      </c>
      <c r="G4721" t="s">
        <v>31</v>
      </c>
      <c r="H4721" t="s">
        <v>25</v>
      </c>
      <c r="I4721" t="s">
        <v>26</v>
      </c>
    </row>
    <row r="4722" spans="1:10" ht="15">
      <c r="A4722" t="s">
        <v>9409</v>
      </c>
      <c r="B4722" t="s">
        <v>9410</v>
      </c>
      <c r="C4722" s="1">
        <v>31.05</v>
      </c>
      <c r="D4722" s="1">
        <v>33</v>
      </c>
      <c r="E4722" t="s">
        <v>53</v>
      </c>
      <c r="F4722" t="s">
        <v>23</v>
      </c>
      <c r="G4722" t="s">
        <v>34</v>
      </c>
      <c r="H4722" t="s">
        <v>25</v>
      </c>
      <c r="I4722" t="s">
        <v>26</v>
      </c>
    </row>
    <row r="4723" spans="1:10" ht="15">
      <c r="A4723" t="s">
        <v>9411</v>
      </c>
      <c r="B4723" t="s">
        <v>9412</v>
      </c>
      <c r="C4723" s="1">
        <v>6.1899999999999995</v>
      </c>
      <c r="D4723" s="1">
        <v>7</v>
      </c>
      <c r="E4723" t="s">
        <v>53</v>
      </c>
      <c r="F4723" t="s">
        <v>23</v>
      </c>
      <c r="G4723" t="s">
        <v>34</v>
      </c>
      <c r="H4723" t="s">
        <v>25</v>
      </c>
      <c r="I4723" t="s">
        <v>26</v>
      </c>
    </row>
    <row r="4724" spans="1:10" ht="15">
      <c r="A4724" t="s">
        <v>9413</v>
      </c>
      <c r="B4724" t="s">
        <v>9414</v>
      </c>
      <c r="C4724" s="1">
        <v>37.23</v>
      </c>
      <c r="D4724" s="1">
        <v>40</v>
      </c>
      <c r="E4724" t="s">
        <v>22</v>
      </c>
      <c r="F4724" t="s">
        <v>23</v>
      </c>
      <c r="G4724" t="s">
        <v>31</v>
      </c>
      <c r="H4724" t="s">
        <v>37</v>
      </c>
      <c r="I4724" t="s">
        <v>26</v>
      </c>
    </row>
    <row r="4725" spans="1:10" ht="15">
      <c r="A4725" t="s">
        <v>9415</v>
      </c>
      <c r="B4725" t="s">
        <v>9416</v>
      </c>
      <c r="C4725" s="1">
        <v>12.37</v>
      </c>
      <c r="D4725" s="1">
        <v>14</v>
      </c>
      <c r="E4725" t="s">
        <v>22</v>
      </c>
      <c r="F4725" t="s">
        <v>23</v>
      </c>
      <c r="G4725" t="s">
        <v>31</v>
      </c>
      <c r="H4725" t="s">
        <v>37</v>
      </c>
      <c r="I4725" t="s">
        <v>26</v>
      </c>
    </row>
    <row r="4726" spans="1:10" ht="15">
      <c r="A4726" t="s">
        <v>9417</v>
      </c>
      <c r="B4726" t="s">
        <v>9418</v>
      </c>
      <c r="C4726" s="1">
        <v>37.23</v>
      </c>
      <c r="D4726" s="1">
        <v>40</v>
      </c>
      <c r="E4726" t="s">
        <v>53</v>
      </c>
      <c r="F4726" t="s">
        <v>23</v>
      </c>
      <c r="G4726" t="s">
        <v>31</v>
      </c>
      <c r="H4726" t="s">
        <v>37</v>
      </c>
      <c r="I4726" t="s">
        <v>26</v>
      </c>
    </row>
    <row r="4727" spans="1:10" ht="15">
      <c r="A4727" t="s">
        <v>9419</v>
      </c>
      <c r="B4727" t="s">
        <v>9420</v>
      </c>
      <c r="C4727" s="1">
        <v>12.37</v>
      </c>
      <c r="D4727" s="1">
        <v>14</v>
      </c>
      <c r="E4727" t="s">
        <v>53</v>
      </c>
      <c r="F4727" t="s">
        <v>23</v>
      </c>
      <c r="G4727" t="s">
        <v>31</v>
      </c>
      <c r="H4727" t="s">
        <v>37</v>
      </c>
      <c r="I4727" t="s">
        <v>26</v>
      </c>
    </row>
    <row r="4728" spans="1:10" ht="15">
      <c r="A4728" t="s">
        <v>9421</v>
      </c>
      <c r="B4728" t="s">
        <v>9422</v>
      </c>
      <c r="C4728" s="1">
        <v>43.419999999999995</v>
      </c>
      <c r="D4728" s="1">
        <v>48</v>
      </c>
      <c r="E4728" t="s">
        <v>22</v>
      </c>
      <c r="F4728" t="s">
        <v>23</v>
      </c>
      <c r="G4728" t="s">
        <v>24</v>
      </c>
      <c r="H4728" t="s">
        <v>40</v>
      </c>
      <c r="I4728" t="s">
        <v>26</v>
      </c>
    </row>
    <row r="4729" spans="1:10" ht="15">
      <c r="A4729" t="s">
        <v>9423</v>
      </c>
      <c r="B4729" t="s">
        <v>9424</v>
      </c>
      <c r="C4729" s="1">
        <v>18.55</v>
      </c>
      <c r="D4729" s="1">
        <v>21</v>
      </c>
      <c r="E4729" t="s">
        <v>22</v>
      </c>
      <c r="F4729" t="s">
        <v>23</v>
      </c>
      <c r="G4729" t="s">
        <v>24</v>
      </c>
      <c r="H4729" t="s">
        <v>40</v>
      </c>
      <c r="I4729" t="s">
        <v>26</v>
      </c>
    </row>
    <row r="4730" spans="1:10" ht="15">
      <c r="A4730" t="s">
        <v>9425</v>
      </c>
      <c r="B4730" t="s">
        <v>9426</v>
      </c>
      <c r="C4730" s="1">
        <v>43.419999999999995</v>
      </c>
      <c r="D4730" s="1">
        <v>48</v>
      </c>
      <c r="E4730" t="s">
        <v>53</v>
      </c>
      <c r="F4730" t="s">
        <v>23</v>
      </c>
      <c r="G4730" t="s">
        <v>24</v>
      </c>
      <c r="H4730" t="s">
        <v>40</v>
      </c>
      <c r="I4730" t="s">
        <v>26</v>
      </c>
    </row>
    <row r="4731" spans="1:10" ht="15">
      <c r="A4731" t="s">
        <v>9427</v>
      </c>
      <c r="B4731" t="s">
        <v>9428</v>
      </c>
      <c r="C4731" s="1">
        <v>18.55</v>
      </c>
      <c r="D4731" s="1">
        <v>21</v>
      </c>
      <c r="E4731" t="s">
        <v>53</v>
      </c>
      <c r="F4731" t="s">
        <v>23</v>
      </c>
      <c r="G4731" t="s">
        <v>24</v>
      </c>
      <c r="H4731" t="s">
        <v>40</v>
      </c>
      <c r="I4731" t="s">
        <v>26</v>
      </c>
    </row>
    <row r="4732" spans="1:10" ht="15">
      <c r="A4732" t="s">
        <v>9429</v>
      </c>
      <c r="B4732" t="s">
        <v>9430</v>
      </c>
      <c r="C4732" s="1">
        <v>2.78</v>
      </c>
      <c r="D4732" s="1">
        <v>2.92</v>
      </c>
      <c r="E4732" t="s">
        <v>22</v>
      </c>
      <c r="F4732" t="s">
        <v>23</v>
      </c>
      <c r="G4732" t="s">
        <v>24</v>
      </c>
      <c r="H4732" t="s">
        <v>25</v>
      </c>
      <c r="I4732" t="s">
        <v>26</v>
      </c>
    </row>
    <row r="4733" spans="1:10" ht="15">
      <c r="A4733" t="s">
        <v>9431</v>
      </c>
      <c r="B4733" t="s">
        <v>9432</v>
      </c>
      <c r="C4733" s="1">
        <v>2.78</v>
      </c>
      <c r="D4733" s="1">
        <v>2.92</v>
      </c>
      <c r="E4733" t="s">
        <v>22</v>
      </c>
      <c r="F4733" t="s">
        <v>23</v>
      </c>
      <c r="G4733" t="s">
        <v>24</v>
      </c>
      <c r="H4733" t="s">
        <v>25</v>
      </c>
      <c r="I4733" t="s">
        <v>26</v>
      </c>
    </row>
    <row r="4734" spans="1:10" ht="15">
      <c r="A4734" t="s">
        <v>9433</v>
      </c>
      <c r="B4734" t="s">
        <v>9434</v>
      </c>
      <c r="C4734" s="1">
        <v>1.21</v>
      </c>
      <c r="D4734" s="1">
        <v>1.27</v>
      </c>
      <c r="E4734" t="s">
        <v>22</v>
      </c>
      <c r="F4734" t="s">
        <v>23</v>
      </c>
      <c r="G4734" t="s">
        <v>24</v>
      </c>
      <c r="H4734" t="s">
        <v>25</v>
      </c>
      <c r="I4734" t="s">
        <v>26</v>
      </c>
    </row>
    <row r="4735" spans="1:10" ht="15">
      <c r="A4735" t="s">
        <v>9435</v>
      </c>
      <c r="B4735" t="s">
        <v>9436</v>
      </c>
      <c r="C4735" s="1">
        <v>1.21</v>
      </c>
      <c r="D4735" s="1">
        <v>1.27</v>
      </c>
      <c r="E4735" t="s">
        <v>22</v>
      </c>
      <c r="F4735" t="s">
        <v>23</v>
      </c>
      <c r="G4735" t="s">
        <v>24</v>
      </c>
      <c r="H4735" t="s">
        <v>25</v>
      </c>
      <c r="I4735" t="s">
        <v>26</v>
      </c>
    </row>
    <row r="4736" spans="1:10" ht="15">
      <c r="A4736" t="s">
        <v>9437</v>
      </c>
      <c r="B4736" t="s">
        <v>9438</v>
      </c>
      <c r="C4736" s="1">
        <v>3.57</v>
      </c>
      <c r="D4736" s="1">
        <v>3.74</v>
      </c>
      <c r="E4736" t="s">
        <v>22</v>
      </c>
      <c r="F4736" t="s">
        <v>23</v>
      </c>
      <c r="G4736" t="s">
        <v>31</v>
      </c>
      <c r="H4736" t="s">
        <v>25</v>
      </c>
      <c r="I4736" t="s">
        <v>26</v>
      </c>
    </row>
    <row r="4737" spans="1:10" ht="15">
      <c r="A4737" t="s">
        <v>9439</v>
      </c>
      <c r="B4737" t="s">
        <v>9440</v>
      </c>
      <c r="C4737" s="1">
        <v>3.57</v>
      </c>
      <c r="D4737" s="1">
        <v>3.74</v>
      </c>
      <c r="E4737" t="s">
        <v>22</v>
      </c>
      <c r="F4737" t="s">
        <v>23</v>
      </c>
      <c r="G4737" t="s">
        <v>31</v>
      </c>
      <c r="H4737" t="s">
        <v>25</v>
      </c>
      <c r="I4737" t="s">
        <v>26</v>
      </c>
    </row>
    <row r="4738" spans="1:10" ht="15">
      <c r="A4738" t="s">
        <v>9441</v>
      </c>
      <c r="B4738" t="s">
        <v>9442</v>
      </c>
      <c r="C4738" s="1">
        <v>1.21</v>
      </c>
      <c r="D4738" s="1">
        <v>1.27</v>
      </c>
      <c r="E4738" t="s">
        <v>22</v>
      </c>
      <c r="F4738" t="s">
        <v>23</v>
      </c>
      <c r="G4738" t="s">
        <v>31</v>
      </c>
      <c r="H4738" t="s">
        <v>25</v>
      </c>
      <c r="I4738" t="s">
        <v>26</v>
      </c>
    </row>
    <row r="4739" spans="1:10" ht="15">
      <c r="A4739" t="s">
        <v>9443</v>
      </c>
      <c r="B4739" t="s">
        <v>9444</v>
      </c>
      <c r="C4739" s="1">
        <v>1.21</v>
      </c>
      <c r="D4739" s="1">
        <v>1.27</v>
      </c>
      <c r="E4739" t="s">
        <v>22</v>
      </c>
      <c r="F4739" t="s">
        <v>23</v>
      </c>
      <c r="G4739" t="s">
        <v>31</v>
      </c>
      <c r="H4739" t="s">
        <v>25</v>
      </c>
      <c r="I4739" t="s">
        <v>26</v>
      </c>
    </row>
    <row r="4740" spans="1:10" ht="15">
      <c r="A4740" t="s">
        <v>9445</v>
      </c>
      <c r="B4740" t="s">
        <v>9446</v>
      </c>
      <c r="C4740" s="1">
        <v>5.92</v>
      </c>
      <c r="D4740" s="1">
        <v>7</v>
      </c>
      <c r="E4740" t="s">
        <v>22</v>
      </c>
      <c r="F4740" t="s">
        <v>23</v>
      </c>
      <c r="G4740" t="s">
        <v>34</v>
      </c>
      <c r="H4740" t="s">
        <v>25</v>
      </c>
      <c r="I4740" t="s">
        <v>26</v>
      </c>
    </row>
    <row r="4741" spans="1:10" ht="15">
      <c r="A4741" t="s">
        <v>9447</v>
      </c>
      <c r="B4741" t="s">
        <v>9448</v>
      </c>
      <c r="C4741" s="1">
        <v>5.92</v>
      </c>
      <c r="D4741" s="1">
        <v>7</v>
      </c>
      <c r="E4741" t="s">
        <v>22</v>
      </c>
      <c r="F4741" t="s">
        <v>23</v>
      </c>
      <c r="G4741" t="s">
        <v>34</v>
      </c>
      <c r="H4741" t="s">
        <v>25</v>
      </c>
      <c r="I4741" t="s">
        <v>26</v>
      </c>
    </row>
    <row r="4742" spans="1:10" ht="15">
      <c r="A4742" t="s">
        <v>9449</v>
      </c>
      <c r="B4742" t="s">
        <v>9450</v>
      </c>
      <c r="C4742" s="1">
        <v>1.21</v>
      </c>
      <c r="D4742" s="1">
        <v>1.27</v>
      </c>
      <c r="E4742" t="s">
        <v>22</v>
      </c>
      <c r="F4742" t="s">
        <v>23</v>
      </c>
      <c r="G4742" t="s">
        <v>34</v>
      </c>
      <c r="H4742" t="s">
        <v>25</v>
      </c>
      <c r="I4742" t="s">
        <v>26</v>
      </c>
    </row>
    <row r="4743" spans="1:10" ht="15">
      <c r="A4743" t="s">
        <v>9451</v>
      </c>
      <c r="B4743" t="s">
        <v>9452</v>
      </c>
      <c r="C4743" s="1">
        <v>1.21</v>
      </c>
      <c r="D4743" s="1">
        <v>1.27</v>
      </c>
      <c r="E4743" t="s">
        <v>22</v>
      </c>
      <c r="F4743" t="s">
        <v>23</v>
      </c>
      <c r="G4743" t="s">
        <v>34</v>
      </c>
      <c r="H4743" t="s">
        <v>25</v>
      </c>
      <c r="I4743" t="s">
        <v>26</v>
      </c>
    </row>
    <row r="4744" spans="1:10" ht="15">
      <c r="A4744" t="s">
        <v>9453</v>
      </c>
      <c r="B4744" t="s">
        <v>9454</v>
      </c>
      <c r="C4744" s="1">
        <v>7.13</v>
      </c>
      <c r="D4744" s="1">
        <v>7.48</v>
      </c>
      <c r="E4744" t="s">
        <v>22</v>
      </c>
      <c r="F4744" t="s">
        <v>23</v>
      </c>
      <c r="G4744" t="s">
        <v>31</v>
      </c>
      <c r="H4744" t="s">
        <v>37</v>
      </c>
      <c r="I4744" t="s">
        <v>26</v>
      </c>
    </row>
    <row r="4745" spans="1:10" ht="15">
      <c r="A4745" t="s">
        <v>9455</v>
      </c>
      <c r="B4745" t="s">
        <v>9456</v>
      </c>
      <c r="C4745" s="1">
        <v>7.13</v>
      </c>
      <c r="D4745" s="1">
        <v>7.48</v>
      </c>
      <c r="E4745" t="s">
        <v>22</v>
      </c>
      <c r="F4745" t="s">
        <v>23</v>
      </c>
      <c r="G4745" t="s">
        <v>31</v>
      </c>
      <c r="H4745" t="s">
        <v>37</v>
      </c>
      <c r="I4745" t="s">
        <v>26</v>
      </c>
    </row>
    <row r="4746" spans="1:10" ht="15">
      <c r="A4746" t="s">
        <v>9457</v>
      </c>
      <c r="B4746" t="s">
        <v>9458</v>
      </c>
      <c r="C4746" s="1">
        <v>2.42</v>
      </c>
      <c r="D4746" s="1">
        <v>2.54</v>
      </c>
      <c r="E4746" t="s">
        <v>22</v>
      </c>
      <c r="F4746" t="s">
        <v>23</v>
      </c>
      <c r="G4746" t="s">
        <v>31</v>
      </c>
      <c r="H4746" t="s">
        <v>37</v>
      </c>
      <c r="I4746" t="s">
        <v>26</v>
      </c>
    </row>
    <row r="4747" spans="1:10" ht="15">
      <c r="A4747" t="s">
        <v>9459</v>
      </c>
      <c r="B4747" t="s">
        <v>9460</v>
      </c>
      <c r="C4747" s="1">
        <v>2.42</v>
      </c>
      <c r="D4747" s="1">
        <v>2.54</v>
      </c>
      <c r="E4747" t="s">
        <v>22</v>
      </c>
      <c r="F4747" t="s">
        <v>23</v>
      </c>
      <c r="G4747" t="s">
        <v>31</v>
      </c>
      <c r="H4747" t="s">
        <v>37</v>
      </c>
      <c r="I4747" t="s">
        <v>26</v>
      </c>
    </row>
    <row r="4748" spans="1:10" ht="15">
      <c r="A4748" t="s">
        <v>9461</v>
      </c>
      <c r="B4748" t="s">
        <v>9462</v>
      </c>
      <c r="C4748" s="1">
        <v>8.34</v>
      </c>
      <c r="D4748" s="1">
        <v>8.76</v>
      </c>
      <c r="E4748" t="s">
        <v>22</v>
      </c>
      <c r="F4748" t="s">
        <v>23</v>
      </c>
      <c r="G4748" t="s">
        <v>24</v>
      </c>
      <c r="H4748" t="s">
        <v>40</v>
      </c>
      <c r="I4748" t="s">
        <v>26</v>
      </c>
    </row>
    <row r="4749" spans="1:10" ht="15">
      <c r="A4749" t="s">
        <v>9463</v>
      </c>
      <c r="B4749" t="s">
        <v>9464</v>
      </c>
      <c r="C4749" s="1">
        <v>8.34</v>
      </c>
      <c r="D4749" s="1">
        <v>8.76</v>
      </c>
      <c r="E4749" t="s">
        <v>22</v>
      </c>
      <c r="F4749" t="s">
        <v>23</v>
      </c>
      <c r="G4749" t="s">
        <v>24</v>
      </c>
      <c r="H4749" t="s">
        <v>40</v>
      </c>
      <c r="I4749" t="s">
        <v>26</v>
      </c>
    </row>
    <row r="4750" spans="1:10" ht="15">
      <c r="A4750" t="s">
        <v>9465</v>
      </c>
      <c r="B4750" t="s">
        <v>9466</v>
      </c>
      <c r="C4750" s="1">
        <v>3.63</v>
      </c>
      <c r="D4750" s="1">
        <v>3.81</v>
      </c>
      <c r="E4750" t="s">
        <v>22</v>
      </c>
      <c r="F4750" t="s">
        <v>23</v>
      </c>
      <c r="G4750" t="s">
        <v>24</v>
      </c>
      <c r="H4750" t="s">
        <v>40</v>
      </c>
      <c r="I4750" t="s">
        <v>26</v>
      </c>
    </row>
    <row r="4751" spans="1:10" ht="15">
      <c r="A4751" t="s">
        <v>9467</v>
      </c>
      <c r="B4751" t="s">
        <v>9468</v>
      </c>
      <c r="C4751" s="1">
        <v>3.63</v>
      </c>
      <c r="D4751" s="1">
        <v>3.81</v>
      </c>
      <c r="E4751" t="s">
        <v>22</v>
      </c>
      <c r="F4751" t="s">
        <v>23</v>
      </c>
      <c r="G4751" t="s">
        <v>24</v>
      </c>
      <c r="H4751" t="s">
        <v>40</v>
      </c>
      <c r="I4751" t="s">
        <v>26</v>
      </c>
    </row>
    <row r="4752" spans="1:10" ht="15">
      <c r="A4752" t="s">
        <v>9469</v>
      </c>
      <c r="B4752" t="s">
        <v>9470</v>
      </c>
      <c r="C4752" s="1">
        <v>4.4399999999999995</v>
      </c>
      <c r="D4752" s="1">
        <v>4.66</v>
      </c>
      <c r="E4752" t="s">
        <v>22</v>
      </c>
      <c r="F4752" t="s">
        <v>23</v>
      </c>
      <c r="G4752" t="s">
        <v>24</v>
      </c>
      <c r="H4752" t="s">
        <v>25</v>
      </c>
      <c r="I4752" t="s">
        <v>26</v>
      </c>
    </row>
    <row r="4753" spans="1:10" ht="15">
      <c r="A4753" t="s">
        <v>9471</v>
      </c>
      <c r="B4753" t="s">
        <v>9472</v>
      </c>
      <c r="C4753" s="1">
        <v>4.4399999999999995</v>
      </c>
      <c r="D4753" s="1">
        <v>4.66</v>
      </c>
      <c r="E4753" t="s">
        <v>22</v>
      </c>
      <c r="F4753" t="s">
        <v>23</v>
      </c>
      <c r="G4753" t="s">
        <v>24</v>
      </c>
      <c r="H4753" t="s">
        <v>25</v>
      </c>
      <c r="I4753" t="s">
        <v>26</v>
      </c>
    </row>
    <row r="4754" spans="1:10" ht="15">
      <c r="A4754" t="s">
        <v>9473</v>
      </c>
      <c r="B4754" t="s">
        <v>9474</v>
      </c>
      <c r="C4754" s="1">
        <v>1.89</v>
      </c>
      <c r="D4754" s="1">
        <v>1.98</v>
      </c>
      <c r="E4754" t="s">
        <v>22</v>
      </c>
      <c r="F4754" t="s">
        <v>23</v>
      </c>
      <c r="G4754" t="s">
        <v>24</v>
      </c>
      <c r="H4754" t="s">
        <v>25</v>
      </c>
      <c r="I4754" t="s">
        <v>26</v>
      </c>
    </row>
    <row r="4755" spans="1:10" ht="15">
      <c r="A4755" t="s">
        <v>9475</v>
      </c>
      <c r="B4755" t="s">
        <v>9476</v>
      </c>
      <c r="C4755" s="1">
        <v>1.89</v>
      </c>
      <c r="D4755" s="1">
        <v>1.98</v>
      </c>
      <c r="E4755" t="s">
        <v>22</v>
      </c>
      <c r="F4755" t="s">
        <v>23</v>
      </c>
      <c r="G4755" t="s">
        <v>24</v>
      </c>
      <c r="H4755" t="s">
        <v>25</v>
      </c>
      <c r="I4755" t="s">
        <v>26</v>
      </c>
    </row>
    <row r="4756" spans="1:10" ht="15">
      <c r="A4756" t="s">
        <v>9477</v>
      </c>
      <c r="B4756" t="s">
        <v>9478</v>
      </c>
      <c r="C4756" s="1">
        <v>5.72</v>
      </c>
      <c r="D4756" s="1">
        <v>6</v>
      </c>
      <c r="E4756" t="s">
        <v>22</v>
      </c>
      <c r="F4756" t="s">
        <v>23</v>
      </c>
      <c r="G4756" t="s">
        <v>31</v>
      </c>
      <c r="H4756" t="s">
        <v>25</v>
      </c>
      <c r="I4756" t="s">
        <v>26</v>
      </c>
    </row>
    <row r="4757" spans="1:10" ht="15">
      <c r="A4757" t="s">
        <v>9479</v>
      </c>
      <c r="B4757" t="s">
        <v>9480</v>
      </c>
      <c r="C4757" s="1">
        <v>5.72</v>
      </c>
      <c r="D4757" s="1">
        <v>6</v>
      </c>
      <c r="E4757" t="s">
        <v>22</v>
      </c>
      <c r="F4757" t="s">
        <v>23</v>
      </c>
      <c r="G4757" t="s">
        <v>31</v>
      </c>
      <c r="H4757" t="s">
        <v>25</v>
      </c>
      <c r="I4757" t="s">
        <v>26</v>
      </c>
    </row>
    <row r="4758" spans="1:10" ht="15">
      <c r="A4758" t="s">
        <v>9481</v>
      </c>
      <c r="B4758" t="s">
        <v>9482</v>
      </c>
      <c r="C4758" s="1">
        <v>1.89</v>
      </c>
      <c r="D4758" s="1">
        <v>1.98</v>
      </c>
      <c r="E4758" t="s">
        <v>22</v>
      </c>
      <c r="F4758" t="s">
        <v>23</v>
      </c>
      <c r="G4758" t="s">
        <v>31</v>
      </c>
      <c r="H4758" t="s">
        <v>25</v>
      </c>
      <c r="I4758" t="s">
        <v>26</v>
      </c>
    </row>
    <row r="4759" spans="1:10" ht="15">
      <c r="A4759" t="s">
        <v>9483</v>
      </c>
      <c r="B4759" t="s">
        <v>9484</v>
      </c>
      <c r="C4759" s="1">
        <v>1.89</v>
      </c>
      <c r="D4759" s="1">
        <v>1.98</v>
      </c>
      <c r="E4759" t="s">
        <v>22</v>
      </c>
      <c r="F4759" t="s">
        <v>23</v>
      </c>
      <c r="G4759" t="s">
        <v>31</v>
      </c>
      <c r="H4759" t="s">
        <v>25</v>
      </c>
      <c r="I4759" t="s">
        <v>26</v>
      </c>
    </row>
    <row r="4760" spans="1:10" ht="15">
      <c r="A4760" t="s">
        <v>9485</v>
      </c>
      <c r="B4760" t="s">
        <v>9486</v>
      </c>
      <c r="C4760" s="1">
        <v>9.549999999999999</v>
      </c>
      <c r="D4760" s="1">
        <v>11</v>
      </c>
      <c r="E4760" t="s">
        <v>22</v>
      </c>
      <c r="F4760" t="s">
        <v>23</v>
      </c>
      <c r="G4760" t="s">
        <v>34</v>
      </c>
      <c r="H4760" t="s">
        <v>25</v>
      </c>
      <c r="I4760" t="s">
        <v>26</v>
      </c>
    </row>
    <row r="4761" spans="1:10" ht="15">
      <c r="A4761" t="s">
        <v>9487</v>
      </c>
      <c r="B4761" t="s">
        <v>9488</v>
      </c>
      <c r="C4761" s="1">
        <v>9.549999999999999</v>
      </c>
      <c r="D4761" s="1">
        <v>11</v>
      </c>
      <c r="E4761" t="s">
        <v>22</v>
      </c>
      <c r="F4761" t="s">
        <v>23</v>
      </c>
      <c r="G4761" t="s">
        <v>34</v>
      </c>
      <c r="H4761" t="s">
        <v>25</v>
      </c>
      <c r="I4761" t="s">
        <v>26</v>
      </c>
    </row>
    <row r="4762" spans="1:10" ht="15">
      <c r="A4762" t="s">
        <v>9489</v>
      </c>
      <c r="B4762" t="s">
        <v>9490</v>
      </c>
      <c r="C4762" s="1">
        <v>1.89</v>
      </c>
      <c r="D4762" s="1">
        <v>1.98</v>
      </c>
      <c r="E4762" t="s">
        <v>22</v>
      </c>
      <c r="F4762" t="s">
        <v>23</v>
      </c>
      <c r="G4762" t="s">
        <v>34</v>
      </c>
      <c r="H4762" t="s">
        <v>25</v>
      </c>
      <c r="I4762" t="s">
        <v>26</v>
      </c>
    </row>
    <row r="4763" spans="1:10" ht="15">
      <c r="A4763" t="s">
        <v>9491</v>
      </c>
      <c r="B4763" t="s">
        <v>9492</v>
      </c>
      <c r="C4763" s="1">
        <v>1.89</v>
      </c>
      <c r="D4763" s="1">
        <v>1.98</v>
      </c>
      <c r="E4763" t="s">
        <v>22</v>
      </c>
      <c r="F4763" t="s">
        <v>23</v>
      </c>
      <c r="G4763" t="s">
        <v>34</v>
      </c>
      <c r="H4763" t="s">
        <v>25</v>
      </c>
      <c r="I4763" t="s">
        <v>26</v>
      </c>
    </row>
    <row r="4764" spans="1:10" ht="15">
      <c r="A4764" t="s">
        <v>9493</v>
      </c>
      <c r="B4764" t="s">
        <v>9494</v>
      </c>
      <c r="C4764" s="1">
        <v>11.43</v>
      </c>
      <c r="D4764" s="1">
        <v>12</v>
      </c>
      <c r="E4764" t="s">
        <v>22</v>
      </c>
      <c r="F4764" t="s">
        <v>23</v>
      </c>
      <c r="G4764" t="s">
        <v>31</v>
      </c>
      <c r="H4764" t="s">
        <v>37</v>
      </c>
      <c r="I4764" t="s">
        <v>26</v>
      </c>
    </row>
    <row r="4765" spans="1:10" ht="15">
      <c r="A4765" t="s">
        <v>9495</v>
      </c>
      <c r="B4765" t="s">
        <v>9496</v>
      </c>
      <c r="C4765" s="1">
        <v>11.43</v>
      </c>
      <c r="D4765" s="1">
        <v>12</v>
      </c>
      <c r="E4765" t="s">
        <v>22</v>
      </c>
      <c r="F4765" t="s">
        <v>23</v>
      </c>
      <c r="G4765" t="s">
        <v>31</v>
      </c>
      <c r="H4765" t="s">
        <v>37</v>
      </c>
      <c r="I4765" t="s">
        <v>26</v>
      </c>
    </row>
    <row r="4766" spans="1:10" ht="15">
      <c r="A4766" t="s">
        <v>9497</v>
      </c>
      <c r="B4766" t="s">
        <v>9498</v>
      </c>
      <c r="C4766" s="1">
        <v>3.7699999999999996</v>
      </c>
      <c r="D4766" s="1">
        <v>3.96</v>
      </c>
      <c r="E4766" t="s">
        <v>22</v>
      </c>
      <c r="F4766" t="s">
        <v>23</v>
      </c>
      <c r="G4766" t="s">
        <v>31</v>
      </c>
      <c r="H4766" t="s">
        <v>37</v>
      </c>
      <c r="I4766" t="s">
        <v>26</v>
      </c>
    </row>
    <row r="4767" spans="1:10" ht="15">
      <c r="A4767" t="s">
        <v>9499</v>
      </c>
      <c r="B4767" t="s">
        <v>9500</v>
      </c>
      <c r="C4767" s="1">
        <v>3.7699999999999996</v>
      </c>
      <c r="D4767" s="1">
        <v>3.96</v>
      </c>
      <c r="E4767" t="s">
        <v>22</v>
      </c>
      <c r="F4767" t="s">
        <v>23</v>
      </c>
      <c r="G4767" t="s">
        <v>31</v>
      </c>
      <c r="H4767" t="s">
        <v>37</v>
      </c>
      <c r="I4767" t="s">
        <v>26</v>
      </c>
    </row>
    <row r="4768" spans="1:10" ht="15">
      <c r="A4768" t="s">
        <v>9501</v>
      </c>
      <c r="B4768" t="s">
        <v>9502</v>
      </c>
      <c r="C4768" s="1">
        <v>13.31</v>
      </c>
      <c r="D4768" s="1">
        <v>13.98</v>
      </c>
      <c r="E4768" t="s">
        <v>22</v>
      </c>
      <c r="F4768" t="s">
        <v>23</v>
      </c>
      <c r="G4768" t="s">
        <v>24</v>
      </c>
      <c r="H4768" t="s">
        <v>40</v>
      </c>
      <c r="I4768" t="s">
        <v>26</v>
      </c>
    </row>
    <row r="4769" spans="1:10" ht="15">
      <c r="A4769" t="s">
        <v>9503</v>
      </c>
      <c r="B4769" t="s">
        <v>9504</v>
      </c>
      <c r="C4769" s="1">
        <v>13.31</v>
      </c>
      <c r="D4769" s="1">
        <v>13.98</v>
      </c>
      <c r="E4769" t="s">
        <v>22</v>
      </c>
      <c r="F4769" t="s">
        <v>23</v>
      </c>
      <c r="G4769" t="s">
        <v>24</v>
      </c>
      <c r="H4769" t="s">
        <v>40</v>
      </c>
      <c r="I4769" t="s">
        <v>26</v>
      </c>
    </row>
    <row r="4770" spans="1:10" ht="15">
      <c r="A4770" t="s">
        <v>9505</v>
      </c>
      <c r="B4770" t="s">
        <v>9506</v>
      </c>
      <c r="C4770" s="1">
        <v>5.6499999999999995</v>
      </c>
      <c r="D4770" s="1">
        <v>5.94</v>
      </c>
      <c r="E4770" t="s">
        <v>22</v>
      </c>
      <c r="F4770" t="s">
        <v>23</v>
      </c>
      <c r="G4770" t="s">
        <v>24</v>
      </c>
      <c r="H4770" t="s">
        <v>40</v>
      </c>
      <c r="I4770" t="s">
        <v>26</v>
      </c>
    </row>
    <row r="4771" spans="1:10" ht="15">
      <c r="A4771" t="s">
        <v>9507</v>
      </c>
      <c r="B4771" t="s">
        <v>9508</v>
      </c>
      <c r="C4771" s="1">
        <v>5.6499999999999995</v>
      </c>
      <c r="D4771" s="1">
        <v>5.94</v>
      </c>
      <c r="E4771" t="s">
        <v>22</v>
      </c>
      <c r="F4771" t="s">
        <v>23</v>
      </c>
      <c r="G4771" t="s">
        <v>24</v>
      </c>
      <c r="H4771" t="s">
        <v>40</v>
      </c>
      <c r="I4771" t="s">
        <v>26</v>
      </c>
    </row>
    <row r="4772" spans="1:11" ht="15">
      <c r="A4772" t="s">
        <v>9509</v>
      </c>
      <c r="B4772" t="s">
        <v>9510</v>
      </c>
      <c r="C4772" s="1">
        <v>3.36</v>
      </c>
      <c r="D4772" s="1">
        <v>3.53</v>
      </c>
      <c r="E4772" t="s">
        <v>22</v>
      </c>
      <c r="F4772" t="s">
        <v>23</v>
      </c>
      <c r="G4772" t="s">
        <v>880</v>
      </c>
      <c r="H4772" t="s">
        <v>881</v>
      </c>
      <c r="I4772" t="s">
        <v>26</v>
      </c>
      <c r="K4772" t="s">
        <v>28</v>
      </c>
    </row>
    <row r="4773" spans="1:11" ht="15">
      <c r="A4773" t="s">
        <v>9511</v>
      </c>
      <c r="B4773" t="s">
        <v>9512</v>
      </c>
      <c r="C4773" s="1">
        <v>3.36</v>
      </c>
      <c r="D4773" s="1">
        <v>3.53</v>
      </c>
      <c r="E4773" t="s">
        <v>53</v>
      </c>
      <c r="F4773" t="s">
        <v>23</v>
      </c>
      <c r="G4773" t="s">
        <v>880</v>
      </c>
      <c r="H4773" t="s">
        <v>881</v>
      </c>
      <c r="I4773" t="s">
        <v>26</v>
      </c>
      <c r="K4773" t="s">
        <v>28</v>
      </c>
    </row>
    <row r="4774" spans="1:11" ht="15">
      <c r="A4774" t="s">
        <v>9513</v>
      </c>
      <c r="B4774" t="s">
        <v>14094</v>
      </c>
      <c r="C4774" s="1">
        <v>6.569999999999999</v>
      </c>
      <c r="D4774" s="1">
        <v>7</v>
      </c>
      <c r="E4774" t="s">
        <v>22</v>
      </c>
      <c r="F4774" t="s">
        <v>23</v>
      </c>
      <c r="G4774" t="s">
        <v>880</v>
      </c>
      <c r="H4774" t="s">
        <v>881</v>
      </c>
      <c r="I4774" t="s">
        <v>26</v>
      </c>
      <c r="K4774" t="s">
        <v>28</v>
      </c>
    </row>
    <row r="4775" spans="1:11" ht="15">
      <c r="A4775" t="s">
        <v>9514</v>
      </c>
      <c r="B4775" t="s">
        <v>14095</v>
      </c>
      <c r="C4775" s="1">
        <v>6.569999999999999</v>
      </c>
      <c r="D4775" s="1">
        <v>7</v>
      </c>
      <c r="E4775" t="s">
        <v>53</v>
      </c>
      <c r="F4775" t="s">
        <v>23</v>
      </c>
      <c r="G4775" t="s">
        <v>880</v>
      </c>
      <c r="H4775" t="s">
        <v>881</v>
      </c>
      <c r="I4775" t="s">
        <v>26</v>
      </c>
      <c r="K4775" t="s">
        <v>28</v>
      </c>
    </row>
    <row r="4776" spans="1:10" ht="15">
      <c r="A4776" t="s">
        <v>9515</v>
      </c>
      <c r="B4776" t="s">
        <v>9516</v>
      </c>
      <c r="C4776" s="1">
        <v>64.79</v>
      </c>
      <c r="D4776" s="1">
        <v>69</v>
      </c>
      <c r="E4776" t="s">
        <v>22</v>
      </c>
      <c r="F4776" t="s">
        <v>23</v>
      </c>
      <c r="G4776" t="s">
        <v>24</v>
      </c>
      <c r="H4776" t="s">
        <v>25</v>
      </c>
      <c r="I4776" t="s">
        <v>26</v>
      </c>
    </row>
    <row r="4777" spans="1:10" ht="15">
      <c r="A4777" t="s">
        <v>9517</v>
      </c>
      <c r="B4777" t="s">
        <v>9518</v>
      </c>
      <c r="C4777" s="1">
        <v>27.830000000000002</v>
      </c>
      <c r="D4777" s="1">
        <v>30</v>
      </c>
      <c r="E4777" t="s">
        <v>22</v>
      </c>
      <c r="F4777" t="s">
        <v>23</v>
      </c>
      <c r="G4777" t="s">
        <v>24</v>
      </c>
      <c r="H4777" t="s">
        <v>25</v>
      </c>
      <c r="I4777" t="s">
        <v>26</v>
      </c>
    </row>
    <row r="4778" spans="1:10" ht="15">
      <c r="A4778" t="s">
        <v>9519</v>
      </c>
      <c r="B4778" t="s">
        <v>9520</v>
      </c>
      <c r="C4778" s="1">
        <v>83.27000000000001</v>
      </c>
      <c r="D4778" s="1">
        <v>88</v>
      </c>
      <c r="E4778" t="s">
        <v>22</v>
      </c>
      <c r="F4778" t="s">
        <v>23</v>
      </c>
      <c r="G4778" t="s">
        <v>31</v>
      </c>
      <c r="H4778" t="s">
        <v>25</v>
      </c>
      <c r="I4778" t="s">
        <v>26</v>
      </c>
    </row>
    <row r="4779" spans="1:10" ht="15">
      <c r="A4779" t="s">
        <v>9521</v>
      </c>
      <c r="B4779" t="s">
        <v>9522</v>
      </c>
      <c r="C4779" s="1">
        <v>27.830000000000002</v>
      </c>
      <c r="D4779" s="1">
        <v>30</v>
      </c>
      <c r="E4779" t="s">
        <v>22</v>
      </c>
      <c r="F4779" t="s">
        <v>23</v>
      </c>
      <c r="G4779" t="s">
        <v>31</v>
      </c>
      <c r="H4779" t="s">
        <v>25</v>
      </c>
      <c r="I4779" t="s">
        <v>26</v>
      </c>
    </row>
    <row r="4780" spans="1:10" ht="15">
      <c r="A4780" t="s">
        <v>9523</v>
      </c>
      <c r="B4780" t="s">
        <v>9524</v>
      </c>
      <c r="C4780" s="1">
        <v>138.70999999999998</v>
      </c>
      <c r="D4780" s="1">
        <v>146</v>
      </c>
      <c r="E4780" t="s">
        <v>22</v>
      </c>
      <c r="F4780" t="s">
        <v>23</v>
      </c>
      <c r="G4780" t="s">
        <v>34</v>
      </c>
      <c r="H4780" t="s">
        <v>25</v>
      </c>
      <c r="I4780" t="s">
        <v>26</v>
      </c>
    </row>
    <row r="4781" spans="1:10" ht="15">
      <c r="A4781" t="s">
        <v>9525</v>
      </c>
      <c r="B4781" t="s">
        <v>9526</v>
      </c>
      <c r="C4781" s="1">
        <v>27.830000000000002</v>
      </c>
      <c r="D4781" s="1">
        <v>30</v>
      </c>
      <c r="E4781" t="s">
        <v>22</v>
      </c>
      <c r="F4781" t="s">
        <v>23</v>
      </c>
      <c r="G4781" t="s">
        <v>34</v>
      </c>
      <c r="H4781" t="s">
        <v>25</v>
      </c>
      <c r="I4781" t="s">
        <v>26</v>
      </c>
    </row>
    <row r="4782" spans="1:10" ht="15">
      <c r="A4782" t="s">
        <v>9527</v>
      </c>
      <c r="B4782" t="s">
        <v>9528</v>
      </c>
      <c r="C4782" s="1">
        <v>166.53</v>
      </c>
      <c r="D4782" s="1">
        <v>176</v>
      </c>
      <c r="E4782" t="s">
        <v>22</v>
      </c>
      <c r="F4782" t="s">
        <v>23</v>
      </c>
      <c r="G4782" t="s">
        <v>31</v>
      </c>
      <c r="H4782" t="s">
        <v>37</v>
      </c>
      <c r="I4782" t="s">
        <v>26</v>
      </c>
    </row>
    <row r="4783" spans="1:10" ht="15">
      <c r="A4783" t="s">
        <v>9529</v>
      </c>
      <c r="B4783" t="s">
        <v>9530</v>
      </c>
      <c r="C4783" s="1">
        <v>55.65</v>
      </c>
      <c r="D4783" s="1">
        <v>60</v>
      </c>
      <c r="E4783" t="s">
        <v>22</v>
      </c>
      <c r="F4783" t="s">
        <v>23</v>
      </c>
      <c r="G4783" t="s">
        <v>31</v>
      </c>
      <c r="H4783" t="s">
        <v>37</v>
      </c>
      <c r="I4783" t="s">
        <v>26</v>
      </c>
    </row>
    <row r="4784" spans="1:10" ht="15">
      <c r="A4784" t="s">
        <v>9531</v>
      </c>
      <c r="B4784" t="s">
        <v>9532</v>
      </c>
      <c r="C4784" s="1">
        <v>194.35</v>
      </c>
      <c r="D4784" s="1">
        <v>207</v>
      </c>
      <c r="E4784" t="s">
        <v>22</v>
      </c>
      <c r="F4784" t="s">
        <v>23</v>
      </c>
      <c r="G4784" t="s">
        <v>24</v>
      </c>
      <c r="H4784" t="s">
        <v>40</v>
      </c>
      <c r="I4784" t="s">
        <v>26</v>
      </c>
    </row>
    <row r="4785" spans="1:10" ht="15">
      <c r="A4785" t="s">
        <v>9533</v>
      </c>
      <c r="B4785" t="s">
        <v>9534</v>
      </c>
      <c r="C4785" s="1">
        <v>83.47</v>
      </c>
      <c r="D4785" s="1">
        <v>90</v>
      </c>
      <c r="E4785" t="s">
        <v>22</v>
      </c>
      <c r="F4785" t="s">
        <v>23</v>
      </c>
      <c r="G4785" t="s">
        <v>24</v>
      </c>
      <c r="H4785" t="s">
        <v>40</v>
      </c>
      <c r="I4785" t="s">
        <v>26</v>
      </c>
    </row>
    <row r="4786" spans="1:11" ht="15">
      <c r="A4786" t="s">
        <v>9535</v>
      </c>
      <c r="B4786" t="s">
        <v>9536</v>
      </c>
      <c r="C4786" s="1">
        <v>149.88</v>
      </c>
      <c r="D4786" s="1">
        <v>158</v>
      </c>
      <c r="E4786" t="s">
        <v>22</v>
      </c>
      <c r="F4786" t="s">
        <v>23</v>
      </c>
      <c r="G4786" t="s">
        <v>880</v>
      </c>
      <c r="H4786" t="s">
        <v>881</v>
      </c>
      <c r="I4786" t="s">
        <v>3962</v>
      </c>
      <c r="K4786" t="s">
        <v>28</v>
      </c>
    </row>
    <row r="4787" spans="1:11" ht="15">
      <c r="A4787" t="s">
        <v>9537</v>
      </c>
      <c r="B4787" t="s">
        <v>9538</v>
      </c>
      <c r="C4787" s="1">
        <v>1.06</v>
      </c>
      <c r="D4787" s="1">
        <v>1.11</v>
      </c>
      <c r="E4787" t="s">
        <v>22</v>
      </c>
      <c r="F4787" t="s">
        <v>23</v>
      </c>
      <c r="G4787" t="s">
        <v>880</v>
      </c>
      <c r="H4787" t="s">
        <v>881</v>
      </c>
      <c r="I4787" t="s">
        <v>9539</v>
      </c>
      <c r="K4787" t="s">
        <v>28</v>
      </c>
    </row>
    <row r="4788" spans="1:11" ht="15">
      <c r="A4788" t="s">
        <v>9540</v>
      </c>
      <c r="B4788" t="s">
        <v>9541</v>
      </c>
      <c r="C4788" s="1">
        <v>0.9</v>
      </c>
      <c r="D4788" s="1">
        <v>0.94</v>
      </c>
      <c r="E4788" t="s">
        <v>22</v>
      </c>
      <c r="F4788" t="s">
        <v>23</v>
      </c>
      <c r="G4788" t="s">
        <v>880</v>
      </c>
      <c r="H4788" t="s">
        <v>881</v>
      </c>
      <c r="I4788" t="s">
        <v>9542</v>
      </c>
      <c r="K4788" t="s">
        <v>9543</v>
      </c>
    </row>
    <row r="4789" spans="1:11" ht="15">
      <c r="A4789" t="s">
        <v>9544</v>
      </c>
      <c r="B4789" t="s">
        <v>9545</v>
      </c>
      <c r="C4789" s="1">
        <v>1.06</v>
      </c>
      <c r="D4789" s="1">
        <v>1.11</v>
      </c>
      <c r="E4789" t="s">
        <v>22</v>
      </c>
      <c r="F4789" t="s">
        <v>23</v>
      </c>
      <c r="G4789" t="s">
        <v>880</v>
      </c>
      <c r="H4789" t="s">
        <v>881</v>
      </c>
      <c r="I4789" t="s">
        <v>9546</v>
      </c>
      <c r="K4789" t="s">
        <v>9547</v>
      </c>
    </row>
    <row r="4790" spans="1:10" ht="15">
      <c r="A4790" t="s">
        <v>9548</v>
      </c>
      <c r="B4790" t="s">
        <v>9549</v>
      </c>
      <c r="C4790" s="1">
        <v>0.72</v>
      </c>
      <c r="D4790" s="1">
        <v>0.75</v>
      </c>
      <c r="E4790" t="s">
        <v>22</v>
      </c>
      <c r="F4790" t="s">
        <v>23</v>
      </c>
      <c r="G4790" t="s">
        <v>880</v>
      </c>
      <c r="H4790" t="s">
        <v>881</v>
      </c>
      <c r="I4790" t="s">
        <v>9550</v>
      </c>
    </row>
    <row r="4791" spans="1:10" ht="15">
      <c r="A4791" t="s">
        <v>9551</v>
      </c>
      <c r="B4791" t="s">
        <v>9552</v>
      </c>
      <c r="C4791" s="1">
        <v>0.84</v>
      </c>
      <c r="D4791" s="1">
        <v>0.88</v>
      </c>
      <c r="E4791" t="s">
        <v>22</v>
      </c>
      <c r="F4791" t="s">
        <v>23</v>
      </c>
      <c r="G4791" t="s">
        <v>880</v>
      </c>
      <c r="H4791" t="s">
        <v>881</v>
      </c>
      <c r="I4791" t="s">
        <v>9553</v>
      </c>
    </row>
    <row r="4792" spans="1:10" ht="15">
      <c r="A4792" t="s">
        <v>9554</v>
      </c>
      <c r="B4792" t="s">
        <v>9555</v>
      </c>
      <c r="C4792" s="1">
        <v>0.84</v>
      </c>
      <c r="D4792" s="1">
        <v>0.88</v>
      </c>
      <c r="E4792" t="s">
        <v>22</v>
      </c>
      <c r="F4792" t="s">
        <v>23</v>
      </c>
      <c r="G4792" t="s">
        <v>880</v>
      </c>
      <c r="H4792" t="s">
        <v>881</v>
      </c>
      <c r="I4792" t="s">
        <v>9556</v>
      </c>
    </row>
    <row r="4793" spans="1:10" ht="15">
      <c r="A4793" t="s">
        <v>9557</v>
      </c>
      <c r="B4793" t="s">
        <v>9558</v>
      </c>
      <c r="C4793" s="1">
        <v>0.46</v>
      </c>
      <c r="D4793" s="1">
        <v>0.48</v>
      </c>
      <c r="E4793" t="s">
        <v>22</v>
      </c>
      <c r="F4793" t="s">
        <v>23</v>
      </c>
      <c r="G4793" t="s">
        <v>880</v>
      </c>
      <c r="H4793" t="s">
        <v>881</v>
      </c>
      <c r="I4793" t="s">
        <v>9559</v>
      </c>
    </row>
    <row r="4794" spans="1:10" ht="15">
      <c r="A4794" t="s">
        <v>9560</v>
      </c>
      <c r="B4794" t="s">
        <v>9561</v>
      </c>
      <c r="C4794" s="1">
        <v>0.46</v>
      </c>
      <c r="D4794" s="1">
        <v>0.48</v>
      </c>
      <c r="E4794" t="s">
        <v>22</v>
      </c>
      <c r="F4794" t="s">
        <v>23</v>
      </c>
      <c r="G4794" t="s">
        <v>880</v>
      </c>
      <c r="H4794" t="s">
        <v>881</v>
      </c>
      <c r="I4794" t="s">
        <v>9562</v>
      </c>
    </row>
    <row r="4795" spans="1:10" ht="15">
      <c r="A4795" t="s">
        <v>9563</v>
      </c>
      <c r="B4795" t="s">
        <v>9564</v>
      </c>
      <c r="C4795" s="1">
        <v>0.5</v>
      </c>
      <c r="D4795" s="1">
        <v>0.52</v>
      </c>
      <c r="E4795" t="s">
        <v>22</v>
      </c>
      <c r="F4795" t="s">
        <v>23</v>
      </c>
      <c r="G4795" t="s">
        <v>880</v>
      </c>
      <c r="H4795" t="s">
        <v>881</v>
      </c>
      <c r="I4795" t="s">
        <v>9565</v>
      </c>
    </row>
    <row r="4796" spans="1:10" ht="15">
      <c r="A4796" t="s">
        <v>9566</v>
      </c>
      <c r="B4796" t="s">
        <v>9567</v>
      </c>
      <c r="C4796" s="1">
        <v>0.5</v>
      </c>
      <c r="D4796" s="1">
        <v>0.52</v>
      </c>
      <c r="E4796" t="s">
        <v>22</v>
      </c>
      <c r="F4796" t="s">
        <v>23</v>
      </c>
      <c r="G4796" t="s">
        <v>880</v>
      </c>
      <c r="H4796" t="s">
        <v>881</v>
      </c>
      <c r="I4796" t="s">
        <v>9568</v>
      </c>
    </row>
    <row r="4797" spans="1:11" ht="15">
      <c r="A4797" t="s">
        <v>9569</v>
      </c>
      <c r="B4797" t="s">
        <v>9570</v>
      </c>
      <c r="C4797" s="1">
        <v>435.33</v>
      </c>
      <c r="D4797" s="1">
        <v>459</v>
      </c>
      <c r="E4797" t="s">
        <v>22</v>
      </c>
      <c r="F4797" t="s">
        <v>23</v>
      </c>
      <c r="G4797" t="s">
        <v>24</v>
      </c>
      <c r="H4797" t="s">
        <v>40</v>
      </c>
      <c r="I4797" t="s">
        <v>26</v>
      </c>
      <c r="K4797" t="s">
        <v>28</v>
      </c>
    </row>
    <row r="4798" spans="1:11" ht="15">
      <c r="A4798" t="s">
        <v>9571</v>
      </c>
      <c r="B4798" t="s">
        <v>9572</v>
      </c>
      <c r="C4798" s="1">
        <v>370.40999999999997</v>
      </c>
      <c r="D4798" s="1">
        <v>390</v>
      </c>
      <c r="E4798" t="s">
        <v>22</v>
      </c>
      <c r="F4798" t="s">
        <v>23</v>
      </c>
      <c r="G4798" t="s">
        <v>31</v>
      </c>
      <c r="H4798" t="s">
        <v>37</v>
      </c>
      <c r="I4798" t="s">
        <v>26</v>
      </c>
      <c r="K4798" t="s">
        <v>28</v>
      </c>
    </row>
    <row r="4799" spans="1:11" ht="15">
      <c r="A4799" t="s">
        <v>9573</v>
      </c>
      <c r="B4799" t="s">
        <v>9574</v>
      </c>
      <c r="C4799" s="1">
        <v>145.10999999999999</v>
      </c>
      <c r="D4799" s="1">
        <v>153</v>
      </c>
      <c r="E4799" t="s">
        <v>22</v>
      </c>
      <c r="F4799" t="s">
        <v>23</v>
      </c>
      <c r="G4799" t="s">
        <v>24</v>
      </c>
      <c r="H4799" t="s">
        <v>25</v>
      </c>
      <c r="I4799" t="s">
        <v>26</v>
      </c>
      <c r="K4799" t="s">
        <v>28</v>
      </c>
    </row>
    <row r="4800" spans="1:11" ht="15">
      <c r="A4800" t="s">
        <v>9575</v>
      </c>
      <c r="B4800" t="s">
        <v>9576</v>
      </c>
      <c r="C4800" s="1">
        <v>185.20999999999998</v>
      </c>
      <c r="D4800" s="1">
        <v>195</v>
      </c>
      <c r="E4800" t="s">
        <v>22</v>
      </c>
      <c r="F4800" t="s">
        <v>23</v>
      </c>
      <c r="G4800" t="s">
        <v>31</v>
      </c>
      <c r="H4800" t="s">
        <v>25</v>
      </c>
      <c r="I4800" t="s">
        <v>26</v>
      </c>
      <c r="K4800" t="s">
        <v>28</v>
      </c>
    </row>
    <row r="4801" spans="1:11" ht="15">
      <c r="A4801" t="s">
        <v>9577</v>
      </c>
      <c r="B4801" t="s">
        <v>9578</v>
      </c>
      <c r="C4801" s="1">
        <v>305.5</v>
      </c>
      <c r="D4801" s="1">
        <v>321</v>
      </c>
      <c r="E4801" t="s">
        <v>22</v>
      </c>
      <c r="F4801" t="s">
        <v>23</v>
      </c>
      <c r="G4801" t="s">
        <v>34</v>
      </c>
      <c r="H4801" t="s">
        <v>25</v>
      </c>
      <c r="I4801" t="s">
        <v>26</v>
      </c>
      <c r="K4801" t="s">
        <v>28</v>
      </c>
    </row>
    <row r="4802" spans="1:11" ht="15">
      <c r="A4802" t="s">
        <v>9579</v>
      </c>
      <c r="B4802" t="s">
        <v>9580</v>
      </c>
      <c r="C4802" s="1">
        <v>560.99</v>
      </c>
      <c r="D4802" s="1">
        <v>591</v>
      </c>
      <c r="E4802" t="s">
        <v>22</v>
      </c>
      <c r="F4802" t="s">
        <v>23</v>
      </c>
      <c r="G4802" t="s">
        <v>24</v>
      </c>
      <c r="H4802" t="s">
        <v>40</v>
      </c>
      <c r="I4802" t="s">
        <v>26</v>
      </c>
      <c r="K4802" t="s">
        <v>28</v>
      </c>
    </row>
    <row r="4803" spans="1:11" ht="15">
      <c r="A4803" t="s">
        <v>9581</v>
      </c>
      <c r="B4803" t="s">
        <v>9582</v>
      </c>
      <c r="C4803" s="1">
        <v>477.26</v>
      </c>
      <c r="D4803" s="1">
        <v>502</v>
      </c>
      <c r="E4803" t="s">
        <v>22</v>
      </c>
      <c r="F4803" t="s">
        <v>23</v>
      </c>
      <c r="G4803" t="s">
        <v>31</v>
      </c>
      <c r="H4803" t="s">
        <v>37</v>
      </c>
      <c r="I4803" t="s">
        <v>26</v>
      </c>
      <c r="K4803" t="s">
        <v>28</v>
      </c>
    </row>
    <row r="4804" spans="1:11" ht="15">
      <c r="A4804" t="s">
        <v>9583</v>
      </c>
      <c r="B4804" t="s">
        <v>9584</v>
      </c>
      <c r="C4804" s="1">
        <v>187</v>
      </c>
      <c r="D4804" s="1">
        <v>197</v>
      </c>
      <c r="E4804" t="s">
        <v>22</v>
      </c>
      <c r="F4804" t="s">
        <v>23</v>
      </c>
      <c r="G4804" t="s">
        <v>24</v>
      </c>
      <c r="H4804" t="s">
        <v>25</v>
      </c>
      <c r="I4804" t="s">
        <v>26</v>
      </c>
      <c r="K4804" t="s">
        <v>28</v>
      </c>
    </row>
    <row r="4805" spans="1:11" ht="15">
      <c r="A4805" t="s">
        <v>9585</v>
      </c>
      <c r="B4805" t="s">
        <v>9586</v>
      </c>
      <c r="C4805" s="1">
        <v>238.63</v>
      </c>
      <c r="D4805" s="1">
        <v>251</v>
      </c>
      <c r="E4805" t="s">
        <v>22</v>
      </c>
      <c r="F4805" t="s">
        <v>23</v>
      </c>
      <c r="G4805" t="s">
        <v>31</v>
      </c>
      <c r="H4805" t="s">
        <v>25</v>
      </c>
      <c r="I4805" t="s">
        <v>26</v>
      </c>
      <c r="K4805" t="s">
        <v>28</v>
      </c>
    </row>
    <row r="4806" spans="1:11" ht="15">
      <c r="A4806" t="s">
        <v>9587</v>
      </c>
      <c r="B4806" t="s">
        <v>9588</v>
      </c>
      <c r="C4806" s="1">
        <v>393.53</v>
      </c>
      <c r="D4806" s="1">
        <v>414</v>
      </c>
      <c r="E4806" t="s">
        <v>22</v>
      </c>
      <c r="F4806" t="s">
        <v>23</v>
      </c>
      <c r="G4806" t="s">
        <v>34</v>
      </c>
      <c r="H4806" t="s">
        <v>25</v>
      </c>
      <c r="I4806" t="s">
        <v>26</v>
      </c>
      <c r="K4806" t="s">
        <v>28</v>
      </c>
    </row>
    <row r="4807" spans="1:11" ht="15">
      <c r="A4807" t="s">
        <v>9589</v>
      </c>
      <c r="B4807" t="s">
        <v>9590</v>
      </c>
      <c r="C4807" s="1">
        <v>64.92</v>
      </c>
      <c r="D4807" s="1">
        <v>69</v>
      </c>
      <c r="E4807" t="s">
        <v>22</v>
      </c>
      <c r="F4807" t="s">
        <v>23</v>
      </c>
      <c r="G4807" t="s">
        <v>24</v>
      </c>
      <c r="H4807" t="s">
        <v>25</v>
      </c>
      <c r="I4807" t="s">
        <v>26</v>
      </c>
      <c r="K4807" t="s">
        <v>28</v>
      </c>
    </row>
    <row r="4808" spans="1:11" ht="15">
      <c r="A4808" t="s">
        <v>9591</v>
      </c>
      <c r="B4808" t="s">
        <v>9592</v>
      </c>
      <c r="C4808" s="1">
        <v>129.84</v>
      </c>
      <c r="D4808" s="1">
        <v>138</v>
      </c>
      <c r="E4808" t="s">
        <v>22</v>
      </c>
      <c r="F4808" t="s">
        <v>23</v>
      </c>
      <c r="G4808" t="s">
        <v>31</v>
      </c>
      <c r="H4808" t="s">
        <v>37</v>
      </c>
      <c r="I4808" t="s">
        <v>26</v>
      </c>
      <c r="K4808" t="s">
        <v>28</v>
      </c>
    </row>
    <row r="4809" spans="1:11" ht="15">
      <c r="A4809" t="s">
        <v>9593</v>
      </c>
      <c r="B4809" t="s">
        <v>9594</v>
      </c>
      <c r="C4809" s="1">
        <v>194.75</v>
      </c>
      <c r="D4809" s="1">
        <v>207</v>
      </c>
      <c r="E4809" t="s">
        <v>22</v>
      </c>
      <c r="F4809" t="s">
        <v>23</v>
      </c>
      <c r="G4809" t="s">
        <v>24</v>
      </c>
      <c r="H4809" t="s">
        <v>40</v>
      </c>
      <c r="I4809" t="s">
        <v>26</v>
      </c>
      <c r="K4809" t="s">
        <v>28</v>
      </c>
    </row>
    <row r="4810" spans="1:11" ht="15">
      <c r="A4810" t="s">
        <v>9595</v>
      </c>
      <c r="B4810" t="s">
        <v>9596</v>
      </c>
      <c r="C4810" s="1">
        <v>64.92</v>
      </c>
      <c r="D4810" s="1">
        <v>69</v>
      </c>
      <c r="E4810" t="s">
        <v>22</v>
      </c>
      <c r="F4810" t="s">
        <v>23</v>
      </c>
      <c r="G4810" t="s">
        <v>34</v>
      </c>
      <c r="H4810" t="s">
        <v>25</v>
      </c>
      <c r="I4810" t="s">
        <v>26</v>
      </c>
      <c r="K4810" t="s">
        <v>28</v>
      </c>
    </row>
    <row r="4811" spans="1:11" ht="15">
      <c r="A4811" t="s">
        <v>9597</v>
      </c>
      <c r="B4811" t="s">
        <v>9598</v>
      </c>
      <c r="C4811" s="1">
        <v>64.92</v>
      </c>
      <c r="D4811" s="1">
        <v>69</v>
      </c>
      <c r="E4811" t="s">
        <v>22</v>
      </c>
      <c r="F4811" t="s">
        <v>23</v>
      </c>
      <c r="G4811" t="s">
        <v>31</v>
      </c>
      <c r="H4811" t="s">
        <v>25</v>
      </c>
      <c r="I4811" t="s">
        <v>26</v>
      </c>
      <c r="K4811" t="s">
        <v>28</v>
      </c>
    </row>
    <row r="4812" spans="1:11" ht="15">
      <c r="A4812" t="s">
        <v>9599</v>
      </c>
      <c r="B4812" t="s">
        <v>9600</v>
      </c>
      <c r="C4812" s="1">
        <v>83.74000000000001</v>
      </c>
      <c r="D4812" s="1">
        <v>88</v>
      </c>
      <c r="E4812" t="s">
        <v>22</v>
      </c>
      <c r="F4812" t="s">
        <v>23</v>
      </c>
      <c r="G4812" t="s">
        <v>24</v>
      </c>
      <c r="H4812" t="s">
        <v>25</v>
      </c>
      <c r="I4812" t="s">
        <v>26</v>
      </c>
      <c r="K4812" t="s">
        <v>28</v>
      </c>
    </row>
    <row r="4813" spans="1:11" ht="15">
      <c r="A4813" t="s">
        <v>9601</v>
      </c>
      <c r="B4813" t="s">
        <v>9602</v>
      </c>
      <c r="C4813" s="1">
        <v>167.47</v>
      </c>
      <c r="D4813" s="1">
        <v>176</v>
      </c>
      <c r="E4813" t="s">
        <v>22</v>
      </c>
      <c r="F4813" t="s">
        <v>23</v>
      </c>
      <c r="G4813" t="s">
        <v>31</v>
      </c>
      <c r="H4813" t="s">
        <v>37</v>
      </c>
      <c r="I4813" t="s">
        <v>26</v>
      </c>
      <c r="K4813" t="s">
        <v>28</v>
      </c>
    </row>
    <row r="4814" spans="1:11" ht="15">
      <c r="A4814" t="s">
        <v>9603</v>
      </c>
      <c r="B4814" t="s">
        <v>9604</v>
      </c>
      <c r="C4814" s="1">
        <v>251.2</v>
      </c>
      <c r="D4814" s="1">
        <v>264</v>
      </c>
      <c r="E4814" t="s">
        <v>22</v>
      </c>
      <c r="F4814" t="s">
        <v>23</v>
      </c>
      <c r="G4814" t="s">
        <v>24</v>
      </c>
      <c r="H4814" t="s">
        <v>40</v>
      </c>
      <c r="I4814" t="s">
        <v>26</v>
      </c>
      <c r="K4814" t="s">
        <v>28</v>
      </c>
    </row>
    <row r="4815" spans="1:11" ht="15">
      <c r="A4815" t="s">
        <v>9605</v>
      </c>
      <c r="B4815" t="s">
        <v>9606</v>
      </c>
      <c r="C4815" s="1">
        <v>83.74000000000001</v>
      </c>
      <c r="D4815" s="1">
        <v>88</v>
      </c>
      <c r="E4815" t="s">
        <v>22</v>
      </c>
      <c r="F4815" t="s">
        <v>23</v>
      </c>
      <c r="G4815" t="s">
        <v>34</v>
      </c>
      <c r="H4815" t="s">
        <v>25</v>
      </c>
      <c r="I4815" t="s">
        <v>26</v>
      </c>
      <c r="K4815" t="s">
        <v>28</v>
      </c>
    </row>
    <row r="4816" spans="1:11" ht="15">
      <c r="A4816" t="s">
        <v>9607</v>
      </c>
      <c r="B4816" t="s">
        <v>9608</v>
      </c>
      <c r="C4816" s="1">
        <v>83.74000000000001</v>
      </c>
      <c r="D4816" s="1">
        <v>88</v>
      </c>
      <c r="E4816" t="s">
        <v>22</v>
      </c>
      <c r="F4816" t="s">
        <v>23</v>
      </c>
      <c r="G4816" t="s">
        <v>31</v>
      </c>
      <c r="H4816" t="s">
        <v>25</v>
      </c>
      <c r="I4816" t="s">
        <v>26</v>
      </c>
      <c r="K4816" t="s">
        <v>28</v>
      </c>
    </row>
    <row r="4817" spans="1:11" ht="15">
      <c r="A4817" t="s">
        <v>9609</v>
      </c>
      <c r="B4817" t="s">
        <v>9610</v>
      </c>
      <c r="C4817" s="1">
        <v>393.53</v>
      </c>
      <c r="D4817" s="1">
        <v>414</v>
      </c>
      <c r="E4817" t="s">
        <v>22</v>
      </c>
      <c r="F4817" t="s">
        <v>865</v>
      </c>
      <c r="G4817" t="s">
        <v>24</v>
      </c>
      <c r="H4817" t="s">
        <v>40</v>
      </c>
      <c r="I4817" t="s">
        <v>564</v>
      </c>
      <c r="K4817" t="s">
        <v>28</v>
      </c>
    </row>
    <row r="4818" spans="1:11" ht="15">
      <c r="A4818" t="s">
        <v>9611</v>
      </c>
      <c r="B4818" t="s">
        <v>9612</v>
      </c>
      <c r="C4818" s="1">
        <v>334.39</v>
      </c>
      <c r="D4818" s="1">
        <v>352</v>
      </c>
      <c r="E4818" t="s">
        <v>22</v>
      </c>
      <c r="F4818" t="s">
        <v>865</v>
      </c>
      <c r="G4818" t="s">
        <v>31</v>
      </c>
      <c r="H4818" t="s">
        <v>37</v>
      </c>
      <c r="I4818" t="s">
        <v>564</v>
      </c>
      <c r="K4818" t="s">
        <v>28</v>
      </c>
    </row>
    <row r="4819" spans="1:11" ht="15">
      <c r="A4819" t="s">
        <v>9613</v>
      </c>
      <c r="B4819" t="s">
        <v>9614</v>
      </c>
      <c r="C4819" s="1">
        <v>131.17999999999998</v>
      </c>
      <c r="D4819" s="1">
        <v>138</v>
      </c>
      <c r="E4819" t="s">
        <v>22</v>
      </c>
      <c r="F4819" t="s">
        <v>865</v>
      </c>
      <c r="G4819" t="s">
        <v>24</v>
      </c>
      <c r="H4819" t="s">
        <v>25</v>
      </c>
      <c r="I4819" t="s">
        <v>564</v>
      </c>
      <c r="K4819" t="s">
        <v>28</v>
      </c>
    </row>
    <row r="4820" spans="1:11" ht="15">
      <c r="A4820" t="s">
        <v>9615</v>
      </c>
      <c r="B4820" t="s">
        <v>9616</v>
      </c>
      <c r="C4820" s="1">
        <v>167.2</v>
      </c>
      <c r="D4820" s="1">
        <v>176</v>
      </c>
      <c r="E4820" t="s">
        <v>22</v>
      </c>
      <c r="F4820" t="s">
        <v>865</v>
      </c>
      <c r="G4820" t="s">
        <v>31</v>
      </c>
      <c r="H4820" t="s">
        <v>25</v>
      </c>
      <c r="I4820" t="s">
        <v>564</v>
      </c>
      <c r="K4820" t="s">
        <v>28</v>
      </c>
    </row>
    <row r="4821" spans="1:11" ht="15">
      <c r="A4821" t="s">
        <v>9617</v>
      </c>
      <c r="B4821" t="s">
        <v>9618</v>
      </c>
      <c r="C4821" s="1">
        <v>275.26</v>
      </c>
      <c r="D4821" s="1">
        <v>290</v>
      </c>
      <c r="E4821" t="s">
        <v>22</v>
      </c>
      <c r="F4821" t="s">
        <v>865</v>
      </c>
      <c r="G4821" t="s">
        <v>34</v>
      </c>
      <c r="H4821" t="s">
        <v>25</v>
      </c>
      <c r="I4821" t="s">
        <v>564</v>
      </c>
      <c r="K4821" t="s">
        <v>28</v>
      </c>
    </row>
    <row r="4822" spans="1:11" ht="15">
      <c r="A4822" t="s">
        <v>9619</v>
      </c>
      <c r="B4822" t="s">
        <v>9620</v>
      </c>
      <c r="C4822" s="1">
        <v>61.83</v>
      </c>
      <c r="D4822" s="1">
        <v>65</v>
      </c>
      <c r="E4822" t="s">
        <v>22</v>
      </c>
      <c r="F4822" t="s">
        <v>865</v>
      </c>
      <c r="G4822" t="s">
        <v>24</v>
      </c>
      <c r="H4822" t="s">
        <v>25</v>
      </c>
      <c r="I4822" t="s">
        <v>564</v>
      </c>
      <c r="K4822" t="s">
        <v>28</v>
      </c>
    </row>
    <row r="4823" spans="1:11" ht="15">
      <c r="A4823" t="s">
        <v>9621</v>
      </c>
      <c r="B4823" t="s">
        <v>9622</v>
      </c>
      <c r="C4823" s="1">
        <v>506.15999999999997</v>
      </c>
      <c r="D4823" s="1">
        <v>534</v>
      </c>
      <c r="E4823" t="s">
        <v>22</v>
      </c>
      <c r="F4823" t="s">
        <v>865</v>
      </c>
      <c r="G4823" t="s">
        <v>24</v>
      </c>
      <c r="H4823" t="s">
        <v>40</v>
      </c>
      <c r="I4823" t="s">
        <v>570</v>
      </c>
      <c r="K4823" t="s">
        <v>28</v>
      </c>
    </row>
    <row r="4824" spans="1:11" ht="15">
      <c r="A4824" t="s">
        <v>9623</v>
      </c>
      <c r="B4824" t="s">
        <v>9624</v>
      </c>
      <c r="C4824" s="1">
        <v>430.34999999999997</v>
      </c>
      <c r="D4824" s="1">
        <v>454</v>
      </c>
      <c r="E4824" t="s">
        <v>22</v>
      </c>
      <c r="F4824" t="s">
        <v>865</v>
      </c>
      <c r="G4824" t="s">
        <v>31</v>
      </c>
      <c r="H4824" t="s">
        <v>37</v>
      </c>
      <c r="I4824" t="s">
        <v>570</v>
      </c>
      <c r="K4824" t="s">
        <v>28</v>
      </c>
    </row>
    <row r="4825" spans="1:11" ht="15">
      <c r="A4825" t="s">
        <v>9625</v>
      </c>
      <c r="B4825" t="s">
        <v>9626</v>
      </c>
      <c r="C4825" s="1">
        <v>168.72</v>
      </c>
      <c r="D4825" s="1">
        <v>178</v>
      </c>
      <c r="E4825" t="s">
        <v>22</v>
      </c>
      <c r="F4825" t="s">
        <v>865</v>
      </c>
      <c r="G4825" t="s">
        <v>24</v>
      </c>
      <c r="H4825" t="s">
        <v>25</v>
      </c>
      <c r="I4825" t="s">
        <v>570</v>
      </c>
      <c r="K4825" t="s">
        <v>28</v>
      </c>
    </row>
    <row r="4826" spans="1:11" ht="15">
      <c r="A4826" t="s">
        <v>9627</v>
      </c>
      <c r="B4826" t="s">
        <v>9628</v>
      </c>
      <c r="C4826" s="1">
        <v>215.17999999999998</v>
      </c>
      <c r="D4826" s="1">
        <v>227</v>
      </c>
      <c r="E4826" t="s">
        <v>22</v>
      </c>
      <c r="F4826" t="s">
        <v>865</v>
      </c>
      <c r="G4826" t="s">
        <v>31</v>
      </c>
      <c r="H4826" t="s">
        <v>25</v>
      </c>
      <c r="I4826" t="s">
        <v>570</v>
      </c>
      <c r="K4826" t="s">
        <v>28</v>
      </c>
    </row>
    <row r="4827" spans="1:11" ht="15">
      <c r="A4827" t="s">
        <v>9629</v>
      </c>
      <c r="B4827" t="s">
        <v>9630</v>
      </c>
      <c r="C4827" s="1">
        <v>354.55</v>
      </c>
      <c r="D4827" s="1">
        <v>373</v>
      </c>
      <c r="E4827" t="s">
        <v>22</v>
      </c>
      <c r="F4827" t="s">
        <v>865</v>
      </c>
      <c r="G4827" t="s">
        <v>34</v>
      </c>
      <c r="H4827" t="s">
        <v>25</v>
      </c>
      <c r="I4827" t="s">
        <v>570</v>
      </c>
      <c r="K4827" t="s">
        <v>28</v>
      </c>
    </row>
    <row r="4828" spans="1:11" ht="15">
      <c r="A4828" t="s">
        <v>9631</v>
      </c>
      <c r="B4828" t="s">
        <v>9632</v>
      </c>
      <c r="C4828" s="1">
        <v>79.97</v>
      </c>
      <c r="D4828" s="1">
        <v>84</v>
      </c>
      <c r="E4828" t="s">
        <v>22</v>
      </c>
      <c r="F4828" t="s">
        <v>865</v>
      </c>
      <c r="G4828" t="s">
        <v>24</v>
      </c>
      <c r="H4828" t="s">
        <v>25</v>
      </c>
      <c r="I4828" t="s">
        <v>570</v>
      </c>
      <c r="K4828" t="s">
        <v>28</v>
      </c>
    </row>
    <row r="4829" spans="1:11" ht="15">
      <c r="A4829" t="s">
        <v>9633</v>
      </c>
      <c r="B4829" t="s">
        <v>9634</v>
      </c>
      <c r="C4829" s="1">
        <v>185.48</v>
      </c>
      <c r="D4829" s="1">
        <v>195</v>
      </c>
      <c r="E4829" t="s">
        <v>22</v>
      </c>
      <c r="F4829" t="s">
        <v>865</v>
      </c>
      <c r="G4829" t="s">
        <v>24</v>
      </c>
      <c r="H4829" t="s">
        <v>40</v>
      </c>
      <c r="I4829" t="s">
        <v>564</v>
      </c>
      <c r="K4829" t="s">
        <v>28</v>
      </c>
    </row>
    <row r="4830" spans="1:11" ht="15">
      <c r="A4830" t="s">
        <v>9635</v>
      </c>
      <c r="B4830" t="s">
        <v>9636</v>
      </c>
      <c r="C4830" s="1">
        <v>239.91</v>
      </c>
      <c r="D4830" s="1">
        <v>252</v>
      </c>
      <c r="E4830" t="s">
        <v>22</v>
      </c>
      <c r="F4830" t="s">
        <v>865</v>
      </c>
      <c r="G4830" t="s">
        <v>24</v>
      </c>
      <c r="H4830" t="s">
        <v>40</v>
      </c>
      <c r="I4830" t="s">
        <v>570</v>
      </c>
      <c r="K4830" t="s">
        <v>28</v>
      </c>
    </row>
    <row r="4831" spans="1:11" ht="15">
      <c r="A4831" t="s">
        <v>9637</v>
      </c>
      <c r="B4831" t="s">
        <v>9638</v>
      </c>
      <c r="C4831" s="1">
        <v>426.99</v>
      </c>
      <c r="D4831" s="1">
        <v>450</v>
      </c>
      <c r="E4831" t="s">
        <v>53</v>
      </c>
      <c r="F4831" t="s">
        <v>23</v>
      </c>
      <c r="G4831" t="s">
        <v>24</v>
      </c>
      <c r="H4831" t="s">
        <v>40</v>
      </c>
      <c r="I4831" t="s">
        <v>26</v>
      </c>
      <c r="K4831" t="s">
        <v>28</v>
      </c>
    </row>
    <row r="4832" spans="1:11" ht="15">
      <c r="A4832" t="s">
        <v>9639</v>
      </c>
      <c r="B4832" t="s">
        <v>9640</v>
      </c>
      <c r="C4832" s="1">
        <v>364.09</v>
      </c>
      <c r="D4832" s="1">
        <v>384</v>
      </c>
      <c r="E4832" t="s">
        <v>53</v>
      </c>
      <c r="F4832" t="s">
        <v>23</v>
      </c>
      <c r="G4832" t="s">
        <v>31</v>
      </c>
      <c r="H4832" t="s">
        <v>37</v>
      </c>
      <c r="I4832" t="s">
        <v>26</v>
      </c>
      <c r="K4832" t="s">
        <v>28</v>
      </c>
    </row>
    <row r="4833" spans="1:11" ht="15">
      <c r="A4833" t="s">
        <v>9641</v>
      </c>
      <c r="B4833" t="s">
        <v>9642</v>
      </c>
      <c r="C4833" s="1">
        <v>142.32999999999998</v>
      </c>
      <c r="D4833" s="1">
        <v>150</v>
      </c>
      <c r="E4833" t="s">
        <v>53</v>
      </c>
      <c r="F4833" t="s">
        <v>23</v>
      </c>
      <c r="G4833" t="s">
        <v>24</v>
      </c>
      <c r="H4833" t="s">
        <v>25</v>
      </c>
      <c r="I4833" t="s">
        <v>26</v>
      </c>
      <c r="K4833" t="s">
        <v>28</v>
      </c>
    </row>
    <row r="4834" spans="1:11" ht="15">
      <c r="A4834" t="s">
        <v>9643</v>
      </c>
      <c r="B4834" t="s">
        <v>9644</v>
      </c>
      <c r="C4834" s="1">
        <v>182.04999999999998</v>
      </c>
      <c r="D4834" s="1">
        <v>192</v>
      </c>
      <c r="E4834" t="s">
        <v>53</v>
      </c>
      <c r="F4834" t="s">
        <v>23</v>
      </c>
      <c r="G4834" t="s">
        <v>31</v>
      </c>
      <c r="H4834" t="s">
        <v>25</v>
      </c>
      <c r="I4834" t="s">
        <v>26</v>
      </c>
      <c r="K4834" t="s">
        <v>28</v>
      </c>
    </row>
    <row r="4835" spans="1:11" ht="15">
      <c r="A4835" t="s">
        <v>9645</v>
      </c>
      <c r="B4835" t="s">
        <v>9646</v>
      </c>
      <c r="C4835" s="1">
        <v>301.2</v>
      </c>
      <c r="D4835" s="1">
        <v>317</v>
      </c>
      <c r="E4835" t="s">
        <v>53</v>
      </c>
      <c r="F4835" t="s">
        <v>23</v>
      </c>
      <c r="G4835" t="s">
        <v>34</v>
      </c>
      <c r="H4835" t="s">
        <v>25</v>
      </c>
      <c r="I4835" t="s">
        <v>26</v>
      </c>
      <c r="K4835" t="s">
        <v>28</v>
      </c>
    </row>
    <row r="4836" spans="1:11" ht="15">
      <c r="A4836" t="s">
        <v>9647</v>
      </c>
      <c r="B4836" t="s">
        <v>9648</v>
      </c>
      <c r="C4836" s="1">
        <v>551.58</v>
      </c>
      <c r="D4836" s="1">
        <v>582</v>
      </c>
      <c r="E4836" t="s">
        <v>53</v>
      </c>
      <c r="F4836" t="s">
        <v>23</v>
      </c>
      <c r="G4836" t="s">
        <v>24</v>
      </c>
      <c r="H4836" t="s">
        <v>40</v>
      </c>
      <c r="I4836" t="s">
        <v>26</v>
      </c>
      <c r="K4836" t="s">
        <v>28</v>
      </c>
    </row>
    <row r="4837" spans="1:11" ht="15">
      <c r="A4837" t="s">
        <v>9649</v>
      </c>
      <c r="B4837" t="s">
        <v>9650</v>
      </c>
      <c r="C4837" s="1">
        <v>470.27</v>
      </c>
      <c r="D4837" s="1">
        <v>494</v>
      </c>
      <c r="E4837" t="s">
        <v>53</v>
      </c>
      <c r="F4837" t="s">
        <v>23</v>
      </c>
      <c r="G4837" t="s">
        <v>31</v>
      </c>
      <c r="H4837" t="s">
        <v>37</v>
      </c>
      <c r="I4837" t="s">
        <v>26</v>
      </c>
      <c r="K4837" t="s">
        <v>28</v>
      </c>
    </row>
    <row r="4838" spans="1:11" ht="15">
      <c r="A4838" t="s">
        <v>9651</v>
      </c>
      <c r="B4838" t="s">
        <v>9652</v>
      </c>
      <c r="C4838" s="1">
        <v>183.85999999999999</v>
      </c>
      <c r="D4838" s="1">
        <v>194</v>
      </c>
      <c r="E4838" t="s">
        <v>53</v>
      </c>
      <c r="F4838" t="s">
        <v>23</v>
      </c>
      <c r="G4838" t="s">
        <v>24</v>
      </c>
      <c r="H4838" t="s">
        <v>25</v>
      </c>
      <c r="I4838" t="s">
        <v>26</v>
      </c>
      <c r="K4838" t="s">
        <v>28</v>
      </c>
    </row>
    <row r="4839" spans="1:11" ht="15">
      <c r="A4839" t="s">
        <v>9653</v>
      </c>
      <c r="B4839" t="s">
        <v>9654</v>
      </c>
      <c r="C4839" s="1">
        <v>235.14</v>
      </c>
      <c r="D4839" s="1">
        <v>247</v>
      </c>
      <c r="E4839" t="s">
        <v>53</v>
      </c>
      <c r="F4839" t="s">
        <v>23</v>
      </c>
      <c r="G4839" t="s">
        <v>31</v>
      </c>
      <c r="H4839" t="s">
        <v>25</v>
      </c>
      <c r="I4839" t="s">
        <v>26</v>
      </c>
      <c r="K4839" t="s">
        <v>28</v>
      </c>
    </row>
    <row r="4840" spans="1:11" ht="15">
      <c r="A4840" t="s">
        <v>9655</v>
      </c>
      <c r="B4840" t="s">
        <v>9656</v>
      </c>
      <c r="C4840" s="1">
        <v>388.96</v>
      </c>
      <c r="D4840" s="1">
        <v>409</v>
      </c>
      <c r="E4840" t="s">
        <v>53</v>
      </c>
      <c r="F4840" t="s">
        <v>23</v>
      </c>
      <c r="G4840" t="s">
        <v>34</v>
      </c>
      <c r="H4840" t="s">
        <v>25</v>
      </c>
      <c r="I4840" t="s">
        <v>26</v>
      </c>
      <c r="K4840" t="s">
        <v>28</v>
      </c>
    </row>
    <row r="4841" spans="1:11" ht="15">
      <c r="A4841" t="s">
        <v>9657</v>
      </c>
      <c r="B4841" t="s">
        <v>9658</v>
      </c>
      <c r="C4841" s="1">
        <v>62.9</v>
      </c>
      <c r="D4841" s="1">
        <v>67</v>
      </c>
      <c r="E4841" t="s">
        <v>53</v>
      </c>
      <c r="F4841" t="s">
        <v>23</v>
      </c>
      <c r="G4841" t="s">
        <v>24</v>
      </c>
      <c r="H4841" t="s">
        <v>25</v>
      </c>
      <c r="I4841" t="s">
        <v>26</v>
      </c>
      <c r="K4841" t="s">
        <v>28</v>
      </c>
    </row>
    <row r="4842" spans="1:11" ht="15">
      <c r="A4842" t="s">
        <v>9659</v>
      </c>
      <c r="B4842" t="s">
        <v>9660</v>
      </c>
      <c r="C4842" s="1">
        <v>125.80000000000001</v>
      </c>
      <c r="D4842" s="1">
        <v>134</v>
      </c>
      <c r="E4842" t="s">
        <v>53</v>
      </c>
      <c r="F4842" t="s">
        <v>23</v>
      </c>
      <c r="G4842" t="s">
        <v>31</v>
      </c>
      <c r="H4842" t="s">
        <v>37</v>
      </c>
      <c r="I4842" t="s">
        <v>26</v>
      </c>
      <c r="K4842" t="s">
        <v>28</v>
      </c>
    </row>
    <row r="4843" spans="1:11" ht="15">
      <c r="A4843" t="s">
        <v>9661</v>
      </c>
      <c r="B4843" t="s">
        <v>9662</v>
      </c>
      <c r="C4843" s="1">
        <v>188.7</v>
      </c>
      <c r="D4843" s="1">
        <v>201</v>
      </c>
      <c r="E4843" t="s">
        <v>53</v>
      </c>
      <c r="F4843" t="s">
        <v>23</v>
      </c>
      <c r="G4843" t="s">
        <v>24</v>
      </c>
      <c r="H4843" t="s">
        <v>40</v>
      </c>
      <c r="I4843" t="s">
        <v>26</v>
      </c>
      <c r="K4843" t="s">
        <v>28</v>
      </c>
    </row>
    <row r="4844" spans="1:11" ht="15">
      <c r="A4844" t="s">
        <v>9663</v>
      </c>
      <c r="B4844" t="s">
        <v>9664</v>
      </c>
      <c r="C4844" s="1">
        <v>62.9</v>
      </c>
      <c r="D4844" s="1">
        <v>67</v>
      </c>
      <c r="E4844" t="s">
        <v>53</v>
      </c>
      <c r="F4844" t="s">
        <v>23</v>
      </c>
      <c r="G4844" t="s">
        <v>34</v>
      </c>
      <c r="H4844" t="s">
        <v>25</v>
      </c>
      <c r="I4844" t="s">
        <v>26</v>
      </c>
      <c r="K4844" t="s">
        <v>28</v>
      </c>
    </row>
    <row r="4845" spans="1:11" ht="15">
      <c r="A4845" t="s">
        <v>9665</v>
      </c>
      <c r="B4845" t="s">
        <v>9666</v>
      </c>
      <c r="C4845" s="1">
        <v>62.9</v>
      </c>
      <c r="D4845" s="1">
        <v>67</v>
      </c>
      <c r="E4845" t="s">
        <v>53</v>
      </c>
      <c r="F4845" t="s">
        <v>23</v>
      </c>
      <c r="G4845" t="s">
        <v>31</v>
      </c>
      <c r="H4845" t="s">
        <v>25</v>
      </c>
      <c r="I4845" t="s">
        <v>26</v>
      </c>
      <c r="K4845" t="s">
        <v>28</v>
      </c>
    </row>
    <row r="4846" spans="1:11" ht="15">
      <c r="A4846" t="s">
        <v>9667</v>
      </c>
      <c r="B4846" t="s">
        <v>9668</v>
      </c>
      <c r="C4846" s="1">
        <v>81.32000000000001</v>
      </c>
      <c r="D4846" s="1">
        <v>86</v>
      </c>
      <c r="E4846" t="s">
        <v>53</v>
      </c>
      <c r="F4846" t="s">
        <v>23</v>
      </c>
      <c r="G4846" t="s">
        <v>24</v>
      </c>
      <c r="H4846" t="s">
        <v>25</v>
      </c>
      <c r="I4846" t="s">
        <v>26</v>
      </c>
      <c r="K4846" t="s">
        <v>28</v>
      </c>
    </row>
    <row r="4847" spans="1:11" ht="15">
      <c r="A4847" t="s">
        <v>9669</v>
      </c>
      <c r="B4847" t="s">
        <v>9670</v>
      </c>
      <c r="C4847" s="1">
        <v>162.63</v>
      </c>
      <c r="D4847" s="1">
        <v>172</v>
      </c>
      <c r="E4847" t="s">
        <v>53</v>
      </c>
      <c r="F4847" t="s">
        <v>23</v>
      </c>
      <c r="G4847" t="s">
        <v>31</v>
      </c>
      <c r="H4847" t="s">
        <v>37</v>
      </c>
      <c r="I4847" t="s">
        <v>26</v>
      </c>
      <c r="K4847" t="s">
        <v>28</v>
      </c>
    </row>
    <row r="4848" spans="1:11" ht="15">
      <c r="A4848" t="s">
        <v>9671</v>
      </c>
      <c r="B4848" t="s">
        <v>9672</v>
      </c>
      <c r="C4848" s="1">
        <v>243.94</v>
      </c>
      <c r="D4848" s="1">
        <v>258</v>
      </c>
      <c r="E4848" t="s">
        <v>53</v>
      </c>
      <c r="F4848" t="s">
        <v>23</v>
      </c>
      <c r="G4848" t="s">
        <v>24</v>
      </c>
      <c r="H4848" t="s">
        <v>40</v>
      </c>
      <c r="I4848" t="s">
        <v>26</v>
      </c>
      <c r="K4848" t="s">
        <v>28</v>
      </c>
    </row>
    <row r="4849" spans="1:11" ht="15">
      <c r="A4849" t="s">
        <v>9673</v>
      </c>
      <c r="B4849" t="s">
        <v>9674</v>
      </c>
      <c r="C4849" s="1">
        <v>81.32000000000001</v>
      </c>
      <c r="D4849" s="1">
        <v>86</v>
      </c>
      <c r="E4849" t="s">
        <v>53</v>
      </c>
      <c r="F4849" t="s">
        <v>23</v>
      </c>
      <c r="G4849" t="s">
        <v>34</v>
      </c>
      <c r="H4849" t="s">
        <v>25</v>
      </c>
      <c r="I4849" t="s">
        <v>26</v>
      </c>
      <c r="K4849" t="s">
        <v>28</v>
      </c>
    </row>
    <row r="4850" spans="1:11" ht="15">
      <c r="A4850" t="s">
        <v>9675</v>
      </c>
      <c r="B4850" t="s">
        <v>9676</v>
      </c>
      <c r="C4850" s="1">
        <v>81.32000000000001</v>
      </c>
      <c r="D4850" s="1">
        <v>86</v>
      </c>
      <c r="E4850" t="s">
        <v>53</v>
      </c>
      <c r="F4850" t="s">
        <v>23</v>
      </c>
      <c r="G4850" t="s">
        <v>31</v>
      </c>
      <c r="H4850" t="s">
        <v>25</v>
      </c>
      <c r="I4850" t="s">
        <v>26</v>
      </c>
      <c r="K4850" t="s">
        <v>28</v>
      </c>
    </row>
    <row r="4851" spans="1:11" ht="15">
      <c r="A4851" t="s">
        <v>9677</v>
      </c>
      <c r="B4851" t="s">
        <v>9678</v>
      </c>
      <c r="C4851" s="1">
        <v>385.46</v>
      </c>
      <c r="D4851" s="1">
        <v>405</v>
      </c>
      <c r="E4851" t="s">
        <v>53</v>
      </c>
      <c r="F4851" t="s">
        <v>865</v>
      </c>
      <c r="G4851" t="s">
        <v>24</v>
      </c>
      <c r="H4851" t="s">
        <v>40</v>
      </c>
      <c r="I4851" t="s">
        <v>564</v>
      </c>
      <c r="K4851" t="s">
        <v>28</v>
      </c>
    </row>
    <row r="4852" spans="1:11" ht="15">
      <c r="A4852" t="s">
        <v>9679</v>
      </c>
      <c r="B4852" t="s">
        <v>9680</v>
      </c>
      <c r="C4852" s="1">
        <v>328.34</v>
      </c>
      <c r="D4852" s="1">
        <v>346</v>
      </c>
      <c r="E4852" t="s">
        <v>53</v>
      </c>
      <c r="F4852" t="s">
        <v>865</v>
      </c>
      <c r="G4852" t="s">
        <v>31</v>
      </c>
      <c r="H4852" t="s">
        <v>37</v>
      </c>
      <c r="I4852" t="s">
        <v>564</v>
      </c>
      <c r="K4852" t="s">
        <v>28</v>
      </c>
    </row>
    <row r="4853" spans="1:11" ht="15">
      <c r="A4853" t="s">
        <v>9681</v>
      </c>
      <c r="B4853" t="s">
        <v>9682</v>
      </c>
      <c r="C4853" s="1">
        <v>128.48999999999998</v>
      </c>
      <c r="D4853" s="1">
        <v>135</v>
      </c>
      <c r="E4853" t="s">
        <v>53</v>
      </c>
      <c r="F4853" t="s">
        <v>865</v>
      </c>
      <c r="G4853" t="s">
        <v>24</v>
      </c>
      <c r="H4853" t="s">
        <v>25</v>
      </c>
      <c r="I4853" t="s">
        <v>564</v>
      </c>
      <c r="K4853" t="s">
        <v>28</v>
      </c>
    </row>
    <row r="4854" spans="1:11" ht="15">
      <c r="A4854" t="s">
        <v>9683</v>
      </c>
      <c r="B4854" t="s">
        <v>9684</v>
      </c>
      <c r="C4854" s="1">
        <v>164.17</v>
      </c>
      <c r="D4854" s="1">
        <v>173</v>
      </c>
      <c r="E4854" t="s">
        <v>53</v>
      </c>
      <c r="F4854" t="s">
        <v>865</v>
      </c>
      <c r="G4854" t="s">
        <v>31</v>
      </c>
      <c r="H4854" t="s">
        <v>25</v>
      </c>
      <c r="I4854" t="s">
        <v>564</v>
      </c>
      <c r="K4854" t="s">
        <v>28</v>
      </c>
    </row>
    <row r="4855" spans="1:11" ht="15">
      <c r="A4855" t="s">
        <v>9685</v>
      </c>
      <c r="B4855" t="s">
        <v>9686</v>
      </c>
      <c r="C4855" s="1">
        <v>271.21999999999997</v>
      </c>
      <c r="D4855" s="1">
        <v>285</v>
      </c>
      <c r="E4855" t="s">
        <v>53</v>
      </c>
      <c r="F4855" t="s">
        <v>865</v>
      </c>
      <c r="G4855" t="s">
        <v>34</v>
      </c>
      <c r="H4855" t="s">
        <v>25</v>
      </c>
      <c r="I4855" t="s">
        <v>564</v>
      </c>
      <c r="K4855" t="s">
        <v>28</v>
      </c>
    </row>
    <row r="4856" spans="1:11" ht="15">
      <c r="A4856" t="s">
        <v>9687</v>
      </c>
      <c r="B4856" t="s">
        <v>9688</v>
      </c>
      <c r="C4856" s="1">
        <v>59.809999999999995</v>
      </c>
      <c r="D4856" s="1">
        <v>63</v>
      </c>
      <c r="E4856" t="s">
        <v>53</v>
      </c>
      <c r="F4856" t="s">
        <v>865</v>
      </c>
      <c r="G4856" t="s">
        <v>24</v>
      </c>
      <c r="H4856" t="s">
        <v>25</v>
      </c>
      <c r="I4856" t="s">
        <v>564</v>
      </c>
      <c r="K4856" t="s">
        <v>28</v>
      </c>
    </row>
    <row r="4857" spans="1:11" ht="15">
      <c r="A4857" t="s">
        <v>9689</v>
      </c>
      <c r="B4857" t="s">
        <v>9690</v>
      </c>
      <c r="C4857" s="1">
        <v>497.02</v>
      </c>
      <c r="D4857" s="1">
        <v>525</v>
      </c>
      <c r="E4857" t="s">
        <v>53</v>
      </c>
      <c r="F4857" t="s">
        <v>865</v>
      </c>
      <c r="G4857" t="s">
        <v>24</v>
      </c>
      <c r="H4857" t="s">
        <v>40</v>
      </c>
      <c r="I4857" t="s">
        <v>570</v>
      </c>
      <c r="K4857" t="s">
        <v>28</v>
      </c>
    </row>
    <row r="4858" spans="1:11" ht="15">
      <c r="A4858" t="s">
        <v>9691</v>
      </c>
      <c r="B4858" t="s">
        <v>9692</v>
      </c>
      <c r="C4858" s="1">
        <v>423.63</v>
      </c>
      <c r="D4858" s="1">
        <v>446</v>
      </c>
      <c r="E4858" t="s">
        <v>53</v>
      </c>
      <c r="F4858" t="s">
        <v>865</v>
      </c>
      <c r="G4858" t="s">
        <v>31</v>
      </c>
      <c r="H4858" t="s">
        <v>37</v>
      </c>
      <c r="I4858" t="s">
        <v>570</v>
      </c>
      <c r="K4858" t="s">
        <v>28</v>
      </c>
    </row>
    <row r="4859" spans="1:11" ht="15">
      <c r="A4859" t="s">
        <v>9693</v>
      </c>
      <c r="B4859" t="s">
        <v>9694</v>
      </c>
      <c r="C4859" s="1">
        <v>165.67999999999998</v>
      </c>
      <c r="D4859" s="1">
        <v>175</v>
      </c>
      <c r="E4859" t="s">
        <v>53</v>
      </c>
      <c r="F4859" t="s">
        <v>865</v>
      </c>
      <c r="G4859" t="s">
        <v>24</v>
      </c>
      <c r="H4859" t="s">
        <v>25</v>
      </c>
      <c r="I4859" t="s">
        <v>570</v>
      </c>
      <c r="K4859" t="s">
        <v>28</v>
      </c>
    </row>
    <row r="4860" spans="1:11" ht="15">
      <c r="A4860" t="s">
        <v>9695</v>
      </c>
      <c r="B4860" t="s">
        <v>9696</v>
      </c>
      <c r="C4860" s="1">
        <v>211.82</v>
      </c>
      <c r="D4860" s="1">
        <v>223</v>
      </c>
      <c r="E4860" t="s">
        <v>53</v>
      </c>
      <c r="F4860" t="s">
        <v>865</v>
      </c>
      <c r="G4860" t="s">
        <v>31</v>
      </c>
      <c r="H4860" t="s">
        <v>25</v>
      </c>
      <c r="I4860" t="s">
        <v>570</v>
      </c>
      <c r="K4860" t="s">
        <v>28</v>
      </c>
    </row>
    <row r="4861" spans="1:11" ht="15">
      <c r="A4861" t="s">
        <v>9697</v>
      </c>
      <c r="B4861" t="s">
        <v>9698</v>
      </c>
      <c r="C4861" s="1">
        <v>350.25</v>
      </c>
      <c r="D4861" s="1">
        <v>368</v>
      </c>
      <c r="E4861" t="s">
        <v>53</v>
      </c>
      <c r="F4861" t="s">
        <v>865</v>
      </c>
      <c r="G4861" t="s">
        <v>34</v>
      </c>
      <c r="H4861" t="s">
        <v>25</v>
      </c>
      <c r="I4861" t="s">
        <v>570</v>
      </c>
      <c r="K4861" t="s">
        <v>28</v>
      </c>
    </row>
    <row r="4862" spans="1:11" ht="15">
      <c r="A4862" t="s">
        <v>9699</v>
      </c>
      <c r="B4862" t="s">
        <v>9700</v>
      </c>
      <c r="C4862" s="1">
        <v>77.55000000000001</v>
      </c>
      <c r="D4862" s="1">
        <v>82</v>
      </c>
      <c r="E4862" t="s">
        <v>53</v>
      </c>
      <c r="F4862" t="s">
        <v>865</v>
      </c>
      <c r="G4862" t="s">
        <v>24</v>
      </c>
      <c r="H4862" t="s">
        <v>25</v>
      </c>
      <c r="I4862" t="s">
        <v>570</v>
      </c>
      <c r="K4862" t="s">
        <v>28</v>
      </c>
    </row>
    <row r="4863" spans="1:11" ht="15">
      <c r="A4863" t="s">
        <v>9701</v>
      </c>
      <c r="B4863" t="s">
        <v>9702</v>
      </c>
      <c r="C4863" s="1">
        <v>179.42999999999998</v>
      </c>
      <c r="D4863" s="1">
        <v>189</v>
      </c>
      <c r="E4863" t="s">
        <v>53</v>
      </c>
      <c r="F4863" t="s">
        <v>865</v>
      </c>
      <c r="G4863" t="s">
        <v>24</v>
      </c>
      <c r="H4863" t="s">
        <v>40</v>
      </c>
      <c r="I4863" t="s">
        <v>564</v>
      </c>
      <c r="K4863" t="s">
        <v>28</v>
      </c>
    </row>
    <row r="4864" spans="1:11" ht="15">
      <c r="A4864" t="s">
        <v>9703</v>
      </c>
      <c r="B4864" t="s">
        <v>9704</v>
      </c>
      <c r="C4864" s="1">
        <v>232.64999999999998</v>
      </c>
      <c r="D4864" s="1">
        <v>245</v>
      </c>
      <c r="E4864" t="s">
        <v>53</v>
      </c>
      <c r="F4864" t="s">
        <v>865</v>
      </c>
      <c r="G4864" t="s">
        <v>24</v>
      </c>
      <c r="H4864" t="s">
        <v>40</v>
      </c>
      <c r="I4864" t="s">
        <v>570</v>
      </c>
      <c r="K4864" t="s">
        <v>28</v>
      </c>
    </row>
    <row r="4865" spans="1:11" ht="15">
      <c r="A4865" t="s">
        <v>9705</v>
      </c>
      <c r="B4865" t="s">
        <v>9706</v>
      </c>
      <c r="C4865" s="1">
        <v>111.69000000000001</v>
      </c>
      <c r="D4865" s="1">
        <v>118</v>
      </c>
      <c r="E4865" t="s">
        <v>22</v>
      </c>
      <c r="F4865" t="s">
        <v>2873</v>
      </c>
      <c r="G4865" t="s">
        <v>24</v>
      </c>
      <c r="H4865" t="s">
        <v>25</v>
      </c>
      <c r="I4865" t="s">
        <v>564</v>
      </c>
      <c r="K4865" t="s">
        <v>28</v>
      </c>
    </row>
    <row r="4866" spans="1:11" ht="15">
      <c r="A4866" t="s">
        <v>9707</v>
      </c>
      <c r="B4866" t="s">
        <v>9708</v>
      </c>
      <c r="C4866" s="1">
        <v>144.22</v>
      </c>
      <c r="D4866" s="1">
        <v>152</v>
      </c>
      <c r="E4866" t="s">
        <v>22</v>
      </c>
      <c r="F4866" t="s">
        <v>2873</v>
      </c>
      <c r="G4866" t="s">
        <v>24</v>
      </c>
      <c r="H4866" t="s">
        <v>25</v>
      </c>
      <c r="I4866" t="s">
        <v>570</v>
      </c>
      <c r="K4866" t="s">
        <v>28</v>
      </c>
    </row>
    <row r="4867" spans="1:11" ht="15">
      <c r="A4867" t="s">
        <v>9709</v>
      </c>
      <c r="B4867" t="s">
        <v>9710</v>
      </c>
      <c r="C4867" s="1">
        <v>59.01</v>
      </c>
      <c r="D4867" s="1">
        <v>62</v>
      </c>
      <c r="E4867" t="s">
        <v>22</v>
      </c>
      <c r="F4867" t="s">
        <v>2873</v>
      </c>
      <c r="G4867" t="s">
        <v>24</v>
      </c>
      <c r="H4867" t="s">
        <v>25</v>
      </c>
      <c r="I4867" t="s">
        <v>564</v>
      </c>
      <c r="K4867" t="s">
        <v>28</v>
      </c>
    </row>
    <row r="4868" spans="1:11" ht="15">
      <c r="A4868" t="s">
        <v>9711</v>
      </c>
      <c r="B4868" t="s">
        <v>9712</v>
      </c>
      <c r="C4868" s="1">
        <v>75.94000000000001</v>
      </c>
      <c r="D4868" s="1">
        <v>80</v>
      </c>
      <c r="E4868" t="s">
        <v>22</v>
      </c>
      <c r="F4868" t="s">
        <v>2873</v>
      </c>
      <c r="G4868" t="s">
        <v>24</v>
      </c>
      <c r="H4868" t="s">
        <v>25</v>
      </c>
      <c r="I4868" t="s">
        <v>570</v>
      </c>
      <c r="K4868" t="s">
        <v>28</v>
      </c>
    </row>
    <row r="4869" spans="1:11" ht="15">
      <c r="A4869" t="s">
        <v>9713</v>
      </c>
      <c r="B4869" t="s">
        <v>9714</v>
      </c>
      <c r="C4869" s="1">
        <v>142.32999999999998</v>
      </c>
      <c r="D4869" s="1">
        <v>150</v>
      </c>
      <c r="E4869" t="s">
        <v>22</v>
      </c>
      <c r="F4869" t="s">
        <v>2873</v>
      </c>
      <c r="G4869" t="s">
        <v>31</v>
      </c>
      <c r="H4869" t="s">
        <v>25</v>
      </c>
      <c r="I4869" t="s">
        <v>564</v>
      </c>
      <c r="K4869" t="s">
        <v>28</v>
      </c>
    </row>
    <row r="4870" spans="1:11" ht="15">
      <c r="A4870" t="s">
        <v>9715</v>
      </c>
      <c r="B4870" t="s">
        <v>9716</v>
      </c>
      <c r="C4870" s="1">
        <v>183.66</v>
      </c>
      <c r="D4870" s="1">
        <v>193</v>
      </c>
      <c r="E4870" t="s">
        <v>22</v>
      </c>
      <c r="F4870" t="s">
        <v>2873</v>
      </c>
      <c r="G4870" t="s">
        <v>31</v>
      </c>
      <c r="H4870" t="s">
        <v>25</v>
      </c>
      <c r="I4870" t="s">
        <v>570</v>
      </c>
      <c r="K4870" t="s">
        <v>28</v>
      </c>
    </row>
    <row r="4871" spans="1:11" ht="15">
      <c r="A4871" t="s">
        <v>9717</v>
      </c>
      <c r="B4871" t="s">
        <v>9718</v>
      </c>
      <c r="C4871" s="1">
        <v>234.26</v>
      </c>
      <c r="D4871" s="1">
        <v>247</v>
      </c>
      <c r="E4871" t="s">
        <v>22</v>
      </c>
      <c r="F4871" t="s">
        <v>2873</v>
      </c>
      <c r="G4871" t="s">
        <v>34</v>
      </c>
      <c r="H4871" t="s">
        <v>25</v>
      </c>
      <c r="I4871" t="s">
        <v>564</v>
      </c>
      <c r="K4871" t="s">
        <v>28</v>
      </c>
    </row>
    <row r="4872" spans="1:11" ht="15">
      <c r="A4872" t="s">
        <v>9719</v>
      </c>
      <c r="B4872" t="s">
        <v>9720</v>
      </c>
      <c r="C4872" s="1">
        <v>302</v>
      </c>
      <c r="D4872" s="1">
        <v>318</v>
      </c>
      <c r="E4872" t="s">
        <v>22</v>
      </c>
      <c r="F4872" t="s">
        <v>2873</v>
      </c>
      <c r="G4872" t="s">
        <v>34</v>
      </c>
      <c r="H4872" t="s">
        <v>25</v>
      </c>
      <c r="I4872" t="s">
        <v>570</v>
      </c>
      <c r="K4872" t="s">
        <v>28</v>
      </c>
    </row>
    <row r="4873" spans="1:11" ht="15">
      <c r="A4873" t="s">
        <v>9721</v>
      </c>
      <c r="B4873" t="s">
        <v>9722</v>
      </c>
      <c r="C4873" s="1">
        <v>109.36</v>
      </c>
      <c r="D4873" s="1">
        <v>115</v>
      </c>
      <c r="E4873" t="s">
        <v>53</v>
      </c>
      <c r="F4873" t="s">
        <v>2873</v>
      </c>
      <c r="G4873" t="s">
        <v>24</v>
      </c>
      <c r="H4873" t="s">
        <v>25</v>
      </c>
      <c r="I4873" t="s">
        <v>564</v>
      </c>
      <c r="K4873" t="s">
        <v>28</v>
      </c>
    </row>
    <row r="4874" spans="1:11" ht="15">
      <c r="A4874" t="s">
        <v>9723</v>
      </c>
      <c r="B4874" t="s">
        <v>9724</v>
      </c>
      <c r="C4874" s="1">
        <v>141.39</v>
      </c>
      <c r="D4874" s="1">
        <v>149</v>
      </c>
      <c r="E4874" t="s">
        <v>53</v>
      </c>
      <c r="F4874" t="s">
        <v>2873</v>
      </c>
      <c r="G4874" t="s">
        <v>24</v>
      </c>
      <c r="H4874" t="s">
        <v>25</v>
      </c>
      <c r="I4874" t="s">
        <v>570</v>
      </c>
      <c r="K4874" t="s">
        <v>28</v>
      </c>
    </row>
    <row r="4875" spans="1:11" ht="15">
      <c r="A4875" t="s">
        <v>9725</v>
      </c>
      <c r="B4875" t="s">
        <v>9726</v>
      </c>
      <c r="C4875" s="1">
        <v>57.12</v>
      </c>
      <c r="D4875" s="1">
        <v>60</v>
      </c>
      <c r="E4875" t="s">
        <v>53</v>
      </c>
      <c r="F4875" t="s">
        <v>2873</v>
      </c>
      <c r="G4875" t="s">
        <v>24</v>
      </c>
      <c r="H4875" t="s">
        <v>25</v>
      </c>
      <c r="I4875" t="s">
        <v>564</v>
      </c>
      <c r="K4875" t="s">
        <v>28</v>
      </c>
    </row>
    <row r="4876" spans="1:11" ht="15">
      <c r="A4876" t="s">
        <v>9727</v>
      </c>
      <c r="B4876" t="s">
        <v>9728</v>
      </c>
      <c r="C4876" s="1">
        <v>73.52000000000001</v>
      </c>
      <c r="D4876" s="1">
        <v>78</v>
      </c>
      <c r="E4876" t="s">
        <v>53</v>
      </c>
      <c r="F4876" t="s">
        <v>2873</v>
      </c>
      <c r="G4876" t="s">
        <v>24</v>
      </c>
      <c r="H4876" t="s">
        <v>25</v>
      </c>
      <c r="I4876" t="s">
        <v>570</v>
      </c>
      <c r="K4876" t="s">
        <v>28</v>
      </c>
    </row>
    <row r="4877" spans="1:11" ht="15">
      <c r="A4877" t="s">
        <v>9729</v>
      </c>
      <c r="B4877" t="s">
        <v>9730</v>
      </c>
      <c r="C4877" s="1">
        <v>139.70999999999998</v>
      </c>
      <c r="D4877" s="1">
        <v>147</v>
      </c>
      <c r="E4877" t="s">
        <v>53</v>
      </c>
      <c r="F4877" t="s">
        <v>2873</v>
      </c>
      <c r="G4877" t="s">
        <v>31</v>
      </c>
      <c r="H4877" t="s">
        <v>25</v>
      </c>
      <c r="I4877" t="s">
        <v>564</v>
      </c>
      <c r="K4877" t="s">
        <v>28</v>
      </c>
    </row>
    <row r="4878" spans="1:11" ht="15">
      <c r="A4878" t="s">
        <v>9731</v>
      </c>
      <c r="B4878" t="s">
        <v>9732</v>
      </c>
      <c r="C4878" s="1">
        <v>180.57</v>
      </c>
      <c r="D4878" s="1">
        <v>190</v>
      </c>
      <c r="E4878" t="s">
        <v>53</v>
      </c>
      <c r="F4878" t="s">
        <v>2873</v>
      </c>
      <c r="G4878" t="s">
        <v>31</v>
      </c>
      <c r="H4878" t="s">
        <v>25</v>
      </c>
      <c r="I4878" t="s">
        <v>570</v>
      </c>
      <c r="K4878" t="s">
        <v>28</v>
      </c>
    </row>
    <row r="4879" spans="1:11" ht="15">
      <c r="A4879" t="s">
        <v>9733</v>
      </c>
      <c r="B4879" t="s">
        <v>9734</v>
      </c>
      <c r="C4879" s="1">
        <v>230.76999999999998</v>
      </c>
      <c r="D4879" s="1">
        <v>243</v>
      </c>
      <c r="E4879" t="s">
        <v>53</v>
      </c>
      <c r="F4879" t="s">
        <v>2873</v>
      </c>
      <c r="G4879" t="s">
        <v>34</v>
      </c>
      <c r="H4879" t="s">
        <v>25</v>
      </c>
      <c r="I4879" t="s">
        <v>564</v>
      </c>
      <c r="K4879" t="s">
        <v>28</v>
      </c>
    </row>
    <row r="4880" spans="1:11" ht="15">
      <c r="A4880" t="s">
        <v>9735</v>
      </c>
      <c r="B4880" t="s">
        <v>9736</v>
      </c>
      <c r="C4880" s="1">
        <v>298.09999999999997</v>
      </c>
      <c r="D4880" s="1">
        <v>314</v>
      </c>
      <c r="E4880" t="s">
        <v>53</v>
      </c>
      <c r="F4880" t="s">
        <v>2873</v>
      </c>
      <c r="G4880" t="s">
        <v>34</v>
      </c>
      <c r="H4880" t="s">
        <v>25</v>
      </c>
      <c r="I4880" t="s">
        <v>570</v>
      </c>
      <c r="K4880" t="s">
        <v>28</v>
      </c>
    </row>
    <row r="4881" spans="1:11" ht="15">
      <c r="A4881" t="s">
        <v>9737</v>
      </c>
      <c r="B4881" t="s">
        <v>9738</v>
      </c>
      <c r="C4881" s="1">
        <v>284.65999999999997</v>
      </c>
      <c r="D4881" s="1">
        <v>300</v>
      </c>
      <c r="E4881" t="s">
        <v>22</v>
      </c>
      <c r="F4881" t="s">
        <v>2873</v>
      </c>
      <c r="G4881" t="s">
        <v>31</v>
      </c>
      <c r="H4881" t="s">
        <v>37</v>
      </c>
      <c r="I4881" t="s">
        <v>564</v>
      </c>
      <c r="K4881" t="s">
        <v>28</v>
      </c>
    </row>
    <row r="4882" spans="1:11" ht="15">
      <c r="A4882" t="s">
        <v>9739</v>
      </c>
      <c r="B4882" t="s">
        <v>9740</v>
      </c>
      <c r="C4882" s="1">
        <v>367.32</v>
      </c>
      <c r="D4882" s="1">
        <v>386</v>
      </c>
      <c r="E4882" t="s">
        <v>22</v>
      </c>
      <c r="F4882" t="s">
        <v>2873</v>
      </c>
      <c r="G4882" t="s">
        <v>31</v>
      </c>
      <c r="H4882" t="s">
        <v>37</v>
      </c>
      <c r="I4882" t="s">
        <v>570</v>
      </c>
      <c r="K4882" t="s">
        <v>28</v>
      </c>
    </row>
    <row r="4883" spans="1:11" ht="15">
      <c r="A4883" t="s">
        <v>9741</v>
      </c>
      <c r="B4883" t="s">
        <v>9742</v>
      </c>
      <c r="C4883" s="1">
        <v>279.42</v>
      </c>
      <c r="D4883" s="1">
        <v>294</v>
      </c>
      <c r="E4883" t="s">
        <v>53</v>
      </c>
      <c r="F4883" t="s">
        <v>2873</v>
      </c>
      <c r="G4883" t="s">
        <v>31</v>
      </c>
      <c r="H4883" t="s">
        <v>37</v>
      </c>
      <c r="I4883" t="s">
        <v>564</v>
      </c>
      <c r="K4883" t="s">
        <v>28</v>
      </c>
    </row>
    <row r="4884" spans="1:11" ht="15">
      <c r="A4884" t="s">
        <v>9743</v>
      </c>
      <c r="B4884" t="s">
        <v>9744</v>
      </c>
      <c r="C4884" s="1">
        <v>361.14</v>
      </c>
      <c r="D4884" s="1">
        <v>380</v>
      </c>
      <c r="E4884" t="s">
        <v>53</v>
      </c>
      <c r="F4884" t="s">
        <v>2873</v>
      </c>
      <c r="G4884" t="s">
        <v>31</v>
      </c>
      <c r="H4884" t="s">
        <v>37</v>
      </c>
      <c r="I4884" t="s">
        <v>570</v>
      </c>
      <c r="K4884" t="s">
        <v>28</v>
      </c>
    </row>
    <row r="4885" spans="1:11" ht="15">
      <c r="A4885" t="s">
        <v>9745</v>
      </c>
      <c r="B4885" t="s">
        <v>9746</v>
      </c>
      <c r="C4885" s="1">
        <v>335.06</v>
      </c>
      <c r="D4885" s="1">
        <v>354</v>
      </c>
      <c r="E4885" t="s">
        <v>22</v>
      </c>
      <c r="F4885" t="s">
        <v>2873</v>
      </c>
      <c r="G4885" t="s">
        <v>24</v>
      </c>
      <c r="H4885" t="s">
        <v>40</v>
      </c>
      <c r="I4885" t="s">
        <v>564</v>
      </c>
      <c r="K4885" t="s">
        <v>28</v>
      </c>
    </row>
    <row r="4886" spans="1:11" ht="15">
      <c r="A4886" t="s">
        <v>9747</v>
      </c>
      <c r="B4886" t="s">
        <v>9748</v>
      </c>
      <c r="C4886" s="1">
        <v>432.64</v>
      </c>
      <c r="D4886" s="1">
        <v>456</v>
      </c>
      <c r="E4886" t="s">
        <v>22</v>
      </c>
      <c r="F4886" t="s">
        <v>2873</v>
      </c>
      <c r="G4886" t="s">
        <v>24</v>
      </c>
      <c r="H4886" t="s">
        <v>40</v>
      </c>
      <c r="I4886" t="s">
        <v>570</v>
      </c>
      <c r="K4886" t="s">
        <v>28</v>
      </c>
    </row>
    <row r="4887" spans="1:11" ht="15">
      <c r="A4887" t="s">
        <v>9749</v>
      </c>
      <c r="B4887" t="s">
        <v>9750</v>
      </c>
      <c r="C4887" s="1">
        <v>177.01</v>
      </c>
      <c r="D4887" s="1">
        <v>186</v>
      </c>
      <c r="E4887" t="s">
        <v>22</v>
      </c>
      <c r="F4887" t="s">
        <v>2873</v>
      </c>
      <c r="G4887" t="s">
        <v>24</v>
      </c>
      <c r="H4887" t="s">
        <v>40</v>
      </c>
      <c r="I4887" t="s">
        <v>564</v>
      </c>
      <c r="K4887" t="s">
        <v>28</v>
      </c>
    </row>
    <row r="4888" spans="1:11" ht="15">
      <c r="A4888" t="s">
        <v>9751</v>
      </c>
      <c r="B4888" t="s">
        <v>9752</v>
      </c>
      <c r="C4888" s="1">
        <v>227.81</v>
      </c>
      <c r="D4888" s="1">
        <v>240</v>
      </c>
      <c r="E4888" t="s">
        <v>22</v>
      </c>
      <c r="F4888" t="s">
        <v>2873</v>
      </c>
      <c r="G4888" t="s">
        <v>24</v>
      </c>
      <c r="H4888" t="s">
        <v>40</v>
      </c>
      <c r="I4888" t="s">
        <v>570</v>
      </c>
      <c r="K4888" t="s">
        <v>28</v>
      </c>
    </row>
    <row r="4889" spans="1:11" ht="15">
      <c r="A4889" t="s">
        <v>9753</v>
      </c>
      <c r="B4889" t="s">
        <v>9754</v>
      </c>
      <c r="C4889" s="1">
        <v>328.08</v>
      </c>
      <c r="D4889" s="1">
        <v>345</v>
      </c>
      <c r="E4889" t="s">
        <v>53</v>
      </c>
      <c r="F4889" t="s">
        <v>2873</v>
      </c>
      <c r="G4889" t="s">
        <v>24</v>
      </c>
      <c r="H4889" t="s">
        <v>40</v>
      </c>
      <c r="I4889" t="s">
        <v>564</v>
      </c>
      <c r="K4889" t="s">
        <v>28</v>
      </c>
    </row>
    <row r="4890" spans="1:11" ht="15">
      <c r="A4890" t="s">
        <v>9755</v>
      </c>
      <c r="B4890" t="s">
        <v>9756</v>
      </c>
      <c r="C4890" s="1">
        <v>424.17</v>
      </c>
      <c r="D4890" s="1">
        <v>447</v>
      </c>
      <c r="E4890" t="s">
        <v>53</v>
      </c>
      <c r="F4890" t="s">
        <v>2873</v>
      </c>
      <c r="G4890" t="s">
        <v>24</v>
      </c>
      <c r="H4890" t="s">
        <v>40</v>
      </c>
      <c r="I4890" t="s">
        <v>570</v>
      </c>
      <c r="K4890" t="s">
        <v>28</v>
      </c>
    </row>
    <row r="4891" spans="1:11" ht="15">
      <c r="A4891" t="s">
        <v>9757</v>
      </c>
      <c r="B4891" t="s">
        <v>9758</v>
      </c>
      <c r="C4891" s="1">
        <v>171.36</v>
      </c>
      <c r="D4891" s="1">
        <v>180</v>
      </c>
      <c r="E4891" t="s">
        <v>53</v>
      </c>
      <c r="F4891" t="s">
        <v>2873</v>
      </c>
      <c r="G4891" t="s">
        <v>24</v>
      </c>
      <c r="H4891" t="s">
        <v>40</v>
      </c>
      <c r="I4891" t="s">
        <v>564</v>
      </c>
      <c r="K4891" t="s">
        <v>28</v>
      </c>
    </row>
    <row r="4892" spans="1:11" ht="15">
      <c r="A4892" t="s">
        <v>9759</v>
      </c>
      <c r="B4892" t="s">
        <v>9760</v>
      </c>
      <c r="C4892" s="1">
        <v>220.56</v>
      </c>
      <c r="D4892" s="1">
        <v>232</v>
      </c>
      <c r="E4892" t="s">
        <v>53</v>
      </c>
      <c r="F4892" t="s">
        <v>2873</v>
      </c>
      <c r="G4892" t="s">
        <v>24</v>
      </c>
      <c r="H4892" t="s">
        <v>40</v>
      </c>
      <c r="I4892" t="s">
        <v>570</v>
      </c>
      <c r="K4892" t="s">
        <v>28</v>
      </c>
    </row>
    <row r="4893" spans="1:10" ht="15">
      <c r="A4893" t="s">
        <v>9761</v>
      </c>
      <c r="B4893" t="s">
        <v>9762</v>
      </c>
      <c r="C4893" s="1">
        <v>27.560000000000002</v>
      </c>
      <c r="D4893" s="1">
        <v>29</v>
      </c>
      <c r="E4893" t="s">
        <v>22</v>
      </c>
      <c r="F4893" t="s">
        <v>23</v>
      </c>
      <c r="G4893" t="s">
        <v>24</v>
      </c>
      <c r="H4893" t="s">
        <v>25</v>
      </c>
      <c r="I4893" t="s">
        <v>26</v>
      </c>
    </row>
    <row r="4894" spans="1:10" ht="15">
      <c r="A4894" t="s">
        <v>9763</v>
      </c>
      <c r="B4894" t="s">
        <v>9764</v>
      </c>
      <c r="C4894" s="1">
        <v>27.560000000000002</v>
      </c>
      <c r="D4894" s="1">
        <v>29</v>
      </c>
      <c r="E4894" t="s">
        <v>22</v>
      </c>
      <c r="F4894" t="s">
        <v>23</v>
      </c>
      <c r="G4894" t="s">
        <v>24</v>
      </c>
      <c r="H4894" t="s">
        <v>25</v>
      </c>
      <c r="I4894" t="s">
        <v>26</v>
      </c>
    </row>
    <row r="4895" spans="1:10" ht="15">
      <c r="A4895" t="s">
        <v>9765</v>
      </c>
      <c r="B4895" t="s">
        <v>9766</v>
      </c>
      <c r="C4895" s="1">
        <v>12.37</v>
      </c>
      <c r="D4895" s="1">
        <v>13</v>
      </c>
      <c r="E4895" t="s">
        <v>22</v>
      </c>
      <c r="F4895" t="s">
        <v>23</v>
      </c>
      <c r="G4895" t="s">
        <v>24</v>
      </c>
      <c r="H4895" t="s">
        <v>25</v>
      </c>
      <c r="I4895" t="s">
        <v>26</v>
      </c>
    </row>
    <row r="4896" spans="1:10" ht="15">
      <c r="A4896" t="s">
        <v>9767</v>
      </c>
      <c r="B4896" t="s">
        <v>9768</v>
      </c>
      <c r="C4896" s="1">
        <v>12.37</v>
      </c>
      <c r="D4896" s="1">
        <v>13</v>
      </c>
      <c r="E4896" t="s">
        <v>22</v>
      </c>
      <c r="F4896" t="s">
        <v>23</v>
      </c>
      <c r="G4896" t="s">
        <v>24</v>
      </c>
      <c r="H4896" t="s">
        <v>25</v>
      </c>
      <c r="I4896" t="s">
        <v>26</v>
      </c>
    </row>
    <row r="4897" spans="1:10" ht="15">
      <c r="A4897" t="s">
        <v>9769</v>
      </c>
      <c r="B4897" t="s">
        <v>9770</v>
      </c>
      <c r="C4897" s="1">
        <v>35.15</v>
      </c>
      <c r="D4897" s="1">
        <v>37</v>
      </c>
      <c r="E4897" t="s">
        <v>22</v>
      </c>
      <c r="F4897" t="s">
        <v>23</v>
      </c>
      <c r="G4897" t="s">
        <v>31</v>
      </c>
      <c r="H4897" t="s">
        <v>25</v>
      </c>
      <c r="I4897" t="s">
        <v>26</v>
      </c>
    </row>
    <row r="4898" spans="1:10" ht="15">
      <c r="A4898" t="s">
        <v>9771</v>
      </c>
      <c r="B4898" t="s">
        <v>9772</v>
      </c>
      <c r="C4898" s="1">
        <v>35.15</v>
      </c>
      <c r="D4898" s="1">
        <v>37</v>
      </c>
      <c r="E4898" t="s">
        <v>22</v>
      </c>
      <c r="F4898" t="s">
        <v>23</v>
      </c>
      <c r="G4898" t="s">
        <v>31</v>
      </c>
      <c r="H4898" t="s">
        <v>25</v>
      </c>
      <c r="I4898" t="s">
        <v>26</v>
      </c>
    </row>
    <row r="4899" spans="1:10" ht="15">
      <c r="A4899" t="s">
        <v>9773</v>
      </c>
      <c r="B4899" t="s">
        <v>9774</v>
      </c>
      <c r="C4899" s="1">
        <v>12.37</v>
      </c>
      <c r="D4899" s="1">
        <v>13</v>
      </c>
      <c r="E4899" t="s">
        <v>22</v>
      </c>
      <c r="F4899" t="s">
        <v>23</v>
      </c>
      <c r="G4899" t="s">
        <v>31</v>
      </c>
      <c r="H4899" t="s">
        <v>25</v>
      </c>
      <c r="I4899" t="s">
        <v>26</v>
      </c>
    </row>
    <row r="4900" spans="1:10" ht="15">
      <c r="A4900" t="s">
        <v>9775</v>
      </c>
      <c r="B4900" t="s">
        <v>9776</v>
      </c>
      <c r="C4900" s="1">
        <v>12.37</v>
      </c>
      <c r="D4900" s="1">
        <v>13</v>
      </c>
      <c r="E4900" t="s">
        <v>22</v>
      </c>
      <c r="F4900" t="s">
        <v>23</v>
      </c>
      <c r="G4900" t="s">
        <v>31</v>
      </c>
      <c r="H4900" t="s">
        <v>25</v>
      </c>
      <c r="I4900" t="s">
        <v>26</v>
      </c>
    </row>
    <row r="4901" spans="1:10" ht="15">
      <c r="A4901" t="s">
        <v>9777</v>
      </c>
      <c r="B4901" t="s">
        <v>9778</v>
      </c>
      <c r="C4901" s="1">
        <v>57.93</v>
      </c>
      <c r="D4901" s="1">
        <v>61</v>
      </c>
      <c r="E4901" t="s">
        <v>22</v>
      </c>
      <c r="F4901" t="s">
        <v>23</v>
      </c>
      <c r="G4901" t="s">
        <v>34</v>
      </c>
      <c r="H4901" t="s">
        <v>25</v>
      </c>
      <c r="I4901" t="s">
        <v>26</v>
      </c>
    </row>
    <row r="4902" spans="1:10" ht="15">
      <c r="A4902" t="s">
        <v>9779</v>
      </c>
      <c r="B4902" t="s">
        <v>9780</v>
      </c>
      <c r="C4902" s="1">
        <v>57.93</v>
      </c>
      <c r="D4902" s="1">
        <v>61</v>
      </c>
      <c r="E4902" t="s">
        <v>22</v>
      </c>
      <c r="F4902" t="s">
        <v>23</v>
      </c>
      <c r="G4902" t="s">
        <v>34</v>
      </c>
      <c r="H4902" t="s">
        <v>25</v>
      </c>
      <c r="I4902" t="s">
        <v>26</v>
      </c>
    </row>
    <row r="4903" spans="1:10" ht="15">
      <c r="A4903" t="s">
        <v>9781</v>
      </c>
      <c r="B4903" t="s">
        <v>9782</v>
      </c>
      <c r="C4903" s="1">
        <v>12.37</v>
      </c>
      <c r="D4903" s="1">
        <v>13</v>
      </c>
      <c r="E4903" t="s">
        <v>22</v>
      </c>
      <c r="F4903" t="s">
        <v>23</v>
      </c>
      <c r="G4903" t="s">
        <v>34</v>
      </c>
      <c r="H4903" t="s">
        <v>25</v>
      </c>
      <c r="I4903" t="s">
        <v>26</v>
      </c>
    </row>
    <row r="4904" spans="1:10" ht="15">
      <c r="A4904" t="s">
        <v>9783</v>
      </c>
      <c r="B4904" t="s">
        <v>9784</v>
      </c>
      <c r="C4904" s="1">
        <v>12.37</v>
      </c>
      <c r="D4904" s="1">
        <v>13</v>
      </c>
      <c r="E4904" t="s">
        <v>22</v>
      </c>
      <c r="F4904" t="s">
        <v>23</v>
      </c>
      <c r="G4904" t="s">
        <v>34</v>
      </c>
      <c r="H4904" t="s">
        <v>25</v>
      </c>
      <c r="I4904" t="s">
        <v>26</v>
      </c>
    </row>
    <row r="4905" spans="1:10" ht="15">
      <c r="A4905" t="s">
        <v>9785</v>
      </c>
      <c r="B4905" t="s">
        <v>9786</v>
      </c>
      <c r="C4905" s="1">
        <v>70.30000000000001</v>
      </c>
      <c r="D4905" s="1">
        <v>74</v>
      </c>
      <c r="E4905" t="s">
        <v>22</v>
      </c>
      <c r="F4905" t="s">
        <v>23</v>
      </c>
      <c r="G4905" t="s">
        <v>31</v>
      </c>
      <c r="H4905" t="s">
        <v>37</v>
      </c>
      <c r="I4905" t="s">
        <v>26</v>
      </c>
    </row>
    <row r="4906" spans="1:10" ht="15">
      <c r="A4906" t="s">
        <v>9787</v>
      </c>
      <c r="B4906" t="s">
        <v>9788</v>
      </c>
      <c r="C4906" s="1">
        <v>70.30000000000001</v>
      </c>
      <c r="D4906" s="1">
        <v>74</v>
      </c>
      <c r="E4906" t="s">
        <v>22</v>
      </c>
      <c r="F4906" t="s">
        <v>23</v>
      </c>
      <c r="G4906" t="s">
        <v>31</v>
      </c>
      <c r="H4906" t="s">
        <v>37</v>
      </c>
      <c r="I4906" t="s">
        <v>26</v>
      </c>
    </row>
    <row r="4907" spans="1:10" ht="15">
      <c r="A4907" t="s">
        <v>9789</v>
      </c>
      <c r="B4907" t="s">
        <v>9790</v>
      </c>
      <c r="C4907" s="1">
        <v>24.73</v>
      </c>
      <c r="D4907" s="1">
        <v>26</v>
      </c>
      <c r="E4907" t="s">
        <v>22</v>
      </c>
      <c r="F4907" t="s">
        <v>23</v>
      </c>
      <c r="G4907" t="s">
        <v>31</v>
      </c>
      <c r="H4907" t="s">
        <v>37</v>
      </c>
      <c r="I4907" t="s">
        <v>26</v>
      </c>
    </row>
    <row r="4908" spans="1:10" ht="15">
      <c r="A4908" t="s">
        <v>9791</v>
      </c>
      <c r="B4908" t="s">
        <v>9792</v>
      </c>
      <c r="C4908" s="1">
        <v>24.73</v>
      </c>
      <c r="D4908" s="1">
        <v>26</v>
      </c>
      <c r="E4908" t="s">
        <v>22</v>
      </c>
      <c r="F4908" t="s">
        <v>23</v>
      </c>
      <c r="G4908" t="s">
        <v>31</v>
      </c>
      <c r="H4908" t="s">
        <v>37</v>
      </c>
      <c r="I4908" t="s">
        <v>26</v>
      </c>
    </row>
    <row r="4909" spans="1:10" ht="15">
      <c r="A4909" t="s">
        <v>9793</v>
      </c>
      <c r="B4909" t="s">
        <v>9794</v>
      </c>
      <c r="C4909" s="1">
        <v>82.66000000000001</v>
      </c>
      <c r="D4909" s="1">
        <v>87</v>
      </c>
      <c r="E4909" t="s">
        <v>22</v>
      </c>
      <c r="F4909" t="s">
        <v>23</v>
      </c>
      <c r="G4909" t="s">
        <v>24</v>
      </c>
      <c r="H4909" t="s">
        <v>40</v>
      </c>
      <c r="I4909" t="s">
        <v>26</v>
      </c>
    </row>
    <row r="4910" spans="1:10" ht="15">
      <c r="A4910" t="s">
        <v>9795</v>
      </c>
      <c r="B4910" t="s">
        <v>9796</v>
      </c>
      <c r="C4910" s="1">
        <v>82.66000000000001</v>
      </c>
      <c r="D4910" s="1">
        <v>87</v>
      </c>
      <c r="E4910" t="s">
        <v>22</v>
      </c>
      <c r="F4910" t="s">
        <v>23</v>
      </c>
      <c r="G4910" t="s">
        <v>24</v>
      </c>
      <c r="H4910" t="s">
        <v>40</v>
      </c>
      <c r="I4910" t="s">
        <v>26</v>
      </c>
    </row>
    <row r="4911" spans="1:10" ht="15">
      <c r="A4911" t="s">
        <v>9797</v>
      </c>
      <c r="B4911" t="s">
        <v>9798</v>
      </c>
      <c r="C4911" s="1">
        <v>37.1</v>
      </c>
      <c r="D4911" s="1">
        <v>39</v>
      </c>
      <c r="E4911" t="s">
        <v>22</v>
      </c>
      <c r="F4911" t="s">
        <v>23</v>
      </c>
      <c r="G4911" t="s">
        <v>24</v>
      </c>
      <c r="H4911" t="s">
        <v>40</v>
      </c>
      <c r="I4911" t="s">
        <v>26</v>
      </c>
    </row>
    <row r="4912" spans="1:10" ht="15">
      <c r="A4912" t="s">
        <v>9799</v>
      </c>
      <c r="B4912" t="s">
        <v>9800</v>
      </c>
      <c r="C4912" s="1">
        <v>37.1</v>
      </c>
      <c r="D4912" s="1">
        <v>39</v>
      </c>
      <c r="E4912" t="s">
        <v>22</v>
      </c>
      <c r="F4912" t="s">
        <v>23</v>
      </c>
      <c r="G4912" t="s">
        <v>24</v>
      </c>
      <c r="H4912" t="s">
        <v>40</v>
      </c>
      <c r="I4912" t="s">
        <v>26</v>
      </c>
    </row>
    <row r="4913" spans="1:10" ht="15">
      <c r="A4913" t="s">
        <v>9801</v>
      </c>
      <c r="B4913" t="s">
        <v>9802</v>
      </c>
      <c r="C4913" s="1">
        <v>39.879999999999995</v>
      </c>
      <c r="D4913" s="1">
        <v>42</v>
      </c>
      <c r="E4913" t="s">
        <v>22</v>
      </c>
      <c r="F4913" t="s">
        <v>23</v>
      </c>
      <c r="G4913" t="s">
        <v>24</v>
      </c>
      <c r="H4913" t="s">
        <v>25</v>
      </c>
      <c r="I4913" t="s">
        <v>26</v>
      </c>
    </row>
    <row r="4914" spans="1:10" ht="15">
      <c r="A4914" t="s">
        <v>9803</v>
      </c>
      <c r="B4914" t="s">
        <v>9804</v>
      </c>
      <c r="C4914" s="1">
        <v>40.01</v>
      </c>
      <c r="D4914" s="1">
        <v>43</v>
      </c>
      <c r="E4914" t="s">
        <v>22</v>
      </c>
      <c r="F4914" t="s">
        <v>23</v>
      </c>
      <c r="G4914" t="s">
        <v>24</v>
      </c>
      <c r="H4914" t="s">
        <v>25</v>
      </c>
      <c r="I4914" t="s">
        <v>26</v>
      </c>
    </row>
    <row r="4915" spans="1:10" ht="15">
      <c r="A4915" t="s">
        <v>9805</v>
      </c>
      <c r="B4915" t="s">
        <v>9806</v>
      </c>
      <c r="C4915" s="1">
        <v>17.610000000000003</v>
      </c>
      <c r="D4915" s="1">
        <v>19</v>
      </c>
      <c r="E4915" t="s">
        <v>22</v>
      </c>
      <c r="F4915" t="s">
        <v>23</v>
      </c>
      <c r="G4915" t="s">
        <v>24</v>
      </c>
      <c r="H4915" t="s">
        <v>25</v>
      </c>
      <c r="I4915" t="s">
        <v>26</v>
      </c>
    </row>
    <row r="4916" spans="1:10" ht="15">
      <c r="A4916" t="s">
        <v>9807</v>
      </c>
      <c r="B4916" t="s">
        <v>9808</v>
      </c>
      <c r="C4916" s="1">
        <v>17.75</v>
      </c>
      <c r="D4916" s="1">
        <v>19</v>
      </c>
      <c r="E4916" t="s">
        <v>22</v>
      </c>
      <c r="F4916" t="s">
        <v>23</v>
      </c>
      <c r="G4916" t="s">
        <v>24</v>
      </c>
      <c r="H4916" t="s">
        <v>25</v>
      </c>
      <c r="I4916" t="s">
        <v>26</v>
      </c>
    </row>
    <row r="4917" spans="1:10" ht="15">
      <c r="A4917" t="s">
        <v>9809</v>
      </c>
      <c r="B4917" t="s">
        <v>9810</v>
      </c>
      <c r="C4917" s="1">
        <v>51.01</v>
      </c>
      <c r="D4917" s="1">
        <v>54</v>
      </c>
      <c r="E4917" t="s">
        <v>22</v>
      </c>
      <c r="F4917" t="s">
        <v>23</v>
      </c>
      <c r="G4917" t="s">
        <v>31</v>
      </c>
      <c r="H4917" t="s">
        <v>25</v>
      </c>
      <c r="I4917" t="s">
        <v>26</v>
      </c>
    </row>
    <row r="4918" spans="1:10" ht="15">
      <c r="A4918" t="s">
        <v>9811</v>
      </c>
      <c r="B4918" t="s">
        <v>9812</v>
      </c>
      <c r="C4918" s="1">
        <v>51.14</v>
      </c>
      <c r="D4918" s="1">
        <v>54</v>
      </c>
      <c r="E4918" t="s">
        <v>22</v>
      </c>
      <c r="F4918" t="s">
        <v>23</v>
      </c>
      <c r="G4918" t="s">
        <v>31</v>
      </c>
      <c r="H4918" t="s">
        <v>25</v>
      </c>
      <c r="I4918" t="s">
        <v>26</v>
      </c>
    </row>
    <row r="4919" spans="1:10" ht="15">
      <c r="A4919" t="s">
        <v>9813</v>
      </c>
      <c r="B4919" t="s">
        <v>9814</v>
      </c>
      <c r="C4919" s="1">
        <v>17.610000000000003</v>
      </c>
      <c r="D4919" s="1">
        <v>19</v>
      </c>
      <c r="E4919" t="s">
        <v>22</v>
      </c>
      <c r="F4919" t="s">
        <v>23</v>
      </c>
      <c r="G4919" t="s">
        <v>31</v>
      </c>
      <c r="H4919" t="s">
        <v>25</v>
      </c>
      <c r="I4919" t="s">
        <v>26</v>
      </c>
    </row>
    <row r="4920" spans="1:10" ht="15">
      <c r="A4920" t="s">
        <v>9815</v>
      </c>
      <c r="B4920" t="s">
        <v>9816</v>
      </c>
      <c r="C4920" s="1">
        <v>17.75</v>
      </c>
      <c r="D4920" s="1">
        <v>19</v>
      </c>
      <c r="E4920" t="s">
        <v>22</v>
      </c>
      <c r="F4920" t="s">
        <v>23</v>
      </c>
      <c r="G4920" t="s">
        <v>31</v>
      </c>
      <c r="H4920" t="s">
        <v>25</v>
      </c>
      <c r="I4920" t="s">
        <v>26</v>
      </c>
    </row>
    <row r="4921" spans="1:10" ht="15">
      <c r="A4921" t="s">
        <v>9817</v>
      </c>
      <c r="B4921" t="s">
        <v>9818</v>
      </c>
      <c r="C4921" s="1">
        <v>84.41000000000001</v>
      </c>
      <c r="D4921" s="1">
        <v>89</v>
      </c>
      <c r="E4921" t="s">
        <v>22</v>
      </c>
      <c r="F4921" t="s">
        <v>23</v>
      </c>
      <c r="G4921" t="s">
        <v>34</v>
      </c>
      <c r="H4921" t="s">
        <v>25</v>
      </c>
      <c r="I4921" t="s">
        <v>26</v>
      </c>
    </row>
    <row r="4922" spans="1:10" ht="15">
      <c r="A4922" t="s">
        <v>9819</v>
      </c>
      <c r="B4922" t="s">
        <v>9820</v>
      </c>
      <c r="C4922" s="1">
        <v>84.54</v>
      </c>
      <c r="D4922" s="1">
        <v>89</v>
      </c>
      <c r="E4922" t="s">
        <v>22</v>
      </c>
      <c r="F4922" t="s">
        <v>23</v>
      </c>
      <c r="G4922" t="s">
        <v>34</v>
      </c>
      <c r="H4922" t="s">
        <v>25</v>
      </c>
      <c r="I4922" t="s">
        <v>26</v>
      </c>
    </row>
    <row r="4923" spans="1:10" ht="15">
      <c r="A4923" t="s">
        <v>9821</v>
      </c>
      <c r="B4923" t="s">
        <v>9822</v>
      </c>
      <c r="C4923" s="1">
        <v>17.610000000000003</v>
      </c>
      <c r="D4923" s="1">
        <v>19</v>
      </c>
      <c r="E4923" t="s">
        <v>22</v>
      </c>
      <c r="F4923" t="s">
        <v>23</v>
      </c>
      <c r="G4923" t="s">
        <v>34</v>
      </c>
      <c r="H4923" t="s">
        <v>25</v>
      </c>
      <c r="I4923" t="s">
        <v>26</v>
      </c>
    </row>
    <row r="4924" spans="1:10" ht="15">
      <c r="A4924" t="s">
        <v>9823</v>
      </c>
      <c r="B4924" t="s">
        <v>9824</v>
      </c>
      <c r="C4924" s="1">
        <v>17.75</v>
      </c>
      <c r="D4924" s="1">
        <v>19</v>
      </c>
      <c r="E4924" t="s">
        <v>22</v>
      </c>
      <c r="F4924" t="s">
        <v>23</v>
      </c>
      <c r="G4924" t="s">
        <v>34</v>
      </c>
      <c r="H4924" t="s">
        <v>25</v>
      </c>
      <c r="I4924" t="s">
        <v>26</v>
      </c>
    </row>
    <row r="4925" spans="1:10" ht="15">
      <c r="A4925" t="s">
        <v>9825</v>
      </c>
      <c r="B4925" t="s">
        <v>9826</v>
      </c>
      <c r="C4925" s="1">
        <v>102.01</v>
      </c>
      <c r="D4925" s="1">
        <v>108</v>
      </c>
      <c r="E4925" t="s">
        <v>22</v>
      </c>
      <c r="F4925" t="s">
        <v>23</v>
      </c>
      <c r="G4925" t="s">
        <v>31</v>
      </c>
      <c r="H4925" t="s">
        <v>37</v>
      </c>
      <c r="I4925" t="s">
        <v>26</v>
      </c>
    </row>
    <row r="4926" spans="1:10" ht="15">
      <c r="A4926" t="s">
        <v>9827</v>
      </c>
      <c r="B4926" t="s">
        <v>9828</v>
      </c>
      <c r="C4926" s="1">
        <v>102.28</v>
      </c>
      <c r="D4926" s="1">
        <v>108</v>
      </c>
      <c r="E4926" t="s">
        <v>22</v>
      </c>
      <c r="F4926" t="s">
        <v>23</v>
      </c>
      <c r="G4926" t="s">
        <v>31</v>
      </c>
      <c r="H4926" t="s">
        <v>37</v>
      </c>
      <c r="I4926" t="s">
        <v>26</v>
      </c>
    </row>
    <row r="4927" spans="1:10" ht="15">
      <c r="A4927" t="s">
        <v>9829</v>
      </c>
      <c r="B4927" t="s">
        <v>9830</v>
      </c>
      <c r="C4927" s="1">
        <v>35.22</v>
      </c>
      <c r="D4927" s="1">
        <v>38</v>
      </c>
      <c r="E4927" t="s">
        <v>22</v>
      </c>
      <c r="F4927" t="s">
        <v>23</v>
      </c>
      <c r="G4927" t="s">
        <v>31</v>
      </c>
      <c r="H4927" t="s">
        <v>37</v>
      </c>
      <c r="I4927" t="s">
        <v>26</v>
      </c>
    </row>
    <row r="4928" spans="1:10" ht="15">
      <c r="A4928" t="s">
        <v>9831</v>
      </c>
      <c r="B4928" t="s">
        <v>9832</v>
      </c>
      <c r="C4928" s="1">
        <v>35.489999999999995</v>
      </c>
      <c r="D4928" s="1">
        <v>38</v>
      </c>
      <c r="E4928" t="s">
        <v>22</v>
      </c>
      <c r="F4928" t="s">
        <v>23</v>
      </c>
      <c r="G4928" t="s">
        <v>31</v>
      </c>
      <c r="H4928" t="s">
        <v>37</v>
      </c>
      <c r="I4928" t="s">
        <v>26</v>
      </c>
    </row>
    <row r="4929" spans="1:10" ht="15">
      <c r="A4929" t="s">
        <v>9833</v>
      </c>
      <c r="B4929" t="s">
        <v>9834</v>
      </c>
      <c r="C4929" s="1">
        <v>119.62</v>
      </c>
      <c r="D4929" s="1">
        <v>126</v>
      </c>
      <c r="E4929" t="s">
        <v>22</v>
      </c>
      <c r="F4929" t="s">
        <v>23</v>
      </c>
      <c r="G4929" t="s">
        <v>24</v>
      </c>
      <c r="H4929" t="s">
        <v>40</v>
      </c>
      <c r="I4929" t="s">
        <v>26</v>
      </c>
    </row>
    <row r="4930" spans="1:10" ht="15">
      <c r="A4930" t="s">
        <v>9835</v>
      </c>
      <c r="B4930" t="s">
        <v>9836</v>
      </c>
      <c r="C4930" s="1">
        <v>120.02000000000001</v>
      </c>
      <c r="D4930" s="1">
        <v>129</v>
      </c>
      <c r="E4930" t="s">
        <v>22</v>
      </c>
      <c r="F4930" t="s">
        <v>23</v>
      </c>
      <c r="G4930" t="s">
        <v>24</v>
      </c>
      <c r="H4930" t="s">
        <v>40</v>
      </c>
      <c r="I4930" t="s">
        <v>26</v>
      </c>
    </row>
    <row r="4931" spans="1:10" ht="15">
      <c r="A4931" t="s">
        <v>9837</v>
      </c>
      <c r="B4931" t="s">
        <v>9838</v>
      </c>
      <c r="C4931" s="1">
        <v>52.82</v>
      </c>
      <c r="D4931" s="1">
        <v>57</v>
      </c>
      <c r="E4931" t="s">
        <v>22</v>
      </c>
      <c r="F4931" t="s">
        <v>23</v>
      </c>
      <c r="G4931" t="s">
        <v>24</v>
      </c>
      <c r="H4931" t="s">
        <v>40</v>
      </c>
      <c r="I4931" t="s">
        <v>26</v>
      </c>
    </row>
    <row r="4932" spans="1:10" ht="15">
      <c r="A4932" t="s">
        <v>9839</v>
      </c>
      <c r="B4932" t="s">
        <v>9840</v>
      </c>
      <c r="C4932" s="1">
        <v>53.23</v>
      </c>
      <c r="D4932" s="1">
        <v>57</v>
      </c>
      <c r="E4932" t="s">
        <v>22</v>
      </c>
      <c r="F4932" t="s">
        <v>23</v>
      </c>
      <c r="G4932" t="s">
        <v>24</v>
      </c>
      <c r="H4932" t="s">
        <v>40</v>
      </c>
      <c r="I4932" t="s">
        <v>26</v>
      </c>
    </row>
    <row r="4933" spans="1:10" ht="15">
      <c r="A4933" t="s">
        <v>9841</v>
      </c>
      <c r="B4933" t="s">
        <v>9842</v>
      </c>
      <c r="C4933" s="1">
        <v>3.32</v>
      </c>
      <c r="D4933" s="1">
        <v>3.48</v>
      </c>
      <c r="E4933" t="s">
        <v>22</v>
      </c>
      <c r="F4933" t="s">
        <v>23</v>
      </c>
      <c r="G4933" t="s">
        <v>24</v>
      </c>
      <c r="H4933" t="s">
        <v>25</v>
      </c>
      <c r="I4933" t="s">
        <v>1306</v>
      </c>
    </row>
    <row r="4934" spans="1:10" ht="15">
      <c r="A4934" t="s">
        <v>9843</v>
      </c>
      <c r="B4934" t="s">
        <v>9844</v>
      </c>
      <c r="C4934" s="1">
        <v>3.32</v>
      </c>
      <c r="D4934" s="1">
        <v>3.48</v>
      </c>
      <c r="E4934" t="s">
        <v>22</v>
      </c>
      <c r="F4934" t="s">
        <v>23</v>
      </c>
      <c r="G4934" t="s">
        <v>24</v>
      </c>
      <c r="H4934" t="s">
        <v>25</v>
      </c>
      <c r="I4934" t="s">
        <v>1306</v>
      </c>
    </row>
    <row r="4935" spans="1:10" ht="15">
      <c r="A4935" t="s">
        <v>9845</v>
      </c>
      <c r="B4935" t="s">
        <v>9846</v>
      </c>
      <c r="C4935" s="1">
        <v>1.48</v>
      </c>
      <c r="D4935" s="1">
        <v>1.55</v>
      </c>
      <c r="E4935" t="s">
        <v>22</v>
      </c>
      <c r="F4935" t="s">
        <v>23</v>
      </c>
      <c r="G4935" t="s">
        <v>24</v>
      </c>
      <c r="H4935" t="s">
        <v>25</v>
      </c>
      <c r="I4935" t="s">
        <v>1306</v>
      </c>
    </row>
    <row r="4936" spans="1:10" ht="15">
      <c r="A4936" t="s">
        <v>9847</v>
      </c>
      <c r="B4936" t="s">
        <v>9848</v>
      </c>
      <c r="C4936" s="1">
        <v>1.48</v>
      </c>
      <c r="D4936" s="1">
        <v>1.55</v>
      </c>
      <c r="E4936" t="s">
        <v>22</v>
      </c>
      <c r="F4936" t="s">
        <v>23</v>
      </c>
      <c r="G4936" t="s">
        <v>24</v>
      </c>
      <c r="H4936" t="s">
        <v>25</v>
      </c>
      <c r="I4936" t="s">
        <v>1306</v>
      </c>
    </row>
    <row r="4937" spans="1:10" ht="15">
      <c r="A4937" t="s">
        <v>9849</v>
      </c>
      <c r="B4937" t="s">
        <v>9850</v>
      </c>
      <c r="C4937" s="1">
        <v>4.24</v>
      </c>
      <c r="D4937" s="1">
        <v>4.45</v>
      </c>
      <c r="E4937" t="s">
        <v>22</v>
      </c>
      <c r="F4937" t="s">
        <v>23</v>
      </c>
      <c r="G4937" t="s">
        <v>31</v>
      </c>
      <c r="H4937" t="s">
        <v>25</v>
      </c>
      <c r="I4937" t="s">
        <v>1306</v>
      </c>
    </row>
    <row r="4938" spans="1:10" ht="15">
      <c r="A4938" t="s">
        <v>9851</v>
      </c>
      <c r="B4938" t="s">
        <v>9852</v>
      </c>
      <c r="C4938" s="1">
        <v>4.24</v>
      </c>
      <c r="D4938" s="1">
        <v>4.45</v>
      </c>
      <c r="E4938" t="s">
        <v>22</v>
      </c>
      <c r="F4938" t="s">
        <v>23</v>
      </c>
      <c r="G4938" t="s">
        <v>31</v>
      </c>
      <c r="H4938" t="s">
        <v>25</v>
      </c>
      <c r="I4938" t="s">
        <v>1306</v>
      </c>
    </row>
    <row r="4939" spans="1:10" ht="15">
      <c r="A4939" t="s">
        <v>9853</v>
      </c>
      <c r="B4939" t="s">
        <v>9854</v>
      </c>
      <c r="C4939" s="1">
        <v>1.48</v>
      </c>
      <c r="D4939" s="1">
        <v>1.55</v>
      </c>
      <c r="E4939" t="s">
        <v>22</v>
      </c>
      <c r="F4939" t="s">
        <v>23</v>
      </c>
      <c r="G4939" t="s">
        <v>31</v>
      </c>
      <c r="H4939" t="s">
        <v>25</v>
      </c>
      <c r="I4939" t="s">
        <v>1306</v>
      </c>
    </row>
    <row r="4940" spans="1:10" ht="15">
      <c r="A4940" t="s">
        <v>9855</v>
      </c>
      <c r="B4940" t="s">
        <v>9856</v>
      </c>
      <c r="C4940" s="1">
        <v>1.48</v>
      </c>
      <c r="D4940" s="1">
        <v>1.55</v>
      </c>
      <c r="E4940" t="s">
        <v>22</v>
      </c>
      <c r="F4940" t="s">
        <v>23</v>
      </c>
      <c r="G4940" t="s">
        <v>31</v>
      </c>
      <c r="H4940" t="s">
        <v>25</v>
      </c>
      <c r="I4940" t="s">
        <v>1306</v>
      </c>
    </row>
    <row r="4941" spans="1:10" ht="15">
      <c r="A4941" t="s">
        <v>9857</v>
      </c>
      <c r="B4941" t="s">
        <v>9858</v>
      </c>
      <c r="C4941" s="1">
        <v>6.99</v>
      </c>
      <c r="D4941" s="1">
        <v>8</v>
      </c>
      <c r="E4941" t="s">
        <v>22</v>
      </c>
      <c r="F4941" t="s">
        <v>23</v>
      </c>
      <c r="G4941" t="s">
        <v>34</v>
      </c>
      <c r="H4941" t="s">
        <v>25</v>
      </c>
      <c r="I4941" t="s">
        <v>1306</v>
      </c>
    </row>
    <row r="4942" spans="1:10" ht="15">
      <c r="A4942" t="s">
        <v>9859</v>
      </c>
      <c r="B4942" t="s">
        <v>9860</v>
      </c>
      <c r="C4942" s="1">
        <v>6.99</v>
      </c>
      <c r="D4942" s="1">
        <v>8</v>
      </c>
      <c r="E4942" t="s">
        <v>22</v>
      </c>
      <c r="F4942" t="s">
        <v>23</v>
      </c>
      <c r="G4942" t="s">
        <v>34</v>
      </c>
      <c r="H4942" t="s">
        <v>25</v>
      </c>
      <c r="I4942" t="s">
        <v>1306</v>
      </c>
    </row>
    <row r="4943" spans="1:10" ht="15">
      <c r="A4943" t="s">
        <v>9861</v>
      </c>
      <c r="B4943" t="s">
        <v>9862</v>
      </c>
      <c r="C4943" s="1">
        <v>1.48</v>
      </c>
      <c r="D4943" s="1">
        <v>1.55</v>
      </c>
      <c r="E4943" t="s">
        <v>22</v>
      </c>
      <c r="F4943" t="s">
        <v>23</v>
      </c>
      <c r="G4943" t="s">
        <v>34</v>
      </c>
      <c r="H4943" t="s">
        <v>25</v>
      </c>
      <c r="I4943" t="s">
        <v>1306</v>
      </c>
    </row>
    <row r="4944" spans="1:10" ht="15">
      <c r="A4944" t="s">
        <v>9863</v>
      </c>
      <c r="B4944" t="s">
        <v>9864</v>
      </c>
      <c r="C4944" s="1">
        <v>1.48</v>
      </c>
      <c r="D4944" s="1">
        <v>1.55</v>
      </c>
      <c r="E4944" t="s">
        <v>22</v>
      </c>
      <c r="F4944" t="s">
        <v>23</v>
      </c>
      <c r="G4944" t="s">
        <v>34</v>
      </c>
      <c r="H4944" t="s">
        <v>25</v>
      </c>
      <c r="I4944" t="s">
        <v>1306</v>
      </c>
    </row>
    <row r="4945" spans="1:10" ht="15">
      <c r="A4945" t="s">
        <v>9865</v>
      </c>
      <c r="B4945" t="s">
        <v>9866</v>
      </c>
      <c r="C4945" s="1">
        <v>8.47</v>
      </c>
      <c r="D4945" s="1">
        <v>8.9</v>
      </c>
      <c r="E4945" t="s">
        <v>22</v>
      </c>
      <c r="F4945" t="s">
        <v>23</v>
      </c>
      <c r="G4945" t="s">
        <v>31</v>
      </c>
      <c r="H4945" t="s">
        <v>37</v>
      </c>
      <c r="I4945" t="s">
        <v>1306</v>
      </c>
    </row>
    <row r="4946" spans="1:10" ht="15">
      <c r="A4946" t="s">
        <v>9867</v>
      </c>
      <c r="B4946" t="s">
        <v>9868</v>
      </c>
      <c r="C4946" s="1">
        <v>8.47</v>
      </c>
      <c r="D4946" s="1">
        <v>8.9</v>
      </c>
      <c r="E4946" t="s">
        <v>22</v>
      </c>
      <c r="F4946" t="s">
        <v>23</v>
      </c>
      <c r="G4946" t="s">
        <v>31</v>
      </c>
      <c r="H4946" t="s">
        <v>37</v>
      </c>
      <c r="I4946" t="s">
        <v>1306</v>
      </c>
    </row>
    <row r="4947" spans="1:10" ht="15">
      <c r="A4947" t="s">
        <v>9869</v>
      </c>
      <c r="B4947" t="s">
        <v>9870</v>
      </c>
      <c r="C4947" s="1">
        <v>2.96</v>
      </c>
      <c r="D4947" s="1">
        <v>3.1</v>
      </c>
      <c r="E4947" t="s">
        <v>22</v>
      </c>
      <c r="F4947" t="s">
        <v>23</v>
      </c>
      <c r="G4947" t="s">
        <v>31</v>
      </c>
      <c r="H4947" t="s">
        <v>37</v>
      </c>
      <c r="I4947" t="s">
        <v>1306</v>
      </c>
    </row>
    <row r="4948" spans="1:10" ht="15">
      <c r="A4948" t="s">
        <v>9871</v>
      </c>
      <c r="B4948" t="s">
        <v>9872</v>
      </c>
      <c r="C4948" s="1">
        <v>2.96</v>
      </c>
      <c r="D4948" s="1">
        <v>3.1</v>
      </c>
      <c r="E4948" t="s">
        <v>22</v>
      </c>
      <c r="F4948" t="s">
        <v>23</v>
      </c>
      <c r="G4948" t="s">
        <v>31</v>
      </c>
      <c r="H4948" t="s">
        <v>37</v>
      </c>
      <c r="I4948" t="s">
        <v>1306</v>
      </c>
    </row>
    <row r="4949" spans="1:10" ht="15">
      <c r="A4949" t="s">
        <v>9873</v>
      </c>
      <c r="B4949" t="s">
        <v>9874</v>
      </c>
      <c r="C4949" s="1">
        <v>9.95</v>
      </c>
      <c r="D4949" s="1">
        <v>10.44</v>
      </c>
      <c r="E4949" t="s">
        <v>22</v>
      </c>
      <c r="F4949" t="s">
        <v>23</v>
      </c>
      <c r="G4949" t="s">
        <v>24</v>
      </c>
      <c r="H4949" t="s">
        <v>40</v>
      </c>
      <c r="I4949" t="s">
        <v>1306</v>
      </c>
    </row>
    <row r="4950" spans="1:10" ht="15">
      <c r="A4950" t="s">
        <v>9875</v>
      </c>
      <c r="B4950" t="s">
        <v>9876</v>
      </c>
      <c r="C4950" s="1">
        <v>9.95</v>
      </c>
      <c r="D4950" s="1">
        <v>10.44</v>
      </c>
      <c r="E4950" t="s">
        <v>22</v>
      </c>
      <c r="F4950" t="s">
        <v>23</v>
      </c>
      <c r="G4950" t="s">
        <v>24</v>
      </c>
      <c r="H4950" t="s">
        <v>40</v>
      </c>
      <c r="I4950" t="s">
        <v>1306</v>
      </c>
    </row>
    <row r="4951" spans="1:10" ht="15">
      <c r="A4951" t="s">
        <v>9877</v>
      </c>
      <c r="B4951" t="s">
        <v>9878</v>
      </c>
      <c r="C4951" s="1">
        <v>4.4399999999999995</v>
      </c>
      <c r="D4951" s="1">
        <v>4.65</v>
      </c>
      <c r="E4951" t="s">
        <v>22</v>
      </c>
      <c r="F4951" t="s">
        <v>23</v>
      </c>
      <c r="G4951" t="s">
        <v>24</v>
      </c>
      <c r="H4951" t="s">
        <v>40</v>
      </c>
      <c r="I4951" t="s">
        <v>1306</v>
      </c>
    </row>
    <row r="4952" spans="1:10" ht="15">
      <c r="A4952" t="s">
        <v>9879</v>
      </c>
      <c r="B4952" t="s">
        <v>9880</v>
      </c>
      <c r="C4952" s="1">
        <v>4.4399999999999995</v>
      </c>
      <c r="D4952" s="1">
        <v>4.65</v>
      </c>
      <c r="E4952" t="s">
        <v>22</v>
      </c>
      <c r="F4952" t="s">
        <v>23</v>
      </c>
      <c r="G4952" t="s">
        <v>24</v>
      </c>
      <c r="H4952" t="s">
        <v>40</v>
      </c>
      <c r="I4952" t="s">
        <v>1306</v>
      </c>
    </row>
    <row r="4953" spans="1:11" ht="15">
      <c r="A4953" t="s">
        <v>9881</v>
      </c>
      <c r="B4953" t="s">
        <v>9882</v>
      </c>
      <c r="C4953" s="1">
        <v>1.79</v>
      </c>
      <c r="D4953" s="1">
        <v>1.87</v>
      </c>
      <c r="E4953" t="s">
        <v>22</v>
      </c>
      <c r="F4953" t="s">
        <v>23</v>
      </c>
      <c r="G4953" t="s">
        <v>880</v>
      </c>
      <c r="H4953" t="s">
        <v>881</v>
      </c>
      <c r="I4953" t="s">
        <v>9344</v>
      </c>
      <c r="K4953" t="s">
        <v>28</v>
      </c>
    </row>
    <row r="4954" spans="1:11" ht="15">
      <c r="A4954" t="s">
        <v>9883</v>
      </c>
      <c r="B4954" t="s">
        <v>9884</v>
      </c>
      <c r="C4954" s="1">
        <v>1.79</v>
      </c>
      <c r="D4954" s="1">
        <v>1.87</v>
      </c>
      <c r="E4954" t="s">
        <v>53</v>
      </c>
      <c r="F4954" t="s">
        <v>23</v>
      </c>
      <c r="G4954" t="s">
        <v>880</v>
      </c>
      <c r="H4954" t="s">
        <v>881</v>
      </c>
      <c r="I4954" t="s">
        <v>9344</v>
      </c>
      <c r="K4954" t="s">
        <v>28</v>
      </c>
    </row>
    <row r="4955" spans="1:10" ht="15">
      <c r="A4955" t="s">
        <v>9885</v>
      </c>
      <c r="B4955" t="s">
        <v>9886</v>
      </c>
      <c r="C4955" s="1">
        <v>1.34</v>
      </c>
      <c r="D4955" s="1">
        <v>1.31</v>
      </c>
      <c r="E4955" t="s">
        <v>22</v>
      </c>
      <c r="F4955" t="s">
        <v>23</v>
      </c>
      <c r="G4955" t="s">
        <v>880</v>
      </c>
      <c r="H4955" t="s">
        <v>881</v>
      </c>
      <c r="I4955" t="s">
        <v>26</v>
      </c>
    </row>
    <row r="4956" spans="1:11" ht="15">
      <c r="A4956" t="s">
        <v>9887</v>
      </c>
      <c r="B4956" t="s">
        <v>9888</v>
      </c>
      <c r="C4956" s="1">
        <v>1.14</v>
      </c>
      <c r="D4956" s="1">
        <v>1.19</v>
      </c>
      <c r="E4956" t="s">
        <v>22</v>
      </c>
      <c r="F4956" t="s">
        <v>23</v>
      </c>
      <c r="G4956" t="s">
        <v>880</v>
      </c>
      <c r="H4956" t="s">
        <v>881</v>
      </c>
      <c r="I4956" t="s">
        <v>26</v>
      </c>
      <c r="K4956" t="s">
        <v>28</v>
      </c>
    </row>
    <row r="4957" spans="1:11" ht="15">
      <c r="A4957" t="s">
        <v>9889</v>
      </c>
      <c r="B4957" t="s">
        <v>9890</v>
      </c>
      <c r="C4957" s="1">
        <v>0.91</v>
      </c>
      <c r="D4957" s="1">
        <v>0.95</v>
      </c>
      <c r="E4957" t="s">
        <v>22</v>
      </c>
      <c r="F4957" t="s">
        <v>23</v>
      </c>
      <c r="G4957" t="s">
        <v>880</v>
      </c>
      <c r="H4957" t="s">
        <v>881</v>
      </c>
      <c r="I4957" t="s">
        <v>26</v>
      </c>
      <c r="K4957" t="s">
        <v>28</v>
      </c>
    </row>
    <row r="4958" spans="1:11" ht="15">
      <c r="A4958" t="s">
        <v>9891</v>
      </c>
      <c r="B4958" t="s">
        <v>9892</v>
      </c>
      <c r="C4958" s="1">
        <v>0.91</v>
      </c>
      <c r="D4958" s="1">
        <v>0.95</v>
      </c>
      <c r="E4958" t="s">
        <v>53</v>
      </c>
      <c r="F4958" t="s">
        <v>23</v>
      </c>
      <c r="G4958" t="s">
        <v>880</v>
      </c>
      <c r="H4958" t="s">
        <v>881</v>
      </c>
      <c r="I4958" t="s">
        <v>26</v>
      </c>
      <c r="K4958" t="s">
        <v>28</v>
      </c>
    </row>
    <row r="4959" spans="1:10" ht="15">
      <c r="A4959" t="s">
        <v>9893</v>
      </c>
      <c r="B4959" t="s">
        <v>9894</v>
      </c>
      <c r="C4959" s="1">
        <v>70.83</v>
      </c>
      <c r="D4959" s="1">
        <v>75</v>
      </c>
      <c r="E4959" t="s">
        <v>22</v>
      </c>
      <c r="F4959" t="s">
        <v>23</v>
      </c>
      <c r="G4959" t="s">
        <v>24</v>
      </c>
      <c r="H4959" t="s">
        <v>25</v>
      </c>
      <c r="I4959" t="s">
        <v>564</v>
      </c>
    </row>
    <row r="4960" spans="1:10" ht="15">
      <c r="A4960" t="s">
        <v>9895</v>
      </c>
      <c r="B4960" t="s">
        <v>9896</v>
      </c>
      <c r="C4960" s="1">
        <v>91.58</v>
      </c>
      <c r="D4960" s="1">
        <v>97</v>
      </c>
      <c r="E4960" t="s">
        <v>22</v>
      </c>
      <c r="F4960" t="s">
        <v>23</v>
      </c>
      <c r="G4960" t="s">
        <v>24</v>
      </c>
      <c r="H4960" t="s">
        <v>25</v>
      </c>
      <c r="I4960" t="s">
        <v>570</v>
      </c>
    </row>
    <row r="4961" spans="1:10" ht="15">
      <c r="A4961" t="s">
        <v>9897</v>
      </c>
      <c r="B4961" t="s">
        <v>9898</v>
      </c>
      <c r="C4961" s="1">
        <v>30.380000000000003</v>
      </c>
      <c r="D4961" s="1">
        <v>32</v>
      </c>
      <c r="E4961" t="s">
        <v>22</v>
      </c>
      <c r="F4961" t="s">
        <v>23</v>
      </c>
      <c r="G4961" t="s">
        <v>24</v>
      </c>
      <c r="H4961" t="s">
        <v>25</v>
      </c>
      <c r="I4961" t="s">
        <v>564</v>
      </c>
    </row>
    <row r="4962" spans="1:10" ht="15">
      <c r="A4962" t="s">
        <v>9899</v>
      </c>
      <c r="B4962" t="s">
        <v>9900</v>
      </c>
      <c r="C4962" s="1">
        <v>39.25</v>
      </c>
      <c r="D4962" s="1">
        <v>42</v>
      </c>
      <c r="E4962" t="s">
        <v>22</v>
      </c>
      <c r="F4962" t="s">
        <v>23</v>
      </c>
      <c r="G4962" t="s">
        <v>24</v>
      </c>
      <c r="H4962" t="s">
        <v>25</v>
      </c>
      <c r="I4962" t="s">
        <v>570</v>
      </c>
    </row>
    <row r="4963" spans="1:10" ht="15">
      <c r="A4963" t="s">
        <v>9901</v>
      </c>
      <c r="B4963" t="s">
        <v>9902</v>
      </c>
      <c r="C4963" s="1">
        <v>91.06</v>
      </c>
      <c r="D4963" s="1">
        <v>96</v>
      </c>
      <c r="E4963" t="s">
        <v>22</v>
      </c>
      <c r="F4963" t="s">
        <v>23</v>
      </c>
      <c r="G4963" t="s">
        <v>31</v>
      </c>
      <c r="H4963" t="s">
        <v>25</v>
      </c>
      <c r="I4963" t="s">
        <v>564</v>
      </c>
    </row>
    <row r="4964" spans="1:10" ht="15">
      <c r="A4964" t="s">
        <v>9903</v>
      </c>
      <c r="B4964" t="s">
        <v>9904</v>
      </c>
      <c r="C4964" s="1">
        <v>117.74000000000001</v>
      </c>
      <c r="D4964" s="1">
        <v>124</v>
      </c>
      <c r="E4964" t="s">
        <v>22</v>
      </c>
      <c r="F4964" t="s">
        <v>23</v>
      </c>
      <c r="G4964" t="s">
        <v>31</v>
      </c>
      <c r="H4964" t="s">
        <v>25</v>
      </c>
      <c r="I4964" t="s">
        <v>570</v>
      </c>
    </row>
    <row r="4965" spans="1:10" ht="15">
      <c r="A4965" t="s">
        <v>9905</v>
      </c>
      <c r="B4965" t="s">
        <v>9906</v>
      </c>
      <c r="C4965" s="1">
        <v>151.73999999999998</v>
      </c>
      <c r="D4965" s="1">
        <v>160</v>
      </c>
      <c r="E4965" t="s">
        <v>22</v>
      </c>
      <c r="F4965" t="s">
        <v>23</v>
      </c>
      <c r="G4965" t="s">
        <v>34</v>
      </c>
      <c r="H4965" t="s">
        <v>25</v>
      </c>
      <c r="I4965" t="s">
        <v>564</v>
      </c>
    </row>
    <row r="4966" spans="1:10" ht="15">
      <c r="A4966" t="s">
        <v>9907</v>
      </c>
      <c r="B4966" t="s">
        <v>9908</v>
      </c>
      <c r="C4966" s="1">
        <v>196.23</v>
      </c>
      <c r="D4966" s="1">
        <v>207</v>
      </c>
      <c r="E4966" t="s">
        <v>22</v>
      </c>
      <c r="F4966" t="s">
        <v>23</v>
      </c>
      <c r="G4966" t="s">
        <v>34</v>
      </c>
      <c r="H4966" t="s">
        <v>25</v>
      </c>
      <c r="I4966" t="s">
        <v>570</v>
      </c>
    </row>
    <row r="4967" spans="1:10" ht="15">
      <c r="A4967" t="s">
        <v>9909</v>
      </c>
      <c r="B4967" t="s">
        <v>9910</v>
      </c>
      <c r="C4967" s="1">
        <v>30.380000000000003</v>
      </c>
      <c r="D4967" s="1">
        <v>32</v>
      </c>
      <c r="E4967" t="s">
        <v>22</v>
      </c>
      <c r="F4967" t="s">
        <v>23</v>
      </c>
      <c r="G4967" t="s">
        <v>34</v>
      </c>
      <c r="H4967" t="s">
        <v>25</v>
      </c>
      <c r="I4967" t="s">
        <v>564</v>
      </c>
    </row>
    <row r="4968" spans="1:10" ht="15">
      <c r="A4968" t="s">
        <v>9911</v>
      </c>
      <c r="B4968" t="s">
        <v>9912</v>
      </c>
      <c r="C4968" s="1">
        <v>30.380000000000003</v>
      </c>
      <c r="D4968" s="1">
        <v>32</v>
      </c>
      <c r="E4968" t="s">
        <v>22</v>
      </c>
      <c r="F4968" t="s">
        <v>23</v>
      </c>
      <c r="G4968" t="s">
        <v>31</v>
      </c>
      <c r="H4968" t="s">
        <v>25</v>
      </c>
      <c r="I4968" t="s">
        <v>564</v>
      </c>
    </row>
    <row r="4969" spans="1:10" ht="15">
      <c r="A4969" t="s">
        <v>9913</v>
      </c>
      <c r="B4969" t="s">
        <v>9914</v>
      </c>
      <c r="C4969" s="1">
        <v>39.25</v>
      </c>
      <c r="D4969" s="1">
        <v>42</v>
      </c>
      <c r="E4969" t="s">
        <v>22</v>
      </c>
      <c r="F4969" t="s">
        <v>23</v>
      </c>
      <c r="G4969" t="s">
        <v>31</v>
      </c>
      <c r="H4969" t="s">
        <v>25</v>
      </c>
      <c r="I4969" t="s">
        <v>570</v>
      </c>
    </row>
    <row r="4970" spans="1:10" ht="15">
      <c r="A4970" t="s">
        <v>9915</v>
      </c>
      <c r="B4970" t="s">
        <v>9916</v>
      </c>
      <c r="C4970" s="1">
        <v>39.25</v>
      </c>
      <c r="D4970" s="1">
        <v>42</v>
      </c>
      <c r="E4970" t="s">
        <v>22</v>
      </c>
      <c r="F4970" t="s">
        <v>23</v>
      </c>
      <c r="G4970" t="s">
        <v>34</v>
      </c>
      <c r="H4970" t="s">
        <v>25</v>
      </c>
      <c r="I4970" t="s">
        <v>570</v>
      </c>
    </row>
    <row r="4971" spans="1:10" ht="15">
      <c r="A4971" t="s">
        <v>9917</v>
      </c>
      <c r="B4971" t="s">
        <v>9918</v>
      </c>
      <c r="C4971" s="1">
        <v>70.83</v>
      </c>
      <c r="D4971" s="1">
        <v>75</v>
      </c>
      <c r="E4971" t="s">
        <v>53</v>
      </c>
      <c r="F4971" t="s">
        <v>23</v>
      </c>
      <c r="G4971" t="s">
        <v>24</v>
      </c>
      <c r="H4971" t="s">
        <v>25</v>
      </c>
      <c r="I4971" t="s">
        <v>564</v>
      </c>
    </row>
    <row r="4972" spans="1:10" ht="15">
      <c r="A4972" t="s">
        <v>9919</v>
      </c>
      <c r="B4972" t="s">
        <v>9920</v>
      </c>
      <c r="C4972" s="1">
        <v>91.58</v>
      </c>
      <c r="D4972" s="1">
        <v>97</v>
      </c>
      <c r="E4972" t="s">
        <v>53</v>
      </c>
      <c r="F4972" t="s">
        <v>23</v>
      </c>
      <c r="G4972" t="s">
        <v>24</v>
      </c>
      <c r="H4972" t="s">
        <v>25</v>
      </c>
      <c r="I4972" t="s">
        <v>570</v>
      </c>
    </row>
    <row r="4973" spans="1:10" ht="15">
      <c r="A4973" t="s">
        <v>9921</v>
      </c>
      <c r="B4973" t="s">
        <v>9922</v>
      </c>
      <c r="C4973" s="1">
        <v>30.380000000000003</v>
      </c>
      <c r="D4973" s="1">
        <v>32</v>
      </c>
      <c r="E4973" t="s">
        <v>53</v>
      </c>
      <c r="F4973" t="s">
        <v>23</v>
      </c>
      <c r="G4973" t="s">
        <v>24</v>
      </c>
      <c r="H4973" t="s">
        <v>25</v>
      </c>
      <c r="I4973" t="s">
        <v>564</v>
      </c>
    </row>
    <row r="4974" spans="1:10" ht="15">
      <c r="A4974" t="s">
        <v>9923</v>
      </c>
      <c r="B4974" t="s">
        <v>9924</v>
      </c>
      <c r="C4974" s="1">
        <v>39.25</v>
      </c>
      <c r="D4974" s="1">
        <v>42</v>
      </c>
      <c r="E4974" t="s">
        <v>53</v>
      </c>
      <c r="F4974" t="s">
        <v>23</v>
      </c>
      <c r="G4974" t="s">
        <v>24</v>
      </c>
      <c r="H4974" t="s">
        <v>25</v>
      </c>
      <c r="I4974" t="s">
        <v>570</v>
      </c>
    </row>
    <row r="4975" spans="1:10" ht="15">
      <c r="A4975" t="s">
        <v>9925</v>
      </c>
      <c r="B4975" t="s">
        <v>9926</v>
      </c>
      <c r="C4975" s="1">
        <v>91.06</v>
      </c>
      <c r="D4975" s="1">
        <v>96</v>
      </c>
      <c r="E4975" t="s">
        <v>53</v>
      </c>
      <c r="F4975" t="s">
        <v>23</v>
      </c>
      <c r="G4975" t="s">
        <v>31</v>
      </c>
      <c r="H4975" t="s">
        <v>25</v>
      </c>
      <c r="I4975" t="s">
        <v>564</v>
      </c>
    </row>
    <row r="4976" spans="1:10" ht="15">
      <c r="A4976" t="s">
        <v>9927</v>
      </c>
      <c r="B4976" t="s">
        <v>9928</v>
      </c>
      <c r="C4976" s="1">
        <v>117.74000000000001</v>
      </c>
      <c r="D4976" s="1">
        <v>124</v>
      </c>
      <c r="E4976" t="s">
        <v>53</v>
      </c>
      <c r="F4976" t="s">
        <v>23</v>
      </c>
      <c r="G4976" t="s">
        <v>31</v>
      </c>
      <c r="H4976" t="s">
        <v>25</v>
      </c>
      <c r="I4976" t="s">
        <v>570</v>
      </c>
    </row>
    <row r="4977" spans="1:10" ht="15">
      <c r="A4977" t="s">
        <v>9929</v>
      </c>
      <c r="B4977" t="s">
        <v>9930</v>
      </c>
      <c r="C4977" s="1">
        <v>30.380000000000003</v>
      </c>
      <c r="D4977" s="1">
        <v>32</v>
      </c>
      <c r="E4977" t="s">
        <v>53</v>
      </c>
      <c r="F4977" t="s">
        <v>23</v>
      </c>
      <c r="G4977" t="s">
        <v>31</v>
      </c>
      <c r="H4977" t="s">
        <v>25</v>
      </c>
      <c r="I4977" t="s">
        <v>564</v>
      </c>
    </row>
    <row r="4978" spans="1:10" ht="15">
      <c r="A4978" t="s">
        <v>9931</v>
      </c>
      <c r="B4978" t="s">
        <v>9932</v>
      </c>
      <c r="C4978" s="1">
        <v>39.25</v>
      </c>
      <c r="D4978" s="1">
        <v>42</v>
      </c>
      <c r="E4978" t="s">
        <v>53</v>
      </c>
      <c r="F4978" t="s">
        <v>23</v>
      </c>
      <c r="G4978" t="s">
        <v>31</v>
      </c>
      <c r="H4978" t="s">
        <v>25</v>
      </c>
      <c r="I4978" t="s">
        <v>570</v>
      </c>
    </row>
    <row r="4979" spans="1:10" ht="15">
      <c r="A4979" t="s">
        <v>9933</v>
      </c>
      <c r="B4979" t="s">
        <v>9934</v>
      </c>
      <c r="C4979" s="1">
        <v>151.73999999999998</v>
      </c>
      <c r="D4979" s="1">
        <v>160</v>
      </c>
      <c r="E4979" t="s">
        <v>53</v>
      </c>
      <c r="F4979" t="s">
        <v>23</v>
      </c>
      <c r="G4979" t="s">
        <v>34</v>
      </c>
      <c r="H4979" t="s">
        <v>25</v>
      </c>
      <c r="I4979" t="s">
        <v>564</v>
      </c>
    </row>
    <row r="4980" spans="1:10" ht="15">
      <c r="A4980" t="s">
        <v>9935</v>
      </c>
      <c r="B4980" t="s">
        <v>9936</v>
      </c>
      <c r="C4980" s="1">
        <v>196.23</v>
      </c>
      <c r="D4980" s="1">
        <v>207</v>
      </c>
      <c r="E4980" t="s">
        <v>53</v>
      </c>
      <c r="F4980" t="s">
        <v>23</v>
      </c>
      <c r="G4980" t="s">
        <v>34</v>
      </c>
      <c r="H4980" t="s">
        <v>25</v>
      </c>
      <c r="I4980" t="s">
        <v>570</v>
      </c>
    </row>
    <row r="4981" spans="1:10" ht="15">
      <c r="A4981" t="s">
        <v>9937</v>
      </c>
      <c r="B4981" t="s">
        <v>9938</v>
      </c>
      <c r="C4981" s="1">
        <v>30.380000000000003</v>
      </c>
      <c r="D4981" s="1">
        <v>32</v>
      </c>
      <c r="E4981" t="s">
        <v>53</v>
      </c>
      <c r="F4981" t="s">
        <v>23</v>
      </c>
      <c r="G4981" t="s">
        <v>34</v>
      </c>
      <c r="H4981" t="s">
        <v>25</v>
      </c>
      <c r="I4981" t="s">
        <v>564</v>
      </c>
    </row>
    <row r="4982" spans="1:10" ht="15">
      <c r="A4982" t="s">
        <v>9939</v>
      </c>
      <c r="B4982" t="s">
        <v>9940</v>
      </c>
      <c r="C4982" s="1">
        <v>39.25</v>
      </c>
      <c r="D4982" s="1">
        <v>42</v>
      </c>
      <c r="E4982" t="s">
        <v>53</v>
      </c>
      <c r="F4982" t="s">
        <v>23</v>
      </c>
      <c r="G4982" t="s">
        <v>34</v>
      </c>
      <c r="H4982" t="s">
        <v>25</v>
      </c>
      <c r="I4982" t="s">
        <v>570</v>
      </c>
    </row>
    <row r="4983" spans="1:10" ht="15">
      <c r="A4983" t="s">
        <v>9941</v>
      </c>
      <c r="B4983" t="s">
        <v>9942</v>
      </c>
      <c r="C4983" s="1">
        <v>182.12</v>
      </c>
      <c r="D4983" s="1">
        <v>192</v>
      </c>
      <c r="E4983" t="s">
        <v>22</v>
      </c>
      <c r="F4983" t="s">
        <v>23</v>
      </c>
      <c r="G4983" t="s">
        <v>31</v>
      </c>
      <c r="H4983" t="s">
        <v>37</v>
      </c>
      <c r="I4983" t="s">
        <v>564</v>
      </c>
    </row>
    <row r="4984" spans="1:10" ht="15">
      <c r="A4984" t="s">
        <v>9943</v>
      </c>
      <c r="B4984" t="s">
        <v>9944</v>
      </c>
      <c r="C4984" s="1">
        <v>235.47</v>
      </c>
      <c r="D4984" s="1">
        <v>248</v>
      </c>
      <c r="E4984" t="s">
        <v>22</v>
      </c>
      <c r="F4984" t="s">
        <v>23</v>
      </c>
      <c r="G4984" t="s">
        <v>31</v>
      </c>
      <c r="H4984" t="s">
        <v>37</v>
      </c>
      <c r="I4984" t="s">
        <v>570</v>
      </c>
    </row>
    <row r="4985" spans="1:10" ht="15">
      <c r="A4985" t="s">
        <v>9945</v>
      </c>
      <c r="B4985" t="s">
        <v>9946</v>
      </c>
      <c r="C4985" s="1">
        <v>60.75</v>
      </c>
      <c r="D4985" s="1">
        <v>64</v>
      </c>
      <c r="E4985" t="s">
        <v>22</v>
      </c>
      <c r="F4985" t="s">
        <v>23</v>
      </c>
      <c r="G4985" t="s">
        <v>31</v>
      </c>
      <c r="H4985" t="s">
        <v>37</v>
      </c>
      <c r="I4985" t="s">
        <v>564</v>
      </c>
    </row>
    <row r="4986" spans="1:10" ht="15">
      <c r="A4986" t="s">
        <v>9947</v>
      </c>
      <c r="B4986" t="s">
        <v>9948</v>
      </c>
      <c r="C4986" s="1">
        <v>78.49000000000001</v>
      </c>
      <c r="D4986" s="1">
        <v>84</v>
      </c>
      <c r="E4986" t="s">
        <v>22</v>
      </c>
      <c r="F4986" t="s">
        <v>23</v>
      </c>
      <c r="G4986" t="s">
        <v>31</v>
      </c>
      <c r="H4986" t="s">
        <v>37</v>
      </c>
      <c r="I4986" t="s">
        <v>570</v>
      </c>
    </row>
    <row r="4987" spans="1:10" ht="15">
      <c r="A4987" t="s">
        <v>9949</v>
      </c>
      <c r="B4987" t="s">
        <v>9950</v>
      </c>
      <c r="C4987" s="1">
        <v>182.12</v>
      </c>
      <c r="D4987" s="1">
        <v>192</v>
      </c>
      <c r="E4987" t="s">
        <v>53</v>
      </c>
      <c r="F4987" t="s">
        <v>23</v>
      </c>
      <c r="G4987" t="s">
        <v>31</v>
      </c>
      <c r="H4987" t="s">
        <v>37</v>
      </c>
      <c r="I4987" t="s">
        <v>564</v>
      </c>
    </row>
    <row r="4988" spans="1:10" ht="15">
      <c r="A4988" t="s">
        <v>9951</v>
      </c>
      <c r="B4988" t="s">
        <v>9952</v>
      </c>
      <c r="C4988" s="1">
        <v>235.47</v>
      </c>
      <c r="D4988" s="1">
        <v>248</v>
      </c>
      <c r="E4988" t="s">
        <v>53</v>
      </c>
      <c r="F4988" t="s">
        <v>23</v>
      </c>
      <c r="G4988" t="s">
        <v>31</v>
      </c>
      <c r="H4988" t="s">
        <v>37</v>
      </c>
      <c r="I4988" t="s">
        <v>570</v>
      </c>
    </row>
    <row r="4989" spans="1:10" ht="15">
      <c r="A4989" t="s">
        <v>9953</v>
      </c>
      <c r="B4989" t="s">
        <v>9954</v>
      </c>
      <c r="C4989" s="1">
        <v>60.75</v>
      </c>
      <c r="D4989" s="1">
        <v>64</v>
      </c>
      <c r="E4989" t="s">
        <v>53</v>
      </c>
      <c r="F4989" t="s">
        <v>23</v>
      </c>
      <c r="G4989" t="s">
        <v>31</v>
      </c>
      <c r="H4989" t="s">
        <v>37</v>
      </c>
      <c r="I4989" t="s">
        <v>564</v>
      </c>
    </row>
    <row r="4990" spans="1:10" ht="15">
      <c r="A4990" t="s">
        <v>9955</v>
      </c>
      <c r="B4990" t="s">
        <v>9956</v>
      </c>
      <c r="C4990" s="1">
        <v>78.49000000000001</v>
      </c>
      <c r="D4990" s="1">
        <v>84</v>
      </c>
      <c r="E4990" t="s">
        <v>53</v>
      </c>
      <c r="F4990" t="s">
        <v>23</v>
      </c>
      <c r="G4990" t="s">
        <v>31</v>
      </c>
      <c r="H4990" t="s">
        <v>37</v>
      </c>
      <c r="I4990" t="s">
        <v>570</v>
      </c>
    </row>
    <row r="4991" spans="1:10" ht="15">
      <c r="A4991" t="s">
        <v>9957</v>
      </c>
      <c r="B4991" t="s">
        <v>9958</v>
      </c>
      <c r="C4991" s="1">
        <v>212.48999999999998</v>
      </c>
      <c r="D4991" s="1">
        <v>225</v>
      </c>
      <c r="E4991" t="s">
        <v>22</v>
      </c>
      <c r="F4991" t="s">
        <v>23</v>
      </c>
      <c r="G4991" t="s">
        <v>24</v>
      </c>
      <c r="H4991" t="s">
        <v>40</v>
      </c>
      <c r="I4991" t="s">
        <v>564</v>
      </c>
    </row>
    <row r="4992" spans="1:10" ht="15">
      <c r="A4992" t="s">
        <v>9959</v>
      </c>
      <c r="B4992" t="s">
        <v>9960</v>
      </c>
      <c r="C4992" s="1">
        <v>274.71999999999997</v>
      </c>
      <c r="D4992" s="1">
        <v>291</v>
      </c>
      <c r="E4992" t="s">
        <v>22</v>
      </c>
      <c r="F4992" t="s">
        <v>23</v>
      </c>
      <c r="G4992" t="s">
        <v>24</v>
      </c>
      <c r="H4992" t="s">
        <v>40</v>
      </c>
      <c r="I4992" t="s">
        <v>570</v>
      </c>
    </row>
    <row r="4993" spans="1:10" ht="15">
      <c r="A4993" t="s">
        <v>9961</v>
      </c>
      <c r="B4993" t="s">
        <v>9962</v>
      </c>
      <c r="C4993" s="1">
        <v>91.13000000000001</v>
      </c>
      <c r="D4993" s="1">
        <v>96</v>
      </c>
      <c r="E4993" t="s">
        <v>22</v>
      </c>
      <c r="F4993" t="s">
        <v>23</v>
      </c>
      <c r="G4993" t="s">
        <v>24</v>
      </c>
      <c r="H4993" t="s">
        <v>40</v>
      </c>
      <c r="I4993" t="s">
        <v>564</v>
      </c>
    </row>
    <row r="4994" spans="1:10" ht="15">
      <c r="A4994" t="s">
        <v>9963</v>
      </c>
      <c r="B4994" t="s">
        <v>9964</v>
      </c>
      <c r="C4994" s="1">
        <v>117.74000000000001</v>
      </c>
      <c r="D4994" s="1">
        <v>126</v>
      </c>
      <c r="E4994" t="s">
        <v>22</v>
      </c>
      <c r="F4994" t="s">
        <v>23</v>
      </c>
      <c r="G4994" t="s">
        <v>24</v>
      </c>
      <c r="H4994" t="s">
        <v>40</v>
      </c>
      <c r="I4994" t="s">
        <v>570</v>
      </c>
    </row>
    <row r="4995" spans="1:10" ht="15">
      <c r="A4995" t="s">
        <v>9965</v>
      </c>
      <c r="B4995" t="s">
        <v>9966</v>
      </c>
      <c r="C4995" s="1">
        <v>212.48999999999998</v>
      </c>
      <c r="D4995" s="1">
        <v>225</v>
      </c>
      <c r="E4995" t="s">
        <v>53</v>
      </c>
      <c r="F4995" t="s">
        <v>23</v>
      </c>
      <c r="G4995" t="s">
        <v>24</v>
      </c>
      <c r="H4995" t="s">
        <v>40</v>
      </c>
      <c r="I4995" t="s">
        <v>564</v>
      </c>
    </row>
    <row r="4996" spans="1:10" ht="15">
      <c r="A4996" t="s">
        <v>9967</v>
      </c>
      <c r="B4996" t="s">
        <v>9968</v>
      </c>
      <c r="C4996" s="1">
        <v>274.71999999999997</v>
      </c>
      <c r="D4996" s="1">
        <v>291</v>
      </c>
      <c r="E4996" t="s">
        <v>53</v>
      </c>
      <c r="F4996" t="s">
        <v>23</v>
      </c>
      <c r="G4996" t="s">
        <v>24</v>
      </c>
      <c r="H4996" t="s">
        <v>40</v>
      </c>
      <c r="I4996" t="s">
        <v>570</v>
      </c>
    </row>
    <row r="4997" spans="1:10" ht="15">
      <c r="A4997" t="s">
        <v>9969</v>
      </c>
      <c r="B4997" t="s">
        <v>9970</v>
      </c>
      <c r="C4997" s="1">
        <v>91.13000000000001</v>
      </c>
      <c r="D4997" s="1">
        <v>96</v>
      </c>
      <c r="E4997" t="s">
        <v>53</v>
      </c>
      <c r="F4997" t="s">
        <v>23</v>
      </c>
      <c r="G4997" t="s">
        <v>24</v>
      </c>
      <c r="H4997" t="s">
        <v>40</v>
      </c>
      <c r="I4997" t="s">
        <v>564</v>
      </c>
    </row>
    <row r="4998" spans="1:10" ht="15">
      <c r="A4998" t="s">
        <v>9971</v>
      </c>
      <c r="B4998" t="s">
        <v>9972</v>
      </c>
      <c r="C4998" s="1">
        <v>117.74000000000001</v>
      </c>
      <c r="D4998" s="1">
        <v>126</v>
      </c>
      <c r="E4998" t="s">
        <v>53</v>
      </c>
      <c r="F4998" t="s">
        <v>23</v>
      </c>
      <c r="G4998" t="s">
        <v>24</v>
      </c>
      <c r="H4998" t="s">
        <v>40</v>
      </c>
      <c r="I4998" t="s">
        <v>570</v>
      </c>
    </row>
    <row r="4999" spans="1:10" ht="15">
      <c r="A4999" t="s">
        <v>9973</v>
      </c>
      <c r="B4999" t="s">
        <v>9974</v>
      </c>
      <c r="C4999" s="1">
        <v>120.43</v>
      </c>
      <c r="D4999" s="1">
        <v>127</v>
      </c>
      <c r="E4999" t="s">
        <v>22</v>
      </c>
      <c r="F4999" t="s">
        <v>23</v>
      </c>
      <c r="G4999" t="s">
        <v>34</v>
      </c>
      <c r="H4999" t="s">
        <v>25</v>
      </c>
      <c r="I4999" t="s">
        <v>9975</v>
      </c>
    </row>
    <row r="5000" spans="1:10" ht="15">
      <c r="A5000" t="s">
        <v>9976</v>
      </c>
      <c r="B5000" t="s">
        <v>9977</v>
      </c>
      <c r="C5000" s="1">
        <v>156.57999999999998</v>
      </c>
      <c r="D5000" s="1">
        <v>165</v>
      </c>
      <c r="E5000" t="s">
        <v>22</v>
      </c>
      <c r="F5000" t="s">
        <v>23</v>
      </c>
      <c r="G5000" t="s">
        <v>34</v>
      </c>
      <c r="H5000" t="s">
        <v>25</v>
      </c>
      <c r="I5000" t="s">
        <v>9975</v>
      </c>
    </row>
    <row r="5001" spans="1:10" ht="15">
      <c r="A5001" t="s">
        <v>9978</v>
      </c>
      <c r="B5001" t="s">
        <v>9979</v>
      </c>
      <c r="C5001" s="1">
        <v>24.060000000000002</v>
      </c>
      <c r="D5001" s="1">
        <v>26</v>
      </c>
      <c r="E5001" t="s">
        <v>22</v>
      </c>
      <c r="F5001" t="s">
        <v>23</v>
      </c>
      <c r="G5001" t="s">
        <v>34</v>
      </c>
      <c r="H5001" t="s">
        <v>25</v>
      </c>
      <c r="I5001" t="s">
        <v>9975</v>
      </c>
    </row>
    <row r="5002" spans="1:10" ht="15">
      <c r="A5002" t="s">
        <v>9980</v>
      </c>
      <c r="B5002" t="s">
        <v>9981</v>
      </c>
      <c r="C5002" s="1">
        <v>56.18</v>
      </c>
      <c r="D5002" s="1">
        <v>60</v>
      </c>
      <c r="E5002" t="s">
        <v>22</v>
      </c>
      <c r="F5002" t="s">
        <v>23</v>
      </c>
      <c r="G5002" t="s">
        <v>24</v>
      </c>
      <c r="H5002" t="s">
        <v>25</v>
      </c>
      <c r="I5002" t="s">
        <v>9975</v>
      </c>
    </row>
    <row r="5003" spans="1:10" ht="15">
      <c r="A5003" t="s">
        <v>9982</v>
      </c>
      <c r="B5003" t="s">
        <v>9983</v>
      </c>
      <c r="C5003" s="1">
        <v>73.07000000000001</v>
      </c>
      <c r="D5003" s="1">
        <v>77</v>
      </c>
      <c r="E5003" t="s">
        <v>22</v>
      </c>
      <c r="F5003" t="s">
        <v>23</v>
      </c>
      <c r="G5003" t="s">
        <v>24</v>
      </c>
      <c r="H5003" t="s">
        <v>25</v>
      </c>
      <c r="I5003" t="s">
        <v>9975</v>
      </c>
    </row>
    <row r="5004" spans="1:10" ht="15">
      <c r="A5004" t="s">
        <v>9984</v>
      </c>
      <c r="B5004" t="s">
        <v>9985</v>
      </c>
      <c r="C5004" s="1">
        <v>24.060000000000002</v>
      </c>
      <c r="D5004" s="1">
        <v>26</v>
      </c>
      <c r="E5004" t="s">
        <v>22</v>
      </c>
      <c r="F5004" t="s">
        <v>23</v>
      </c>
      <c r="G5004" t="s">
        <v>24</v>
      </c>
      <c r="H5004" t="s">
        <v>25</v>
      </c>
      <c r="I5004" t="s">
        <v>9975</v>
      </c>
    </row>
    <row r="5005" spans="1:10" ht="15">
      <c r="A5005" t="s">
        <v>9986</v>
      </c>
      <c r="B5005" t="s">
        <v>9987</v>
      </c>
      <c r="C5005" s="1">
        <v>31.32</v>
      </c>
      <c r="D5005" s="1">
        <v>33</v>
      </c>
      <c r="E5005" t="s">
        <v>22</v>
      </c>
      <c r="F5005" t="s">
        <v>23</v>
      </c>
      <c r="G5005" t="s">
        <v>34</v>
      </c>
      <c r="H5005" t="s">
        <v>25</v>
      </c>
      <c r="I5005" t="s">
        <v>9975</v>
      </c>
    </row>
    <row r="5006" spans="1:10" ht="15">
      <c r="A5006" t="s">
        <v>9988</v>
      </c>
      <c r="B5006" t="s">
        <v>9989</v>
      </c>
      <c r="C5006" s="1">
        <v>56.18</v>
      </c>
      <c r="D5006" s="1">
        <v>60</v>
      </c>
      <c r="E5006" t="s">
        <v>53</v>
      </c>
      <c r="F5006" t="s">
        <v>23</v>
      </c>
      <c r="G5006" t="s">
        <v>24</v>
      </c>
      <c r="H5006" t="s">
        <v>25</v>
      </c>
      <c r="I5006" t="s">
        <v>9975</v>
      </c>
    </row>
    <row r="5007" spans="1:10" ht="15">
      <c r="A5007" t="s">
        <v>9990</v>
      </c>
      <c r="B5007" t="s">
        <v>9991</v>
      </c>
      <c r="C5007" s="1">
        <v>73.07000000000001</v>
      </c>
      <c r="D5007" s="1">
        <v>77</v>
      </c>
      <c r="E5007" t="s">
        <v>53</v>
      </c>
      <c r="F5007" t="s">
        <v>23</v>
      </c>
      <c r="G5007" t="s">
        <v>24</v>
      </c>
      <c r="H5007" t="s">
        <v>25</v>
      </c>
      <c r="I5007" t="s">
        <v>9975</v>
      </c>
    </row>
    <row r="5008" spans="1:10" ht="15">
      <c r="A5008" t="s">
        <v>9992</v>
      </c>
      <c r="B5008" t="s">
        <v>9993</v>
      </c>
      <c r="C5008" s="1">
        <v>24.060000000000002</v>
      </c>
      <c r="D5008" s="1">
        <v>26</v>
      </c>
      <c r="E5008" t="s">
        <v>53</v>
      </c>
      <c r="F5008" t="s">
        <v>23</v>
      </c>
      <c r="G5008" t="s">
        <v>24</v>
      </c>
      <c r="H5008" t="s">
        <v>25</v>
      </c>
      <c r="I5008" t="s">
        <v>9975</v>
      </c>
    </row>
    <row r="5009" spans="1:10" ht="15">
      <c r="A5009" t="s">
        <v>9994</v>
      </c>
      <c r="B5009" t="s">
        <v>9995</v>
      </c>
      <c r="C5009" s="1">
        <v>31.32</v>
      </c>
      <c r="D5009" s="1">
        <v>33</v>
      </c>
      <c r="E5009" t="s">
        <v>53</v>
      </c>
      <c r="F5009" t="s">
        <v>23</v>
      </c>
      <c r="G5009" t="s">
        <v>24</v>
      </c>
      <c r="H5009" t="s">
        <v>25</v>
      </c>
      <c r="I5009" t="s">
        <v>9975</v>
      </c>
    </row>
    <row r="5010" spans="1:10" ht="15">
      <c r="A5010" t="s">
        <v>9996</v>
      </c>
      <c r="B5010" t="s">
        <v>9997</v>
      </c>
      <c r="C5010" s="1">
        <v>72.24</v>
      </c>
      <c r="D5010" s="1">
        <v>76</v>
      </c>
      <c r="E5010" t="s">
        <v>53</v>
      </c>
      <c r="F5010" t="s">
        <v>23</v>
      </c>
      <c r="G5010" t="s">
        <v>31</v>
      </c>
      <c r="H5010" t="s">
        <v>25</v>
      </c>
      <c r="I5010" t="s">
        <v>9975</v>
      </c>
    </row>
    <row r="5011" spans="1:10" ht="15">
      <c r="A5011" t="s">
        <v>9998</v>
      </c>
      <c r="B5011" t="s">
        <v>9999</v>
      </c>
      <c r="C5011" s="1">
        <v>93.95</v>
      </c>
      <c r="D5011" s="1">
        <v>99</v>
      </c>
      <c r="E5011" t="s">
        <v>53</v>
      </c>
      <c r="F5011" t="s">
        <v>23</v>
      </c>
      <c r="G5011" t="s">
        <v>31</v>
      </c>
      <c r="H5011" t="s">
        <v>25</v>
      </c>
      <c r="I5011" t="s">
        <v>9975</v>
      </c>
    </row>
    <row r="5012" spans="1:10" ht="15">
      <c r="A5012" t="s">
        <v>10000</v>
      </c>
      <c r="B5012" t="s">
        <v>10001</v>
      </c>
      <c r="C5012" s="1">
        <v>24.060000000000002</v>
      </c>
      <c r="D5012" s="1">
        <v>26</v>
      </c>
      <c r="E5012" t="s">
        <v>53</v>
      </c>
      <c r="F5012" t="s">
        <v>23</v>
      </c>
      <c r="G5012" t="s">
        <v>31</v>
      </c>
      <c r="H5012" t="s">
        <v>25</v>
      </c>
      <c r="I5012" t="s">
        <v>9975</v>
      </c>
    </row>
    <row r="5013" spans="1:10" ht="15">
      <c r="A5013" t="s">
        <v>10002</v>
      </c>
      <c r="B5013" t="s">
        <v>10003</v>
      </c>
      <c r="C5013" s="1">
        <v>31.32</v>
      </c>
      <c r="D5013" s="1">
        <v>33</v>
      </c>
      <c r="E5013" t="s">
        <v>22</v>
      </c>
      <c r="F5013" t="s">
        <v>23</v>
      </c>
      <c r="G5013" t="s">
        <v>24</v>
      </c>
      <c r="H5013" t="s">
        <v>25</v>
      </c>
      <c r="I5013" t="s">
        <v>9975</v>
      </c>
    </row>
    <row r="5014" spans="1:10" ht="15">
      <c r="A5014" t="s">
        <v>10004</v>
      </c>
      <c r="B5014" t="s">
        <v>10005</v>
      </c>
      <c r="C5014" s="1">
        <v>31.32</v>
      </c>
      <c r="D5014" s="1">
        <v>33</v>
      </c>
      <c r="E5014" t="s">
        <v>53</v>
      </c>
      <c r="F5014" t="s">
        <v>23</v>
      </c>
      <c r="G5014" t="s">
        <v>31</v>
      </c>
      <c r="H5014" t="s">
        <v>25</v>
      </c>
      <c r="I5014" t="s">
        <v>9975</v>
      </c>
    </row>
    <row r="5015" spans="1:10" ht="15">
      <c r="A5015" t="s">
        <v>10006</v>
      </c>
      <c r="B5015" t="s">
        <v>10007</v>
      </c>
      <c r="C5015" s="1">
        <v>120.43</v>
      </c>
      <c r="D5015" s="1">
        <v>127</v>
      </c>
      <c r="E5015" t="s">
        <v>53</v>
      </c>
      <c r="F5015" t="s">
        <v>23</v>
      </c>
      <c r="G5015" t="s">
        <v>34</v>
      </c>
      <c r="H5015" t="s">
        <v>25</v>
      </c>
      <c r="I5015" t="s">
        <v>9975</v>
      </c>
    </row>
    <row r="5016" spans="1:10" ht="15">
      <c r="A5016" t="s">
        <v>10008</v>
      </c>
      <c r="B5016" t="s">
        <v>10009</v>
      </c>
      <c r="C5016" s="1">
        <v>156.57999999999998</v>
      </c>
      <c r="D5016" s="1">
        <v>165</v>
      </c>
      <c r="E5016" t="s">
        <v>53</v>
      </c>
      <c r="F5016" t="s">
        <v>23</v>
      </c>
      <c r="G5016" t="s">
        <v>34</v>
      </c>
      <c r="H5016" t="s">
        <v>25</v>
      </c>
      <c r="I5016" t="s">
        <v>9975</v>
      </c>
    </row>
    <row r="5017" spans="1:10" ht="15">
      <c r="A5017" t="s">
        <v>10010</v>
      </c>
      <c r="B5017" t="s">
        <v>10011</v>
      </c>
      <c r="C5017" s="1">
        <v>24.060000000000002</v>
      </c>
      <c r="D5017" s="1">
        <v>26</v>
      </c>
      <c r="E5017" t="s">
        <v>53</v>
      </c>
      <c r="F5017" t="s">
        <v>23</v>
      </c>
      <c r="G5017" t="s">
        <v>34</v>
      </c>
      <c r="H5017" t="s">
        <v>25</v>
      </c>
      <c r="I5017" t="s">
        <v>9975</v>
      </c>
    </row>
    <row r="5018" spans="1:10" ht="15">
      <c r="A5018" t="s">
        <v>10012</v>
      </c>
      <c r="B5018" t="s">
        <v>10013</v>
      </c>
      <c r="C5018" s="1">
        <v>31.32</v>
      </c>
      <c r="D5018" s="1">
        <v>33</v>
      </c>
      <c r="E5018" t="s">
        <v>53</v>
      </c>
      <c r="F5018" t="s">
        <v>23</v>
      </c>
      <c r="G5018" t="s">
        <v>34</v>
      </c>
      <c r="H5018" t="s">
        <v>25</v>
      </c>
      <c r="I5018" t="s">
        <v>9975</v>
      </c>
    </row>
    <row r="5019" spans="1:10" ht="15">
      <c r="A5019" t="s">
        <v>10014</v>
      </c>
      <c r="B5019" t="s">
        <v>10015</v>
      </c>
      <c r="C5019" s="1">
        <v>72.24</v>
      </c>
      <c r="D5019" s="1">
        <v>76</v>
      </c>
      <c r="E5019" t="s">
        <v>22</v>
      </c>
      <c r="F5019" t="s">
        <v>23</v>
      </c>
      <c r="G5019" t="s">
        <v>31</v>
      </c>
      <c r="H5019" t="s">
        <v>25</v>
      </c>
      <c r="I5019" t="s">
        <v>9975</v>
      </c>
    </row>
    <row r="5020" spans="1:10" ht="15">
      <c r="A5020" t="s">
        <v>10016</v>
      </c>
      <c r="B5020" t="s">
        <v>10017</v>
      </c>
      <c r="C5020" s="1">
        <v>93.95</v>
      </c>
      <c r="D5020" s="1">
        <v>99</v>
      </c>
      <c r="E5020" t="s">
        <v>22</v>
      </c>
      <c r="F5020" t="s">
        <v>23</v>
      </c>
      <c r="G5020" t="s">
        <v>31</v>
      </c>
      <c r="H5020" t="s">
        <v>25</v>
      </c>
      <c r="I5020" t="s">
        <v>9975</v>
      </c>
    </row>
    <row r="5021" spans="1:10" ht="15">
      <c r="A5021" t="s">
        <v>10018</v>
      </c>
      <c r="B5021" t="s">
        <v>10019</v>
      </c>
      <c r="C5021" s="1">
        <v>24.060000000000002</v>
      </c>
      <c r="D5021" s="1">
        <v>26</v>
      </c>
      <c r="E5021" t="s">
        <v>22</v>
      </c>
      <c r="F5021" t="s">
        <v>23</v>
      </c>
      <c r="G5021" t="s">
        <v>31</v>
      </c>
      <c r="H5021" t="s">
        <v>25</v>
      </c>
      <c r="I5021" t="s">
        <v>9975</v>
      </c>
    </row>
    <row r="5022" spans="1:10" ht="15">
      <c r="A5022" t="s">
        <v>10020</v>
      </c>
      <c r="B5022" t="s">
        <v>10021</v>
      </c>
      <c r="C5022" s="1">
        <v>31.32</v>
      </c>
      <c r="D5022" s="1">
        <v>33</v>
      </c>
      <c r="E5022" t="s">
        <v>22</v>
      </c>
      <c r="F5022" t="s">
        <v>23</v>
      </c>
      <c r="G5022" t="s">
        <v>31</v>
      </c>
      <c r="H5022" t="s">
        <v>25</v>
      </c>
      <c r="I5022" t="s">
        <v>9975</v>
      </c>
    </row>
    <row r="5023" spans="1:10" ht="15">
      <c r="A5023" t="s">
        <v>10022</v>
      </c>
      <c r="B5023" t="s">
        <v>10023</v>
      </c>
      <c r="C5023" s="1">
        <v>144.48</v>
      </c>
      <c r="D5023" s="1">
        <v>152</v>
      </c>
      <c r="E5023" t="s">
        <v>22</v>
      </c>
      <c r="F5023" t="s">
        <v>23</v>
      </c>
      <c r="G5023" t="s">
        <v>31</v>
      </c>
      <c r="H5023" t="s">
        <v>37</v>
      </c>
      <c r="I5023" t="s">
        <v>9975</v>
      </c>
    </row>
    <row r="5024" spans="1:10" ht="15">
      <c r="A5024" t="s">
        <v>10024</v>
      </c>
      <c r="B5024" t="s">
        <v>10025</v>
      </c>
      <c r="C5024" s="1">
        <v>187.89999999999998</v>
      </c>
      <c r="D5024" s="1">
        <v>198</v>
      </c>
      <c r="E5024" t="s">
        <v>22</v>
      </c>
      <c r="F5024" t="s">
        <v>23</v>
      </c>
      <c r="G5024" t="s">
        <v>31</v>
      </c>
      <c r="H5024" t="s">
        <v>37</v>
      </c>
      <c r="I5024" t="s">
        <v>9975</v>
      </c>
    </row>
    <row r="5025" spans="1:10" ht="15">
      <c r="A5025" t="s">
        <v>10026</v>
      </c>
      <c r="B5025" t="s">
        <v>10027</v>
      </c>
      <c r="C5025" s="1">
        <v>48.12</v>
      </c>
      <c r="D5025" s="1">
        <v>52</v>
      </c>
      <c r="E5025" t="s">
        <v>22</v>
      </c>
      <c r="F5025" t="s">
        <v>23</v>
      </c>
      <c r="G5025" t="s">
        <v>31</v>
      </c>
      <c r="H5025" t="s">
        <v>37</v>
      </c>
      <c r="I5025" t="s">
        <v>9975</v>
      </c>
    </row>
    <row r="5026" spans="1:10" ht="15">
      <c r="A5026" t="s">
        <v>10028</v>
      </c>
      <c r="B5026" t="s">
        <v>10029</v>
      </c>
      <c r="C5026" s="1">
        <v>62.64</v>
      </c>
      <c r="D5026" s="1">
        <v>66</v>
      </c>
      <c r="E5026" t="s">
        <v>22</v>
      </c>
      <c r="F5026" t="s">
        <v>23</v>
      </c>
      <c r="G5026" t="s">
        <v>31</v>
      </c>
      <c r="H5026" t="s">
        <v>37</v>
      </c>
      <c r="I5026" t="s">
        <v>9975</v>
      </c>
    </row>
    <row r="5027" spans="1:10" ht="15">
      <c r="A5027" t="s">
        <v>10030</v>
      </c>
      <c r="B5027" t="s">
        <v>10031</v>
      </c>
      <c r="C5027" s="1">
        <v>144.48</v>
      </c>
      <c r="D5027" s="1">
        <v>152</v>
      </c>
      <c r="E5027" t="s">
        <v>53</v>
      </c>
      <c r="F5027" t="s">
        <v>23</v>
      </c>
      <c r="G5027" t="s">
        <v>31</v>
      </c>
      <c r="H5027" t="s">
        <v>37</v>
      </c>
      <c r="I5027" t="s">
        <v>9975</v>
      </c>
    </row>
    <row r="5028" spans="1:10" ht="15">
      <c r="A5028" t="s">
        <v>10032</v>
      </c>
      <c r="B5028" t="s">
        <v>10033</v>
      </c>
      <c r="C5028" s="1">
        <v>187.89999999999998</v>
      </c>
      <c r="D5028" s="1">
        <v>198</v>
      </c>
      <c r="E5028" t="s">
        <v>53</v>
      </c>
      <c r="F5028" t="s">
        <v>23</v>
      </c>
      <c r="G5028" t="s">
        <v>31</v>
      </c>
      <c r="H5028" t="s">
        <v>37</v>
      </c>
      <c r="I5028" t="s">
        <v>9975</v>
      </c>
    </row>
    <row r="5029" spans="1:10" ht="15">
      <c r="A5029" t="s">
        <v>10034</v>
      </c>
      <c r="B5029" t="s">
        <v>10035</v>
      </c>
      <c r="C5029" s="1">
        <v>48.12</v>
      </c>
      <c r="D5029" s="1">
        <v>52</v>
      </c>
      <c r="E5029" t="s">
        <v>53</v>
      </c>
      <c r="F5029" t="s">
        <v>23</v>
      </c>
      <c r="G5029" t="s">
        <v>31</v>
      </c>
      <c r="H5029" t="s">
        <v>37</v>
      </c>
      <c r="I5029" t="s">
        <v>9975</v>
      </c>
    </row>
    <row r="5030" spans="1:10" ht="15">
      <c r="A5030" t="s">
        <v>10036</v>
      </c>
      <c r="B5030" t="s">
        <v>10037</v>
      </c>
      <c r="C5030" s="1">
        <v>62.64</v>
      </c>
      <c r="D5030" s="1">
        <v>66</v>
      </c>
      <c r="E5030" t="s">
        <v>53</v>
      </c>
      <c r="F5030" t="s">
        <v>23</v>
      </c>
      <c r="G5030" t="s">
        <v>31</v>
      </c>
      <c r="H5030" t="s">
        <v>37</v>
      </c>
      <c r="I5030" t="s">
        <v>9975</v>
      </c>
    </row>
    <row r="5031" spans="1:10" ht="15">
      <c r="A5031" t="s">
        <v>10038</v>
      </c>
      <c r="B5031" t="s">
        <v>10039</v>
      </c>
      <c r="C5031" s="1">
        <v>168.54</v>
      </c>
      <c r="D5031" s="1">
        <v>180</v>
      </c>
      <c r="E5031" t="s">
        <v>22</v>
      </c>
      <c r="F5031" t="s">
        <v>23</v>
      </c>
      <c r="G5031" t="s">
        <v>24</v>
      </c>
      <c r="H5031" t="s">
        <v>40</v>
      </c>
      <c r="I5031" t="s">
        <v>9975</v>
      </c>
    </row>
    <row r="5032" spans="1:10" ht="15">
      <c r="A5032" t="s">
        <v>10040</v>
      </c>
      <c r="B5032" t="s">
        <v>10041</v>
      </c>
      <c r="C5032" s="1">
        <v>219.20999999999998</v>
      </c>
      <c r="D5032" s="1">
        <v>231</v>
      </c>
      <c r="E5032" t="s">
        <v>22</v>
      </c>
      <c r="F5032" t="s">
        <v>23</v>
      </c>
      <c r="G5032" t="s">
        <v>24</v>
      </c>
      <c r="H5032" t="s">
        <v>40</v>
      </c>
      <c r="I5032" t="s">
        <v>9975</v>
      </c>
    </row>
    <row r="5033" spans="1:10" ht="15">
      <c r="A5033" t="s">
        <v>10042</v>
      </c>
      <c r="B5033" t="s">
        <v>10043</v>
      </c>
      <c r="C5033" s="1">
        <v>72.18</v>
      </c>
      <c r="D5033" s="1">
        <v>78</v>
      </c>
      <c r="E5033" t="s">
        <v>22</v>
      </c>
      <c r="F5033" t="s">
        <v>23</v>
      </c>
      <c r="G5033" t="s">
        <v>24</v>
      </c>
      <c r="H5033" t="s">
        <v>40</v>
      </c>
      <c r="I5033" t="s">
        <v>9975</v>
      </c>
    </row>
    <row r="5034" spans="1:10" ht="15">
      <c r="A5034" t="s">
        <v>10044</v>
      </c>
      <c r="B5034" t="s">
        <v>10045</v>
      </c>
      <c r="C5034" s="1">
        <v>93.95</v>
      </c>
      <c r="D5034" s="1">
        <v>99</v>
      </c>
      <c r="E5034" t="s">
        <v>22</v>
      </c>
      <c r="F5034" t="s">
        <v>23</v>
      </c>
      <c r="G5034" t="s">
        <v>24</v>
      </c>
      <c r="H5034" t="s">
        <v>40</v>
      </c>
      <c r="I5034" t="s">
        <v>9975</v>
      </c>
    </row>
    <row r="5035" spans="1:10" ht="15">
      <c r="A5035" t="s">
        <v>10046</v>
      </c>
      <c r="B5035" t="s">
        <v>10047</v>
      </c>
      <c r="C5035" s="1">
        <v>168.54</v>
      </c>
      <c r="D5035" s="1">
        <v>180</v>
      </c>
      <c r="E5035" t="s">
        <v>53</v>
      </c>
      <c r="F5035" t="s">
        <v>23</v>
      </c>
      <c r="G5035" t="s">
        <v>24</v>
      </c>
      <c r="H5035" t="s">
        <v>40</v>
      </c>
      <c r="I5035" t="s">
        <v>9975</v>
      </c>
    </row>
    <row r="5036" spans="1:10" ht="15">
      <c r="A5036" t="s">
        <v>10048</v>
      </c>
      <c r="B5036" t="s">
        <v>10049</v>
      </c>
      <c r="C5036" s="1">
        <v>219.20999999999998</v>
      </c>
      <c r="D5036" s="1">
        <v>231</v>
      </c>
      <c r="E5036" t="s">
        <v>53</v>
      </c>
      <c r="F5036" t="s">
        <v>23</v>
      </c>
      <c r="G5036" t="s">
        <v>24</v>
      </c>
      <c r="H5036" t="s">
        <v>40</v>
      </c>
      <c r="I5036" t="s">
        <v>9975</v>
      </c>
    </row>
    <row r="5037" spans="1:10" ht="15">
      <c r="A5037" t="s">
        <v>10050</v>
      </c>
      <c r="B5037" t="s">
        <v>10051</v>
      </c>
      <c r="C5037" s="1">
        <v>72.18</v>
      </c>
      <c r="D5037" s="1">
        <v>78</v>
      </c>
      <c r="E5037" t="s">
        <v>53</v>
      </c>
      <c r="F5037" t="s">
        <v>23</v>
      </c>
      <c r="G5037" t="s">
        <v>24</v>
      </c>
      <c r="H5037" t="s">
        <v>40</v>
      </c>
      <c r="I5037" t="s">
        <v>9975</v>
      </c>
    </row>
    <row r="5038" spans="1:10" ht="15">
      <c r="A5038" t="s">
        <v>10052</v>
      </c>
      <c r="B5038" t="s">
        <v>10053</v>
      </c>
      <c r="C5038" s="1">
        <v>93.95</v>
      </c>
      <c r="D5038" s="1">
        <v>99</v>
      </c>
      <c r="E5038" t="s">
        <v>53</v>
      </c>
      <c r="F5038" t="s">
        <v>23</v>
      </c>
      <c r="G5038" t="s">
        <v>24</v>
      </c>
      <c r="H5038" t="s">
        <v>40</v>
      </c>
      <c r="I5038" t="s">
        <v>9975</v>
      </c>
    </row>
    <row r="5039" spans="1:10" ht="15">
      <c r="A5039" t="s">
        <v>10054</v>
      </c>
      <c r="B5039" t="s">
        <v>10055</v>
      </c>
      <c r="C5039" s="1">
        <v>63.71</v>
      </c>
      <c r="D5039" s="1">
        <v>67</v>
      </c>
      <c r="E5039" t="s">
        <v>22</v>
      </c>
      <c r="F5039" t="s">
        <v>865</v>
      </c>
      <c r="G5039" t="s">
        <v>24</v>
      </c>
      <c r="H5039" t="s">
        <v>25</v>
      </c>
      <c r="I5039" t="s">
        <v>564</v>
      </c>
    </row>
    <row r="5040" spans="1:10" ht="15">
      <c r="A5040" t="s">
        <v>10056</v>
      </c>
      <c r="B5040" t="s">
        <v>10057</v>
      </c>
      <c r="C5040" s="1">
        <v>82.30000000000001</v>
      </c>
      <c r="D5040" s="1">
        <v>87</v>
      </c>
      <c r="E5040" t="s">
        <v>22</v>
      </c>
      <c r="F5040" t="s">
        <v>865</v>
      </c>
      <c r="G5040" t="s">
        <v>24</v>
      </c>
      <c r="H5040" t="s">
        <v>25</v>
      </c>
      <c r="I5040" t="s">
        <v>570</v>
      </c>
    </row>
    <row r="5041" spans="1:10" ht="15">
      <c r="A5041" t="s">
        <v>10058</v>
      </c>
      <c r="B5041" t="s">
        <v>10059</v>
      </c>
      <c r="C5041" s="1">
        <v>28.770000000000003</v>
      </c>
      <c r="D5041" s="1">
        <v>31</v>
      </c>
      <c r="E5041" t="s">
        <v>22</v>
      </c>
      <c r="F5041" t="s">
        <v>865</v>
      </c>
      <c r="G5041" t="s">
        <v>24</v>
      </c>
      <c r="H5041" t="s">
        <v>25</v>
      </c>
      <c r="I5041" t="s">
        <v>564</v>
      </c>
    </row>
    <row r="5042" spans="1:10" ht="15">
      <c r="A5042" t="s">
        <v>10060</v>
      </c>
      <c r="B5042" t="s">
        <v>10061</v>
      </c>
      <c r="C5042" s="1">
        <v>37.23</v>
      </c>
      <c r="D5042" s="1">
        <v>40</v>
      </c>
      <c r="E5042" t="s">
        <v>22</v>
      </c>
      <c r="F5042" t="s">
        <v>865</v>
      </c>
      <c r="G5042" t="s">
        <v>24</v>
      </c>
      <c r="H5042" t="s">
        <v>25</v>
      </c>
      <c r="I5042" t="s">
        <v>570</v>
      </c>
    </row>
    <row r="5043" spans="1:10" ht="15">
      <c r="A5043" t="s">
        <v>10062</v>
      </c>
      <c r="B5043" t="s">
        <v>10063</v>
      </c>
      <c r="C5043" s="1">
        <v>81.92</v>
      </c>
      <c r="D5043" s="1">
        <v>87</v>
      </c>
      <c r="E5043" t="s">
        <v>22</v>
      </c>
      <c r="F5043" t="s">
        <v>865</v>
      </c>
      <c r="G5043" t="s">
        <v>31</v>
      </c>
      <c r="H5043" t="s">
        <v>25</v>
      </c>
      <c r="I5043" t="s">
        <v>564</v>
      </c>
    </row>
    <row r="5044" spans="1:10" ht="15">
      <c r="A5044" t="s">
        <v>10064</v>
      </c>
      <c r="B5044" t="s">
        <v>10065</v>
      </c>
      <c r="C5044" s="1">
        <v>105.84</v>
      </c>
      <c r="D5044" s="1">
        <v>112</v>
      </c>
      <c r="E5044" t="s">
        <v>22</v>
      </c>
      <c r="F5044" t="s">
        <v>865</v>
      </c>
      <c r="G5044" t="s">
        <v>31</v>
      </c>
      <c r="H5044" t="s">
        <v>25</v>
      </c>
      <c r="I5044" t="s">
        <v>570</v>
      </c>
    </row>
    <row r="5045" spans="1:10" ht="15">
      <c r="A5045" t="s">
        <v>10066</v>
      </c>
      <c r="B5045" t="s">
        <v>10067</v>
      </c>
      <c r="C5045" s="1">
        <v>136.56</v>
      </c>
      <c r="D5045" s="1">
        <v>144</v>
      </c>
      <c r="E5045" t="s">
        <v>22</v>
      </c>
      <c r="F5045" t="s">
        <v>865</v>
      </c>
      <c r="G5045" t="s">
        <v>34</v>
      </c>
      <c r="H5045" t="s">
        <v>25</v>
      </c>
      <c r="I5045" t="s">
        <v>564</v>
      </c>
    </row>
    <row r="5046" spans="1:10" ht="15">
      <c r="A5046" t="s">
        <v>10068</v>
      </c>
      <c r="B5046" t="s">
        <v>10069</v>
      </c>
      <c r="C5046" s="1">
        <v>176.47</v>
      </c>
      <c r="D5046" s="1">
        <v>186</v>
      </c>
      <c r="E5046" t="s">
        <v>22</v>
      </c>
      <c r="F5046" t="s">
        <v>865</v>
      </c>
      <c r="G5046" t="s">
        <v>34</v>
      </c>
      <c r="H5046" t="s">
        <v>25</v>
      </c>
      <c r="I5046" t="s">
        <v>570</v>
      </c>
    </row>
    <row r="5047" spans="1:10" ht="15">
      <c r="A5047" t="s">
        <v>10070</v>
      </c>
      <c r="B5047" t="s">
        <v>10071</v>
      </c>
      <c r="C5047" s="1">
        <v>63.71</v>
      </c>
      <c r="D5047" s="1">
        <v>67</v>
      </c>
      <c r="E5047" t="s">
        <v>53</v>
      </c>
      <c r="F5047" t="s">
        <v>865</v>
      </c>
      <c r="G5047" t="s">
        <v>24</v>
      </c>
      <c r="H5047" t="s">
        <v>25</v>
      </c>
      <c r="I5047" t="s">
        <v>564</v>
      </c>
    </row>
    <row r="5048" spans="1:10" ht="15">
      <c r="A5048" t="s">
        <v>10072</v>
      </c>
      <c r="B5048" t="s">
        <v>10073</v>
      </c>
      <c r="C5048" s="1">
        <v>82.30000000000001</v>
      </c>
      <c r="D5048" s="1">
        <v>87</v>
      </c>
      <c r="E5048" t="s">
        <v>53</v>
      </c>
      <c r="F5048" t="s">
        <v>865</v>
      </c>
      <c r="G5048" t="s">
        <v>24</v>
      </c>
      <c r="H5048" t="s">
        <v>25</v>
      </c>
      <c r="I5048" t="s">
        <v>570</v>
      </c>
    </row>
    <row r="5049" spans="1:10" ht="15">
      <c r="A5049" t="s">
        <v>10074</v>
      </c>
      <c r="B5049" t="s">
        <v>10075</v>
      </c>
      <c r="C5049" s="1">
        <v>28.770000000000003</v>
      </c>
      <c r="D5049" s="1">
        <v>31</v>
      </c>
      <c r="E5049" t="s">
        <v>53</v>
      </c>
      <c r="F5049" t="s">
        <v>865</v>
      </c>
      <c r="G5049" t="s">
        <v>24</v>
      </c>
      <c r="H5049" t="s">
        <v>25</v>
      </c>
      <c r="I5049" t="s">
        <v>564</v>
      </c>
    </row>
    <row r="5050" spans="1:10" ht="15">
      <c r="A5050" t="s">
        <v>10076</v>
      </c>
      <c r="B5050" t="s">
        <v>10077</v>
      </c>
      <c r="C5050" s="1">
        <v>37.23</v>
      </c>
      <c r="D5050" s="1">
        <v>40</v>
      </c>
      <c r="E5050" t="s">
        <v>53</v>
      </c>
      <c r="F5050" t="s">
        <v>865</v>
      </c>
      <c r="G5050" t="s">
        <v>24</v>
      </c>
      <c r="H5050" t="s">
        <v>25</v>
      </c>
      <c r="I5050" t="s">
        <v>570</v>
      </c>
    </row>
    <row r="5051" spans="1:10" ht="15">
      <c r="A5051" t="s">
        <v>10078</v>
      </c>
      <c r="B5051" t="s">
        <v>10079</v>
      </c>
      <c r="C5051" s="1">
        <v>81.92</v>
      </c>
      <c r="D5051" s="1">
        <v>87</v>
      </c>
      <c r="E5051" t="s">
        <v>53</v>
      </c>
      <c r="F5051" t="s">
        <v>865</v>
      </c>
      <c r="G5051" t="s">
        <v>31</v>
      </c>
      <c r="H5051" t="s">
        <v>25</v>
      </c>
      <c r="I5051" t="s">
        <v>564</v>
      </c>
    </row>
    <row r="5052" spans="1:10" ht="15">
      <c r="A5052" t="s">
        <v>10080</v>
      </c>
      <c r="B5052" t="s">
        <v>10081</v>
      </c>
      <c r="C5052" s="1">
        <v>105.84</v>
      </c>
      <c r="D5052" s="1">
        <v>112</v>
      </c>
      <c r="E5052" t="s">
        <v>53</v>
      </c>
      <c r="F5052" t="s">
        <v>865</v>
      </c>
      <c r="G5052" t="s">
        <v>31</v>
      </c>
      <c r="H5052" t="s">
        <v>25</v>
      </c>
      <c r="I5052" t="s">
        <v>570</v>
      </c>
    </row>
    <row r="5053" spans="1:10" ht="15">
      <c r="A5053" t="s">
        <v>10082</v>
      </c>
      <c r="B5053" t="s">
        <v>10083</v>
      </c>
      <c r="C5053" s="1">
        <v>136.56</v>
      </c>
      <c r="D5053" s="1">
        <v>144</v>
      </c>
      <c r="E5053" t="s">
        <v>53</v>
      </c>
      <c r="F5053" t="s">
        <v>865</v>
      </c>
      <c r="G5053" t="s">
        <v>34</v>
      </c>
      <c r="H5053" t="s">
        <v>25</v>
      </c>
      <c r="I5053" t="s">
        <v>564</v>
      </c>
    </row>
    <row r="5054" spans="1:10" ht="15">
      <c r="A5054" t="s">
        <v>10084</v>
      </c>
      <c r="B5054" t="s">
        <v>10085</v>
      </c>
      <c r="C5054" s="1">
        <v>176.47</v>
      </c>
      <c r="D5054" s="1">
        <v>186</v>
      </c>
      <c r="E5054" t="s">
        <v>53</v>
      </c>
      <c r="F5054" t="s">
        <v>865</v>
      </c>
      <c r="G5054" t="s">
        <v>34</v>
      </c>
      <c r="H5054" t="s">
        <v>25</v>
      </c>
      <c r="I5054" t="s">
        <v>570</v>
      </c>
    </row>
    <row r="5055" spans="1:10" ht="15">
      <c r="A5055" t="s">
        <v>10086</v>
      </c>
      <c r="B5055" t="s">
        <v>10087</v>
      </c>
      <c r="C5055" s="1">
        <v>163.84</v>
      </c>
      <c r="D5055" s="1">
        <v>174</v>
      </c>
      <c r="E5055" t="s">
        <v>22</v>
      </c>
      <c r="F5055" t="s">
        <v>865</v>
      </c>
      <c r="G5055" t="s">
        <v>31</v>
      </c>
      <c r="H5055" t="s">
        <v>37</v>
      </c>
      <c r="I5055" t="s">
        <v>564</v>
      </c>
    </row>
    <row r="5056" spans="1:10" ht="15">
      <c r="A5056" t="s">
        <v>10088</v>
      </c>
      <c r="B5056" t="s">
        <v>10089</v>
      </c>
      <c r="C5056" s="1">
        <v>211.68</v>
      </c>
      <c r="D5056" s="1">
        <v>224</v>
      </c>
      <c r="E5056" t="s">
        <v>22</v>
      </c>
      <c r="F5056" t="s">
        <v>865</v>
      </c>
      <c r="G5056" t="s">
        <v>31</v>
      </c>
      <c r="H5056" t="s">
        <v>37</v>
      </c>
      <c r="I5056" t="s">
        <v>570</v>
      </c>
    </row>
    <row r="5057" spans="1:10" ht="15">
      <c r="A5057" t="s">
        <v>10090</v>
      </c>
      <c r="B5057" t="s">
        <v>10091</v>
      </c>
      <c r="C5057" s="1">
        <v>163.84</v>
      </c>
      <c r="D5057" s="1">
        <v>174</v>
      </c>
      <c r="E5057" t="s">
        <v>53</v>
      </c>
      <c r="F5057" t="s">
        <v>865</v>
      </c>
      <c r="G5057" t="s">
        <v>31</v>
      </c>
      <c r="H5057" t="s">
        <v>37</v>
      </c>
      <c r="I5057" t="s">
        <v>564</v>
      </c>
    </row>
    <row r="5058" spans="1:10" ht="15">
      <c r="A5058" t="s">
        <v>10092</v>
      </c>
      <c r="B5058" t="s">
        <v>10093</v>
      </c>
      <c r="C5058" s="1">
        <v>211.68</v>
      </c>
      <c r="D5058" s="1">
        <v>224</v>
      </c>
      <c r="E5058" t="s">
        <v>53</v>
      </c>
      <c r="F5058" t="s">
        <v>865</v>
      </c>
      <c r="G5058" t="s">
        <v>31</v>
      </c>
      <c r="H5058" t="s">
        <v>37</v>
      </c>
      <c r="I5058" t="s">
        <v>570</v>
      </c>
    </row>
    <row r="5059" spans="1:10" ht="15">
      <c r="A5059" t="s">
        <v>10094</v>
      </c>
      <c r="B5059" t="s">
        <v>10095</v>
      </c>
      <c r="C5059" s="1">
        <v>191.12</v>
      </c>
      <c r="D5059" s="1">
        <v>201</v>
      </c>
      <c r="E5059" t="s">
        <v>22</v>
      </c>
      <c r="F5059" t="s">
        <v>865</v>
      </c>
      <c r="G5059" t="s">
        <v>24</v>
      </c>
      <c r="H5059" t="s">
        <v>40</v>
      </c>
      <c r="I5059" t="s">
        <v>564</v>
      </c>
    </row>
    <row r="5060" spans="1:10" ht="15">
      <c r="A5060" t="s">
        <v>10096</v>
      </c>
      <c r="B5060" t="s">
        <v>10097</v>
      </c>
      <c r="C5060" s="1">
        <v>246.89999999999998</v>
      </c>
      <c r="D5060" s="1">
        <v>261</v>
      </c>
      <c r="E5060" t="s">
        <v>22</v>
      </c>
      <c r="F5060" t="s">
        <v>865</v>
      </c>
      <c r="G5060" t="s">
        <v>24</v>
      </c>
      <c r="H5060" t="s">
        <v>40</v>
      </c>
      <c r="I5060" t="s">
        <v>570</v>
      </c>
    </row>
    <row r="5061" spans="1:10" ht="15">
      <c r="A5061" t="s">
        <v>10098</v>
      </c>
      <c r="B5061" t="s">
        <v>10099</v>
      </c>
      <c r="C5061" s="1">
        <v>86.29</v>
      </c>
      <c r="D5061" s="1">
        <v>91</v>
      </c>
      <c r="E5061" t="s">
        <v>22</v>
      </c>
      <c r="F5061" t="s">
        <v>865</v>
      </c>
      <c r="G5061" t="s">
        <v>24</v>
      </c>
      <c r="H5061" t="s">
        <v>40</v>
      </c>
      <c r="I5061" t="s">
        <v>564</v>
      </c>
    </row>
    <row r="5062" spans="1:10" ht="15">
      <c r="A5062" t="s">
        <v>10100</v>
      </c>
      <c r="B5062" t="s">
        <v>10101</v>
      </c>
      <c r="C5062" s="1">
        <v>111.69000000000001</v>
      </c>
      <c r="D5062" s="1">
        <v>118</v>
      </c>
      <c r="E5062" t="s">
        <v>22</v>
      </c>
      <c r="F5062" t="s">
        <v>865</v>
      </c>
      <c r="G5062" t="s">
        <v>24</v>
      </c>
      <c r="H5062" t="s">
        <v>40</v>
      </c>
      <c r="I5062" t="s">
        <v>570</v>
      </c>
    </row>
    <row r="5063" spans="1:10" ht="15">
      <c r="A5063" t="s">
        <v>10102</v>
      </c>
      <c r="B5063" t="s">
        <v>10103</v>
      </c>
      <c r="C5063" s="1">
        <v>191.12</v>
      </c>
      <c r="D5063" s="1">
        <v>201</v>
      </c>
      <c r="E5063" t="s">
        <v>53</v>
      </c>
      <c r="F5063" t="s">
        <v>865</v>
      </c>
      <c r="G5063" t="s">
        <v>24</v>
      </c>
      <c r="H5063" t="s">
        <v>40</v>
      </c>
      <c r="I5063" t="s">
        <v>564</v>
      </c>
    </row>
    <row r="5064" spans="1:10" ht="15">
      <c r="A5064" t="s">
        <v>10104</v>
      </c>
      <c r="B5064" t="s">
        <v>10105</v>
      </c>
      <c r="C5064" s="1">
        <v>246.89999999999998</v>
      </c>
      <c r="D5064" s="1">
        <v>261</v>
      </c>
      <c r="E5064" t="s">
        <v>53</v>
      </c>
      <c r="F5064" t="s">
        <v>865</v>
      </c>
      <c r="G5064" t="s">
        <v>24</v>
      </c>
      <c r="H5064" t="s">
        <v>40</v>
      </c>
      <c r="I5064" t="s">
        <v>570</v>
      </c>
    </row>
    <row r="5065" spans="1:10" ht="15">
      <c r="A5065" t="s">
        <v>10106</v>
      </c>
      <c r="B5065" t="s">
        <v>10107</v>
      </c>
      <c r="C5065" s="1">
        <v>86.29</v>
      </c>
      <c r="D5065" s="1">
        <v>91</v>
      </c>
      <c r="E5065" t="s">
        <v>53</v>
      </c>
      <c r="F5065" t="s">
        <v>865</v>
      </c>
      <c r="G5065" t="s">
        <v>24</v>
      </c>
      <c r="H5065" t="s">
        <v>40</v>
      </c>
      <c r="I5065" t="s">
        <v>564</v>
      </c>
    </row>
    <row r="5066" spans="1:10" ht="15">
      <c r="A5066" t="s">
        <v>10108</v>
      </c>
      <c r="B5066" t="s">
        <v>10109</v>
      </c>
      <c r="C5066" s="1">
        <v>111.69000000000001</v>
      </c>
      <c r="D5066" s="1">
        <v>118</v>
      </c>
      <c r="E5066" t="s">
        <v>53</v>
      </c>
      <c r="F5066" t="s">
        <v>865</v>
      </c>
      <c r="G5066" t="s">
        <v>24</v>
      </c>
      <c r="H5066" t="s">
        <v>40</v>
      </c>
      <c r="I5066" t="s">
        <v>570</v>
      </c>
    </row>
    <row r="5067" spans="1:10" ht="15">
      <c r="A5067" t="s">
        <v>10110</v>
      </c>
      <c r="B5067" t="s">
        <v>10111</v>
      </c>
      <c r="C5067" s="1">
        <v>50.72</v>
      </c>
      <c r="D5067" s="1">
        <v>54</v>
      </c>
      <c r="E5067" t="s">
        <v>22</v>
      </c>
      <c r="F5067" t="s">
        <v>865</v>
      </c>
      <c r="G5067" t="s">
        <v>24</v>
      </c>
      <c r="H5067" t="s">
        <v>25</v>
      </c>
      <c r="I5067" t="s">
        <v>9975</v>
      </c>
    </row>
    <row r="5068" spans="1:10" ht="15">
      <c r="A5068" t="s">
        <v>10112</v>
      </c>
      <c r="B5068" t="s">
        <v>10113</v>
      </c>
      <c r="C5068" s="1">
        <v>65.82000000000001</v>
      </c>
      <c r="D5068" s="1">
        <v>70</v>
      </c>
      <c r="E5068" t="s">
        <v>22</v>
      </c>
      <c r="F5068" t="s">
        <v>865</v>
      </c>
      <c r="G5068" t="s">
        <v>24</v>
      </c>
      <c r="H5068" t="s">
        <v>25</v>
      </c>
      <c r="I5068" t="s">
        <v>9975</v>
      </c>
    </row>
    <row r="5069" spans="1:10" ht="15">
      <c r="A5069" t="s">
        <v>10114</v>
      </c>
      <c r="B5069" t="s">
        <v>10115</v>
      </c>
      <c r="C5069" s="1">
        <v>22.85</v>
      </c>
      <c r="D5069" s="1">
        <v>24</v>
      </c>
      <c r="E5069" t="s">
        <v>22</v>
      </c>
      <c r="F5069" t="s">
        <v>865</v>
      </c>
      <c r="G5069" t="s">
        <v>24</v>
      </c>
      <c r="H5069" t="s">
        <v>25</v>
      </c>
      <c r="I5069" t="s">
        <v>9975</v>
      </c>
    </row>
    <row r="5070" spans="1:10" ht="15">
      <c r="A5070" t="s">
        <v>10116</v>
      </c>
      <c r="B5070" t="s">
        <v>10117</v>
      </c>
      <c r="C5070" s="1">
        <v>29.84</v>
      </c>
      <c r="D5070" s="1">
        <v>32</v>
      </c>
      <c r="E5070" t="s">
        <v>22</v>
      </c>
      <c r="F5070" t="s">
        <v>865</v>
      </c>
      <c r="G5070" t="s">
        <v>24</v>
      </c>
      <c r="H5070" t="s">
        <v>25</v>
      </c>
      <c r="I5070" t="s">
        <v>9975</v>
      </c>
    </row>
    <row r="5071" spans="1:10" ht="15">
      <c r="A5071" t="s">
        <v>10118</v>
      </c>
      <c r="B5071" t="s">
        <v>10119</v>
      </c>
      <c r="C5071" s="1">
        <v>65.19000000000001</v>
      </c>
      <c r="D5071" s="1">
        <v>69</v>
      </c>
      <c r="E5071" t="s">
        <v>22</v>
      </c>
      <c r="F5071" t="s">
        <v>865</v>
      </c>
      <c r="G5071" t="s">
        <v>31</v>
      </c>
      <c r="H5071" t="s">
        <v>25</v>
      </c>
      <c r="I5071" t="s">
        <v>9975</v>
      </c>
    </row>
    <row r="5072" spans="1:10" ht="15">
      <c r="A5072" t="s">
        <v>10120</v>
      </c>
      <c r="B5072" t="s">
        <v>10121</v>
      </c>
      <c r="C5072" s="1">
        <v>84.61</v>
      </c>
      <c r="D5072" s="1">
        <v>89</v>
      </c>
      <c r="E5072" t="s">
        <v>22</v>
      </c>
      <c r="F5072" t="s">
        <v>865</v>
      </c>
      <c r="G5072" t="s">
        <v>31</v>
      </c>
      <c r="H5072" t="s">
        <v>25</v>
      </c>
      <c r="I5072" t="s">
        <v>9975</v>
      </c>
    </row>
    <row r="5073" spans="1:10" ht="15">
      <c r="A5073" t="s">
        <v>10122</v>
      </c>
      <c r="B5073" t="s">
        <v>10123</v>
      </c>
      <c r="C5073" s="1">
        <v>108.60000000000001</v>
      </c>
      <c r="D5073" s="1">
        <v>115</v>
      </c>
      <c r="E5073" t="s">
        <v>22</v>
      </c>
      <c r="F5073" t="s">
        <v>865</v>
      </c>
      <c r="G5073" t="s">
        <v>34</v>
      </c>
      <c r="H5073" t="s">
        <v>25</v>
      </c>
      <c r="I5073" t="s">
        <v>9975</v>
      </c>
    </row>
    <row r="5074" spans="1:10" ht="15">
      <c r="A5074" t="s">
        <v>10124</v>
      </c>
      <c r="B5074" t="s">
        <v>10125</v>
      </c>
      <c r="C5074" s="1">
        <v>140.98999999999998</v>
      </c>
      <c r="D5074" s="1">
        <v>149</v>
      </c>
      <c r="E5074" t="s">
        <v>22</v>
      </c>
      <c r="F5074" t="s">
        <v>865</v>
      </c>
      <c r="G5074" t="s">
        <v>34</v>
      </c>
      <c r="H5074" t="s">
        <v>25</v>
      </c>
      <c r="I5074" t="s">
        <v>9975</v>
      </c>
    </row>
    <row r="5075" spans="1:10" ht="15">
      <c r="A5075" t="s">
        <v>10126</v>
      </c>
      <c r="B5075" t="s">
        <v>10127</v>
      </c>
      <c r="C5075" s="1">
        <v>50.72</v>
      </c>
      <c r="D5075" s="1">
        <v>54</v>
      </c>
      <c r="E5075" t="s">
        <v>53</v>
      </c>
      <c r="F5075" t="s">
        <v>865</v>
      </c>
      <c r="G5075" t="s">
        <v>24</v>
      </c>
      <c r="H5075" t="s">
        <v>25</v>
      </c>
      <c r="I5075" t="s">
        <v>9975</v>
      </c>
    </row>
    <row r="5076" spans="1:10" ht="15">
      <c r="A5076" t="s">
        <v>10128</v>
      </c>
      <c r="B5076" t="s">
        <v>10129</v>
      </c>
      <c r="C5076" s="1">
        <v>65.82000000000001</v>
      </c>
      <c r="D5076" s="1">
        <v>70</v>
      </c>
      <c r="E5076" t="s">
        <v>53</v>
      </c>
      <c r="F5076" t="s">
        <v>865</v>
      </c>
      <c r="G5076" t="s">
        <v>24</v>
      </c>
      <c r="H5076" t="s">
        <v>25</v>
      </c>
      <c r="I5076" t="s">
        <v>9975</v>
      </c>
    </row>
    <row r="5077" spans="1:10" ht="15">
      <c r="A5077" t="s">
        <v>10130</v>
      </c>
      <c r="B5077" t="s">
        <v>10131</v>
      </c>
      <c r="C5077" s="1">
        <v>22.85</v>
      </c>
      <c r="D5077" s="1">
        <v>24</v>
      </c>
      <c r="E5077" t="s">
        <v>53</v>
      </c>
      <c r="F5077" t="s">
        <v>865</v>
      </c>
      <c r="G5077" t="s">
        <v>24</v>
      </c>
      <c r="H5077" t="s">
        <v>25</v>
      </c>
      <c r="I5077" t="s">
        <v>9975</v>
      </c>
    </row>
    <row r="5078" spans="1:10" ht="15">
      <c r="A5078" t="s">
        <v>10132</v>
      </c>
      <c r="B5078" t="s">
        <v>10133</v>
      </c>
      <c r="C5078" s="1">
        <v>29.84</v>
      </c>
      <c r="D5078" s="1">
        <v>32</v>
      </c>
      <c r="E5078" t="s">
        <v>53</v>
      </c>
      <c r="F5078" t="s">
        <v>865</v>
      </c>
      <c r="G5078" t="s">
        <v>24</v>
      </c>
      <c r="H5078" t="s">
        <v>25</v>
      </c>
      <c r="I5078" t="s">
        <v>9975</v>
      </c>
    </row>
    <row r="5079" spans="1:10" ht="15">
      <c r="A5079" t="s">
        <v>10134</v>
      </c>
      <c r="B5079" t="s">
        <v>10135</v>
      </c>
      <c r="C5079" s="1">
        <v>65.19000000000001</v>
      </c>
      <c r="D5079" s="1">
        <v>69</v>
      </c>
      <c r="E5079" t="s">
        <v>53</v>
      </c>
      <c r="F5079" t="s">
        <v>865</v>
      </c>
      <c r="G5079" t="s">
        <v>31</v>
      </c>
      <c r="H5079" t="s">
        <v>25</v>
      </c>
      <c r="I5079" t="s">
        <v>9975</v>
      </c>
    </row>
    <row r="5080" spans="1:10" ht="15">
      <c r="A5080" t="s">
        <v>10136</v>
      </c>
      <c r="B5080" t="s">
        <v>10137</v>
      </c>
      <c r="C5080" s="1">
        <v>84.61</v>
      </c>
      <c r="D5080" s="1">
        <v>89</v>
      </c>
      <c r="E5080" t="s">
        <v>53</v>
      </c>
      <c r="F5080" t="s">
        <v>865</v>
      </c>
      <c r="G5080" t="s">
        <v>31</v>
      </c>
      <c r="H5080" t="s">
        <v>25</v>
      </c>
      <c r="I5080" t="s">
        <v>9975</v>
      </c>
    </row>
    <row r="5081" spans="1:10" ht="15">
      <c r="A5081" t="s">
        <v>10138</v>
      </c>
      <c r="B5081" t="s">
        <v>10139</v>
      </c>
      <c r="C5081" s="1">
        <v>108.60000000000001</v>
      </c>
      <c r="D5081" s="1">
        <v>115</v>
      </c>
      <c r="E5081" t="s">
        <v>53</v>
      </c>
      <c r="F5081" t="s">
        <v>865</v>
      </c>
      <c r="G5081" t="s">
        <v>34</v>
      </c>
      <c r="H5081" t="s">
        <v>25</v>
      </c>
      <c r="I5081" t="s">
        <v>9975</v>
      </c>
    </row>
    <row r="5082" spans="1:10" ht="15">
      <c r="A5082" t="s">
        <v>10140</v>
      </c>
      <c r="B5082" t="s">
        <v>10141</v>
      </c>
      <c r="C5082" s="1">
        <v>140.98999999999998</v>
      </c>
      <c r="D5082" s="1">
        <v>149</v>
      </c>
      <c r="E5082" t="s">
        <v>53</v>
      </c>
      <c r="F5082" t="s">
        <v>865</v>
      </c>
      <c r="G5082" t="s">
        <v>34</v>
      </c>
      <c r="H5082" t="s">
        <v>25</v>
      </c>
      <c r="I5082" t="s">
        <v>9975</v>
      </c>
    </row>
    <row r="5083" spans="1:10" ht="15">
      <c r="A5083" t="s">
        <v>10142</v>
      </c>
      <c r="B5083" t="s">
        <v>10143</v>
      </c>
      <c r="C5083" s="1">
        <v>130.37</v>
      </c>
      <c r="D5083" s="1">
        <v>138</v>
      </c>
      <c r="E5083" t="s">
        <v>22</v>
      </c>
      <c r="F5083" t="s">
        <v>865</v>
      </c>
      <c r="G5083" t="s">
        <v>31</v>
      </c>
      <c r="H5083" t="s">
        <v>37</v>
      </c>
      <c r="I5083" t="s">
        <v>9975</v>
      </c>
    </row>
    <row r="5084" spans="1:10" ht="15">
      <c r="A5084" t="s">
        <v>10144</v>
      </c>
      <c r="B5084" t="s">
        <v>10145</v>
      </c>
      <c r="C5084" s="1">
        <v>169.20999999999998</v>
      </c>
      <c r="D5084" s="1">
        <v>178</v>
      </c>
      <c r="E5084" t="s">
        <v>22</v>
      </c>
      <c r="F5084" t="s">
        <v>865</v>
      </c>
      <c r="G5084" t="s">
        <v>31</v>
      </c>
      <c r="H5084" t="s">
        <v>37</v>
      </c>
      <c r="I5084" t="s">
        <v>9975</v>
      </c>
    </row>
    <row r="5085" spans="1:10" ht="15">
      <c r="A5085" t="s">
        <v>10146</v>
      </c>
      <c r="B5085" t="s">
        <v>10147</v>
      </c>
      <c r="C5085" s="1">
        <v>130.37</v>
      </c>
      <c r="D5085" s="1">
        <v>138</v>
      </c>
      <c r="E5085" t="s">
        <v>53</v>
      </c>
      <c r="F5085" t="s">
        <v>865</v>
      </c>
      <c r="G5085" t="s">
        <v>31</v>
      </c>
      <c r="H5085" t="s">
        <v>37</v>
      </c>
      <c r="I5085" t="s">
        <v>9975</v>
      </c>
    </row>
    <row r="5086" spans="1:10" ht="15">
      <c r="A5086" t="s">
        <v>10148</v>
      </c>
      <c r="B5086" t="s">
        <v>10149</v>
      </c>
      <c r="C5086" s="1">
        <v>169.20999999999998</v>
      </c>
      <c r="D5086" s="1">
        <v>178</v>
      </c>
      <c r="E5086" t="s">
        <v>53</v>
      </c>
      <c r="F5086" t="s">
        <v>865</v>
      </c>
      <c r="G5086" t="s">
        <v>31</v>
      </c>
      <c r="H5086" t="s">
        <v>37</v>
      </c>
      <c r="I5086" t="s">
        <v>9975</v>
      </c>
    </row>
    <row r="5087" spans="1:10" ht="15">
      <c r="A5087" t="s">
        <v>10150</v>
      </c>
      <c r="B5087" t="s">
        <v>10151</v>
      </c>
      <c r="C5087" s="1">
        <v>152.14999999999998</v>
      </c>
      <c r="D5087" s="1">
        <v>162</v>
      </c>
      <c r="E5087" t="s">
        <v>22</v>
      </c>
      <c r="F5087" t="s">
        <v>865</v>
      </c>
      <c r="G5087" t="s">
        <v>24</v>
      </c>
      <c r="H5087" t="s">
        <v>40</v>
      </c>
      <c r="I5087" t="s">
        <v>9975</v>
      </c>
    </row>
    <row r="5088" spans="1:10" ht="15">
      <c r="A5088" t="s">
        <v>10152</v>
      </c>
      <c r="B5088" t="s">
        <v>10153</v>
      </c>
      <c r="C5088" s="1">
        <v>197.44</v>
      </c>
      <c r="D5088" s="1">
        <v>210</v>
      </c>
      <c r="E5088" t="s">
        <v>22</v>
      </c>
      <c r="F5088" t="s">
        <v>865</v>
      </c>
      <c r="G5088" t="s">
        <v>24</v>
      </c>
      <c r="H5088" t="s">
        <v>40</v>
      </c>
      <c r="I5088" t="s">
        <v>9975</v>
      </c>
    </row>
    <row r="5089" spans="1:10" ht="15">
      <c r="A5089" t="s">
        <v>10154</v>
      </c>
      <c r="B5089" t="s">
        <v>10155</v>
      </c>
      <c r="C5089" s="1">
        <v>68.55000000000001</v>
      </c>
      <c r="D5089" s="1">
        <v>72</v>
      </c>
      <c r="E5089" t="s">
        <v>22</v>
      </c>
      <c r="F5089" t="s">
        <v>865</v>
      </c>
      <c r="G5089" t="s">
        <v>24</v>
      </c>
      <c r="H5089" t="s">
        <v>40</v>
      </c>
      <c r="I5089" t="s">
        <v>9975</v>
      </c>
    </row>
    <row r="5090" spans="1:10" ht="15">
      <c r="A5090" t="s">
        <v>10156</v>
      </c>
      <c r="B5090" t="s">
        <v>10157</v>
      </c>
      <c r="C5090" s="1">
        <v>89.52000000000001</v>
      </c>
      <c r="D5090" s="1">
        <v>95</v>
      </c>
      <c r="E5090" t="s">
        <v>22</v>
      </c>
      <c r="F5090" t="s">
        <v>865</v>
      </c>
      <c r="G5090" t="s">
        <v>24</v>
      </c>
      <c r="H5090" t="s">
        <v>40</v>
      </c>
      <c r="I5090" t="s">
        <v>9975</v>
      </c>
    </row>
    <row r="5091" spans="1:10" ht="15">
      <c r="A5091" t="s">
        <v>10158</v>
      </c>
      <c r="B5091" t="s">
        <v>10159</v>
      </c>
      <c r="C5091" s="1">
        <v>152.14999999999998</v>
      </c>
      <c r="D5091" s="1">
        <v>162</v>
      </c>
      <c r="E5091" t="s">
        <v>53</v>
      </c>
      <c r="F5091" t="s">
        <v>865</v>
      </c>
      <c r="G5091" t="s">
        <v>24</v>
      </c>
      <c r="H5091" t="s">
        <v>40</v>
      </c>
      <c r="I5091" t="s">
        <v>9975</v>
      </c>
    </row>
    <row r="5092" spans="1:10" ht="15">
      <c r="A5092" t="s">
        <v>10160</v>
      </c>
      <c r="B5092" t="s">
        <v>10161</v>
      </c>
      <c r="C5092" s="1">
        <v>197.44</v>
      </c>
      <c r="D5092" s="1">
        <v>210</v>
      </c>
      <c r="E5092" t="s">
        <v>53</v>
      </c>
      <c r="F5092" t="s">
        <v>865</v>
      </c>
      <c r="G5092" t="s">
        <v>24</v>
      </c>
      <c r="H5092" t="s">
        <v>40</v>
      </c>
      <c r="I5092" t="s">
        <v>9975</v>
      </c>
    </row>
    <row r="5093" spans="1:10" ht="15">
      <c r="A5093" t="s">
        <v>10162</v>
      </c>
      <c r="B5093" t="s">
        <v>10163</v>
      </c>
      <c r="C5093" s="1">
        <v>68.55000000000001</v>
      </c>
      <c r="D5093" s="1">
        <v>72</v>
      </c>
      <c r="E5093" t="s">
        <v>53</v>
      </c>
      <c r="F5093" t="s">
        <v>865</v>
      </c>
      <c r="G5093" t="s">
        <v>24</v>
      </c>
      <c r="H5093" t="s">
        <v>40</v>
      </c>
      <c r="I5093" t="s">
        <v>9975</v>
      </c>
    </row>
    <row r="5094" spans="1:10" ht="15">
      <c r="A5094" t="s">
        <v>10164</v>
      </c>
      <c r="B5094" t="s">
        <v>10165</v>
      </c>
      <c r="C5094" s="1">
        <v>89.52000000000001</v>
      </c>
      <c r="D5094" s="1">
        <v>95</v>
      </c>
      <c r="E5094" t="s">
        <v>53</v>
      </c>
      <c r="F5094" t="s">
        <v>865</v>
      </c>
      <c r="G5094" t="s">
        <v>24</v>
      </c>
      <c r="H5094" t="s">
        <v>40</v>
      </c>
      <c r="I5094" t="s">
        <v>9975</v>
      </c>
    </row>
    <row r="5095" spans="1:10" ht="15">
      <c r="A5095" t="s">
        <v>10166</v>
      </c>
      <c r="B5095" t="s">
        <v>10167</v>
      </c>
      <c r="C5095" s="1">
        <v>54.08</v>
      </c>
      <c r="D5095" s="1">
        <v>57</v>
      </c>
      <c r="E5095" t="s">
        <v>22</v>
      </c>
      <c r="F5095" t="s">
        <v>2873</v>
      </c>
      <c r="G5095" t="s">
        <v>24</v>
      </c>
      <c r="H5095" t="s">
        <v>25</v>
      </c>
      <c r="I5095" t="s">
        <v>564</v>
      </c>
    </row>
    <row r="5096" spans="1:10" ht="15">
      <c r="A5096" t="s">
        <v>10168</v>
      </c>
      <c r="B5096" t="s">
        <v>10169</v>
      </c>
      <c r="C5096" s="1">
        <v>70.12</v>
      </c>
      <c r="D5096" s="1">
        <v>74</v>
      </c>
      <c r="E5096" t="s">
        <v>22</v>
      </c>
      <c r="F5096" t="s">
        <v>2873</v>
      </c>
      <c r="G5096" t="s">
        <v>24</v>
      </c>
      <c r="H5096" t="s">
        <v>25</v>
      </c>
      <c r="I5096" t="s">
        <v>570</v>
      </c>
    </row>
    <row r="5097" spans="1:10" ht="15">
      <c r="A5097" t="s">
        <v>10170</v>
      </c>
      <c r="B5097" t="s">
        <v>10171</v>
      </c>
      <c r="C5097" s="1">
        <v>27.290000000000003</v>
      </c>
      <c r="D5097" s="1">
        <v>29</v>
      </c>
      <c r="E5097" t="s">
        <v>22</v>
      </c>
      <c r="F5097" t="s">
        <v>2873</v>
      </c>
      <c r="G5097" t="s">
        <v>24</v>
      </c>
      <c r="H5097" t="s">
        <v>25</v>
      </c>
      <c r="I5097" t="s">
        <v>564</v>
      </c>
    </row>
    <row r="5098" spans="1:10" ht="15">
      <c r="A5098" t="s">
        <v>10172</v>
      </c>
      <c r="B5098" t="s">
        <v>10173</v>
      </c>
      <c r="C5098" s="1">
        <v>35.35</v>
      </c>
      <c r="D5098" s="1">
        <v>38</v>
      </c>
      <c r="E5098" t="s">
        <v>22</v>
      </c>
      <c r="F5098" t="s">
        <v>2873</v>
      </c>
      <c r="G5098" t="s">
        <v>24</v>
      </c>
      <c r="H5098" t="s">
        <v>25</v>
      </c>
      <c r="I5098" t="s">
        <v>570</v>
      </c>
    </row>
    <row r="5099" spans="1:10" ht="15">
      <c r="A5099" t="s">
        <v>10174</v>
      </c>
      <c r="B5099" t="s">
        <v>10175</v>
      </c>
      <c r="C5099" s="1">
        <v>69.56</v>
      </c>
      <c r="D5099" s="1">
        <v>74</v>
      </c>
      <c r="E5099" t="s">
        <v>22</v>
      </c>
      <c r="F5099" t="s">
        <v>2873</v>
      </c>
      <c r="G5099" t="s">
        <v>31</v>
      </c>
      <c r="H5099" t="s">
        <v>25</v>
      </c>
      <c r="I5099" t="s">
        <v>564</v>
      </c>
    </row>
    <row r="5100" spans="1:10" ht="15">
      <c r="A5100" t="s">
        <v>10176</v>
      </c>
      <c r="B5100" t="s">
        <v>10177</v>
      </c>
      <c r="C5100" s="1">
        <v>90.12</v>
      </c>
      <c r="D5100" s="1">
        <v>95</v>
      </c>
      <c r="E5100" t="s">
        <v>22</v>
      </c>
      <c r="F5100" t="s">
        <v>2873</v>
      </c>
      <c r="G5100" t="s">
        <v>31</v>
      </c>
      <c r="H5100" t="s">
        <v>25</v>
      </c>
      <c r="I5100" t="s">
        <v>570</v>
      </c>
    </row>
    <row r="5101" spans="1:10" ht="15">
      <c r="A5101" t="s">
        <v>10178</v>
      </c>
      <c r="B5101" t="s">
        <v>10179</v>
      </c>
      <c r="C5101" s="1">
        <v>115.99000000000001</v>
      </c>
      <c r="D5101" s="1">
        <v>122</v>
      </c>
      <c r="E5101" t="s">
        <v>22</v>
      </c>
      <c r="F5101" t="s">
        <v>2873</v>
      </c>
      <c r="G5101" t="s">
        <v>34</v>
      </c>
      <c r="H5101" t="s">
        <v>25</v>
      </c>
      <c r="I5101" t="s">
        <v>564</v>
      </c>
    </row>
    <row r="5102" spans="1:10" ht="15">
      <c r="A5102" t="s">
        <v>10180</v>
      </c>
      <c r="B5102" t="s">
        <v>10181</v>
      </c>
      <c r="C5102" s="1">
        <v>150.13</v>
      </c>
      <c r="D5102" s="1">
        <v>158</v>
      </c>
      <c r="E5102" t="s">
        <v>22</v>
      </c>
      <c r="F5102" t="s">
        <v>2873</v>
      </c>
      <c r="G5102" t="s">
        <v>34</v>
      </c>
      <c r="H5102" t="s">
        <v>25</v>
      </c>
      <c r="I5102" t="s">
        <v>570</v>
      </c>
    </row>
    <row r="5103" spans="1:10" ht="15">
      <c r="A5103" t="s">
        <v>10182</v>
      </c>
      <c r="B5103" t="s">
        <v>10183</v>
      </c>
      <c r="C5103" s="1">
        <v>54.08</v>
      </c>
      <c r="D5103" s="1">
        <v>57</v>
      </c>
      <c r="E5103" t="s">
        <v>53</v>
      </c>
      <c r="F5103" t="s">
        <v>2873</v>
      </c>
      <c r="G5103" t="s">
        <v>24</v>
      </c>
      <c r="H5103" t="s">
        <v>25</v>
      </c>
      <c r="I5103" t="s">
        <v>564</v>
      </c>
    </row>
    <row r="5104" spans="1:10" ht="15">
      <c r="A5104" t="s">
        <v>10184</v>
      </c>
      <c r="B5104" t="s">
        <v>10185</v>
      </c>
      <c r="C5104" s="1">
        <v>70.12</v>
      </c>
      <c r="D5104" s="1">
        <v>74</v>
      </c>
      <c r="E5104" t="s">
        <v>53</v>
      </c>
      <c r="F5104" t="s">
        <v>2873</v>
      </c>
      <c r="G5104" t="s">
        <v>24</v>
      </c>
      <c r="H5104" t="s">
        <v>25</v>
      </c>
      <c r="I5104" t="s">
        <v>570</v>
      </c>
    </row>
    <row r="5105" spans="1:10" ht="15">
      <c r="A5105" t="s">
        <v>10186</v>
      </c>
      <c r="B5105" t="s">
        <v>10187</v>
      </c>
      <c r="C5105" s="1">
        <v>27.290000000000003</v>
      </c>
      <c r="D5105" s="1">
        <v>29</v>
      </c>
      <c r="E5105" t="s">
        <v>53</v>
      </c>
      <c r="F5105" t="s">
        <v>2873</v>
      </c>
      <c r="G5105" t="s">
        <v>24</v>
      </c>
      <c r="H5105" t="s">
        <v>25</v>
      </c>
      <c r="I5105" t="s">
        <v>564</v>
      </c>
    </row>
    <row r="5106" spans="1:10" ht="15">
      <c r="A5106" t="s">
        <v>10188</v>
      </c>
      <c r="B5106" t="s">
        <v>10189</v>
      </c>
      <c r="C5106" s="1">
        <v>35.35</v>
      </c>
      <c r="D5106" s="1">
        <v>38</v>
      </c>
      <c r="E5106" t="s">
        <v>53</v>
      </c>
      <c r="F5106" t="s">
        <v>2873</v>
      </c>
      <c r="G5106" t="s">
        <v>24</v>
      </c>
      <c r="H5106" t="s">
        <v>25</v>
      </c>
      <c r="I5106" t="s">
        <v>570</v>
      </c>
    </row>
    <row r="5107" spans="1:10" ht="15">
      <c r="A5107" t="s">
        <v>10190</v>
      </c>
      <c r="B5107" t="s">
        <v>10191</v>
      </c>
      <c r="C5107" s="1">
        <v>69.56</v>
      </c>
      <c r="D5107" s="1">
        <v>74</v>
      </c>
      <c r="E5107" t="s">
        <v>53</v>
      </c>
      <c r="F5107" t="s">
        <v>2873</v>
      </c>
      <c r="G5107" t="s">
        <v>31</v>
      </c>
      <c r="H5107" t="s">
        <v>25</v>
      </c>
      <c r="I5107" t="s">
        <v>564</v>
      </c>
    </row>
    <row r="5108" spans="1:10" ht="15">
      <c r="A5108" t="s">
        <v>10192</v>
      </c>
      <c r="B5108" t="s">
        <v>10193</v>
      </c>
      <c r="C5108" s="1">
        <v>90.12</v>
      </c>
      <c r="D5108" s="1">
        <v>95</v>
      </c>
      <c r="E5108" t="s">
        <v>53</v>
      </c>
      <c r="F5108" t="s">
        <v>2873</v>
      </c>
      <c r="G5108" t="s">
        <v>31</v>
      </c>
      <c r="H5108" t="s">
        <v>25</v>
      </c>
      <c r="I5108" t="s">
        <v>570</v>
      </c>
    </row>
    <row r="5109" spans="1:10" ht="15">
      <c r="A5109" t="s">
        <v>10194</v>
      </c>
      <c r="B5109" t="s">
        <v>10195</v>
      </c>
      <c r="C5109" s="1">
        <v>115.99000000000001</v>
      </c>
      <c r="D5109" s="1">
        <v>122</v>
      </c>
      <c r="E5109" t="s">
        <v>53</v>
      </c>
      <c r="F5109" t="s">
        <v>2873</v>
      </c>
      <c r="G5109" t="s">
        <v>34</v>
      </c>
      <c r="H5109" t="s">
        <v>25</v>
      </c>
      <c r="I5109" t="s">
        <v>564</v>
      </c>
    </row>
    <row r="5110" spans="1:10" ht="15">
      <c r="A5110" t="s">
        <v>10196</v>
      </c>
      <c r="B5110" t="s">
        <v>10197</v>
      </c>
      <c r="C5110" s="1">
        <v>150.13</v>
      </c>
      <c r="D5110" s="1">
        <v>158</v>
      </c>
      <c r="E5110" t="s">
        <v>53</v>
      </c>
      <c r="F5110" t="s">
        <v>2873</v>
      </c>
      <c r="G5110" t="s">
        <v>34</v>
      </c>
      <c r="H5110" t="s">
        <v>25</v>
      </c>
      <c r="I5110" t="s">
        <v>570</v>
      </c>
    </row>
    <row r="5111" spans="1:10" ht="15">
      <c r="A5111" t="s">
        <v>10198</v>
      </c>
      <c r="B5111" t="s">
        <v>10199</v>
      </c>
      <c r="C5111" s="1">
        <v>139.10999999999999</v>
      </c>
      <c r="D5111" s="1">
        <v>148</v>
      </c>
      <c r="E5111" t="s">
        <v>22</v>
      </c>
      <c r="F5111" t="s">
        <v>2873</v>
      </c>
      <c r="G5111" t="s">
        <v>31</v>
      </c>
      <c r="H5111" t="s">
        <v>37</v>
      </c>
      <c r="I5111" t="s">
        <v>564</v>
      </c>
    </row>
    <row r="5112" spans="1:10" ht="15">
      <c r="A5112" t="s">
        <v>10200</v>
      </c>
      <c r="B5112" t="s">
        <v>10201</v>
      </c>
      <c r="C5112" s="1">
        <v>180.23999999999998</v>
      </c>
      <c r="D5112" s="1">
        <v>190</v>
      </c>
      <c r="E5112" t="s">
        <v>22</v>
      </c>
      <c r="F5112" t="s">
        <v>2873</v>
      </c>
      <c r="G5112" t="s">
        <v>31</v>
      </c>
      <c r="H5112" t="s">
        <v>37</v>
      </c>
      <c r="I5112" t="s">
        <v>570</v>
      </c>
    </row>
    <row r="5113" spans="1:10" ht="15">
      <c r="A5113" t="s">
        <v>10202</v>
      </c>
      <c r="B5113" t="s">
        <v>10203</v>
      </c>
      <c r="C5113" s="1">
        <v>139.10999999999999</v>
      </c>
      <c r="D5113" s="1">
        <v>148</v>
      </c>
      <c r="E5113" t="s">
        <v>53</v>
      </c>
      <c r="F5113" t="s">
        <v>2873</v>
      </c>
      <c r="G5113" t="s">
        <v>31</v>
      </c>
      <c r="H5113" t="s">
        <v>37</v>
      </c>
      <c r="I5113" t="s">
        <v>564</v>
      </c>
    </row>
    <row r="5114" spans="1:10" ht="15">
      <c r="A5114" t="s">
        <v>10204</v>
      </c>
      <c r="B5114" t="s">
        <v>10205</v>
      </c>
      <c r="C5114" s="1">
        <v>180.23999999999998</v>
      </c>
      <c r="D5114" s="1">
        <v>190</v>
      </c>
      <c r="E5114" t="s">
        <v>53</v>
      </c>
      <c r="F5114" t="s">
        <v>2873</v>
      </c>
      <c r="G5114" t="s">
        <v>31</v>
      </c>
      <c r="H5114" t="s">
        <v>37</v>
      </c>
      <c r="I5114" t="s">
        <v>570</v>
      </c>
    </row>
    <row r="5115" spans="1:10" ht="15">
      <c r="A5115" t="s">
        <v>10206</v>
      </c>
      <c r="B5115" t="s">
        <v>10207</v>
      </c>
      <c r="C5115" s="1">
        <v>162.23</v>
      </c>
      <c r="D5115" s="1">
        <v>171</v>
      </c>
      <c r="E5115" t="s">
        <v>22</v>
      </c>
      <c r="F5115" t="s">
        <v>2873</v>
      </c>
      <c r="G5115" t="s">
        <v>24</v>
      </c>
      <c r="H5115" t="s">
        <v>40</v>
      </c>
      <c r="I5115" t="s">
        <v>564</v>
      </c>
    </row>
    <row r="5116" spans="1:10" ht="15">
      <c r="A5116" t="s">
        <v>10208</v>
      </c>
      <c r="B5116" t="s">
        <v>10209</v>
      </c>
      <c r="C5116" s="1">
        <v>210.34</v>
      </c>
      <c r="D5116" s="1">
        <v>222</v>
      </c>
      <c r="E5116" t="s">
        <v>22</v>
      </c>
      <c r="F5116" t="s">
        <v>2873</v>
      </c>
      <c r="G5116" t="s">
        <v>24</v>
      </c>
      <c r="H5116" t="s">
        <v>40</v>
      </c>
      <c r="I5116" t="s">
        <v>570</v>
      </c>
    </row>
    <row r="5117" spans="1:10" ht="15">
      <c r="A5117" t="s">
        <v>10210</v>
      </c>
      <c r="B5117" t="s">
        <v>10211</v>
      </c>
      <c r="C5117" s="1">
        <v>81.85000000000001</v>
      </c>
      <c r="D5117" s="1">
        <v>86</v>
      </c>
      <c r="E5117" t="s">
        <v>22</v>
      </c>
      <c r="F5117" t="s">
        <v>2873</v>
      </c>
      <c r="G5117" t="s">
        <v>24</v>
      </c>
      <c r="H5117" t="s">
        <v>40</v>
      </c>
      <c r="I5117" t="s">
        <v>564</v>
      </c>
    </row>
    <row r="5118" spans="1:10" ht="15">
      <c r="A5118" t="s">
        <v>10212</v>
      </c>
      <c r="B5118" t="s">
        <v>10213</v>
      </c>
      <c r="C5118" s="1">
        <v>106.05000000000001</v>
      </c>
      <c r="D5118" s="1">
        <v>112</v>
      </c>
      <c r="E5118" t="s">
        <v>22</v>
      </c>
      <c r="F5118" t="s">
        <v>2873</v>
      </c>
      <c r="G5118" t="s">
        <v>24</v>
      </c>
      <c r="H5118" t="s">
        <v>40</v>
      </c>
      <c r="I5118" t="s">
        <v>570</v>
      </c>
    </row>
    <row r="5119" spans="1:10" ht="15">
      <c r="A5119" t="s">
        <v>10214</v>
      </c>
      <c r="B5119" t="s">
        <v>10215</v>
      </c>
      <c r="C5119" s="1">
        <v>162.23</v>
      </c>
      <c r="D5119" s="1">
        <v>171</v>
      </c>
      <c r="E5119" t="s">
        <v>53</v>
      </c>
      <c r="F5119" t="s">
        <v>2873</v>
      </c>
      <c r="G5119" t="s">
        <v>24</v>
      </c>
      <c r="H5119" t="s">
        <v>40</v>
      </c>
      <c r="I5119" t="s">
        <v>564</v>
      </c>
    </row>
    <row r="5120" spans="1:10" ht="15">
      <c r="A5120" t="s">
        <v>10216</v>
      </c>
      <c r="B5120" t="s">
        <v>10217</v>
      </c>
      <c r="C5120" s="1">
        <v>210.34</v>
      </c>
      <c r="D5120" s="1">
        <v>222</v>
      </c>
      <c r="E5120" t="s">
        <v>53</v>
      </c>
      <c r="F5120" t="s">
        <v>2873</v>
      </c>
      <c r="G5120" t="s">
        <v>24</v>
      </c>
      <c r="H5120" t="s">
        <v>40</v>
      </c>
      <c r="I5120" t="s">
        <v>570</v>
      </c>
    </row>
    <row r="5121" spans="1:10" ht="15">
      <c r="A5121" t="s">
        <v>10218</v>
      </c>
      <c r="B5121" t="s">
        <v>10219</v>
      </c>
      <c r="C5121" s="1">
        <v>81.85000000000001</v>
      </c>
      <c r="D5121" s="1">
        <v>86</v>
      </c>
      <c r="E5121" t="s">
        <v>53</v>
      </c>
      <c r="F5121" t="s">
        <v>2873</v>
      </c>
      <c r="G5121" t="s">
        <v>24</v>
      </c>
      <c r="H5121" t="s">
        <v>40</v>
      </c>
      <c r="I5121" t="s">
        <v>564</v>
      </c>
    </row>
    <row r="5122" spans="1:10" ht="15">
      <c r="A5122" t="s">
        <v>10220</v>
      </c>
      <c r="B5122" t="s">
        <v>10221</v>
      </c>
      <c r="C5122" s="1">
        <v>106.05000000000001</v>
      </c>
      <c r="D5122" s="1">
        <v>112</v>
      </c>
      <c r="E5122" t="s">
        <v>53</v>
      </c>
      <c r="F5122" t="s">
        <v>2873</v>
      </c>
      <c r="G5122" t="s">
        <v>24</v>
      </c>
      <c r="H5122" t="s">
        <v>40</v>
      </c>
      <c r="I5122" t="s">
        <v>570</v>
      </c>
    </row>
    <row r="5123" spans="1:10" ht="15">
      <c r="A5123" t="s">
        <v>10222</v>
      </c>
      <c r="B5123" t="s">
        <v>10223</v>
      </c>
      <c r="C5123" s="1">
        <v>42.97</v>
      </c>
      <c r="D5123" s="1">
        <v>46</v>
      </c>
      <c r="E5123" t="s">
        <v>22</v>
      </c>
      <c r="F5123" t="s">
        <v>2873</v>
      </c>
      <c r="G5123" t="s">
        <v>24</v>
      </c>
      <c r="H5123" t="s">
        <v>25</v>
      </c>
      <c r="I5123" t="s">
        <v>9975</v>
      </c>
    </row>
    <row r="5124" spans="1:10" ht="15">
      <c r="A5124" t="s">
        <v>10224</v>
      </c>
      <c r="B5124" t="s">
        <v>10225</v>
      </c>
      <c r="C5124" s="1">
        <v>56</v>
      </c>
      <c r="D5124" s="1">
        <v>59</v>
      </c>
      <c r="E5124" t="s">
        <v>22</v>
      </c>
      <c r="F5124" t="s">
        <v>2873</v>
      </c>
      <c r="G5124" t="s">
        <v>24</v>
      </c>
      <c r="H5124" t="s">
        <v>25</v>
      </c>
      <c r="I5124" t="s">
        <v>9975</v>
      </c>
    </row>
    <row r="5125" spans="1:10" ht="15">
      <c r="A5125" t="s">
        <v>10226</v>
      </c>
      <c r="B5125" t="s">
        <v>10227</v>
      </c>
      <c r="C5125" s="1">
        <v>21.78</v>
      </c>
      <c r="D5125" s="1">
        <v>23</v>
      </c>
      <c r="E5125" t="s">
        <v>22</v>
      </c>
      <c r="F5125" t="s">
        <v>2873</v>
      </c>
      <c r="G5125" t="s">
        <v>24</v>
      </c>
      <c r="H5125" t="s">
        <v>25</v>
      </c>
      <c r="I5125" t="s">
        <v>9975</v>
      </c>
    </row>
    <row r="5126" spans="1:10" ht="15">
      <c r="A5126" t="s">
        <v>10228</v>
      </c>
      <c r="B5126" t="s">
        <v>10229</v>
      </c>
      <c r="C5126" s="1">
        <v>28.360000000000003</v>
      </c>
      <c r="D5126" s="1">
        <v>30</v>
      </c>
      <c r="E5126" t="s">
        <v>22</v>
      </c>
      <c r="F5126" t="s">
        <v>2873</v>
      </c>
      <c r="G5126" t="s">
        <v>24</v>
      </c>
      <c r="H5126" t="s">
        <v>25</v>
      </c>
      <c r="I5126" t="s">
        <v>9975</v>
      </c>
    </row>
    <row r="5127" spans="1:10" ht="15">
      <c r="A5127" t="s">
        <v>10230</v>
      </c>
      <c r="B5127" t="s">
        <v>10231</v>
      </c>
      <c r="C5127" s="1">
        <v>55.239999999999995</v>
      </c>
      <c r="D5127" s="1">
        <v>59</v>
      </c>
      <c r="E5127" t="s">
        <v>22</v>
      </c>
      <c r="F5127" t="s">
        <v>2873</v>
      </c>
      <c r="G5127" t="s">
        <v>31</v>
      </c>
      <c r="H5127" t="s">
        <v>25</v>
      </c>
      <c r="I5127" t="s">
        <v>9975</v>
      </c>
    </row>
    <row r="5128" spans="1:10" ht="15">
      <c r="A5128" t="s">
        <v>10232</v>
      </c>
      <c r="B5128" t="s">
        <v>10233</v>
      </c>
      <c r="C5128" s="1">
        <v>71.98</v>
      </c>
      <c r="D5128" s="1">
        <v>76</v>
      </c>
      <c r="E5128" t="s">
        <v>22</v>
      </c>
      <c r="F5128" t="s">
        <v>2873</v>
      </c>
      <c r="G5128" t="s">
        <v>31</v>
      </c>
      <c r="H5128" t="s">
        <v>25</v>
      </c>
      <c r="I5128" t="s">
        <v>9975</v>
      </c>
    </row>
    <row r="5129" spans="1:10" ht="15">
      <c r="A5129" t="s">
        <v>10234</v>
      </c>
      <c r="B5129" t="s">
        <v>10235</v>
      </c>
      <c r="C5129" s="1">
        <v>92.07000000000001</v>
      </c>
      <c r="D5129" s="1">
        <v>97</v>
      </c>
      <c r="E5129" t="s">
        <v>22</v>
      </c>
      <c r="F5129" t="s">
        <v>2873</v>
      </c>
      <c r="G5129" t="s">
        <v>34</v>
      </c>
      <c r="H5129" t="s">
        <v>25</v>
      </c>
      <c r="I5129" t="s">
        <v>9975</v>
      </c>
    </row>
    <row r="5130" spans="1:10" ht="15">
      <c r="A5130" t="s">
        <v>10236</v>
      </c>
      <c r="B5130" t="s">
        <v>10237</v>
      </c>
      <c r="C5130" s="1">
        <v>119.89</v>
      </c>
      <c r="D5130" s="1">
        <v>126</v>
      </c>
      <c r="E5130" t="s">
        <v>22</v>
      </c>
      <c r="F5130" t="s">
        <v>2873</v>
      </c>
      <c r="G5130" t="s">
        <v>34</v>
      </c>
      <c r="H5130" t="s">
        <v>25</v>
      </c>
      <c r="I5130" t="s">
        <v>9975</v>
      </c>
    </row>
    <row r="5131" spans="1:10" ht="15">
      <c r="A5131" t="s">
        <v>10238</v>
      </c>
      <c r="B5131" t="s">
        <v>10239</v>
      </c>
      <c r="C5131" s="1">
        <v>42.97</v>
      </c>
      <c r="D5131" s="1">
        <v>46</v>
      </c>
      <c r="E5131" t="s">
        <v>53</v>
      </c>
      <c r="F5131" t="s">
        <v>2873</v>
      </c>
      <c r="G5131" t="s">
        <v>24</v>
      </c>
      <c r="H5131" t="s">
        <v>25</v>
      </c>
      <c r="I5131" t="s">
        <v>9975</v>
      </c>
    </row>
    <row r="5132" spans="1:10" ht="15">
      <c r="A5132" t="s">
        <v>10240</v>
      </c>
      <c r="B5132" t="s">
        <v>10241</v>
      </c>
      <c r="C5132" s="1">
        <v>56</v>
      </c>
      <c r="D5132" s="1">
        <v>59</v>
      </c>
      <c r="E5132" t="s">
        <v>53</v>
      </c>
      <c r="F5132" t="s">
        <v>2873</v>
      </c>
      <c r="G5132" t="s">
        <v>24</v>
      </c>
      <c r="H5132" t="s">
        <v>25</v>
      </c>
      <c r="I5132" t="s">
        <v>9975</v>
      </c>
    </row>
    <row r="5133" spans="1:10" ht="15">
      <c r="A5133" t="s">
        <v>10242</v>
      </c>
      <c r="B5133" t="s">
        <v>10243</v>
      </c>
      <c r="C5133" s="1">
        <v>21.78</v>
      </c>
      <c r="D5133" s="1">
        <v>23</v>
      </c>
      <c r="E5133" t="s">
        <v>53</v>
      </c>
      <c r="F5133" t="s">
        <v>2873</v>
      </c>
      <c r="G5133" t="s">
        <v>24</v>
      </c>
      <c r="H5133" t="s">
        <v>25</v>
      </c>
      <c r="I5133" t="s">
        <v>9975</v>
      </c>
    </row>
    <row r="5134" spans="1:10" ht="15">
      <c r="A5134" t="s">
        <v>10244</v>
      </c>
      <c r="B5134" t="s">
        <v>10245</v>
      </c>
      <c r="C5134" s="1">
        <v>28.360000000000003</v>
      </c>
      <c r="D5134" s="1">
        <v>30</v>
      </c>
      <c r="E5134" t="s">
        <v>53</v>
      </c>
      <c r="F5134" t="s">
        <v>2873</v>
      </c>
      <c r="G5134" t="s">
        <v>24</v>
      </c>
      <c r="H5134" t="s">
        <v>25</v>
      </c>
      <c r="I5134" t="s">
        <v>9975</v>
      </c>
    </row>
    <row r="5135" spans="1:10" ht="15">
      <c r="A5135" t="s">
        <v>10246</v>
      </c>
      <c r="B5135" t="s">
        <v>10247</v>
      </c>
      <c r="C5135" s="1">
        <v>55.239999999999995</v>
      </c>
      <c r="D5135" s="1">
        <v>59</v>
      </c>
      <c r="E5135" t="s">
        <v>53</v>
      </c>
      <c r="F5135" t="s">
        <v>2873</v>
      </c>
      <c r="G5135" t="s">
        <v>31</v>
      </c>
      <c r="H5135" t="s">
        <v>25</v>
      </c>
      <c r="I5135" t="s">
        <v>9975</v>
      </c>
    </row>
    <row r="5136" spans="1:10" ht="15">
      <c r="A5136" t="s">
        <v>10248</v>
      </c>
      <c r="B5136" t="s">
        <v>10249</v>
      </c>
      <c r="C5136" s="1">
        <v>71.98</v>
      </c>
      <c r="D5136" s="1">
        <v>76</v>
      </c>
      <c r="E5136" t="s">
        <v>53</v>
      </c>
      <c r="F5136" t="s">
        <v>2873</v>
      </c>
      <c r="G5136" t="s">
        <v>31</v>
      </c>
      <c r="H5136" t="s">
        <v>25</v>
      </c>
      <c r="I5136" t="s">
        <v>9975</v>
      </c>
    </row>
    <row r="5137" spans="1:10" ht="15">
      <c r="A5137" t="s">
        <v>10250</v>
      </c>
      <c r="B5137" t="s">
        <v>10251</v>
      </c>
      <c r="C5137" s="1">
        <v>92.07000000000001</v>
      </c>
      <c r="D5137" s="1">
        <v>97</v>
      </c>
      <c r="E5137" t="s">
        <v>53</v>
      </c>
      <c r="F5137" t="s">
        <v>2873</v>
      </c>
      <c r="G5137" t="s">
        <v>34</v>
      </c>
      <c r="H5137" t="s">
        <v>25</v>
      </c>
      <c r="I5137" t="s">
        <v>9975</v>
      </c>
    </row>
    <row r="5138" spans="1:10" ht="15">
      <c r="A5138" t="s">
        <v>10252</v>
      </c>
      <c r="B5138" t="s">
        <v>10253</v>
      </c>
      <c r="C5138" s="1">
        <v>119.89</v>
      </c>
      <c r="D5138" s="1">
        <v>126</v>
      </c>
      <c r="E5138" t="s">
        <v>53</v>
      </c>
      <c r="F5138" t="s">
        <v>2873</v>
      </c>
      <c r="G5138" t="s">
        <v>34</v>
      </c>
      <c r="H5138" t="s">
        <v>25</v>
      </c>
      <c r="I5138" t="s">
        <v>9975</v>
      </c>
    </row>
    <row r="5139" spans="1:10" ht="15">
      <c r="A5139" t="s">
        <v>10254</v>
      </c>
      <c r="B5139" t="s">
        <v>10255</v>
      </c>
      <c r="C5139" s="1">
        <v>110.48</v>
      </c>
      <c r="D5139" s="1">
        <v>118</v>
      </c>
      <c r="E5139" t="s">
        <v>22</v>
      </c>
      <c r="F5139" t="s">
        <v>2873</v>
      </c>
      <c r="G5139" t="s">
        <v>31</v>
      </c>
      <c r="H5139" t="s">
        <v>37</v>
      </c>
      <c r="I5139" t="s">
        <v>9975</v>
      </c>
    </row>
    <row r="5140" spans="1:10" ht="15">
      <c r="A5140" t="s">
        <v>10256</v>
      </c>
      <c r="B5140" t="s">
        <v>10257</v>
      </c>
      <c r="C5140" s="1">
        <v>143.95</v>
      </c>
      <c r="D5140" s="1">
        <v>152</v>
      </c>
      <c r="E5140" t="s">
        <v>22</v>
      </c>
      <c r="F5140" t="s">
        <v>2873</v>
      </c>
      <c r="G5140" t="s">
        <v>31</v>
      </c>
      <c r="H5140" t="s">
        <v>37</v>
      </c>
      <c r="I5140" t="s">
        <v>9975</v>
      </c>
    </row>
    <row r="5141" spans="1:10" ht="15">
      <c r="A5141" t="s">
        <v>10258</v>
      </c>
      <c r="B5141" t="s">
        <v>10259</v>
      </c>
      <c r="C5141" s="1">
        <v>110.48</v>
      </c>
      <c r="D5141" s="1">
        <v>118</v>
      </c>
      <c r="E5141" t="s">
        <v>53</v>
      </c>
      <c r="F5141" t="s">
        <v>2873</v>
      </c>
      <c r="G5141" t="s">
        <v>31</v>
      </c>
      <c r="H5141" t="s">
        <v>37</v>
      </c>
      <c r="I5141" t="s">
        <v>9975</v>
      </c>
    </row>
    <row r="5142" spans="1:10" ht="15">
      <c r="A5142" t="s">
        <v>10260</v>
      </c>
      <c r="B5142" t="s">
        <v>10261</v>
      </c>
      <c r="C5142" s="1">
        <v>143.95</v>
      </c>
      <c r="D5142" s="1">
        <v>152</v>
      </c>
      <c r="E5142" t="s">
        <v>53</v>
      </c>
      <c r="F5142" t="s">
        <v>2873</v>
      </c>
      <c r="G5142" t="s">
        <v>31</v>
      </c>
      <c r="H5142" t="s">
        <v>37</v>
      </c>
      <c r="I5142" t="s">
        <v>9975</v>
      </c>
    </row>
    <row r="5143" spans="1:10" ht="15">
      <c r="A5143" t="s">
        <v>10262</v>
      </c>
      <c r="B5143" t="s">
        <v>10263</v>
      </c>
      <c r="C5143" s="1">
        <v>128.89</v>
      </c>
      <c r="D5143" s="1">
        <v>138</v>
      </c>
      <c r="E5143" t="s">
        <v>22</v>
      </c>
      <c r="F5143" t="s">
        <v>2873</v>
      </c>
      <c r="G5143" t="s">
        <v>24</v>
      </c>
      <c r="H5143" t="s">
        <v>40</v>
      </c>
      <c r="I5143" t="s">
        <v>9975</v>
      </c>
    </row>
    <row r="5144" spans="1:10" ht="15">
      <c r="A5144" t="s">
        <v>10264</v>
      </c>
      <c r="B5144" t="s">
        <v>10265</v>
      </c>
      <c r="C5144" s="1">
        <v>168</v>
      </c>
      <c r="D5144" s="1">
        <v>177</v>
      </c>
      <c r="E5144" t="s">
        <v>22</v>
      </c>
      <c r="F5144" t="s">
        <v>2873</v>
      </c>
      <c r="G5144" t="s">
        <v>24</v>
      </c>
      <c r="H5144" t="s">
        <v>40</v>
      </c>
      <c r="I5144" t="s">
        <v>9975</v>
      </c>
    </row>
    <row r="5145" spans="1:10" ht="15">
      <c r="A5145" t="s">
        <v>10266</v>
      </c>
      <c r="B5145" t="s">
        <v>10267</v>
      </c>
      <c r="C5145" s="1">
        <v>65.32000000000001</v>
      </c>
      <c r="D5145" s="1">
        <v>69</v>
      </c>
      <c r="E5145" t="s">
        <v>22</v>
      </c>
      <c r="F5145" t="s">
        <v>2873</v>
      </c>
      <c r="G5145" t="s">
        <v>24</v>
      </c>
      <c r="H5145" t="s">
        <v>40</v>
      </c>
      <c r="I5145" t="s">
        <v>9975</v>
      </c>
    </row>
    <row r="5146" spans="1:10" ht="15">
      <c r="A5146" t="s">
        <v>10268</v>
      </c>
      <c r="B5146" t="s">
        <v>10269</v>
      </c>
      <c r="C5146" s="1">
        <v>85.08</v>
      </c>
      <c r="D5146" s="1">
        <v>90</v>
      </c>
      <c r="E5146" t="s">
        <v>22</v>
      </c>
      <c r="F5146" t="s">
        <v>2873</v>
      </c>
      <c r="G5146" t="s">
        <v>24</v>
      </c>
      <c r="H5146" t="s">
        <v>40</v>
      </c>
      <c r="I5146" t="s">
        <v>9975</v>
      </c>
    </row>
    <row r="5147" spans="1:10" ht="15">
      <c r="A5147" t="s">
        <v>10270</v>
      </c>
      <c r="B5147" t="s">
        <v>10271</v>
      </c>
      <c r="C5147" s="1">
        <v>128.89</v>
      </c>
      <c r="D5147" s="1">
        <v>138</v>
      </c>
      <c r="E5147" t="s">
        <v>53</v>
      </c>
      <c r="F5147" t="s">
        <v>2873</v>
      </c>
      <c r="G5147" t="s">
        <v>24</v>
      </c>
      <c r="H5147" t="s">
        <v>40</v>
      </c>
      <c r="I5147" t="s">
        <v>9975</v>
      </c>
    </row>
    <row r="5148" spans="1:10" ht="15">
      <c r="A5148" t="s">
        <v>10272</v>
      </c>
      <c r="B5148" t="s">
        <v>10273</v>
      </c>
      <c r="C5148" s="1">
        <v>168</v>
      </c>
      <c r="D5148" s="1">
        <v>177</v>
      </c>
      <c r="E5148" t="s">
        <v>53</v>
      </c>
      <c r="F5148" t="s">
        <v>2873</v>
      </c>
      <c r="G5148" t="s">
        <v>24</v>
      </c>
      <c r="H5148" t="s">
        <v>40</v>
      </c>
      <c r="I5148" t="s">
        <v>9975</v>
      </c>
    </row>
    <row r="5149" spans="1:10" ht="15">
      <c r="A5149" t="s">
        <v>10274</v>
      </c>
      <c r="B5149" t="s">
        <v>10275</v>
      </c>
      <c r="C5149" s="1">
        <v>65.32000000000001</v>
      </c>
      <c r="D5149" s="1">
        <v>69</v>
      </c>
      <c r="E5149" t="s">
        <v>53</v>
      </c>
      <c r="F5149" t="s">
        <v>2873</v>
      </c>
      <c r="G5149" t="s">
        <v>24</v>
      </c>
      <c r="H5149" t="s">
        <v>40</v>
      </c>
      <c r="I5149" t="s">
        <v>9975</v>
      </c>
    </row>
    <row r="5150" spans="1:10" ht="15">
      <c r="A5150" t="s">
        <v>10276</v>
      </c>
      <c r="B5150" t="s">
        <v>10277</v>
      </c>
      <c r="C5150" s="1">
        <v>85.08</v>
      </c>
      <c r="D5150" s="1">
        <v>90</v>
      </c>
      <c r="E5150" t="s">
        <v>53</v>
      </c>
      <c r="F5150" t="s">
        <v>2873</v>
      </c>
      <c r="G5150" t="s">
        <v>24</v>
      </c>
      <c r="H5150" t="s">
        <v>40</v>
      </c>
      <c r="I5150" t="s">
        <v>9975</v>
      </c>
    </row>
    <row r="5151" spans="1:10" ht="15">
      <c r="A5151" t="s">
        <v>10278</v>
      </c>
      <c r="B5151" t="s">
        <v>10279</v>
      </c>
      <c r="C5151" s="1">
        <v>17.790000000000003</v>
      </c>
      <c r="D5151" s="1">
        <v>19</v>
      </c>
      <c r="E5151" t="s">
        <v>22</v>
      </c>
      <c r="F5151" t="s">
        <v>23</v>
      </c>
      <c r="G5151" t="s">
        <v>24</v>
      </c>
      <c r="H5151" t="s">
        <v>25</v>
      </c>
      <c r="I5151" t="s">
        <v>26</v>
      </c>
    </row>
    <row r="5152" spans="1:10" ht="15">
      <c r="A5152" t="s">
        <v>10280</v>
      </c>
      <c r="B5152" t="s">
        <v>10281</v>
      </c>
      <c r="C5152" s="1">
        <v>17.790000000000003</v>
      </c>
      <c r="D5152" s="1">
        <v>19</v>
      </c>
      <c r="E5152" t="s">
        <v>22</v>
      </c>
      <c r="F5152" t="s">
        <v>23</v>
      </c>
      <c r="G5152" t="s">
        <v>24</v>
      </c>
      <c r="H5152" t="s">
        <v>25</v>
      </c>
      <c r="I5152" t="s">
        <v>26</v>
      </c>
    </row>
    <row r="5153" spans="1:10" ht="15">
      <c r="A5153" t="s">
        <v>10282</v>
      </c>
      <c r="B5153" t="s">
        <v>10283</v>
      </c>
      <c r="C5153" s="1">
        <v>7.67</v>
      </c>
      <c r="D5153" s="1">
        <v>9</v>
      </c>
      <c r="E5153" t="s">
        <v>22</v>
      </c>
      <c r="F5153" t="s">
        <v>23</v>
      </c>
      <c r="G5153" t="s">
        <v>24</v>
      </c>
      <c r="H5153" t="s">
        <v>25</v>
      </c>
      <c r="I5153" t="s">
        <v>26</v>
      </c>
    </row>
    <row r="5154" spans="1:10" ht="15">
      <c r="A5154" t="s">
        <v>10284</v>
      </c>
      <c r="B5154" t="s">
        <v>10285</v>
      </c>
      <c r="C5154" s="1">
        <v>7.67</v>
      </c>
      <c r="D5154" s="1">
        <v>9</v>
      </c>
      <c r="E5154" t="s">
        <v>22</v>
      </c>
      <c r="F5154" t="s">
        <v>23</v>
      </c>
      <c r="G5154" t="s">
        <v>24</v>
      </c>
      <c r="H5154" t="s">
        <v>25</v>
      </c>
      <c r="I5154" t="s">
        <v>26</v>
      </c>
    </row>
    <row r="5155" spans="1:10" ht="15">
      <c r="A5155" t="s">
        <v>10286</v>
      </c>
      <c r="B5155" t="s">
        <v>10287</v>
      </c>
      <c r="C5155" s="1">
        <v>22.85</v>
      </c>
      <c r="D5155" s="1">
        <v>24</v>
      </c>
      <c r="E5155" t="s">
        <v>22</v>
      </c>
      <c r="F5155" t="s">
        <v>23</v>
      </c>
      <c r="G5155" t="s">
        <v>31</v>
      </c>
      <c r="H5155" t="s">
        <v>25</v>
      </c>
      <c r="I5155" t="s">
        <v>26</v>
      </c>
    </row>
    <row r="5156" spans="1:10" ht="15">
      <c r="A5156" t="s">
        <v>10288</v>
      </c>
      <c r="B5156" t="s">
        <v>10289</v>
      </c>
      <c r="C5156" s="1">
        <v>22.85</v>
      </c>
      <c r="D5156" s="1">
        <v>24</v>
      </c>
      <c r="E5156" t="s">
        <v>22</v>
      </c>
      <c r="F5156" t="s">
        <v>23</v>
      </c>
      <c r="G5156" t="s">
        <v>31</v>
      </c>
      <c r="H5156" t="s">
        <v>25</v>
      </c>
      <c r="I5156" t="s">
        <v>26</v>
      </c>
    </row>
    <row r="5157" spans="1:10" ht="15">
      <c r="A5157" t="s">
        <v>10290</v>
      </c>
      <c r="B5157" t="s">
        <v>10291</v>
      </c>
      <c r="C5157" s="1">
        <v>7.67</v>
      </c>
      <c r="D5157" s="1">
        <v>9</v>
      </c>
      <c r="E5157" t="s">
        <v>22</v>
      </c>
      <c r="F5157" t="s">
        <v>23</v>
      </c>
      <c r="G5157" t="s">
        <v>31</v>
      </c>
      <c r="H5157" t="s">
        <v>25</v>
      </c>
      <c r="I5157" t="s">
        <v>26</v>
      </c>
    </row>
    <row r="5158" spans="1:10" ht="15">
      <c r="A5158" t="s">
        <v>10292</v>
      </c>
      <c r="B5158" t="s">
        <v>10293</v>
      </c>
      <c r="C5158" s="1">
        <v>7.67</v>
      </c>
      <c r="D5158" s="1">
        <v>9</v>
      </c>
      <c r="E5158" t="s">
        <v>22</v>
      </c>
      <c r="F5158" t="s">
        <v>23</v>
      </c>
      <c r="G5158" t="s">
        <v>31</v>
      </c>
      <c r="H5158" t="s">
        <v>25</v>
      </c>
      <c r="I5158" t="s">
        <v>26</v>
      </c>
    </row>
    <row r="5159" spans="1:10" ht="15">
      <c r="A5159" t="s">
        <v>10294</v>
      </c>
      <c r="B5159" t="s">
        <v>10295</v>
      </c>
      <c r="C5159" s="1">
        <v>38.04</v>
      </c>
      <c r="D5159" s="1">
        <v>40</v>
      </c>
      <c r="E5159" t="s">
        <v>22</v>
      </c>
      <c r="F5159" t="s">
        <v>23</v>
      </c>
      <c r="G5159" t="s">
        <v>34</v>
      </c>
      <c r="H5159" t="s">
        <v>25</v>
      </c>
      <c r="I5159" t="s">
        <v>26</v>
      </c>
    </row>
    <row r="5160" spans="1:10" ht="15">
      <c r="A5160" t="s">
        <v>10296</v>
      </c>
      <c r="B5160" t="s">
        <v>10297</v>
      </c>
      <c r="C5160" s="1">
        <v>38.04</v>
      </c>
      <c r="D5160" s="1">
        <v>40</v>
      </c>
      <c r="E5160" t="s">
        <v>22</v>
      </c>
      <c r="F5160" t="s">
        <v>23</v>
      </c>
      <c r="G5160" t="s">
        <v>34</v>
      </c>
      <c r="H5160" t="s">
        <v>25</v>
      </c>
      <c r="I5160" t="s">
        <v>26</v>
      </c>
    </row>
    <row r="5161" spans="1:10" ht="15">
      <c r="A5161" t="s">
        <v>10298</v>
      </c>
      <c r="B5161" t="s">
        <v>10299</v>
      </c>
      <c r="C5161" s="1">
        <v>7.67</v>
      </c>
      <c r="D5161" s="1">
        <v>9</v>
      </c>
      <c r="E5161" t="s">
        <v>22</v>
      </c>
      <c r="F5161" t="s">
        <v>23</v>
      </c>
      <c r="G5161" t="s">
        <v>34</v>
      </c>
      <c r="H5161" t="s">
        <v>25</v>
      </c>
      <c r="I5161" t="s">
        <v>26</v>
      </c>
    </row>
    <row r="5162" spans="1:10" ht="15">
      <c r="A5162" t="s">
        <v>10300</v>
      </c>
      <c r="B5162" t="s">
        <v>10301</v>
      </c>
      <c r="C5162" s="1">
        <v>7.67</v>
      </c>
      <c r="D5162" s="1">
        <v>9</v>
      </c>
      <c r="E5162" t="s">
        <v>22</v>
      </c>
      <c r="F5162" t="s">
        <v>23</v>
      </c>
      <c r="G5162" t="s">
        <v>34</v>
      </c>
      <c r="H5162" t="s">
        <v>25</v>
      </c>
      <c r="I5162" t="s">
        <v>26</v>
      </c>
    </row>
    <row r="5163" spans="1:10" ht="15">
      <c r="A5163" t="s">
        <v>10302</v>
      </c>
      <c r="B5163" t="s">
        <v>10303</v>
      </c>
      <c r="C5163" s="1">
        <v>45.699999999999996</v>
      </c>
      <c r="D5163" s="1">
        <v>48</v>
      </c>
      <c r="E5163" t="s">
        <v>22</v>
      </c>
      <c r="F5163" t="s">
        <v>23</v>
      </c>
      <c r="G5163" t="s">
        <v>31</v>
      </c>
      <c r="H5163" t="s">
        <v>37</v>
      </c>
      <c r="I5163" t="s">
        <v>26</v>
      </c>
    </row>
    <row r="5164" spans="1:10" ht="15">
      <c r="A5164" t="s">
        <v>10304</v>
      </c>
      <c r="B5164" t="s">
        <v>10305</v>
      </c>
      <c r="C5164" s="1">
        <v>45.699999999999996</v>
      </c>
      <c r="D5164" s="1">
        <v>48</v>
      </c>
      <c r="E5164" t="s">
        <v>22</v>
      </c>
      <c r="F5164" t="s">
        <v>23</v>
      </c>
      <c r="G5164" t="s">
        <v>31</v>
      </c>
      <c r="H5164" t="s">
        <v>37</v>
      </c>
      <c r="I5164" t="s">
        <v>26</v>
      </c>
    </row>
    <row r="5165" spans="1:10" ht="15">
      <c r="A5165" t="s">
        <v>10306</v>
      </c>
      <c r="B5165" t="s">
        <v>10307</v>
      </c>
      <c r="C5165" s="1">
        <v>15.33</v>
      </c>
      <c r="D5165" s="1">
        <v>18</v>
      </c>
      <c r="E5165" t="s">
        <v>22</v>
      </c>
      <c r="F5165" t="s">
        <v>23</v>
      </c>
      <c r="G5165" t="s">
        <v>31</v>
      </c>
      <c r="H5165" t="s">
        <v>37</v>
      </c>
      <c r="I5165" t="s">
        <v>26</v>
      </c>
    </row>
    <row r="5166" spans="1:10" ht="15">
      <c r="A5166" t="s">
        <v>10308</v>
      </c>
      <c r="B5166" t="s">
        <v>10309</v>
      </c>
      <c r="C5166" s="1">
        <v>15.33</v>
      </c>
      <c r="D5166" s="1">
        <v>18</v>
      </c>
      <c r="E5166" t="s">
        <v>22</v>
      </c>
      <c r="F5166" t="s">
        <v>23</v>
      </c>
      <c r="G5166" t="s">
        <v>31</v>
      </c>
      <c r="H5166" t="s">
        <v>37</v>
      </c>
      <c r="I5166" t="s">
        <v>26</v>
      </c>
    </row>
    <row r="5167" spans="1:10" ht="15">
      <c r="A5167" t="s">
        <v>10310</v>
      </c>
      <c r="B5167" t="s">
        <v>10311</v>
      </c>
      <c r="C5167" s="1">
        <v>53.36</v>
      </c>
      <c r="D5167" s="1">
        <v>57</v>
      </c>
      <c r="E5167" t="s">
        <v>22</v>
      </c>
      <c r="F5167" t="s">
        <v>23</v>
      </c>
      <c r="G5167" t="s">
        <v>24</v>
      </c>
      <c r="H5167" t="s">
        <v>40</v>
      </c>
      <c r="I5167" t="s">
        <v>26</v>
      </c>
    </row>
    <row r="5168" spans="1:10" ht="15">
      <c r="A5168" t="s">
        <v>10312</v>
      </c>
      <c r="B5168" t="s">
        <v>10313</v>
      </c>
      <c r="C5168" s="1">
        <v>53.36</v>
      </c>
      <c r="D5168" s="1">
        <v>57</v>
      </c>
      <c r="E5168" t="s">
        <v>22</v>
      </c>
      <c r="F5168" t="s">
        <v>23</v>
      </c>
      <c r="G5168" t="s">
        <v>24</v>
      </c>
      <c r="H5168" t="s">
        <v>40</v>
      </c>
      <c r="I5168" t="s">
        <v>26</v>
      </c>
    </row>
    <row r="5169" spans="1:10" ht="15">
      <c r="A5169" t="s">
        <v>10314</v>
      </c>
      <c r="B5169" t="s">
        <v>10315</v>
      </c>
      <c r="C5169" s="1">
        <v>22.990000000000002</v>
      </c>
      <c r="D5169" s="1">
        <v>27</v>
      </c>
      <c r="E5169" t="s">
        <v>22</v>
      </c>
      <c r="F5169" t="s">
        <v>23</v>
      </c>
      <c r="G5169" t="s">
        <v>24</v>
      </c>
      <c r="H5169" t="s">
        <v>40</v>
      </c>
      <c r="I5169" t="s">
        <v>26</v>
      </c>
    </row>
    <row r="5170" spans="1:10" ht="15">
      <c r="A5170" t="s">
        <v>10316</v>
      </c>
      <c r="B5170" t="s">
        <v>10317</v>
      </c>
      <c r="C5170" s="1">
        <v>22.990000000000002</v>
      </c>
      <c r="D5170" s="1">
        <v>27</v>
      </c>
      <c r="E5170" t="s">
        <v>22</v>
      </c>
      <c r="F5170" t="s">
        <v>23</v>
      </c>
      <c r="G5170" t="s">
        <v>24</v>
      </c>
      <c r="H5170" t="s">
        <v>40</v>
      </c>
      <c r="I5170" t="s">
        <v>26</v>
      </c>
    </row>
    <row r="5171" spans="1:10" ht="15">
      <c r="A5171" t="s">
        <v>10318</v>
      </c>
      <c r="B5171" t="s">
        <v>10319</v>
      </c>
      <c r="C5171" s="1">
        <v>17.790000000000003</v>
      </c>
      <c r="D5171" s="1">
        <v>19</v>
      </c>
      <c r="E5171" t="s">
        <v>22</v>
      </c>
      <c r="F5171" t="s">
        <v>23</v>
      </c>
      <c r="G5171" t="s">
        <v>24</v>
      </c>
      <c r="H5171" t="s">
        <v>25</v>
      </c>
      <c r="I5171" t="s">
        <v>564</v>
      </c>
    </row>
    <row r="5172" spans="1:10" ht="15">
      <c r="A5172" t="s">
        <v>10320</v>
      </c>
      <c r="B5172" t="s">
        <v>10321</v>
      </c>
      <c r="C5172" s="1">
        <v>17.790000000000003</v>
      </c>
      <c r="D5172" s="1">
        <v>19</v>
      </c>
      <c r="E5172" t="s">
        <v>22</v>
      </c>
      <c r="F5172" t="s">
        <v>23</v>
      </c>
      <c r="G5172" t="s">
        <v>24</v>
      </c>
      <c r="H5172" t="s">
        <v>25</v>
      </c>
      <c r="I5172" t="s">
        <v>570</v>
      </c>
    </row>
    <row r="5173" spans="1:10" ht="15">
      <c r="A5173" t="s">
        <v>10322</v>
      </c>
      <c r="B5173" t="s">
        <v>10323</v>
      </c>
      <c r="C5173" s="1">
        <v>7.67</v>
      </c>
      <c r="D5173" s="1">
        <v>9</v>
      </c>
      <c r="E5173" t="s">
        <v>22</v>
      </c>
      <c r="F5173" t="s">
        <v>23</v>
      </c>
      <c r="G5173" t="s">
        <v>24</v>
      </c>
      <c r="H5173" t="s">
        <v>25</v>
      </c>
      <c r="I5173" t="s">
        <v>564</v>
      </c>
    </row>
    <row r="5174" spans="1:10" ht="15">
      <c r="A5174" t="s">
        <v>10324</v>
      </c>
      <c r="B5174" t="s">
        <v>10325</v>
      </c>
      <c r="C5174" s="1">
        <v>7.67</v>
      </c>
      <c r="D5174" s="1">
        <v>9</v>
      </c>
      <c r="E5174" t="s">
        <v>22</v>
      </c>
      <c r="F5174" t="s">
        <v>23</v>
      </c>
      <c r="G5174" t="s">
        <v>24</v>
      </c>
      <c r="H5174" t="s">
        <v>25</v>
      </c>
      <c r="I5174" t="s">
        <v>570</v>
      </c>
    </row>
    <row r="5175" spans="1:10" ht="15">
      <c r="A5175" t="s">
        <v>10326</v>
      </c>
      <c r="B5175" t="s">
        <v>10327</v>
      </c>
      <c r="C5175" s="1">
        <v>22.85</v>
      </c>
      <c r="D5175" s="1">
        <v>24</v>
      </c>
      <c r="E5175" t="s">
        <v>22</v>
      </c>
      <c r="F5175" t="s">
        <v>23</v>
      </c>
      <c r="G5175" t="s">
        <v>31</v>
      </c>
      <c r="H5175" t="s">
        <v>25</v>
      </c>
      <c r="I5175" t="s">
        <v>564</v>
      </c>
    </row>
    <row r="5176" spans="1:10" ht="15">
      <c r="A5176" t="s">
        <v>10328</v>
      </c>
      <c r="B5176" t="s">
        <v>10329</v>
      </c>
      <c r="C5176" s="1">
        <v>22.85</v>
      </c>
      <c r="D5176" s="1">
        <v>24</v>
      </c>
      <c r="E5176" t="s">
        <v>22</v>
      </c>
      <c r="F5176" t="s">
        <v>23</v>
      </c>
      <c r="G5176" t="s">
        <v>31</v>
      </c>
      <c r="H5176" t="s">
        <v>25</v>
      </c>
      <c r="I5176" t="s">
        <v>570</v>
      </c>
    </row>
    <row r="5177" spans="1:10" ht="15">
      <c r="A5177" t="s">
        <v>10330</v>
      </c>
      <c r="B5177" t="s">
        <v>10331</v>
      </c>
      <c r="C5177" s="1">
        <v>7.67</v>
      </c>
      <c r="D5177" s="1">
        <v>9</v>
      </c>
      <c r="E5177" t="s">
        <v>22</v>
      </c>
      <c r="F5177" t="s">
        <v>23</v>
      </c>
      <c r="G5177" t="s">
        <v>31</v>
      </c>
      <c r="H5177" t="s">
        <v>25</v>
      </c>
      <c r="I5177" t="s">
        <v>564</v>
      </c>
    </row>
    <row r="5178" spans="1:10" ht="15">
      <c r="A5178" t="s">
        <v>10332</v>
      </c>
      <c r="B5178" t="s">
        <v>10333</v>
      </c>
      <c r="C5178" s="1">
        <v>7.67</v>
      </c>
      <c r="D5178" s="1">
        <v>9</v>
      </c>
      <c r="E5178" t="s">
        <v>22</v>
      </c>
      <c r="F5178" t="s">
        <v>23</v>
      </c>
      <c r="G5178" t="s">
        <v>31</v>
      </c>
      <c r="H5178" t="s">
        <v>25</v>
      </c>
      <c r="I5178" t="s">
        <v>570</v>
      </c>
    </row>
    <row r="5179" spans="1:10" ht="15">
      <c r="A5179" t="s">
        <v>10334</v>
      </c>
      <c r="B5179" t="s">
        <v>10335</v>
      </c>
      <c r="C5179" s="1">
        <v>38.04</v>
      </c>
      <c r="D5179" s="1">
        <v>40</v>
      </c>
      <c r="E5179" t="s">
        <v>22</v>
      </c>
      <c r="F5179" t="s">
        <v>23</v>
      </c>
      <c r="G5179" t="s">
        <v>34</v>
      </c>
      <c r="H5179" t="s">
        <v>25</v>
      </c>
      <c r="I5179" t="s">
        <v>564</v>
      </c>
    </row>
    <row r="5180" spans="1:10" ht="15">
      <c r="A5180" t="s">
        <v>10336</v>
      </c>
      <c r="B5180" t="s">
        <v>10337</v>
      </c>
      <c r="C5180" s="1">
        <v>38.04</v>
      </c>
      <c r="D5180" s="1">
        <v>40</v>
      </c>
      <c r="E5180" t="s">
        <v>22</v>
      </c>
      <c r="F5180" t="s">
        <v>23</v>
      </c>
      <c r="G5180" t="s">
        <v>34</v>
      </c>
      <c r="H5180" t="s">
        <v>25</v>
      </c>
      <c r="I5180" t="s">
        <v>570</v>
      </c>
    </row>
    <row r="5181" spans="1:10" ht="15">
      <c r="A5181" t="s">
        <v>10338</v>
      </c>
      <c r="B5181" t="s">
        <v>10339</v>
      </c>
      <c r="C5181" s="1">
        <v>7.67</v>
      </c>
      <c r="D5181" s="1">
        <v>9</v>
      </c>
      <c r="E5181" t="s">
        <v>22</v>
      </c>
      <c r="F5181" t="s">
        <v>23</v>
      </c>
      <c r="G5181" t="s">
        <v>34</v>
      </c>
      <c r="H5181" t="s">
        <v>25</v>
      </c>
      <c r="I5181" t="s">
        <v>564</v>
      </c>
    </row>
    <row r="5182" spans="1:10" ht="15">
      <c r="A5182" t="s">
        <v>10340</v>
      </c>
      <c r="B5182" t="s">
        <v>10341</v>
      </c>
      <c r="C5182" s="1">
        <v>7.67</v>
      </c>
      <c r="D5182" s="1">
        <v>9</v>
      </c>
      <c r="E5182" t="s">
        <v>22</v>
      </c>
      <c r="F5182" t="s">
        <v>23</v>
      </c>
      <c r="G5182" t="s">
        <v>34</v>
      </c>
      <c r="H5182" t="s">
        <v>25</v>
      </c>
      <c r="I5182" t="s">
        <v>570</v>
      </c>
    </row>
    <row r="5183" spans="1:10" ht="15">
      <c r="A5183" t="s">
        <v>10342</v>
      </c>
      <c r="B5183" t="s">
        <v>10343</v>
      </c>
      <c r="C5183" s="1">
        <v>45.699999999999996</v>
      </c>
      <c r="D5183" s="1">
        <v>48</v>
      </c>
      <c r="E5183" t="s">
        <v>22</v>
      </c>
      <c r="F5183" t="s">
        <v>23</v>
      </c>
      <c r="G5183" t="s">
        <v>31</v>
      </c>
      <c r="H5183" t="s">
        <v>37</v>
      </c>
      <c r="I5183" t="s">
        <v>564</v>
      </c>
    </row>
    <row r="5184" spans="1:10" ht="15">
      <c r="A5184" t="s">
        <v>10344</v>
      </c>
      <c r="B5184" t="s">
        <v>10345</v>
      </c>
      <c r="C5184" s="1">
        <v>45.699999999999996</v>
      </c>
      <c r="D5184" s="1">
        <v>48</v>
      </c>
      <c r="E5184" t="s">
        <v>22</v>
      </c>
      <c r="F5184" t="s">
        <v>23</v>
      </c>
      <c r="G5184" t="s">
        <v>31</v>
      </c>
      <c r="H5184" t="s">
        <v>37</v>
      </c>
      <c r="I5184" t="s">
        <v>570</v>
      </c>
    </row>
    <row r="5185" spans="1:10" ht="15">
      <c r="A5185" t="s">
        <v>10346</v>
      </c>
      <c r="B5185" t="s">
        <v>10347</v>
      </c>
      <c r="C5185" s="1">
        <v>15.33</v>
      </c>
      <c r="D5185" s="1">
        <v>18</v>
      </c>
      <c r="E5185" t="s">
        <v>22</v>
      </c>
      <c r="F5185" t="s">
        <v>23</v>
      </c>
      <c r="G5185" t="s">
        <v>31</v>
      </c>
      <c r="H5185" t="s">
        <v>37</v>
      </c>
      <c r="I5185" t="s">
        <v>564</v>
      </c>
    </row>
    <row r="5186" spans="1:10" ht="15">
      <c r="A5186" t="s">
        <v>10348</v>
      </c>
      <c r="B5186" t="s">
        <v>10349</v>
      </c>
      <c r="C5186" s="1">
        <v>15.33</v>
      </c>
      <c r="D5186" s="1">
        <v>18</v>
      </c>
      <c r="E5186" t="s">
        <v>22</v>
      </c>
      <c r="F5186" t="s">
        <v>23</v>
      </c>
      <c r="G5186" t="s">
        <v>31</v>
      </c>
      <c r="H5186" t="s">
        <v>37</v>
      </c>
      <c r="I5186" t="s">
        <v>570</v>
      </c>
    </row>
    <row r="5187" spans="1:10" ht="15">
      <c r="A5187" t="s">
        <v>10350</v>
      </c>
      <c r="B5187" t="s">
        <v>10351</v>
      </c>
      <c r="C5187" s="1">
        <v>53.36</v>
      </c>
      <c r="D5187" s="1">
        <v>57</v>
      </c>
      <c r="E5187" t="s">
        <v>22</v>
      </c>
      <c r="F5187" t="s">
        <v>23</v>
      </c>
      <c r="G5187" t="s">
        <v>24</v>
      </c>
      <c r="H5187" t="s">
        <v>40</v>
      </c>
      <c r="I5187" t="s">
        <v>564</v>
      </c>
    </row>
    <row r="5188" spans="1:10" ht="15">
      <c r="A5188" t="s">
        <v>10352</v>
      </c>
      <c r="B5188" t="s">
        <v>10353</v>
      </c>
      <c r="C5188" s="1">
        <v>53.36</v>
      </c>
      <c r="D5188" s="1">
        <v>57</v>
      </c>
      <c r="E5188" t="s">
        <v>22</v>
      </c>
      <c r="F5188" t="s">
        <v>23</v>
      </c>
      <c r="G5188" t="s">
        <v>24</v>
      </c>
      <c r="H5188" t="s">
        <v>40</v>
      </c>
      <c r="I5188" t="s">
        <v>570</v>
      </c>
    </row>
    <row r="5189" spans="1:10" ht="15">
      <c r="A5189" t="s">
        <v>10354</v>
      </c>
      <c r="B5189" t="s">
        <v>10355</v>
      </c>
      <c r="C5189" s="1">
        <v>22.990000000000002</v>
      </c>
      <c r="D5189" s="1">
        <v>27</v>
      </c>
      <c r="E5189" t="s">
        <v>22</v>
      </c>
      <c r="F5189" t="s">
        <v>23</v>
      </c>
      <c r="G5189" t="s">
        <v>24</v>
      </c>
      <c r="H5189" t="s">
        <v>40</v>
      </c>
      <c r="I5189" t="s">
        <v>564</v>
      </c>
    </row>
    <row r="5190" spans="1:10" ht="15">
      <c r="A5190" t="s">
        <v>10356</v>
      </c>
      <c r="B5190" t="s">
        <v>10357</v>
      </c>
      <c r="C5190" s="1">
        <v>22.990000000000002</v>
      </c>
      <c r="D5190" s="1">
        <v>27</v>
      </c>
      <c r="E5190" t="s">
        <v>22</v>
      </c>
      <c r="F5190" t="s">
        <v>23</v>
      </c>
      <c r="G5190" t="s">
        <v>24</v>
      </c>
      <c r="H5190" t="s">
        <v>40</v>
      </c>
      <c r="I5190" t="s">
        <v>570</v>
      </c>
    </row>
    <row r="5191" spans="1:11" ht="15">
      <c r="A5191" t="s">
        <v>10358</v>
      </c>
      <c r="B5191" t="s">
        <v>10358</v>
      </c>
      <c r="C5191" s="1" t="s">
        <v>10358</v>
      </c>
      <c r="D5191" s="1" t="s">
        <v>10358</v>
      </c>
      <c r="E5191" t="s">
        <v>10358</v>
      </c>
      <c r="F5191" t="s">
        <v>10358</v>
      </c>
      <c r="G5191" t="s">
        <v>10358</v>
      </c>
      <c r="H5191" t="s">
        <v>10358</v>
      </c>
      <c r="I5191" t="s">
        <v>10358</v>
      </c>
      <c r="J5191" t="s">
        <v>10358</v>
      </c>
      <c r="K5191" t="s">
        <v>10358</v>
      </c>
    </row>
  </sheetData>
  <mergeCells count="1">
    <mergeCell ref="C1:K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53422-3C21-481E-AB5A-32ED61D33FF9}">
  <sheetPr>
    <tabColor theme="4" tint="0.5999900102615356"/>
  </sheetPr>
  <dimension ref="A1:L718"/>
  <sheetViews>
    <sheetView zoomScale="80" zoomScaleNormal="80" workbookViewId="0" topLeftCell="A1">
      <selection activeCell="C1" sqref="C1:L8"/>
    </sheetView>
  </sheetViews>
  <sheetFormatPr defaultColWidth="9.140625" defaultRowHeight="15"/>
  <cols>
    <col min="1" max="1" width="21.7109375" style="0" bestFit="1" customWidth="1"/>
    <col min="2" max="2" width="79.28125" style="0" bestFit="1" customWidth="1"/>
    <col min="3" max="3" width="13.28125" style="0" bestFit="1" customWidth="1"/>
    <col min="4" max="4" width="12.8515625" style="0" bestFit="1" customWidth="1"/>
    <col min="5" max="5" width="25.57421875" style="0" bestFit="1" customWidth="1"/>
    <col min="6" max="6" width="20.28125" style="0" bestFit="1" customWidth="1"/>
    <col min="7" max="7" width="15.57421875" style="0" bestFit="1" customWidth="1"/>
    <col min="8" max="8" width="21.7109375" style="0" bestFit="1" customWidth="1"/>
    <col min="9" max="9" width="17.7109375" style="0" bestFit="1" customWidth="1"/>
    <col min="10" max="10" width="20.7109375" style="0" bestFit="1" customWidth="1"/>
    <col min="11" max="11" width="26.57421875" style="0" bestFit="1" customWidth="1"/>
    <col min="12" max="12" width="23.421875" style="0" bestFit="1" customWidth="1"/>
  </cols>
  <sheetData>
    <row r="1" spans="1:12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2" t="s">
        <v>10359</v>
      </c>
      <c r="B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2" t="s">
        <v>3</v>
      </c>
      <c r="B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2" t="s">
        <v>4</v>
      </c>
      <c r="B4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" t="s">
        <v>5</v>
      </c>
      <c r="B5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" t="s">
        <v>6</v>
      </c>
      <c r="B6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2" t="s">
        <v>7</v>
      </c>
      <c r="B7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2" t="s">
        <v>8</v>
      </c>
      <c r="B8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10" spans="1:12" ht="15">
      <c r="A10" s="2" t="s">
        <v>9</v>
      </c>
      <c r="B10" s="2" t="s">
        <v>10</v>
      </c>
      <c r="C10" s="2" t="s">
        <v>11</v>
      </c>
      <c r="D10" s="2" t="s">
        <v>12</v>
      </c>
      <c r="E10" s="2" t="s">
        <v>2</v>
      </c>
      <c r="F10" s="2" t="s">
        <v>14</v>
      </c>
      <c r="G10" s="2" t="s">
        <v>13</v>
      </c>
      <c r="H10" s="2" t="s">
        <v>16</v>
      </c>
      <c r="I10" s="2" t="s">
        <v>15</v>
      </c>
      <c r="J10" s="2" t="s">
        <v>17</v>
      </c>
      <c r="K10" s="2" t="s">
        <v>18</v>
      </c>
      <c r="L10" s="2" t="s">
        <v>19</v>
      </c>
    </row>
    <row r="11" spans="1:11" ht="15">
      <c r="A11" t="s">
        <v>10360</v>
      </c>
      <c r="B11" t="s">
        <v>14148</v>
      </c>
      <c r="C11" s="1">
        <v>37.5</v>
      </c>
      <c r="D11" s="1">
        <v>41</v>
      </c>
      <c r="E11" t="s">
        <v>10361</v>
      </c>
      <c r="F11" t="s">
        <v>23</v>
      </c>
      <c r="G11" t="s">
        <v>10362</v>
      </c>
      <c r="H11" t="s">
        <v>25</v>
      </c>
      <c r="I11" t="s">
        <v>880</v>
      </c>
      <c r="J11" t="s">
        <v>26</v>
      </c>
    </row>
    <row r="12" spans="1:11" ht="15">
      <c r="A12" t="s">
        <v>10363</v>
      </c>
      <c r="B12" t="s">
        <v>14149</v>
      </c>
      <c r="C12" s="1">
        <v>37.5</v>
      </c>
      <c r="D12" s="1">
        <v>41</v>
      </c>
      <c r="E12" t="s">
        <v>10361</v>
      </c>
      <c r="F12" t="s">
        <v>23</v>
      </c>
      <c r="G12" t="s">
        <v>10364</v>
      </c>
      <c r="H12" t="s">
        <v>25</v>
      </c>
      <c r="I12" t="s">
        <v>880</v>
      </c>
      <c r="J12" t="s">
        <v>26</v>
      </c>
    </row>
    <row r="13" spans="1:11" ht="15">
      <c r="A13" t="s">
        <v>14150</v>
      </c>
      <c r="B13" t="s">
        <v>14151</v>
      </c>
      <c r="C13" s="1">
        <v>64.52000000000001</v>
      </c>
      <c r="D13" s="1">
        <v>70</v>
      </c>
      <c r="E13" t="s">
        <v>10361</v>
      </c>
      <c r="F13" t="s">
        <v>23</v>
      </c>
      <c r="G13" t="s">
        <v>10362</v>
      </c>
      <c r="H13" t="s">
        <v>10365</v>
      </c>
      <c r="I13" t="s">
        <v>880</v>
      </c>
      <c r="J13" t="s">
        <v>26</v>
      </c>
    </row>
    <row r="14" spans="1:11" ht="15">
      <c r="A14" t="s">
        <v>14152</v>
      </c>
      <c r="B14" t="s">
        <v>14153</v>
      </c>
      <c r="C14" s="1">
        <v>64.52000000000001</v>
      </c>
      <c r="D14" s="1">
        <v>70</v>
      </c>
      <c r="E14" t="s">
        <v>10361</v>
      </c>
      <c r="F14" t="s">
        <v>23</v>
      </c>
      <c r="G14" t="s">
        <v>10364</v>
      </c>
      <c r="H14" t="s">
        <v>10365</v>
      </c>
      <c r="I14" t="s">
        <v>880</v>
      </c>
      <c r="J14" t="s">
        <v>26</v>
      </c>
    </row>
    <row r="15" spans="1:11" ht="15">
      <c r="A15" t="s">
        <v>10366</v>
      </c>
      <c r="B15" t="s">
        <v>14154</v>
      </c>
      <c r="C15" s="1">
        <v>37.5</v>
      </c>
      <c r="D15" s="1">
        <v>41</v>
      </c>
      <c r="E15" t="s">
        <v>10361</v>
      </c>
      <c r="F15" t="s">
        <v>23</v>
      </c>
      <c r="G15" t="s">
        <v>10362</v>
      </c>
      <c r="H15" t="s">
        <v>25</v>
      </c>
      <c r="I15" t="s">
        <v>880</v>
      </c>
      <c r="J15" t="s">
        <v>564</v>
      </c>
    </row>
    <row r="16" spans="1:11" ht="15">
      <c r="A16" t="s">
        <v>10367</v>
      </c>
      <c r="B16" t="s">
        <v>14155</v>
      </c>
      <c r="C16" s="1">
        <v>37.5</v>
      </c>
      <c r="D16" s="1">
        <v>41</v>
      </c>
      <c r="E16" t="s">
        <v>10361</v>
      </c>
      <c r="F16" t="s">
        <v>23</v>
      </c>
      <c r="G16" t="s">
        <v>10364</v>
      </c>
      <c r="H16" t="s">
        <v>25</v>
      </c>
      <c r="I16" t="s">
        <v>880</v>
      </c>
      <c r="J16" t="s">
        <v>564</v>
      </c>
    </row>
    <row r="17" spans="1:11" ht="15">
      <c r="A17" t="s">
        <v>10368</v>
      </c>
      <c r="B17" t="s">
        <v>14156</v>
      </c>
      <c r="C17" s="1">
        <v>37.5</v>
      </c>
      <c r="D17" s="1">
        <v>41</v>
      </c>
      <c r="E17" t="s">
        <v>10361</v>
      </c>
      <c r="F17" t="s">
        <v>23</v>
      </c>
      <c r="G17" t="s">
        <v>10362</v>
      </c>
      <c r="H17" t="s">
        <v>25</v>
      </c>
      <c r="I17" t="s">
        <v>880</v>
      </c>
      <c r="J17" t="s">
        <v>570</v>
      </c>
    </row>
    <row r="18" spans="1:11" ht="15">
      <c r="A18" t="s">
        <v>10369</v>
      </c>
      <c r="B18" t="s">
        <v>14157</v>
      </c>
      <c r="C18" s="1">
        <v>37.5</v>
      </c>
      <c r="D18" s="1">
        <v>41</v>
      </c>
      <c r="E18" t="s">
        <v>10361</v>
      </c>
      <c r="F18" t="s">
        <v>23</v>
      </c>
      <c r="G18" t="s">
        <v>10364</v>
      </c>
      <c r="H18" t="s">
        <v>25</v>
      </c>
      <c r="I18" t="s">
        <v>880</v>
      </c>
      <c r="J18" t="s">
        <v>570</v>
      </c>
    </row>
    <row r="19" spans="1:11" ht="15">
      <c r="A19" t="s">
        <v>14158</v>
      </c>
      <c r="B19" t="s">
        <v>14159</v>
      </c>
      <c r="C19" s="1">
        <v>64.52000000000001</v>
      </c>
      <c r="D19" s="1">
        <v>70</v>
      </c>
      <c r="E19" t="s">
        <v>10361</v>
      </c>
      <c r="F19" t="s">
        <v>23</v>
      </c>
      <c r="G19" t="s">
        <v>10362</v>
      </c>
      <c r="H19" t="s">
        <v>10365</v>
      </c>
      <c r="I19" t="s">
        <v>880</v>
      </c>
      <c r="J19" t="s">
        <v>26</v>
      </c>
    </row>
    <row r="20" spans="1:11" ht="15">
      <c r="A20" t="s">
        <v>14160</v>
      </c>
      <c r="B20" t="s">
        <v>14161</v>
      </c>
      <c r="C20" s="1">
        <v>64.52000000000001</v>
      </c>
      <c r="D20" s="1">
        <v>70</v>
      </c>
      <c r="E20" t="s">
        <v>10361</v>
      </c>
      <c r="F20" t="s">
        <v>23</v>
      </c>
      <c r="G20" t="s">
        <v>10364</v>
      </c>
      <c r="H20" t="s">
        <v>10365</v>
      </c>
      <c r="I20" t="s">
        <v>880</v>
      </c>
      <c r="J20" t="s">
        <v>26</v>
      </c>
    </row>
    <row r="21" spans="1:11" ht="15">
      <c r="A21" t="s">
        <v>14162</v>
      </c>
      <c r="B21" t="s">
        <v>14163</v>
      </c>
      <c r="C21" s="1">
        <v>64.52000000000001</v>
      </c>
      <c r="D21" s="1">
        <v>70</v>
      </c>
      <c r="E21" t="s">
        <v>10361</v>
      </c>
      <c r="F21" t="s">
        <v>23</v>
      </c>
      <c r="G21" t="s">
        <v>10362</v>
      </c>
      <c r="H21" t="s">
        <v>10365</v>
      </c>
      <c r="I21" t="s">
        <v>880</v>
      </c>
      <c r="J21" t="s">
        <v>26</v>
      </c>
    </row>
    <row r="22" spans="1:11" ht="15">
      <c r="A22" t="s">
        <v>14164</v>
      </c>
      <c r="B22" t="s">
        <v>14165</v>
      </c>
      <c r="C22" s="1">
        <v>64.52000000000001</v>
      </c>
      <c r="D22" s="1">
        <v>70</v>
      </c>
      <c r="E22" t="s">
        <v>10361</v>
      </c>
      <c r="F22" t="s">
        <v>23</v>
      </c>
      <c r="G22" t="s">
        <v>10364</v>
      </c>
      <c r="H22" t="s">
        <v>10365</v>
      </c>
      <c r="I22" t="s">
        <v>880</v>
      </c>
      <c r="J22" t="s">
        <v>26</v>
      </c>
    </row>
    <row r="23" spans="1:11" ht="15">
      <c r="A23" t="s">
        <v>10370</v>
      </c>
      <c r="B23" t="s">
        <v>10371</v>
      </c>
      <c r="C23" s="1">
        <v>95.7</v>
      </c>
      <c r="D23" s="1">
        <v>104</v>
      </c>
      <c r="E23" t="s">
        <v>10361</v>
      </c>
      <c r="F23" t="s">
        <v>23</v>
      </c>
      <c r="G23" t="s">
        <v>10362</v>
      </c>
      <c r="H23" t="s">
        <v>25</v>
      </c>
      <c r="I23" t="s">
        <v>880</v>
      </c>
      <c r="J23" t="s">
        <v>26</v>
      </c>
    </row>
    <row r="24" spans="1:11" ht="15">
      <c r="A24" t="s">
        <v>10372</v>
      </c>
      <c r="B24" t="s">
        <v>10373</v>
      </c>
      <c r="C24" s="1">
        <v>95.7</v>
      </c>
      <c r="D24" s="1">
        <v>104</v>
      </c>
      <c r="E24" t="s">
        <v>10361</v>
      </c>
      <c r="F24" t="s">
        <v>23</v>
      </c>
      <c r="G24" t="s">
        <v>10364</v>
      </c>
      <c r="H24" t="s">
        <v>25</v>
      </c>
      <c r="I24" t="s">
        <v>880</v>
      </c>
      <c r="J24" t="s">
        <v>26</v>
      </c>
    </row>
    <row r="25" spans="1:11" ht="15">
      <c r="A25" t="s">
        <v>14166</v>
      </c>
      <c r="B25" t="s">
        <v>14167</v>
      </c>
      <c r="C25" s="1">
        <v>163.97</v>
      </c>
      <c r="D25" s="1">
        <v>178</v>
      </c>
      <c r="E25" t="s">
        <v>10361</v>
      </c>
      <c r="F25" t="s">
        <v>23</v>
      </c>
      <c r="G25" t="s">
        <v>10362</v>
      </c>
      <c r="H25" t="s">
        <v>10365</v>
      </c>
      <c r="I25" t="s">
        <v>880</v>
      </c>
      <c r="J25" t="s">
        <v>26</v>
      </c>
    </row>
    <row r="26" spans="1:11" ht="15">
      <c r="A26" t="s">
        <v>14168</v>
      </c>
      <c r="B26" t="s">
        <v>14169</v>
      </c>
      <c r="C26" s="1">
        <v>163.97</v>
      </c>
      <c r="D26" s="1">
        <v>178</v>
      </c>
      <c r="E26" t="s">
        <v>10361</v>
      </c>
      <c r="F26" t="s">
        <v>23</v>
      </c>
      <c r="G26" t="s">
        <v>10364</v>
      </c>
      <c r="H26" t="s">
        <v>10365</v>
      </c>
      <c r="I26" t="s">
        <v>880</v>
      </c>
      <c r="J26" t="s">
        <v>26</v>
      </c>
    </row>
    <row r="27" spans="1:11" ht="15">
      <c r="A27" t="s">
        <v>10374</v>
      </c>
      <c r="B27" t="s">
        <v>10375</v>
      </c>
      <c r="C27" s="1">
        <v>33.739999999999995</v>
      </c>
      <c r="D27" s="1">
        <v>37</v>
      </c>
      <c r="E27" t="s">
        <v>10361</v>
      </c>
      <c r="F27" t="s">
        <v>865</v>
      </c>
      <c r="G27" t="s">
        <v>10362</v>
      </c>
      <c r="H27" t="s">
        <v>25</v>
      </c>
      <c r="I27" t="s">
        <v>880</v>
      </c>
      <c r="J27" t="s">
        <v>26</v>
      </c>
    </row>
    <row r="28" spans="1:11" ht="15">
      <c r="A28" t="s">
        <v>10376</v>
      </c>
      <c r="B28" t="s">
        <v>10377</v>
      </c>
      <c r="C28" s="1">
        <v>32.4</v>
      </c>
      <c r="D28" s="1">
        <v>36</v>
      </c>
      <c r="E28" t="s">
        <v>10361</v>
      </c>
      <c r="F28" t="s">
        <v>865</v>
      </c>
      <c r="G28" t="s">
        <v>10364</v>
      </c>
      <c r="H28" t="s">
        <v>25</v>
      </c>
      <c r="I28" t="s">
        <v>880</v>
      </c>
      <c r="J28" t="s">
        <v>26</v>
      </c>
    </row>
    <row r="29" spans="1:11" ht="15">
      <c r="A29" t="s">
        <v>10378</v>
      </c>
      <c r="B29" t="s">
        <v>10379</v>
      </c>
      <c r="C29" s="1">
        <v>21.110000000000003</v>
      </c>
      <c r="D29" s="1">
        <v>23</v>
      </c>
      <c r="E29" t="s">
        <v>10361</v>
      </c>
      <c r="F29" t="s">
        <v>865</v>
      </c>
      <c r="G29" t="s">
        <v>22</v>
      </c>
      <c r="H29" t="s">
        <v>25</v>
      </c>
      <c r="I29" t="s">
        <v>880</v>
      </c>
      <c r="J29" t="s">
        <v>26</v>
      </c>
    </row>
    <row r="30" spans="1:11" ht="15">
      <c r="A30" t="s">
        <v>10380</v>
      </c>
      <c r="B30" t="s">
        <v>10381</v>
      </c>
      <c r="C30" s="1">
        <v>20.03</v>
      </c>
      <c r="D30" s="1">
        <v>22</v>
      </c>
      <c r="E30" t="s">
        <v>10361</v>
      </c>
      <c r="F30" t="s">
        <v>2873</v>
      </c>
      <c r="G30" t="s">
        <v>22</v>
      </c>
      <c r="H30" t="s">
        <v>25</v>
      </c>
      <c r="I30" t="s">
        <v>880</v>
      </c>
      <c r="J30" t="s">
        <v>26</v>
      </c>
    </row>
    <row r="31" spans="1:11" ht="15">
      <c r="A31" t="s">
        <v>10382</v>
      </c>
      <c r="B31" t="s">
        <v>10383</v>
      </c>
      <c r="C31" s="1">
        <v>16.07</v>
      </c>
      <c r="D31" s="1">
        <v>18</v>
      </c>
      <c r="E31" t="s">
        <v>10361</v>
      </c>
      <c r="F31" t="s">
        <v>10384</v>
      </c>
      <c r="G31" t="s">
        <v>10362</v>
      </c>
      <c r="H31" t="s">
        <v>25</v>
      </c>
      <c r="I31" t="s">
        <v>880</v>
      </c>
      <c r="J31" t="s">
        <v>26</v>
      </c>
    </row>
    <row r="32" spans="1:11" ht="15">
      <c r="A32" t="s">
        <v>10385</v>
      </c>
      <c r="B32" t="s">
        <v>10386</v>
      </c>
      <c r="C32" s="1">
        <v>15.39</v>
      </c>
      <c r="D32" s="1">
        <v>17</v>
      </c>
      <c r="E32" t="s">
        <v>10361</v>
      </c>
      <c r="F32" t="s">
        <v>10384</v>
      </c>
      <c r="G32" t="s">
        <v>10364</v>
      </c>
      <c r="H32" t="s">
        <v>25</v>
      </c>
      <c r="I32" t="s">
        <v>880</v>
      </c>
      <c r="J32" t="s">
        <v>26</v>
      </c>
    </row>
    <row r="33" spans="1:11" ht="15">
      <c r="A33" t="s">
        <v>10387</v>
      </c>
      <c r="B33" t="s">
        <v>10388</v>
      </c>
      <c r="C33" s="1">
        <v>10.02</v>
      </c>
      <c r="D33" s="1">
        <v>11</v>
      </c>
      <c r="E33" t="s">
        <v>10361</v>
      </c>
      <c r="F33" t="s">
        <v>10384</v>
      </c>
      <c r="G33" t="s">
        <v>22</v>
      </c>
      <c r="H33" t="s">
        <v>25</v>
      </c>
      <c r="I33" t="s">
        <v>880</v>
      </c>
      <c r="J33" t="s">
        <v>26</v>
      </c>
    </row>
    <row r="34" spans="1:11" ht="15">
      <c r="A34" t="s">
        <v>10389</v>
      </c>
      <c r="B34" t="s">
        <v>10390</v>
      </c>
      <c r="C34" s="1">
        <v>10.56</v>
      </c>
      <c r="D34" s="1">
        <v>12</v>
      </c>
      <c r="E34" t="s">
        <v>10361</v>
      </c>
      <c r="F34" t="s">
        <v>10391</v>
      </c>
      <c r="G34" t="s">
        <v>22</v>
      </c>
      <c r="H34" t="s">
        <v>25</v>
      </c>
      <c r="I34" t="s">
        <v>880</v>
      </c>
      <c r="J34" t="s">
        <v>26</v>
      </c>
    </row>
    <row r="35" spans="1:11" ht="15">
      <c r="A35" t="s">
        <v>10392</v>
      </c>
      <c r="B35" t="s">
        <v>10393</v>
      </c>
      <c r="C35" s="1">
        <v>16.87</v>
      </c>
      <c r="D35" s="1">
        <v>19</v>
      </c>
      <c r="E35" t="s">
        <v>10361</v>
      </c>
      <c r="F35" t="s">
        <v>10391</v>
      </c>
      <c r="G35" t="s">
        <v>10362</v>
      </c>
      <c r="H35" t="s">
        <v>25</v>
      </c>
      <c r="I35" t="s">
        <v>880</v>
      </c>
      <c r="J35" t="s">
        <v>26</v>
      </c>
    </row>
    <row r="36" spans="1:11" ht="15">
      <c r="A36" t="s">
        <v>10394</v>
      </c>
      <c r="B36" t="s">
        <v>10395</v>
      </c>
      <c r="C36" s="1">
        <v>16.200000000000003</v>
      </c>
      <c r="D36" s="1">
        <v>18</v>
      </c>
      <c r="E36" t="s">
        <v>10361</v>
      </c>
      <c r="F36" t="s">
        <v>10391</v>
      </c>
      <c r="G36" t="s">
        <v>10364</v>
      </c>
      <c r="H36" t="s">
        <v>25</v>
      </c>
      <c r="I36" t="s">
        <v>880</v>
      </c>
      <c r="J36" t="s">
        <v>26</v>
      </c>
    </row>
    <row r="37" spans="1:11" ht="15">
      <c r="A37" t="s">
        <v>10396</v>
      </c>
      <c r="B37" t="s">
        <v>10397</v>
      </c>
      <c r="C37" s="1">
        <v>32.129999999999995</v>
      </c>
      <c r="D37" s="1">
        <v>35</v>
      </c>
      <c r="E37" t="s">
        <v>10361</v>
      </c>
      <c r="F37" t="s">
        <v>2873</v>
      </c>
      <c r="G37" t="s">
        <v>10362</v>
      </c>
      <c r="H37" t="s">
        <v>25</v>
      </c>
      <c r="I37" t="s">
        <v>880</v>
      </c>
      <c r="J37" t="s">
        <v>26</v>
      </c>
    </row>
    <row r="38" spans="1:11" ht="15">
      <c r="A38" t="s">
        <v>10398</v>
      </c>
      <c r="B38" t="s">
        <v>10399</v>
      </c>
      <c r="C38" s="1">
        <v>30.78</v>
      </c>
      <c r="D38" s="1">
        <v>34</v>
      </c>
      <c r="E38" t="s">
        <v>10361</v>
      </c>
      <c r="F38" t="s">
        <v>2873</v>
      </c>
      <c r="G38" t="s">
        <v>10364</v>
      </c>
      <c r="H38" t="s">
        <v>25</v>
      </c>
      <c r="I38" t="s">
        <v>880</v>
      </c>
      <c r="J38" t="s">
        <v>26</v>
      </c>
    </row>
    <row r="39" spans="1:11" ht="15">
      <c r="A39" t="s">
        <v>10400</v>
      </c>
      <c r="B39" t="s">
        <v>10401</v>
      </c>
      <c r="C39" s="1">
        <v>56.86</v>
      </c>
      <c r="D39" s="1">
        <v>62</v>
      </c>
      <c r="E39" t="s">
        <v>10361</v>
      </c>
      <c r="F39" t="s">
        <v>865</v>
      </c>
      <c r="G39" t="s">
        <v>10362</v>
      </c>
      <c r="H39" t="s">
        <v>10365</v>
      </c>
      <c r="I39" t="s">
        <v>880</v>
      </c>
      <c r="J39" t="s">
        <v>10402</v>
      </c>
    </row>
    <row r="40" spans="1:11" ht="15">
      <c r="A40" t="s">
        <v>10403</v>
      </c>
      <c r="B40" t="s">
        <v>10404</v>
      </c>
      <c r="C40" s="1">
        <v>56.86</v>
      </c>
      <c r="D40" s="1">
        <v>62</v>
      </c>
      <c r="E40" t="s">
        <v>10361</v>
      </c>
      <c r="F40" t="s">
        <v>865</v>
      </c>
      <c r="G40" t="s">
        <v>10364</v>
      </c>
      <c r="H40" t="s">
        <v>10365</v>
      </c>
      <c r="I40" t="s">
        <v>880</v>
      </c>
      <c r="J40" t="s">
        <v>10402</v>
      </c>
    </row>
    <row r="41" spans="1:11" ht="15">
      <c r="A41" t="s">
        <v>10405</v>
      </c>
      <c r="B41" t="s">
        <v>10406</v>
      </c>
      <c r="C41" s="1">
        <v>0.84</v>
      </c>
      <c r="D41" s="1">
        <v>0.83</v>
      </c>
      <c r="E41" t="s">
        <v>10361</v>
      </c>
      <c r="F41" t="s">
        <v>23</v>
      </c>
      <c r="G41" t="s">
        <v>10362</v>
      </c>
      <c r="H41" t="s">
        <v>881</v>
      </c>
      <c r="I41" t="s">
        <v>880</v>
      </c>
      <c r="J41" t="s">
        <v>882</v>
      </c>
    </row>
    <row r="42" spans="1:11" ht="15">
      <c r="A42" t="s">
        <v>10407</v>
      </c>
      <c r="B42" t="s">
        <v>10408</v>
      </c>
      <c r="C42" s="1">
        <v>0.84</v>
      </c>
      <c r="D42" s="1">
        <v>0.83</v>
      </c>
      <c r="E42" t="s">
        <v>10361</v>
      </c>
      <c r="F42" t="s">
        <v>23</v>
      </c>
      <c r="G42" t="s">
        <v>10364</v>
      </c>
      <c r="H42" t="s">
        <v>881</v>
      </c>
      <c r="I42" t="s">
        <v>880</v>
      </c>
      <c r="J42" t="s">
        <v>882</v>
      </c>
    </row>
    <row r="43" spans="1:11" ht="15">
      <c r="A43" t="s">
        <v>10410</v>
      </c>
      <c r="B43" t="s">
        <v>10411</v>
      </c>
      <c r="C43" s="1">
        <v>75.81</v>
      </c>
      <c r="D43" s="1">
        <v>83</v>
      </c>
      <c r="E43" t="s">
        <v>10361</v>
      </c>
      <c r="F43" t="s">
        <v>865</v>
      </c>
      <c r="G43" t="s">
        <v>10362</v>
      </c>
      <c r="H43" t="s">
        <v>25</v>
      </c>
      <c r="I43" t="s">
        <v>880</v>
      </c>
      <c r="J43" t="s">
        <v>26</v>
      </c>
    </row>
    <row r="44" spans="1:11" ht="15">
      <c r="A44" t="s">
        <v>10412</v>
      </c>
      <c r="B44" t="s">
        <v>10413</v>
      </c>
      <c r="C44" s="1">
        <v>72.98</v>
      </c>
      <c r="D44" s="1">
        <v>80</v>
      </c>
      <c r="E44" t="s">
        <v>10361</v>
      </c>
      <c r="F44" t="s">
        <v>865</v>
      </c>
      <c r="G44" t="s">
        <v>10364</v>
      </c>
      <c r="H44" t="s">
        <v>25</v>
      </c>
      <c r="I44" t="s">
        <v>880</v>
      </c>
      <c r="J44" t="s">
        <v>26</v>
      </c>
    </row>
    <row r="45" spans="1:12" ht="15">
      <c r="A45" t="s">
        <v>10414</v>
      </c>
      <c r="B45" t="s">
        <v>10415</v>
      </c>
      <c r="C45" s="1">
        <v>11.7</v>
      </c>
      <c r="D45" s="1">
        <v>13</v>
      </c>
      <c r="E45" t="s">
        <v>10361</v>
      </c>
      <c r="F45" t="s">
        <v>865</v>
      </c>
      <c r="G45" t="s">
        <v>10362</v>
      </c>
      <c r="H45" t="s">
        <v>25</v>
      </c>
      <c r="I45" t="s">
        <v>880</v>
      </c>
      <c r="J45" t="s">
        <v>26</v>
      </c>
      <c r="L45" t="s">
        <v>28</v>
      </c>
    </row>
    <row r="46" spans="1:12" ht="15">
      <c r="A46" t="s">
        <v>10416</v>
      </c>
      <c r="B46" t="s">
        <v>10417</v>
      </c>
      <c r="C46" s="1">
        <v>11.16</v>
      </c>
      <c r="D46" s="1">
        <v>13</v>
      </c>
      <c r="E46" t="s">
        <v>10361</v>
      </c>
      <c r="F46" t="s">
        <v>865</v>
      </c>
      <c r="G46" t="s">
        <v>10364</v>
      </c>
      <c r="H46" t="s">
        <v>25</v>
      </c>
      <c r="I46" t="s">
        <v>880</v>
      </c>
      <c r="J46" t="s">
        <v>26</v>
      </c>
      <c r="L46" t="s">
        <v>28</v>
      </c>
    </row>
    <row r="47" spans="1:11" ht="15">
      <c r="A47" t="s">
        <v>10418</v>
      </c>
      <c r="B47" t="s">
        <v>10419</v>
      </c>
      <c r="C47" s="1">
        <v>64.11</v>
      </c>
      <c r="D47" s="1">
        <v>70</v>
      </c>
      <c r="E47" t="s">
        <v>10361</v>
      </c>
      <c r="F47" t="s">
        <v>865</v>
      </c>
      <c r="G47" t="s">
        <v>10362</v>
      </c>
      <c r="H47" t="s">
        <v>25</v>
      </c>
      <c r="I47" t="s">
        <v>880</v>
      </c>
      <c r="J47" t="s">
        <v>26</v>
      </c>
    </row>
    <row r="48" spans="1:11" ht="15">
      <c r="A48" t="s">
        <v>10420</v>
      </c>
      <c r="B48" t="s">
        <v>10421</v>
      </c>
      <c r="C48" s="1">
        <v>61.83</v>
      </c>
      <c r="D48" s="1">
        <v>68</v>
      </c>
      <c r="E48" t="s">
        <v>10361</v>
      </c>
      <c r="F48" t="s">
        <v>865</v>
      </c>
      <c r="G48" t="s">
        <v>10364</v>
      </c>
      <c r="H48" t="s">
        <v>25</v>
      </c>
      <c r="I48" t="s">
        <v>880</v>
      </c>
      <c r="J48" t="s">
        <v>26</v>
      </c>
    </row>
    <row r="49" spans="1:11" ht="15">
      <c r="A49" t="s">
        <v>10422</v>
      </c>
      <c r="B49" t="s">
        <v>10423</v>
      </c>
      <c r="C49" s="1">
        <v>42.96</v>
      </c>
      <c r="D49" s="1">
        <v>47</v>
      </c>
      <c r="E49" t="s">
        <v>10361</v>
      </c>
      <c r="F49" t="s">
        <v>865</v>
      </c>
      <c r="G49" t="s">
        <v>22</v>
      </c>
      <c r="H49" t="s">
        <v>25</v>
      </c>
      <c r="I49" t="s">
        <v>880</v>
      </c>
      <c r="J49" t="s">
        <v>26</v>
      </c>
    </row>
    <row r="50" spans="1:12" ht="15">
      <c r="A50" t="s">
        <v>10424</v>
      </c>
      <c r="B50" t="s">
        <v>10425</v>
      </c>
      <c r="C50" s="1">
        <v>19.84</v>
      </c>
      <c r="D50" s="1">
        <v>22</v>
      </c>
      <c r="E50" t="s">
        <v>10361</v>
      </c>
      <c r="F50" t="s">
        <v>865</v>
      </c>
      <c r="G50" t="s">
        <v>22</v>
      </c>
      <c r="H50" t="s">
        <v>25</v>
      </c>
      <c r="I50" t="s">
        <v>880</v>
      </c>
      <c r="J50" t="s">
        <v>26</v>
      </c>
      <c r="L50" t="s">
        <v>28</v>
      </c>
    </row>
    <row r="51" spans="1:11" ht="15">
      <c r="A51" t="s">
        <v>10426</v>
      </c>
      <c r="B51" t="s">
        <v>10427</v>
      </c>
      <c r="C51" s="1">
        <v>23.12</v>
      </c>
      <c r="D51" s="1">
        <v>26</v>
      </c>
      <c r="E51" t="s">
        <v>10361</v>
      </c>
      <c r="F51" t="s">
        <v>865</v>
      </c>
      <c r="G51" t="s">
        <v>22</v>
      </c>
      <c r="H51" t="s">
        <v>25</v>
      </c>
      <c r="I51" t="s">
        <v>880</v>
      </c>
      <c r="J51" t="s">
        <v>26</v>
      </c>
    </row>
    <row r="52" spans="1:11" ht="15">
      <c r="A52" t="s">
        <v>10428</v>
      </c>
      <c r="B52" t="s">
        <v>10429</v>
      </c>
      <c r="C52" s="1">
        <v>37.91</v>
      </c>
      <c r="D52" s="1">
        <v>42</v>
      </c>
      <c r="E52" t="s">
        <v>10361</v>
      </c>
      <c r="F52" t="s">
        <v>10391</v>
      </c>
      <c r="G52" t="s">
        <v>10362</v>
      </c>
      <c r="H52" t="s">
        <v>25</v>
      </c>
      <c r="I52" t="s">
        <v>880</v>
      </c>
      <c r="J52" t="s">
        <v>26</v>
      </c>
    </row>
    <row r="53" spans="1:11" ht="15">
      <c r="A53" t="s">
        <v>10430</v>
      </c>
      <c r="B53" t="s">
        <v>10431</v>
      </c>
      <c r="C53" s="1">
        <v>36.489999999999995</v>
      </c>
      <c r="D53" s="1">
        <v>40</v>
      </c>
      <c r="E53" t="s">
        <v>10361</v>
      </c>
      <c r="F53" t="s">
        <v>10391</v>
      </c>
      <c r="G53" t="s">
        <v>10364</v>
      </c>
      <c r="H53" t="s">
        <v>25</v>
      </c>
      <c r="I53" t="s">
        <v>880</v>
      </c>
      <c r="J53" t="s">
        <v>26</v>
      </c>
    </row>
    <row r="54" spans="1:11" ht="15">
      <c r="A54" t="s">
        <v>10432</v>
      </c>
      <c r="B54" t="s">
        <v>10433</v>
      </c>
      <c r="C54" s="1">
        <v>32.059999999999995</v>
      </c>
      <c r="D54" s="1">
        <v>35</v>
      </c>
      <c r="E54" t="s">
        <v>10361</v>
      </c>
      <c r="F54" t="s">
        <v>10391</v>
      </c>
      <c r="G54" t="s">
        <v>10362</v>
      </c>
      <c r="H54" t="s">
        <v>25</v>
      </c>
      <c r="I54" t="s">
        <v>880</v>
      </c>
      <c r="J54" t="s">
        <v>26</v>
      </c>
    </row>
    <row r="55" spans="1:11" ht="15">
      <c r="A55" t="s">
        <v>10434</v>
      </c>
      <c r="B55" t="s">
        <v>10435</v>
      </c>
      <c r="C55" s="1">
        <v>30.92</v>
      </c>
      <c r="D55" s="1">
        <v>34</v>
      </c>
      <c r="E55" t="s">
        <v>10361</v>
      </c>
      <c r="F55" t="s">
        <v>10391</v>
      </c>
      <c r="G55" t="s">
        <v>10364</v>
      </c>
      <c r="H55" t="s">
        <v>25</v>
      </c>
      <c r="I55" t="s">
        <v>880</v>
      </c>
      <c r="J55" t="s">
        <v>26</v>
      </c>
    </row>
    <row r="56" spans="1:11" ht="15">
      <c r="A56" t="s">
        <v>10436</v>
      </c>
      <c r="B56" t="s">
        <v>10437</v>
      </c>
      <c r="C56" s="1">
        <v>21.48</v>
      </c>
      <c r="D56" s="1">
        <v>24</v>
      </c>
      <c r="E56" t="s">
        <v>10361</v>
      </c>
      <c r="F56" t="s">
        <v>10391</v>
      </c>
      <c r="G56" t="s">
        <v>22</v>
      </c>
      <c r="H56" t="s">
        <v>25</v>
      </c>
      <c r="I56" t="s">
        <v>880</v>
      </c>
      <c r="J56" t="s">
        <v>26</v>
      </c>
    </row>
    <row r="57" spans="1:11" ht="15">
      <c r="A57" t="s">
        <v>10438</v>
      </c>
      <c r="B57" t="s">
        <v>10439</v>
      </c>
      <c r="C57" s="1">
        <v>11.56</v>
      </c>
      <c r="D57" s="1">
        <v>13</v>
      </c>
      <c r="E57" t="s">
        <v>10361</v>
      </c>
      <c r="F57" t="s">
        <v>10391</v>
      </c>
      <c r="G57" t="s">
        <v>22</v>
      </c>
      <c r="H57" t="s">
        <v>25</v>
      </c>
      <c r="I57" t="s">
        <v>880</v>
      </c>
      <c r="J57" t="s">
        <v>26</v>
      </c>
    </row>
    <row r="58" spans="1:12" ht="15">
      <c r="A58" t="s">
        <v>10440</v>
      </c>
      <c r="B58" t="s">
        <v>10441</v>
      </c>
      <c r="C58" s="1">
        <v>5.85</v>
      </c>
      <c r="D58" s="1">
        <v>7</v>
      </c>
      <c r="E58" t="s">
        <v>10361</v>
      </c>
      <c r="F58" t="s">
        <v>10391</v>
      </c>
      <c r="G58" t="s">
        <v>10362</v>
      </c>
      <c r="H58" t="s">
        <v>25</v>
      </c>
      <c r="I58" t="s">
        <v>880</v>
      </c>
      <c r="J58" t="s">
        <v>26</v>
      </c>
      <c r="L58" t="s">
        <v>28</v>
      </c>
    </row>
    <row r="59" spans="1:12" ht="15">
      <c r="A59" t="s">
        <v>10442</v>
      </c>
      <c r="B59" t="s">
        <v>10443</v>
      </c>
      <c r="C59" s="1">
        <v>5.58</v>
      </c>
      <c r="D59" s="1">
        <v>7</v>
      </c>
      <c r="E59" t="s">
        <v>10361</v>
      </c>
      <c r="F59" t="s">
        <v>10391</v>
      </c>
      <c r="G59" t="s">
        <v>10364</v>
      </c>
      <c r="H59" t="s">
        <v>25</v>
      </c>
      <c r="I59" t="s">
        <v>880</v>
      </c>
      <c r="J59" t="s">
        <v>26</v>
      </c>
      <c r="L59" t="s">
        <v>28</v>
      </c>
    </row>
    <row r="60" spans="1:12" ht="15">
      <c r="A60" t="s">
        <v>10444</v>
      </c>
      <c r="B60" t="s">
        <v>10445</v>
      </c>
      <c r="C60" s="1">
        <v>9.92</v>
      </c>
      <c r="D60" s="1">
        <v>11</v>
      </c>
      <c r="E60" t="s">
        <v>10361</v>
      </c>
      <c r="F60" t="s">
        <v>10391</v>
      </c>
      <c r="G60" t="s">
        <v>22</v>
      </c>
      <c r="H60" t="s">
        <v>25</v>
      </c>
      <c r="I60" t="s">
        <v>880</v>
      </c>
      <c r="J60" t="s">
        <v>26</v>
      </c>
      <c r="L60" t="s">
        <v>28</v>
      </c>
    </row>
    <row r="61" spans="1:12" ht="15">
      <c r="A61" t="s">
        <v>10446</v>
      </c>
      <c r="B61" t="s">
        <v>10447</v>
      </c>
      <c r="C61" s="1">
        <v>141.39</v>
      </c>
      <c r="D61" s="1">
        <v>154</v>
      </c>
      <c r="E61" t="s">
        <v>10361</v>
      </c>
      <c r="F61" t="s">
        <v>865</v>
      </c>
      <c r="G61" t="s">
        <v>10362</v>
      </c>
      <c r="H61" t="s">
        <v>10365</v>
      </c>
      <c r="I61" t="s">
        <v>880</v>
      </c>
      <c r="J61" t="s">
        <v>26</v>
      </c>
      <c r="L61" t="s">
        <v>28</v>
      </c>
    </row>
    <row r="62" spans="1:12" ht="15">
      <c r="A62" t="s">
        <v>10448</v>
      </c>
      <c r="B62" t="s">
        <v>10449</v>
      </c>
      <c r="C62" s="1">
        <v>141.39</v>
      </c>
      <c r="D62" s="1">
        <v>154</v>
      </c>
      <c r="E62" t="s">
        <v>10361</v>
      </c>
      <c r="F62" t="s">
        <v>865</v>
      </c>
      <c r="G62" t="s">
        <v>10364</v>
      </c>
      <c r="H62" t="s">
        <v>10365</v>
      </c>
      <c r="I62" t="s">
        <v>880</v>
      </c>
      <c r="J62" t="s">
        <v>26</v>
      </c>
      <c r="L62" t="s">
        <v>28</v>
      </c>
    </row>
    <row r="63" spans="1:12" ht="15">
      <c r="A63" t="s">
        <v>10450</v>
      </c>
      <c r="B63" t="s">
        <v>10451</v>
      </c>
      <c r="C63" s="1">
        <v>108.2</v>
      </c>
      <c r="D63" s="1">
        <v>118</v>
      </c>
      <c r="E63" t="s">
        <v>10361</v>
      </c>
      <c r="F63" t="s">
        <v>865</v>
      </c>
      <c r="G63" t="s">
        <v>10362</v>
      </c>
      <c r="H63" t="s">
        <v>10365</v>
      </c>
      <c r="I63" t="s">
        <v>880</v>
      </c>
      <c r="J63" t="s">
        <v>26</v>
      </c>
      <c r="L63" t="s">
        <v>28</v>
      </c>
    </row>
    <row r="64" spans="1:12" ht="15">
      <c r="A64" t="s">
        <v>10452</v>
      </c>
      <c r="B64" t="s">
        <v>10453</v>
      </c>
      <c r="C64" s="1">
        <v>108.2</v>
      </c>
      <c r="D64" s="1">
        <v>118</v>
      </c>
      <c r="E64" t="s">
        <v>10361</v>
      </c>
      <c r="F64" t="s">
        <v>865</v>
      </c>
      <c r="G64" t="s">
        <v>10364</v>
      </c>
      <c r="H64" t="s">
        <v>10365</v>
      </c>
      <c r="I64" t="s">
        <v>880</v>
      </c>
      <c r="J64" t="s">
        <v>26</v>
      </c>
      <c r="L64" t="s">
        <v>28</v>
      </c>
    </row>
    <row r="65" spans="1:11" ht="15">
      <c r="A65" t="s">
        <v>10454</v>
      </c>
      <c r="B65" t="s">
        <v>10455</v>
      </c>
      <c r="C65" s="1">
        <v>75.54</v>
      </c>
      <c r="D65" s="1">
        <v>82</v>
      </c>
      <c r="E65" t="s">
        <v>10361</v>
      </c>
      <c r="F65" t="s">
        <v>23</v>
      </c>
      <c r="G65" t="s">
        <v>10362</v>
      </c>
      <c r="H65" t="s">
        <v>25</v>
      </c>
      <c r="I65" t="s">
        <v>880</v>
      </c>
      <c r="J65" t="s">
        <v>26</v>
      </c>
    </row>
    <row r="66" spans="1:11" ht="15">
      <c r="A66" t="s">
        <v>10456</v>
      </c>
      <c r="B66" t="s">
        <v>10457</v>
      </c>
      <c r="C66" s="1">
        <v>75.54</v>
      </c>
      <c r="D66" s="1">
        <v>82</v>
      </c>
      <c r="E66" t="s">
        <v>10361</v>
      </c>
      <c r="F66" t="s">
        <v>23</v>
      </c>
      <c r="G66" t="s">
        <v>10364</v>
      </c>
      <c r="H66" t="s">
        <v>25</v>
      </c>
      <c r="I66" t="s">
        <v>880</v>
      </c>
      <c r="J66" t="s">
        <v>26</v>
      </c>
    </row>
    <row r="67" spans="1:11" ht="15">
      <c r="A67" t="s">
        <v>10458</v>
      </c>
      <c r="B67" t="s">
        <v>10459</v>
      </c>
      <c r="C67" s="1">
        <v>129.57</v>
      </c>
      <c r="D67" s="1">
        <v>141</v>
      </c>
      <c r="E67" t="s">
        <v>10361</v>
      </c>
      <c r="F67" t="s">
        <v>23</v>
      </c>
      <c r="G67" t="s">
        <v>10362</v>
      </c>
      <c r="H67" t="s">
        <v>10365</v>
      </c>
      <c r="I67" t="s">
        <v>880</v>
      </c>
      <c r="J67" t="s">
        <v>26</v>
      </c>
    </row>
    <row r="68" spans="1:11" ht="15">
      <c r="A68" t="s">
        <v>10460</v>
      </c>
      <c r="B68" t="s">
        <v>10461</v>
      </c>
      <c r="C68" s="1">
        <v>129.57</v>
      </c>
      <c r="D68" s="1">
        <v>141</v>
      </c>
      <c r="E68" t="s">
        <v>10361</v>
      </c>
      <c r="F68" t="s">
        <v>23</v>
      </c>
      <c r="G68" t="s">
        <v>10364</v>
      </c>
      <c r="H68" t="s">
        <v>10365</v>
      </c>
      <c r="I68" t="s">
        <v>880</v>
      </c>
      <c r="J68" t="s">
        <v>26</v>
      </c>
    </row>
    <row r="69" spans="1:11" ht="15">
      <c r="A69" t="s">
        <v>10462</v>
      </c>
      <c r="B69" t="s">
        <v>10463</v>
      </c>
      <c r="C69" s="1">
        <v>2.38</v>
      </c>
      <c r="D69" s="1">
        <v>2.33</v>
      </c>
      <c r="E69" t="s">
        <v>10361</v>
      </c>
      <c r="F69" t="s">
        <v>23</v>
      </c>
      <c r="G69" t="s">
        <v>10362</v>
      </c>
      <c r="H69" t="s">
        <v>881</v>
      </c>
      <c r="I69" t="s">
        <v>880</v>
      </c>
      <c r="J69" t="s">
        <v>26</v>
      </c>
    </row>
    <row r="70" spans="1:11" ht="15">
      <c r="A70" t="s">
        <v>10464</v>
      </c>
      <c r="B70" t="s">
        <v>10465</v>
      </c>
      <c r="C70" s="1">
        <v>2.38</v>
      </c>
      <c r="D70" s="1">
        <v>2.33</v>
      </c>
      <c r="E70" t="s">
        <v>10361</v>
      </c>
      <c r="F70" t="s">
        <v>23</v>
      </c>
      <c r="G70" t="s">
        <v>10364</v>
      </c>
      <c r="H70" t="s">
        <v>881</v>
      </c>
      <c r="I70" t="s">
        <v>880</v>
      </c>
      <c r="J70" t="s">
        <v>26</v>
      </c>
    </row>
    <row r="71" spans="1:11" ht="15">
      <c r="A71" t="s">
        <v>10466</v>
      </c>
      <c r="B71" t="s">
        <v>10467</v>
      </c>
      <c r="C71" s="1">
        <v>2.8499999999999996</v>
      </c>
      <c r="D71" s="1">
        <v>2.79</v>
      </c>
      <c r="E71" t="s">
        <v>10361</v>
      </c>
      <c r="F71" t="s">
        <v>23</v>
      </c>
      <c r="G71" t="s">
        <v>10362</v>
      </c>
      <c r="H71" t="s">
        <v>881</v>
      </c>
      <c r="I71" t="s">
        <v>880</v>
      </c>
      <c r="J71" t="s">
        <v>26</v>
      </c>
    </row>
    <row r="72" spans="1:11" ht="15">
      <c r="A72" t="s">
        <v>10468</v>
      </c>
      <c r="B72" t="s">
        <v>10469</v>
      </c>
      <c r="C72" s="1">
        <v>2.8499999999999996</v>
      </c>
      <c r="D72" s="1">
        <v>2.79</v>
      </c>
      <c r="E72" t="s">
        <v>10361</v>
      </c>
      <c r="F72" t="s">
        <v>23</v>
      </c>
      <c r="G72" t="s">
        <v>10364</v>
      </c>
      <c r="H72" t="s">
        <v>881</v>
      </c>
      <c r="I72" t="s">
        <v>880</v>
      </c>
      <c r="J72" t="s">
        <v>26</v>
      </c>
    </row>
    <row r="73" spans="1:11" ht="15">
      <c r="A73" t="s">
        <v>10470</v>
      </c>
      <c r="B73" t="s">
        <v>10471</v>
      </c>
      <c r="C73" s="1">
        <v>22.180000000000003</v>
      </c>
      <c r="D73" s="1">
        <v>25</v>
      </c>
      <c r="E73" t="s">
        <v>10361</v>
      </c>
      <c r="F73" t="s">
        <v>23</v>
      </c>
      <c r="G73" t="s">
        <v>10362</v>
      </c>
      <c r="H73" t="s">
        <v>25</v>
      </c>
      <c r="I73" t="s">
        <v>880</v>
      </c>
      <c r="J73" t="s">
        <v>564</v>
      </c>
    </row>
    <row r="74" spans="1:11" ht="15">
      <c r="A74" t="s">
        <v>10472</v>
      </c>
      <c r="B74" t="s">
        <v>10473</v>
      </c>
      <c r="C74" s="1">
        <v>22.180000000000003</v>
      </c>
      <c r="D74" s="1">
        <v>25</v>
      </c>
      <c r="E74" t="s">
        <v>10361</v>
      </c>
      <c r="F74" t="s">
        <v>23</v>
      </c>
      <c r="G74" t="s">
        <v>10364</v>
      </c>
      <c r="H74" t="s">
        <v>25</v>
      </c>
      <c r="I74" t="s">
        <v>880</v>
      </c>
      <c r="J74" t="s">
        <v>564</v>
      </c>
    </row>
    <row r="75" spans="1:11" ht="15">
      <c r="A75" t="s">
        <v>10474</v>
      </c>
      <c r="B75" t="s">
        <v>10475</v>
      </c>
      <c r="C75" s="1">
        <v>22.180000000000003</v>
      </c>
      <c r="D75" s="1">
        <v>25</v>
      </c>
      <c r="E75" t="s">
        <v>10361</v>
      </c>
      <c r="F75" t="s">
        <v>23</v>
      </c>
      <c r="G75" t="s">
        <v>10362</v>
      </c>
      <c r="H75" t="s">
        <v>25</v>
      </c>
      <c r="I75" t="s">
        <v>880</v>
      </c>
      <c r="J75" t="s">
        <v>570</v>
      </c>
    </row>
    <row r="76" spans="1:11" ht="15">
      <c r="A76" t="s">
        <v>10476</v>
      </c>
      <c r="B76" t="s">
        <v>10477</v>
      </c>
      <c r="C76" s="1">
        <v>22.180000000000003</v>
      </c>
      <c r="D76" s="1">
        <v>25</v>
      </c>
      <c r="E76" t="s">
        <v>10361</v>
      </c>
      <c r="F76" t="s">
        <v>23</v>
      </c>
      <c r="G76" t="s">
        <v>10364</v>
      </c>
      <c r="H76" t="s">
        <v>25</v>
      </c>
      <c r="I76" t="s">
        <v>880</v>
      </c>
      <c r="J76" t="s">
        <v>570</v>
      </c>
    </row>
    <row r="77" spans="1:11" ht="15">
      <c r="A77" t="s">
        <v>10478</v>
      </c>
      <c r="B77" t="s">
        <v>10479</v>
      </c>
      <c r="C77" s="1">
        <v>7.67</v>
      </c>
      <c r="D77" s="1">
        <v>9</v>
      </c>
      <c r="E77" t="s">
        <v>10361</v>
      </c>
      <c r="F77" t="s">
        <v>23</v>
      </c>
      <c r="G77" t="s">
        <v>10362</v>
      </c>
      <c r="H77" t="s">
        <v>25</v>
      </c>
      <c r="I77" t="s">
        <v>880</v>
      </c>
      <c r="J77" t="s">
        <v>564</v>
      </c>
    </row>
    <row r="78" spans="1:11" ht="15">
      <c r="A78" t="s">
        <v>10480</v>
      </c>
      <c r="B78" t="s">
        <v>10481</v>
      </c>
      <c r="C78" s="1">
        <v>7.67</v>
      </c>
      <c r="D78" s="1">
        <v>9</v>
      </c>
      <c r="E78" t="s">
        <v>10361</v>
      </c>
      <c r="F78" t="s">
        <v>23</v>
      </c>
      <c r="G78" t="s">
        <v>10364</v>
      </c>
      <c r="H78" t="s">
        <v>25</v>
      </c>
      <c r="I78" t="s">
        <v>880</v>
      </c>
      <c r="J78" t="s">
        <v>564</v>
      </c>
    </row>
    <row r="79" spans="1:11" ht="15">
      <c r="A79" t="s">
        <v>10482</v>
      </c>
      <c r="B79" t="s">
        <v>10483</v>
      </c>
      <c r="C79" s="1">
        <v>7.67</v>
      </c>
      <c r="D79" s="1">
        <v>9</v>
      </c>
      <c r="E79" t="s">
        <v>10361</v>
      </c>
      <c r="F79" t="s">
        <v>23</v>
      </c>
      <c r="G79" t="s">
        <v>10362</v>
      </c>
      <c r="H79" t="s">
        <v>25</v>
      </c>
      <c r="I79" t="s">
        <v>880</v>
      </c>
      <c r="J79" t="s">
        <v>570</v>
      </c>
    </row>
    <row r="80" spans="1:11" ht="15">
      <c r="A80" t="s">
        <v>10484</v>
      </c>
      <c r="B80" t="s">
        <v>10485</v>
      </c>
      <c r="C80" s="1">
        <v>7.67</v>
      </c>
      <c r="D80" s="1">
        <v>9</v>
      </c>
      <c r="E80" t="s">
        <v>10361</v>
      </c>
      <c r="F80" t="s">
        <v>23</v>
      </c>
      <c r="G80" t="s">
        <v>10364</v>
      </c>
      <c r="H80" t="s">
        <v>25</v>
      </c>
      <c r="I80" t="s">
        <v>880</v>
      </c>
      <c r="J80" t="s">
        <v>570</v>
      </c>
    </row>
    <row r="81" spans="1:11" ht="15">
      <c r="A81" t="s">
        <v>10486</v>
      </c>
      <c r="B81" t="s">
        <v>10487</v>
      </c>
      <c r="C81" s="1">
        <v>7.67</v>
      </c>
      <c r="D81" s="1">
        <v>9</v>
      </c>
      <c r="E81" t="s">
        <v>10361</v>
      </c>
      <c r="F81" t="s">
        <v>23</v>
      </c>
      <c r="G81" t="s">
        <v>22</v>
      </c>
      <c r="H81" t="s">
        <v>25</v>
      </c>
      <c r="I81" t="s">
        <v>880</v>
      </c>
      <c r="J81" t="s">
        <v>564</v>
      </c>
    </row>
    <row r="82" spans="1:11" ht="15">
      <c r="A82" t="s">
        <v>10488</v>
      </c>
      <c r="B82" t="s">
        <v>10489</v>
      </c>
      <c r="C82" s="1">
        <v>7.67</v>
      </c>
      <c r="D82" s="1">
        <v>9</v>
      </c>
      <c r="E82" t="s">
        <v>10361</v>
      </c>
      <c r="F82" t="s">
        <v>23</v>
      </c>
      <c r="G82" t="s">
        <v>22</v>
      </c>
      <c r="H82" t="s">
        <v>25</v>
      </c>
      <c r="I82" t="s">
        <v>880</v>
      </c>
      <c r="J82" t="s">
        <v>570</v>
      </c>
    </row>
    <row r="83" spans="1:11" ht="15">
      <c r="A83" t="s">
        <v>14170</v>
      </c>
      <c r="B83" t="s">
        <v>14171</v>
      </c>
      <c r="C83" s="1">
        <v>38.04</v>
      </c>
      <c r="D83" s="1">
        <v>42</v>
      </c>
      <c r="E83" t="s">
        <v>10361</v>
      </c>
      <c r="F83" t="s">
        <v>23</v>
      </c>
      <c r="G83" t="s">
        <v>10362</v>
      </c>
      <c r="H83" t="s">
        <v>10365</v>
      </c>
      <c r="I83" t="s">
        <v>880</v>
      </c>
      <c r="J83" t="s">
        <v>26</v>
      </c>
    </row>
    <row r="84" spans="1:11" ht="15">
      <c r="A84" t="s">
        <v>14172</v>
      </c>
      <c r="B84" t="s">
        <v>14173</v>
      </c>
      <c r="C84" s="1">
        <v>38.04</v>
      </c>
      <c r="D84" s="1">
        <v>42</v>
      </c>
      <c r="E84" t="s">
        <v>10361</v>
      </c>
      <c r="F84" t="s">
        <v>23</v>
      </c>
      <c r="G84" t="s">
        <v>10364</v>
      </c>
      <c r="H84" t="s">
        <v>10365</v>
      </c>
      <c r="I84" t="s">
        <v>880</v>
      </c>
      <c r="J84" t="s">
        <v>26</v>
      </c>
    </row>
    <row r="85" spans="1:11" ht="15">
      <c r="A85" t="s">
        <v>14174</v>
      </c>
      <c r="B85" t="s">
        <v>14175</v>
      </c>
      <c r="C85" s="1">
        <v>38.04</v>
      </c>
      <c r="D85" s="1">
        <v>42</v>
      </c>
      <c r="E85" t="s">
        <v>10361</v>
      </c>
      <c r="F85" t="s">
        <v>23</v>
      </c>
      <c r="G85" t="s">
        <v>10362</v>
      </c>
      <c r="H85" t="s">
        <v>10365</v>
      </c>
      <c r="I85" t="s">
        <v>880</v>
      </c>
      <c r="J85" t="s">
        <v>26</v>
      </c>
    </row>
    <row r="86" spans="1:11" ht="15">
      <c r="A86" t="s">
        <v>14176</v>
      </c>
      <c r="B86" t="s">
        <v>14177</v>
      </c>
      <c r="C86" s="1">
        <v>38.04</v>
      </c>
      <c r="D86" s="1">
        <v>42</v>
      </c>
      <c r="E86" t="s">
        <v>10361</v>
      </c>
      <c r="F86" t="s">
        <v>23</v>
      </c>
      <c r="G86" t="s">
        <v>10364</v>
      </c>
      <c r="H86" t="s">
        <v>10365</v>
      </c>
      <c r="I86" t="s">
        <v>880</v>
      </c>
      <c r="J86" t="s">
        <v>26</v>
      </c>
    </row>
    <row r="87" spans="1:11" ht="15">
      <c r="A87" t="s">
        <v>10490</v>
      </c>
      <c r="B87" t="s">
        <v>10491</v>
      </c>
      <c r="C87" s="1">
        <v>2.96</v>
      </c>
      <c r="D87" s="1">
        <v>3.21</v>
      </c>
      <c r="E87" t="s">
        <v>10361</v>
      </c>
      <c r="F87" t="s">
        <v>23</v>
      </c>
      <c r="G87" t="s">
        <v>10362</v>
      </c>
      <c r="H87" t="s">
        <v>25</v>
      </c>
      <c r="I87" t="s">
        <v>880</v>
      </c>
      <c r="J87" t="s">
        <v>564</v>
      </c>
    </row>
    <row r="88" spans="1:11" ht="15">
      <c r="A88" t="s">
        <v>10492</v>
      </c>
      <c r="B88" t="s">
        <v>10493</v>
      </c>
      <c r="C88" s="1">
        <v>2.96</v>
      </c>
      <c r="D88" s="1">
        <v>3.21</v>
      </c>
      <c r="E88" t="s">
        <v>10361</v>
      </c>
      <c r="F88" t="s">
        <v>23</v>
      </c>
      <c r="G88" t="s">
        <v>10364</v>
      </c>
      <c r="H88" t="s">
        <v>25</v>
      </c>
      <c r="I88" t="s">
        <v>880</v>
      </c>
      <c r="J88" t="s">
        <v>564</v>
      </c>
    </row>
    <row r="89" spans="1:11" ht="15">
      <c r="A89" t="s">
        <v>10494</v>
      </c>
      <c r="B89" t="s">
        <v>10495</v>
      </c>
      <c r="C89" s="1">
        <v>2.8299999999999996</v>
      </c>
      <c r="D89" s="1">
        <v>3.06</v>
      </c>
      <c r="E89" t="s">
        <v>10361</v>
      </c>
      <c r="F89" t="s">
        <v>23</v>
      </c>
      <c r="G89" t="s">
        <v>10362</v>
      </c>
      <c r="H89" t="s">
        <v>25</v>
      </c>
      <c r="I89" t="s">
        <v>880</v>
      </c>
      <c r="J89" t="s">
        <v>570</v>
      </c>
    </row>
    <row r="90" spans="1:11" ht="15">
      <c r="A90" t="s">
        <v>10496</v>
      </c>
      <c r="B90" t="s">
        <v>10497</v>
      </c>
      <c r="C90" s="1">
        <v>2.8299999999999996</v>
      </c>
      <c r="D90" s="1">
        <v>3.06</v>
      </c>
      <c r="E90" t="s">
        <v>10361</v>
      </c>
      <c r="F90" t="s">
        <v>23</v>
      </c>
      <c r="G90" t="s">
        <v>10364</v>
      </c>
      <c r="H90" t="s">
        <v>25</v>
      </c>
      <c r="I90" t="s">
        <v>880</v>
      </c>
      <c r="J90" t="s">
        <v>570</v>
      </c>
    </row>
    <row r="91" spans="1:11" ht="15">
      <c r="A91" t="s">
        <v>10498</v>
      </c>
      <c r="B91" t="s">
        <v>10499</v>
      </c>
      <c r="C91" s="1">
        <v>0.68</v>
      </c>
      <c r="D91" s="1">
        <v>0.73</v>
      </c>
      <c r="E91" t="s">
        <v>10361</v>
      </c>
      <c r="F91" t="s">
        <v>23</v>
      </c>
      <c r="G91" t="s">
        <v>22</v>
      </c>
      <c r="H91" t="s">
        <v>25</v>
      </c>
      <c r="I91" t="s">
        <v>880</v>
      </c>
      <c r="J91" t="s">
        <v>564</v>
      </c>
    </row>
    <row r="92" spans="1:11" ht="15">
      <c r="A92" t="s">
        <v>10500</v>
      </c>
      <c r="B92" t="s">
        <v>10501</v>
      </c>
      <c r="C92" s="1">
        <v>0.68</v>
      </c>
      <c r="D92" s="1">
        <v>0.73</v>
      </c>
      <c r="E92" t="s">
        <v>10361</v>
      </c>
      <c r="F92" t="s">
        <v>23</v>
      </c>
      <c r="G92" t="s">
        <v>22</v>
      </c>
      <c r="H92" t="s">
        <v>25</v>
      </c>
      <c r="I92" t="s">
        <v>880</v>
      </c>
      <c r="J92" t="s">
        <v>570</v>
      </c>
    </row>
    <row r="93" spans="1:11" ht="15">
      <c r="A93" t="s">
        <v>10502</v>
      </c>
      <c r="B93" t="s">
        <v>10503</v>
      </c>
      <c r="C93" s="1">
        <v>2.5599999999999996</v>
      </c>
      <c r="D93" s="1">
        <v>2.77</v>
      </c>
      <c r="E93" t="s">
        <v>10361</v>
      </c>
      <c r="F93" t="s">
        <v>23</v>
      </c>
      <c r="G93" t="s">
        <v>10362</v>
      </c>
      <c r="H93" t="s">
        <v>10365</v>
      </c>
      <c r="I93" t="s">
        <v>880</v>
      </c>
      <c r="J93" t="s">
        <v>564</v>
      </c>
    </row>
    <row r="94" spans="1:11" ht="15">
      <c r="A94" t="s">
        <v>10504</v>
      </c>
      <c r="B94" t="s">
        <v>10505</v>
      </c>
      <c r="C94" s="1">
        <v>2.5599999999999996</v>
      </c>
      <c r="D94" s="1">
        <v>2.77</v>
      </c>
      <c r="E94" t="s">
        <v>10361</v>
      </c>
      <c r="F94" t="s">
        <v>23</v>
      </c>
      <c r="G94" t="s">
        <v>10364</v>
      </c>
      <c r="H94" t="s">
        <v>10365</v>
      </c>
      <c r="I94" t="s">
        <v>880</v>
      </c>
      <c r="J94" t="s">
        <v>564</v>
      </c>
    </row>
    <row r="95" spans="1:11" ht="15">
      <c r="A95" t="s">
        <v>10506</v>
      </c>
      <c r="B95" t="s">
        <v>10507</v>
      </c>
      <c r="C95" s="1">
        <v>2.5599999999999996</v>
      </c>
      <c r="D95" s="1">
        <v>2.77</v>
      </c>
      <c r="E95" t="s">
        <v>10361</v>
      </c>
      <c r="F95" t="s">
        <v>23</v>
      </c>
      <c r="G95" t="s">
        <v>10362</v>
      </c>
      <c r="H95" t="s">
        <v>10365</v>
      </c>
      <c r="I95" t="s">
        <v>880</v>
      </c>
      <c r="J95" t="s">
        <v>570</v>
      </c>
    </row>
    <row r="96" spans="1:11" ht="15">
      <c r="A96" t="s">
        <v>10508</v>
      </c>
      <c r="B96" t="s">
        <v>10509</v>
      </c>
      <c r="C96" s="1">
        <v>2.5599999999999996</v>
      </c>
      <c r="D96" s="1">
        <v>2.77</v>
      </c>
      <c r="E96" t="s">
        <v>10361</v>
      </c>
      <c r="F96" t="s">
        <v>23</v>
      </c>
      <c r="G96" t="s">
        <v>10364</v>
      </c>
      <c r="H96" t="s">
        <v>10365</v>
      </c>
      <c r="I96" t="s">
        <v>880</v>
      </c>
      <c r="J96" t="s">
        <v>570</v>
      </c>
    </row>
    <row r="97" spans="1:11" ht="15">
      <c r="A97" t="s">
        <v>10510</v>
      </c>
      <c r="B97" t="s">
        <v>10511</v>
      </c>
      <c r="C97" s="1">
        <v>406.15999999999997</v>
      </c>
      <c r="D97" s="1">
        <v>441</v>
      </c>
      <c r="E97" t="s">
        <v>10361</v>
      </c>
      <c r="F97" t="s">
        <v>23</v>
      </c>
      <c r="G97" t="s">
        <v>10362</v>
      </c>
      <c r="H97" t="s">
        <v>25</v>
      </c>
      <c r="I97" t="s">
        <v>880</v>
      </c>
      <c r="J97" t="s">
        <v>26</v>
      </c>
    </row>
    <row r="98" spans="1:11" ht="15">
      <c r="A98" t="s">
        <v>10512</v>
      </c>
      <c r="B98" t="s">
        <v>10513</v>
      </c>
      <c r="C98" s="1">
        <v>406.15999999999997</v>
      </c>
      <c r="D98" s="1">
        <v>441</v>
      </c>
      <c r="E98" t="s">
        <v>10361</v>
      </c>
      <c r="F98" t="s">
        <v>23</v>
      </c>
      <c r="G98" t="s">
        <v>10364</v>
      </c>
      <c r="H98" t="s">
        <v>25</v>
      </c>
      <c r="I98" t="s">
        <v>880</v>
      </c>
      <c r="J98" t="s">
        <v>26</v>
      </c>
    </row>
    <row r="99" spans="1:12" ht="15">
      <c r="A99" t="s">
        <v>10514</v>
      </c>
      <c r="B99" t="s">
        <v>10515</v>
      </c>
      <c r="C99" s="1">
        <v>330.63</v>
      </c>
      <c r="D99" s="1">
        <v>359</v>
      </c>
      <c r="E99" t="s">
        <v>10361</v>
      </c>
      <c r="F99" t="s">
        <v>23</v>
      </c>
      <c r="G99" t="s">
        <v>10362</v>
      </c>
      <c r="H99" t="s">
        <v>25</v>
      </c>
      <c r="I99" t="s">
        <v>880</v>
      </c>
      <c r="J99" t="s">
        <v>26</v>
      </c>
      <c r="L99" t="s">
        <v>28</v>
      </c>
    </row>
    <row r="100" spans="1:12" ht="15">
      <c r="A100" t="s">
        <v>10516</v>
      </c>
      <c r="B100" t="s">
        <v>10517</v>
      </c>
      <c r="C100" s="1">
        <v>330.63</v>
      </c>
      <c r="D100" s="1">
        <v>359</v>
      </c>
      <c r="E100" t="s">
        <v>10361</v>
      </c>
      <c r="F100" t="s">
        <v>23</v>
      </c>
      <c r="G100" t="s">
        <v>10364</v>
      </c>
      <c r="H100" t="s">
        <v>25</v>
      </c>
      <c r="I100" t="s">
        <v>880</v>
      </c>
      <c r="J100" t="s">
        <v>26</v>
      </c>
      <c r="L100" t="s">
        <v>28</v>
      </c>
    </row>
    <row r="101" spans="1:11" ht="15">
      <c r="A101" t="s">
        <v>10518</v>
      </c>
      <c r="B101" t="s">
        <v>10519</v>
      </c>
      <c r="C101" s="1">
        <v>696.33</v>
      </c>
      <c r="D101" s="1">
        <v>756</v>
      </c>
      <c r="E101" t="s">
        <v>10361</v>
      </c>
      <c r="F101" t="s">
        <v>23</v>
      </c>
      <c r="G101" t="s">
        <v>10362</v>
      </c>
      <c r="H101" t="s">
        <v>10365</v>
      </c>
      <c r="I101" t="s">
        <v>880</v>
      </c>
      <c r="J101" t="s">
        <v>26</v>
      </c>
    </row>
    <row r="102" spans="1:11" ht="15">
      <c r="A102" t="s">
        <v>10520</v>
      </c>
      <c r="B102" t="s">
        <v>10521</v>
      </c>
      <c r="C102" s="1">
        <v>696.33</v>
      </c>
      <c r="D102" s="1">
        <v>756</v>
      </c>
      <c r="E102" t="s">
        <v>10361</v>
      </c>
      <c r="F102" t="s">
        <v>23</v>
      </c>
      <c r="G102" t="s">
        <v>10364</v>
      </c>
      <c r="H102" t="s">
        <v>10365</v>
      </c>
      <c r="I102" t="s">
        <v>880</v>
      </c>
      <c r="J102" t="s">
        <v>26</v>
      </c>
    </row>
    <row r="103" spans="1:12" ht="15">
      <c r="A103" t="s">
        <v>10522</v>
      </c>
      <c r="B103" t="s">
        <v>14254</v>
      </c>
      <c r="C103" s="1">
        <v>0.59</v>
      </c>
      <c r="D103" s="1">
        <v>0.57</v>
      </c>
      <c r="E103" t="s">
        <v>10361</v>
      </c>
      <c r="F103" t="s">
        <v>23</v>
      </c>
      <c r="G103" t="s">
        <v>10362</v>
      </c>
      <c r="H103" t="s">
        <v>881</v>
      </c>
      <c r="I103" t="s">
        <v>880</v>
      </c>
      <c r="J103" t="s">
        <v>882</v>
      </c>
      <c r="L103" t="s">
        <v>28</v>
      </c>
    </row>
    <row r="104" spans="1:12" ht="15">
      <c r="A104" t="s">
        <v>10523</v>
      </c>
      <c r="B104" t="s">
        <v>14255</v>
      </c>
      <c r="C104" s="1">
        <v>0.59</v>
      </c>
      <c r="D104" s="1">
        <v>0.57</v>
      </c>
      <c r="E104" t="s">
        <v>10361</v>
      </c>
      <c r="F104" t="s">
        <v>23</v>
      </c>
      <c r="G104" t="s">
        <v>10364</v>
      </c>
      <c r="H104" t="s">
        <v>881</v>
      </c>
      <c r="I104" t="s">
        <v>880</v>
      </c>
      <c r="J104" t="s">
        <v>882</v>
      </c>
      <c r="L104" t="s">
        <v>28</v>
      </c>
    </row>
    <row r="105" spans="1:12" ht="15">
      <c r="A105" t="s">
        <v>10524</v>
      </c>
      <c r="B105" t="s">
        <v>14256</v>
      </c>
      <c r="C105" s="1">
        <v>0.59</v>
      </c>
      <c r="D105" s="1">
        <v>0.57</v>
      </c>
      <c r="E105" t="s">
        <v>10361</v>
      </c>
      <c r="F105" t="s">
        <v>23</v>
      </c>
      <c r="G105" t="s">
        <v>22</v>
      </c>
      <c r="H105" t="s">
        <v>881</v>
      </c>
      <c r="I105" t="s">
        <v>880</v>
      </c>
      <c r="J105" t="s">
        <v>10409</v>
      </c>
      <c r="L105" t="s">
        <v>28</v>
      </c>
    </row>
    <row r="106" spans="1:12" ht="15">
      <c r="A106" t="s">
        <v>10525</v>
      </c>
      <c r="B106" t="s">
        <v>14257</v>
      </c>
      <c r="C106" s="1">
        <v>0.59</v>
      </c>
      <c r="D106" s="1">
        <v>0.57</v>
      </c>
      <c r="E106" t="s">
        <v>10361</v>
      </c>
      <c r="F106" t="s">
        <v>23</v>
      </c>
      <c r="G106" t="s">
        <v>22</v>
      </c>
      <c r="H106" t="s">
        <v>881</v>
      </c>
      <c r="I106" t="s">
        <v>880</v>
      </c>
      <c r="J106" t="s">
        <v>10526</v>
      </c>
      <c r="L106" t="s">
        <v>28</v>
      </c>
    </row>
    <row r="107" spans="1:12" ht="15">
      <c r="A107" t="s">
        <v>10527</v>
      </c>
      <c r="B107" t="s">
        <v>14258</v>
      </c>
      <c r="C107" s="1">
        <v>0.59</v>
      </c>
      <c r="D107" s="1">
        <v>0.57</v>
      </c>
      <c r="E107" t="s">
        <v>10361</v>
      </c>
      <c r="F107" t="s">
        <v>23</v>
      </c>
      <c r="G107" t="s">
        <v>10362</v>
      </c>
      <c r="H107" t="s">
        <v>881</v>
      </c>
      <c r="I107" t="s">
        <v>880</v>
      </c>
      <c r="J107" t="s">
        <v>10528</v>
      </c>
      <c r="L107" t="s">
        <v>28</v>
      </c>
    </row>
    <row r="108" spans="1:12" ht="15">
      <c r="A108" t="s">
        <v>10529</v>
      </c>
      <c r="B108" t="s">
        <v>14259</v>
      </c>
      <c r="C108" s="1">
        <v>0.59</v>
      </c>
      <c r="D108" s="1">
        <v>0.57</v>
      </c>
      <c r="E108" t="s">
        <v>10361</v>
      </c>
      <c r="F108" t="s">
        <v>23</v>
      </c>
      <c r="G108" t="s">
        <v>10364</v>
      </c>
      <c r="H108" t="s">
        <v>881</v>
      </c>
      <c r="I108" t="s">
        <v>880</v>
      </c>
      <c r="J108" t="s">
        <v>10528</v>
      </c>
      <c r="L108" t="s">
        <v>28</v>
      </c>
    </row>
    <row r="109" spans="1:11" ht="15">
      <c r="A109" t="s">
        <v>10530</v>
      </c>
      <c r="B109" t="s">
        <v>14254</v>
      </c>
      <c r="C109" s="1">
        <v>0</v>
      </c>
      <c r="D109" s="1">
        <v>0</v>
      </c>
      <c r="E109" t="s">
        <v>10361</v>
      </c>
      <c r="F109" t="s">
        <v>23</v>
      </c>
      <c r="G109" t="s">
        <v>10362</v>
      </c>
      <c r="H109" t="s">
        <v>881</v>
      </c>
      <c r="I109" t="s">
        <v>880</v>
      </c>
      <c r="J109" t="s">
        <v>26</v>
      </c>
    </row>
    <row r="110" spans="1:11" ht="15">
      <c r="A110" t="s">
        <v>10531</v>
      </c>
      <c r="B110" t="s">
        <v>14255</v>
      </c>
      <c r="C110" s="1">
        <v>0</v>
      </c>
      <c r="D110" s="1">
        <v>0</v>
      </c>
      <c r="E110" t="s">
        <v>10361</v>
      </c>
      <c r="F110" t="s">
        <v>23</v>
      </c>
      <c r="G110" t="s">
        <v>10364</v>
      </c>
      <c r="H110" t="s">
        <v>881</v>
      </c>
      <c r="I110" t="s">
        <v>880</v>
      </c>
      <c r="J110" t="s">
        <v>26</v>
      </c>
    </row>
    <row r="111" spans="1:11" ht="15">
      <c r="A111" t="s">
        <v>10532</v>
      </c>
      <c r="B111" t="s">
        <v>14260</v>
      </c>
      <c r="C111" s="1">
        <v>0</v>
      </c>
      <c r="D111" s="1">
        <v>0</v>
      </c>
      <c r="E111" t="s">
        <v>10361</v>
      </c>
      <c r="F111" t="s">
        <v>23</v>
      </c>
      <c r="G111" t="s">
        <v>22</v>
      </c>
      <c r="H111" t="s">
        <v>881</v>
      </c>
      <c r="I111" t="s">
        <v>880</v>
      </c>
      <c r="J111" t="s">
        <v>26</v>
      </c>
    </row>
    <row r="112" spans="1:11" ht="15">
      <c r="A112" t="s">
        <v>10533</v>
      </c>
      <c r="B112" t="s">
        <v>10534</v>
      </c>
      <c r="C112" s="1">
        <v>1.21</v>
      </c>
      <c r="D112" s="1">
        <v>1.31</v>
      </c>
      <c r="E112" t="s">
        <v>10361</v>
      </c>
      <c r="F112" t="s">
        <v>23</v>
      </c>
      <c r="G112" t="s">
        <v>10362</v>
      </c>
      <c r="H112" t="s">
        <v>25</v>
      </c>
      <c r="I112" t="s">
        <v>880</v>
      </c>
      <c r="J112" t="s">
        <v>26</v>
      </c>
    </row>
    <row r="113" spans="1:11" ht="15">
      <c r="A113" t="s">
        <v>10535</v>
      </c>
      <c r="B113" t="s">
        <v>10536</v>
      </c>
      <c r="C113" s="1">
        <v>1.21</v>
      </c>
      <c r="D113" s="1">
        <v>1.31</v>
      </c>
      <c r="E113" t="s">
        <v>10361</v>
      </c>
      <c r="F113" t="s">
        <v>23</v>
      </c>
      <c r="G113" t="s">
        <v>10364</v>
      </c>
      <c r="H113" t="s">
        <v>25</v>
      </c>
      <c r="I113" t="s">
        <v>880</v>
      </c>
      <c r="J113" t="s">
        <v>26</v>
      </c>
    </row>
    <row r="114" spans="1:11" ht="15">
      <c r="A114" t="s">
        <v>10537</v>
      </c>
      <c r="B114" t="s">
        <v>10538</v>
      </c>
      <c r="C114" s="1">
        <v>1.21</v>
      </c>
      <c r="D114" s="1">
        <v>1.31</v>
      </c>
      <c r="E114" t="s">
        <v>10361</v>
      </c>
      <c r="F114" t="s">
        <v>23</v>
      </c>
      <c r="G114" t="s">
        <v>10362</v>
      </c>
      <c r="H114" t="s">
        <v>25</v>
      </c>
      <c r="I114" t="s">
        <v>880</v>
      </c>
      <c r="J114" t="s">
        <v>26</v>
      </c>
    </row>
    <row r="115" spans="1:11" ht="15">
      <c r="A115" t="s">
        <v>10539</v>
      </c>
      <c r="B115" t="s">
        <v>10540</v>
      </c>
      <c r="C115" s="1">
        <v>1.21</v>
      </c>
      <c r="D115" s="1">
        <v>1.31</v>
      </c>
      <c r="E115" t="s">
        <v>10361</v>
      </c>
      <c r="F115" t="s">
        <v>23</v>
      </c>
      <c r="G115" t="s">
        <v>10364</v>
      </c>
      <c r="H115" t="s">
        <v>25</v>
      </c>
      <c r="I115" t="s">
        <v>880</v>
      </c>
      <c r="J115" t="s">
        <v>26</v>
      </c>
    </row>
    <row r="116" spans="1:11" ht="15">
      <c r="A116" t="s">
        <v>10541</v>
      </c>
      <c r="B116" t="s">
        <v>10542</v>
      </c>
      <c r="C116" s="1">
        <v>0.81</v>
      </c>
      <c r="D116" s="1">
        <v>0.87</v>
      </c>
      <c r="E116" t="s">
        <v>10361</v>
      </c>
      <c r="F116" t="s">
        <v>23</v>
      </c>
      <c r="G116" t="s">
        <v>22</v>
      </c>
      <c r="H116" t="s">
        <v>25</v>
      </c>
      <c r="I116" t="s">
        <v>880</v>
      </c>
      <c r="J116" t="s">
        <v>26</v>
      </c>
    </row>
    <row r="117" spans="1:11" ht="15">
      <c r="A117" t="s">
        <v>10543</v>
      </c>
      <c r="B117" t="s">
        <v>10544</v>
      </c>
      <c r="C117" s="1">
        <v>2.0199999999999996</v>
      </c>
      <c r="D117" s="1">
        <v>2.19</v>
      </c>
      <c r="E117" t="s">
        <v>10361</v>
      </c>
      <c r="F117" t="s">
        <v>23</v>
      </c>
      <c r="G117" t="s">
        <v>10362</v>
      </c>
      <c r="H117" t="s">
        <v>10365</v>
      </c>
      <c r="I117" t="s">
        <v>880</v>
      </c>
      <c r="J117" t="s">
        <v>26</v>
      </c>
    </row>
    <row r="118" spans="1:11" ht="15">
      <c r="A118" t="s">
        <v>10545</v>
      </c>
      <c r="B118" t="s">
        <v>10546</v>
      </c>
      <c r="C118" s="1">
        <v>2.0199999999999996</v>
      </c>
      <c r="D118" s="1">
        <v>2.19</v>
      </c>
      <c r="E118" t="s">
        <v>10361</v>
      </c>
      <c r="F118" t="s">
        <v>23</v>
      </c>
      <c r="G118" t="s">
        <v>10364</v>
      </c>
      <c r="H118" t="s">
        <v>10365</v>
      </c>
      <c r="I118" t="s">
        <v>880</v>
      </c>
      <c r="J118" t="s">
        <v>26</v>
      </c>
    </row>
    <row r="119" spans="1:11" ht="15">
      <c r="A119" t="s">
        <v>10547</v>
      </c>
      <c r="B119" t="s">
        <v>10548</v>
      </c>
      <c r="C119" s="1">
        <v>2.0199999999999996</v>
      </c>
      <c r="D119" s="1">
        <v>2.19</v>
      </c>
      <c r="E119" t="s">
        <v>10361</v>
      </c>
      <c r="F119" t="s">
        <v>23</v>
      </c>
      <c r="G119" t="s">
        <v>10362</v>
      </c>
      <c r="H119" t="s">
        <v>10365</v>
      </c>
      <c r="I119" t="s">
        <v>880</v>
      </c>
      <c r="J119" t="s">
        <v>26</v>
      </c>
    </row>
    <row r="120" spans="1:11" ht="15">
      <c r="A120" t="s">
        <v>10549</v>
      </c>
      <c r="B120" t="s">
        <v>10550</v>
      </c>
      <c r="C120" s="1">
        <v>2.0199999999999996</v>
      </c>
      <c r="D120" s="1">
        <v>2.19</v>
      </c>
      <c r="E120" t="s">
        <v>10361</v>
      </c>
      <c r="F120" t="s">
        <v>23</v>
      </c>
      <c r="G120" t="s">
        <v>10364</v>
      </c>
      <c r="H120" t="s">
        <v>10365</v>
      </c>
      <c r="I120" t="s">
        <v>880</v>
      </c>
      <c r="J120" t="s">
        <v>26</v>
      </c>
    </row>
    <row r="121" spans="1:12" ht="15">
      <c r="A121" t="s">
        <v>10551</v>
      </c>
      <c r="B121" t="s">
        <v>10552</v>
      </c>
      <c r="C121" s="1">
        <v>143.54</v>
      </c>
      <c r="D121" s="1">
        <v>156</v>
      </c>
      <c r="E121" t="s">
        <v>10361</v>
      </c>
      <c r="F121" t="s">
        <v>23</v>
      </c>
      <c r="G121" t="s">
        <v>10362</v>
      </c>
      <c r="H121" t="s">
        <v>25</v>
      </c>
      <c r="I121" t="s">
        <v>880</v>
      </c>
      <c r="J121" t="s">
        <v>26</v>
      </c>
      <c r="L121" t="s">
        <v>28</v>
      </c>
    </row>
    <row r="122" spans="1:12" ht="15">
      <c r="A122" t="s">
        <v>10553</v>
      </c>
      <c r="B122" t="s">
        <v>10554</v>
      </c>
      <c r="C122" s="1">
        <v>143.54</v>
      </c>
      <c r="D122" s="1">
        <v>156</v>
      </c>
      <c r="E122" t="s">
        <v>10361</v>
      </c>
      <c r="F122" t="s">
        <v>23</v>
      </c>
      <c r="G122" t="s">
        <v>10364</v>
      </c>
      <c r="H122" t="s">
        <v>25</v>
      </c>
      <c r="I122" t="s">
        <v>880</v>
      </c>
      <c r="J122" t="s">
        <v>26</v>
      </c>
      <c r="L122" t="s">
        <v>28</v>
      </c>
    </row>
    <row r="123" spans="1:12" ht="15">
      <c r="A123" t="s">
        <v>10555</v>
      </c>
      <c r="B123" t="s">
        <v>10556</v>
      </c>
      <c r="C123" s="1">
        <v>212.48999999999998</v>
      </c>
      <c r="D123" s="1">
        <v>231</v>
      </c>
      <c r="E123" t="s">
        <v>10361</v>
      </c>
      <c r="F123" t="s">
        <v>23</v>
      </c>
      <c r="G123" t="s">
        <v>10362</v>
      </c>
      <c r="H123" t="s">
        <v>10365</v>
      </c>
      <c r="I123" t="s">
        <v>880</v>
      </c>
      <c r="J123" t="s">
        <v>26</v>
      </c>
      <c r="L123" t="s">
        <v>28</v>
      </c>
    </row>
    <row r="124" spans="1:12" ht="15">
      <c r="A124" t="s">
        <v>10557</v>
      </c>
      <c r="B124" t="s">
        <v>10558</v>
      </c>
      <c r="C124" s="1">
        <v>212.48999999999998</v>
      </c>
      <c r="D124" s="1">
        <v>231</v>
      </c>
      <c r="E124" t="s">
        <v>10361</v>
      </c>
      <c r="F124" t="s">
        <v>23</v>
      </c>
      <c r="G124" t="s">
        <v>10364</v>
      </c>
      <c r="H124" t="s">
        <v>10365</v>
      </c>
      <c r="I124" t="s">
        <v>880</v>
      </c>
      <c r="J124" t="s">
        <v>26</v>
      </c>
      <c r="L124" t="s">
        <v>28</v>
      </c>
    </row>
    <row r="125" spans="1:11" ht="15">
      <c r="A125" t="s">
        <v>10559</v>
      </c>
      <c r="B125" t="s">
        <v>10560</v>
      </c>
      <c r="C125" s="1">
        <v>1.21</v>
      </c>
      <c r="D125" s="1">
        <v>1.31</v>
      </c>
      <c r="E125" t="s">
        <v>10361</v>
      </c>
      <c r="F125" t="s">
        <v>23</v>
      </c>
      <c r="G125" t="s">
        <v>10362</v>
      </c>
      <c r="H125" t="s">
        <v>25</v>
      </c>
      <c r="I125" t="s">
        <v>880</v>
      </c>
      <c r="J125" t="s">
        <v>26</v>
      </c>
    </row>
    <row r="126" spans="1:11" ht="15">
      <c r="A126" t="s">
        <v>10561</v>
      </c>
      <c r="B126" t="s">
        <v>10562</v>
      </c>
      <c r="C126" s="1">
        <v>1.21</v>
      </c>
      <c r="D126" s="1">
        <v>1.31</v>
      </c>
      <c r="E126" t="s">
        <v>10361</v>
      </c>
      <c r="F126" t="s">
        <v>23</v>
      </c>
      <c r="G126" t="s">
        <v>10364</v>
      </c>
      <c r="H126" t="s">
        <v>25</v>
      </c>
      <c r="I126" t="s">
        <v>880</v>
      </c>
      <c r="J126" t="s">
        <v>26</v>
      </c>
    </row>
    <row r="127" spans="1:11" ht="15">
      <c r="A127" t="s">
        <v>10563</v>
      </c>
      <c r="B127" t="s">
        <v>10564</v>
      </c>
      <c r="C127" s="1">
        <v>1.21</v>
      </c>
      <c r="D127" s="1">
        <v>1.31</v>
      </c>
      <c r="E127" t="s">
        <v>10361</v>
      </c>
      <c r="F127" t="s">
        <v>23</v>
      </c>
      <c r="G127" t="s">
        <v>10362</v>
      </c>
      <c r="H127" t="s">
        <v>25</v>
      </c>
      <c r="I127" t="s">
        <v>880</v>
      </c>
      <c r="J127" t="s">
        <v>26</v>
      </c>
    </row>
    <row r="128" spans="1:11" ht="15">
      <c r="A128" t="s">
        <v>10565</v>
      </c>
      <c r="B128" t="s">
        <v>10566</v>
      </c>
      <c r="C128" s="1">
        <v>1.21</v>
      </c>
      <c r="D128" s="1">
        <v>1.31</v>
      </c>
      <c r="E128" t="s">
        <v>10361</v>
      </c>
      <c r="F128" t="s">
        <v>23</v>
      </c>
      <c r="G128" t="s">
        <v>10364</v>
      </c>
      <c r="H128" t="s">
        <v>25</v>
      </c>
      <c r="I128" t="s">
        <v>880</v>
      </c>
      <c r="J128" t="s">
        <v>26</v>
      </c>
    </row>
    <row r="129" spans="1:11" ht="15">
      <c r="A129" t="s">
        <v>10567</v>
      </c>
      <c r="B129" t="s">
        <v>10568</v>
      </c>
      <c r="C129" s="1">
        <v>2.0199999999999996</v>
      </c>
      <c r="D129" s="1">
        <v>2.19</v>
      </c>
      <c r="E129" t="s">
        <v>10361</v>
      </c>
      <c r="F129" t="s">
        <v>23</v>
      </c>
      <c r="G129" t="s">
        <v>10362</v>
      </c>
      <c r="H129" t="s">
        <v>10365</v>
      </c>
      <c r="I129" t="s">
        <v>880</v>
      </c>
      <c r="J129" t="s">
        <v>26</v>
      </c>
    </row>
    <row r="130" spans="1:11" ht="15">
      <c r="A130" t="s">
        <v>10569</v>
      </c>
      <c r="B130" t="s">
        <v>10570</v>
      </c>
      <c r="C130" s="1">
        <v>2.0199999999999996</v>
      </c>
      <c r="D130" s="1">
        <v>2.19</v>
      </c>
      <c r="E130" t="s">
        <v>10361</v>
      </c>
      <c r="F130" t="s">
        <v>23</v>
      </c>
      <c r="G130" t="s">
        <v>10364</v>
      </c>
      <c r="H130" t="s">
        <v>10365</v>
      </c>
      <c r="I130" t="s">
        <v>880</v>
      </c>
      <c r="J130" t="s">
        <v>26</v>
      </c>
    </row>
    <row r="131" spans="1:11" ht="15">
      <c r="A131" t="s">
        <v>10571</v>
      </c>
      <c r="B131" t="s">
        <v>10572</v>
      </c>
      <c r="C131" s="1">
        <v>2.0199999999999996</v>
      </c>
      <c r="D131" s="1">
        <v>2.19</v>
      </c>
      <c r="E131" t="s">
        <v>10361</v>
      </c>
      <c r="F131" t="s">
        <v>23</v>
      </c>
      <c r="G131" t="s">
        <v>10362</v>
      </c>
      <c r="H131" t="s">
        <v>10365</v>
      </c>
      <c r="I131" t="s">
        <v>880</v>
      </c>
      <c r="J131" t="s">
        <v>26</v>
      </c>
    </row>
    <row r="132" spans="1:11" ht="15">
      <c r="A132" t="s">
        <v>10573</v>
      </c>
      <c r="B132" t="s">
        <v>10574</v>
      </c>
      <c r="C132" s="1">
        <v>2.0199999999999996</v>
      </c>
      <c r="D132" s="1">
        <v>2.19</v>
      </c>
      <c r="E132" t="s">
        <v>10361</v>
      </c>
      <c r="F132" t="s">
        <v>23</v>
      </c>
      <c r="G132" t="s">
        <v>10364</v>
      </c>
      <c r="H132" t="s">
        <v>10365</v>
      </c>
      <c r="I132" t="s">
        <v>880</v>
      </c>
      <c r="J132" t="s">
        <v>26</v>
      </c>
    </row>
    <row r="133" spans="1:12" ht="15">
      <c r="A133" t="s">
        <v>10575</v>
      </c>
      <c r="B133" t="s">
        <v>10576</v>
      </c>
      <c r="C133" s="1">
        <v>3.08</v>
      </c>
      <c r="D133" s="1">
        <v>3.34</v>
      </c>
      <c r="E133" t="s">
        <v>10361</v>
      </c>
      <c r="F133" t="s">
        <v>23</v>
      </c>
      <c r="G133" t="s">
        <v>10362</v>
      </c>
      <c r="H133" t="s">
        <v>881</v>
      </c>
      <c r="I133" t="s">
        <v>880</v>
      </c>
      <c r="J133" t="s">
        <v>26</v>
      </c>
      <c r="L133" t="s">
        <v>28</v>
      </c>
    </row>
    <row r="134" spans="1:12" ht="15">
      <c r="A134" t="s">
        <v>10577</v>
      </c>
      <c r="B134" t="s">
        <v>10578</v>
      </c>
      <c r="C134" s="1">
        <v>3.08</v>
      </c>
      <c r="D134" s="1">
        <v>3.34</v>
      </c>
      <c r="E134" t="s">
        <v>10361</v>
      </c>
      <c r="F134" t="s">
        <v>23</v>
      </c>
      <c r="G134" t="s">
        <v>10364</v>
      </c>
      <c r="H134" t="s">
        <v>881</v>
      </c>
      <c r="I134" t="s">
        <v>880</v>
      </c>
      <c r="J134" t="s">
        <v>26</v>
      </c>
      <c r="L134" t="s">
        <v>28</v>
      </c>
    </row>
    <row r="135" spans="1:12" ht="15">
      <c r="A135" t="s">
        <v>10579</v>
      </c>
      <c r="B135" t="s">
        <v>10580</v>
      </c>
      <c r="C135" s="1">
        <v>0.21000000000000002</v>
      </c>
      <c r="D135" s="1">
        <v>0.2</v>
      </c>
      <c r="E135" t="s">
        <v>10361</v>
      </c>
      <c r="F135" t="s">
        <v>23</v>
      </c>
      <c r="G135" t="s">
        <v>10362</v>
      </c>
      <c r="H135" t="s">
        <v>881</v>
      </c>
      <c r="I135" t="s">
        <v>880</v>
      </c>
      <c r="J135" t="s">
        <v>2086</v>
      </c>
      <c r="L135" t="s">
        <v>28</v>
      </c>
    </row>
    <row r="136" spans="1:12" ht="15">
      <c r="A136" t="s">
        <v>10581</v>
      </c>
      <c r="B136" t="s">
        <v>10582</v>
      </c>
      <c r="C136" s="1">
        <v>0.96</v>
      </c>
      <c r="D136" s="1">
        <v>0.94</v>
      </c>
      <c r="E136" t="s">
        <v>10361</v>
      </c>
      <c r="F136" t="s">
        <v>23</v>
      </c>
      <c r="G136" t="s">
        <v>10362</v>
      </c>
      <c r="H136" t="s">
        <v>881</v>
      </c>
      <c r="I136" t="s">
        <v>880</v>
      </c>
      <c r="J136" t="s">
        <v>2086</v>
      </c>
      <c r="L136" t="s">
        <v>28</v>
      </c>
    </row>
    <row r="137" spans="1:12" ht="15">
      <c r="A137" t="s">
        <v>10583</v>
      </c>
      <c r="B137" t="s">
        <v>10584</v>
      </c>
      <c r="C137" s="1">
        <v>0.96</v>
      </c>
      <c r="D137" s="1">
        <v>0.94</v>
      </c>
      <c r="E137" t="s">
        <v>10361</v>
      </c>
      <c r="F137" t="s">
        <v>23</v>
      </c>
      <c r="G137" t="s">
        <v>10364</v>
      </c>
      <c r="H137" t="s">
        <v>881</v>
      </c>
      <c r="I137" t="s">
        <v>880</v>
      </c>
      <c r="J137" t="s">
        <v>2086</v>
      </c>
      <c r="L137" t="s">
        <v>28</v>
      </c>
    </row>
    <row r="138" spans="1:12" ht="15">
      <c r="A138" t="s">
        <v>10585</v>
      </c>
      <c r="B138" t="s">
        <v>10586</v>
      </c>
      <c r="C138" s="1">
        <v>0.21000000000000002</v>
      </c>
      <c r="D138" s="1">
        <v>0.2</v>
      </c>
      <c r="E138" t="s">
        <v>10361</v>
      </c>
      <c r="F138" t="s">
        <v>23</v>
      </c>
      <c r="G138" t="s">
        <v>22</v>
      </c>
      <c r="H138" t="s">
        <v>881</v>
      </c>
      <c r="I138" t="s">
        <v>880</v>
      </c>
      <c r="J138" t="s">
        <v>2086</v>
      </c>
      <c r="L138" t="s">
        <v>28</v>
      </c>
    </row>
    <row r="139" spans="1:12" ht="15">
      <c r="A139" t="s">
        <v>10587</v>
      </c>
      <c r="B139" t="s">
        <v>10588</v>
      </c>
      <c r="C139" s="1">
        <v>2.2699999999999996</v>
      </c>
      <c r="D139" s="1">
        <v>2.46</v>
      </c>
      <c r="E139" t="s">
        <v>10361</v>
      </c>
      <c r="F139" t="s">
        <v>23</v>
      </c>
      <c r="G139" t="s">
        <v>10362</v>
      </c>
      <c r="H139" t="s">
        <v>881</v>
      </c>
      <c r="I139" t="s">
        <v>880</v>
      </c>
      <c r="J139" t="s">
        <v>26</v>
      </c>
      <c r="L139" t="s">
        <v>28</v>
      </c>
    </row>
    <row r="140" spans="1:12" ht="15">
      <c r="A140" t="s">
        <v>10589</v>
      </c>
      <c r="B140" t="s">
        <v>10590</v>
      </c>
      <c r="C140" s="1">
        <v>2.2699999999999996</v>
      </c>
      <c r="D140" s="1">
        <v>2.46</v>
      </c>
      <c r="E140" t="s">
        <v>10361</v>
      </c>
      <c r="F140" t="s">
        <v>23</v>
      </c>
      <c r="G140" t="s">
        <v>10364</v>
      </c>
      <c r="H140" t="s">
        <v>881</v>
      </c>
      <c r="I140" t="s">
        <v>880</v>
      </c>
      <c r="J140" t="s">
        <v>26</v>
      </c>
      <c r="L140" t="s">
        <v>28</v>
      </c>
    </row>
    <row r="141" spans="1:12" ht="15">
      <c r="A141" t="s">
        <v>10591</v>
      </c>
      <c r="B141" t="s">
        <v>10592</v>
      </c>
      <c r="C141" s="1">
        <v>0</v>
      </c>
      <c r="D141" s="1">
        <v>0</v>
      </c>
      <c r="E141" t="s">
        <v>10361</v>
      </c>
      <c r="F141" t="s">
        <v>23</v>
      </c>
      <c r="G141" t="s">
        <v>10364</v>
      </c>
      <c r="H141" t="s">
        <v>881</v>
      </c>
      <c r="I141" t="s">
        <v>880</v>
      </c>
      <c r="J141" t="s">
        <v>26</v>
      </c>
      <c r="L141" t="s">
        <v>28</v>
      </c>
    </row>
    <row r="142" spans="1:12" ht="15">
      <c r="A142" t="s">
        <v>10593</v>
      </c>
      <c r="B142" t="s">
        <v>10594</v>
      </c>
      <c r="C142" s="1">
        <v>2.2699999999999996</v>
      </c>
      <c r="D142" s="1">
        <v>2.46</v>
      </c>
      <c r="E142" t="s">
        <v>10361</v>
      </c>
      <c r="F142" t="s">
        <v>23</v>
      </c>
      <c r="G142" t="s">
        <v>10362</v>
      </c>
      <c r="H142" t="s">
        <v>881</v>
      </c>
      <c r="I142" t="s">
        <v>880</v>
      </c>
      <c r="J142" t="s">
        <v>26</v>
      </c>
      <c r="L142" t="s">
        <v>28</v>
      </c>
    </row>
    <row r="143" spans="1:12" ht="15">
      <c r="A143" t="s">
        <v>10595</v>
      </c>
      <c r="B143" t="s">
        <v>10596</v>
      </c>
      <c r="C143" s="1">
        <v>2.2699999999999996</v>
      </c>
      <c r="D143" s="1">
        <v>2.46</v>
      </c>
      <c r="E143" t="s">
        <v>10361</v>
      </c>
      <c r="F143" t="s">
        <v>23</v>
      </c>
      <c r="G143" t="s">
        <v>10364</v>
      </c>
      <c r="H143" t="s">
        <v>881</v>
      </c>
      <c r="I143" t="s">
        <v>880</v>
      </c>
      <c r="J143" t="s">
        <v>26</v>
      </c>
      <c r="L143" t="s">
        <v>28</v>
      </c>
    </row>
    <row r="144" spans="1:12" ht="15">
      <c r="A144" t="s">
        <v>10597</v>
      </c>
      <c r="B144" t="s">
        <v>10598</v>
      </c>
      <c r="C144" s="1">
        <v>0</v>
      </c>
      <c r="D144" s="1">
        <v>0</v>
      </c>
      <c r="E144" t="s">
        <v>10361</v>
      </c>
      <c r="F144" t="s">
        <v>23</v>
      </c>
      <c r="G144" t="s">
        <v>10364</v>
      </c>
      <c r="H144" t="s">
        <v>881</v>
      </c>
      <c r="I144" t="s">
        <v>880</v>
      </c>
      <c r="J144" t="s">
        <v>26</v>
      </c>
      <c r="L144" t="s">
        <v>28</v>
      </c>
    </row>
    <row r="145" spans="1:11" ht="15">
      <c r="A145" t="s">
        <v>10599</v>
      </c>
      <c r="B145" t="s">
        <v>10600</v>
      </c>
      <c r="C145" s="1">
        <v>388.96</v>
      </c>
      <c r="D145" s="1">
        <v>422</v>
      </c>
      <c r="E145" t="s">
        <v>10361</v>
      </c>
      <c r="F145" t="s">
        <v>23</v>
      </c>
      <c r="G145" t="s">
        <v>10362</v>
      </c>
      <c r="H145" t="s">
        <v>25</v>
      </c>
      <c r="I145" t="s">
        <v>880</v>
      </c>
      <c r="J145" t="s">
        <v>26</v>
      </c>
    </row>
    <row r="146" spans="1:11" ht="15">
      <c r="A146" t="s">
        <v>10601</v>
      </c>
      <c r="B146" t="s">
        <v>10602</v>
      </c>
      <c r="C146" s="1">
        <v>388.96</v>
      </c>
      <c r="D146" s="1">
        <v>422</v>
      </c>
      <c r="E146" t="s">
        <v>10361</v>
      </c>
      <c r="F146" t="s">
        <v>23</v>
      </c>
      <c r="G146" t="s">
        <v>10364</v>
      </c>
      <c r="H146" t="s">
        <v>25</v>
      </c>
      <c r="I146" t="s">
        <v>880</v>
      </c>
      <c r="J146" t="s">
        <v>26</v>
      </c>
    </row>
    <row r="147" spans="1:11" ht="15">
      <c r="A147" t="s">
        <v>10603</v>
      </c>
      <c r="B147" t="s">
        <v>10604</v>
      </c>
      <c r="C147" s="1">
        <v>666.76</v>
      </c>
      <c r="D147" s="1">
        <v>724</v>
      </c>
      <c r="E147" t="s">
        <v>10361</v>
      </c>
      <c r="F147" t="s">
        <v>23</v>
      </c>
      <c r="G147" t="s">
        <v>10362</v>
      </c>
      <c r="H147" t="s">
        <v>10365</v>
      </c>
      <c r="I147" t="s">
        <v>880</v>
      </c>
      <c r="J147" t="s">
        <v>26</v>
      </c>
    </row>
    <row r="148" spans="1:11" ht="15">
      <c r="A148" t="s">
        <v>10605</v>
      </c>
      <c r="B148" t="s">
        <v>10606</v>
      </c>
      <c r="C148" s="1">
        <v>666.76</v>
      </c>
      <c r="D148" s="1">
        <v>724</v>
      </c>
      <c r="E148" t="s">
        <v>10361</v>
      </c>
      <c r="F148" t="s">
        <v>23</v>
      </c>
      <c r="G148" t="s">
        <v>10364</v>
      </c>
      <c r="H148" t="s">
        <v>10365</v>
      </c>
      <c r="I148" t="s">
        <v>880</v>
      </c>
      <c r="J148" t="s">
        <v>26</v>
      </c>
    </row>
    <row r="149" spans="1:12" ht="15">
      <c r="A149" t="s">
        <v>10607</v>
      </c>
      <c r="B149" t="s">
        <v>14178</v>
      </c>
      <c r="C149" s="1">
        <v>7.4399999999999995</v>
      </c>
      <c r="D149" s="1">
        <v>7.8</v>
      </c>
      <c r="E149" t="s">
        <v>10361</v>
      </c>
      <c r="F149" t="s">
        <v>23</v>
      </c>
      <c r="G149" t="s">
        <v>10362</v>
      </c>
      <c r="H149" t="s">
        <v>881</v>
      </c>
      <c r="I149" t="s">
        <v>880</v>
      </c>
      <c r="J149" t="s">
        <v>26</v>
      </c>
      <c r="L149" t="s">
        <v>28</v>
      </c>
    </row>
    <row r="150" spans="1:12" ht="15">
      <c r="A150" t="s">
        <v>10608</v>
      </c>
      <c r="B150" t="s">
        <v>14179</v>
      </c>
      <c r="C150" s="1">
        <v>7.4399999999999995</v>
      </c>
      <c r="D150" s="1">
        <v>7.8</v>
      </c>
      <c r="E150" t="s">
        <v>10361</v>
      </c>
      <c r="F150" t="s">
        <v>23</v>
      </c>
      <c r="G150" t="s">
        <v>10364</v>
      </c>
      <c r="H150" t="s">
        <v>881</v>
      </c>
      <c r="I150" t="s">
        <v>880</v>
      </c>
      <c r="J150" t="s">
        <v>26</v>
      </c>
      <c r="L150" t="s">
        <v>28</v>
      </c>
    </row>
    <row r="151" spans="1:12" ht="15">
      <c r="A151" t="s">
        <v>10609</v>
      </c>
      <c r="B151" t="s">
        <v>14180</v>
      </c>
      <c r="C151" s="1">
        <v>7.4399999999999995</v>
      </c>
      <c r="D151" s="1">
        <v>7.8</v>
      </c>
      <c r="E151" t="s">
        <v>10361</v>
      </c>
      <c r="F151" t="s">
        <v>23</v>
      </c>
      <c r="G151" t="s">
        <v>22</v>
      </c>
      <c r="H151" t="s">
        <v>881</v>
      </c>
      <c r="I151" t="s">
        <v>880</v>
      </c>
      <c r="J151" t="s">
        <v>26</v>
      </c>
      <c r="L151" t="s">
        <v>28</v>
      </c>
    </row>
    <row r="152" spans="1:11" ht="15">
      <c r="A152" t="s">
        <v>10610</v>
      </c>
      <c r="B152" t="s">
        <v>14181</v>
      </c>
      <c r="C152" s="1">
        <v>1.06</v>
      </c>
      <c r="D152" s="1">
        <v>1.03</v>
      </c>
      <c r="E152" t="s">
        <v>10361</v>
      </c>
      <c r="F152" t="s">
        <v>23</v>
      </c>
      <c r="G152" t="s">
        <v>10362</v>
      </c>
      <c r="H152" t="s">
        <v>881</v>
      </c>
      <c r="I152" t="s">
        <v>880</v>
      </c>
      <c r="J152" t="s">
        <v>882</v>
      </c>
    </row>
    <row r="153" spans="1:11" ht="15">
      <c r="A153" t="s">
        <v>10611</v>
      </c>
      <c r="B153" t="s">
        <v>14182</v>
      </c>
      <c r="C153" s="1">
        <v>1.06</v>
      </c>
      <c r="D153" s="1">
        <v>1.03</v>
      </c>
      <c r="E153" t="s">
        <v>10361</v>
      </c>
      <c r="F153" t="s">
        <v>23</v>
      </c>
      <c r="G153" t="s">
        <v>10364</v>
      </c>
      <c r="H153" t="s">
        <v>881</v>
      </c>
      <c r="I153" t="s">
        <v>880</v>
      </c>
      <c r="J153" t="s">
        <v>882</v>
      </c>
    </row>
    <row r="154" spans="1:11" ht="15">
      <c r="A154" t="s">
        <v>10612</v>
      </c>
      <c r="B154" t="s">
        <v>14183</v>
      </c>
      <c r="C154" s="1">
        <v>0.79</v>
      </c>
      <c r="D154" s="1">
        <v>0.77</v>
      </c>
      <c r="E154" t="s">
        <v>10361</v>
      </c>
      <c r="F154" t="s">
        <v>23</v>
      </c>
      <c r="G154" t="s">
        <v>22</v>
      </c>
      <c r="H154" t="s">
        <v>881</v>
      </c>
      <c r="I154" t="s">
        <v>880</v>
      </c>
      <c r="J154" t="s">
        <v>10409</v>
      </c>
    </row>
    <row r="155" spans="1:12" ht="15">
      <c r="A155" t="s">
        <v>10613</v>
      </c>
      <c r="B155" t="s">
        <v>10614</v>
      </c>
      <c r="C155" s="1">
        <v>0</v>
      </c>
      <c r="D155" s="1">
        <v>0</v>
      </c>
      <c r="E155" t="s">
        <v>10361</v>
      </c>
      <c r="F155" t="s">
        <v>23</v>
      </c>
      <c r="G155" t="s">
        <v>10362</v>
      </c>
      <c r="H155" t="s">
        <v>881</v>
      </c>
      <c r="I155" t="s">
        <v>880</v>
      </c>
      <c r="J155" t="s">
        <v>26</v>
      </c>
      <c r="L155" t="s">
        <v>28</v>
      </c>
    </row>
    <row r="156" spans="1:12" ht="15">
      <c r="A156" t="s">
        <v>10615</v>
      </c>
      <c r="B156" t="s">
        <v>10616</v>
      </c>
      <c r="C156" s="1">
        <v>0</v>
      </c>
      <c r="D156" s="1">
        <v>0</v>
      </c>
      <c r="E156" t="s">
        <v>10361</v>
      </c>
      <c r="F156" t="s">
        <v>23</v>
      </c>
      <c r="G156" t="s">
        <v>10364</v>
      </c>
      <c r="H156" t="s">
        <v>881</v>
      </c>
      <c r="I156" t="s">
        <v>880</v>
      </c>
      <c r="J156" t="s">
        <v>26</v>
      </c>
      <c r="L156" t="s">
        <v>28</v>
      </c>
    </row>
    <row r="157" spans="1:12" ht="15">
      <c r="A157" t="s">
        <v>10617</v>
      </c>
      <c r="B157" t="s">
        <v>10618</v>
      </c>
      <c r="C157" s="1">
        <v>0</v>
      </c>
      <c r="D157" s="1">
        <v>0</v>
      </c>
      <c r="E157" t="s">
        <v>10361</v>
      </c>
      <c r="F157" t="s">
        <v>23</v>
      </c>
      <c r="G157" t="s">
        <v>22</v>
      </c>
      <c r="H157" t="s">
        <v>881</v>
      </c>
      <c r="I157" t="s">
        <v>880</v>
      </c>
      <c r="J157" t="s">
        <v>26</v>
      </c>
      <c r="L157" t="s">
        <v>28</v>
      </c>
    </row>
    <row r="158" spans="1:12" ht="15">
      <c r="A158" t="s">
        <v>10619</v>
      </c>
      <c r="B158" t="s">
        <v>10620</v>
      </c>
      <c r="C158" s="1">
        <v>0</v>
      </c>
      <c r="D158" s="1">
        <v>0</v>
      </c>
      <c r="E158" t="s">
        <v>10361</v>
      </c>
      <c r="F158" t="s">
        <v>23</v>
      </c>
      <c r="G158" t="s">
        <v>10362</v>
      </c>
      <c r="H158" t="s">
        <v>881</v>
      </c>
      <c r="I158" t="s">
        <v>880</v>
      </c>
      <c r="J158" t="s">
        <v>26</v>
      </c>
      <c r="L158" t="s">
        <v>28</v>
      </c>
    </row>
    <row r="159" spans="1:12" ht="15">
      <c r="A159" t="s">
        <v>10621</v>
      </c>
      <c r="B159" t="s">
        <v>10622</v>
      </c>
      <c r="C159" s="1">
        <v>0</v>
      </c>
      <c r="D159" s="1">
        <v>0</v>
      </c>
      <c r="E159" t="s">
        <v>10361</v>
      </c>
      <c r="F159" t="s">
        <v>23</v>
      </c>
      <c r="G159" t="s">
        <v>10364</v>
      </c>
      <c r="H159" t="s">
        <v>881</v>
      </c>
      <c r="I159" t="s">
        <v>880</v>
      </c>
      <c r="J159" t="s">
        <v>26</v>
      </c>
      <c r="L159" t="s">
        <v>28</v>
      </c>
    </row>
    <row r="160" spans="1:12" ht="15">
      <c r="A160" t="s">
        <v>10623</v>
      </c>
      <c r="B160" t="s">
        <v>10624</v>
      </c>
      <c r="C160" s="1">
        <v>0</v>
      </c>
      <c r="D160" s="1">
        <v>0</v>
      </c>
      <c r="E160" t="s">
        <v>10361</v>
      </c>
      <c r="F160" t="s">
        <v>23</v>
      </c>
      <c r="G160" t="s">
        <v>22</v>
      </c>
      <c r="H160" t="s">
        <v>881</v>
      </c>
      <c r="I160" t="s">
        <v>880</v>
      </c>
      <c r="J160" t="s">
        <v>26</v>
      </c>
      <c r="L160" t="s">
        <v>28</v>
      </c>
    </row>
    <row r="161" spans="1:11" ht="15">
      <c r="A161" t="s">
        <v>10625</v>
      </c>
      <c r="B161" t="s">
        <v>10626</v>
      </c>
      <c r="C161" s="1">
        <v>7.67</v>
      </c>
      <c r="D161" s="1">
        <v>9</v>
      </c>
      <c r="E161" t="s">
        <v>10361</v>
      </c>
      <c r="F161" t="s">
        <v>23</v>
      </c>
      <c r="G161" t="s">
        <v>10362</v>
      </c>
      <c r="H161" t="s">
        <v>25</v>
      </c>
      <c r="I161" t="s">
        <v>880</v>
      </c>
      <c r="J161" t="s">
        <v>564</v>
      </c>
    </row>
    <row r="162" spans="1:11" ht="15">
      <c r="A162" t="s">
        <v>10627</v>
      </c>
      <c r="B162" t="s">
        <v>10628</v>
      </c>
      <c r="C162" s="1">
        <v>7.67</v>
      </c>
      <c r="D162" s="1">
        <v>9</v>
      </c>
      <c r="E162" t="s">
        <v>10361</v>
      </c>
      <c r="F162" t="s">
        <v>23</v>
      </c>
      <c r="G162" t="s">
        <v>10364</v>
      </c>
      <c r="H162" t="s">
        <v>25</v>
      </c>
      <c r="I162" t="s">
        <v>880</v>
      </c>
      <c r="J162" t="s">
        <v>564</v>
      </c>
    </row>
    <row r="163" spans="1:11" ht="15">
      <c r="A163" t="s">
        <v>10629</v>
      </c>
      <c r="B163" t="s">
        <v>10630</v>
      </c>
      <c r="C163" s="1">
        <v>7.67</v>
      </c>
      <c r="D163" s="1">
        <v>9</v>
      </c>
      <c r="E163" t="s">
        <v>10361</v>
      </c>
      <c r="F163" t="s">
        <v>23</v>
      </c>
      <c r="G163" t="s">
        <v>10362</v>
      </c>
      <c r="H163" t="s">
        <v>25</v>
      </c>
      <c r="I163" t="s">
        <v>880</v>
      </c>
      <c r="J163" t="s">
        <v>570</v>
      </c>
    </row>
    <row r="164" spans="1:11" ht="15">
      <c r="A164" t="s">
        <v>10631</v>
      </c>
      <c r="B164" t="s">
        <v>10632</v>
      </c>
      <c r="C164" s="1">
        <v>7.67</v>
      </c>
      <c r="D164" s="1">
        <v>9</v>
      </c>
      <c r="E164" t="s">
        <v>10361</v>
      </c>
      <c r="F164" t="s">
        <v>23</v>
      </c>
      <c r="G164" t="s">
        <v>10364</v>
      </c>
      <c r="H164" t="s">
        <v>25</v>
      </c>
      <c r="I164" t="s">
        <v>880</v>
      </c>
      <c r="J164" t="s">
        <v>570</v>
      </c>
    </row>
    <row r="165" spans="1:11" ht="15">
      <c r="A165" t="s">
        <v>10633</v>
      </c>
      <c r="B165" t="s">
        <v>10634</v>
      </c>
      <c r="C165" s="1">
        <v>4.569999999999999</v>
      </c>
      <c r="D165" s="1">
        <v>4.96</v>
      </c>
      <c r="E165" t="s">
        <v>10361</v>
      </c>
      <c r="F165" t="s">
        <v>23</v>
      </c>
      <c r="G165" t="s">
        <v>22</v>
      </c>
      <c r="H165" t="s">
        <v>25</v>
      </c>
      <c r="I165" t="s">
        <v>880</v>
      </c>
      <c r="J165" t="s">
        <v>564</v>
      </c>
    </row>
    <row r="166" spans="1:11" ht="15">
      <c r="A166" t="s">
        <v>10635</v>
      </c>
      <c r="B166" t="s">
        <v>10636</v>
      </c>
      <c r="C166" s="1">
        <v>4.569999999999999</v>
      </c>
      <c r="D166" s="1">
        <v>4.96</v>
      </c>
      <c r="E166" t="s">
        <v>10361</v>
      </c>
      <c r="F166" t="s">
        <v>23</v>
      </c>
      <c r="G166" t="s">
        <v>22</v>
      </c>
      <c r="H166" t="s">
        <v>25</v>
      </c>
      <c r="I166" t="s">
        <v>880</v>
      </c>
      <c r="J166" t="s">
        <v>570</v>
      </c>
    </row>
    <row r="167" spans="1:11" ht="15">
      <c r="A167" t="s">
        <v>10637</v>
      </c>
      <c r="B167" t="s">
        <v>10638</v>
      </c>
      <c r="C167" s="1">
        <v>10.76</v>
      </c>
      <c r="D167" s="1">
        <v>12</v>
      </c>
      <c r="E167" t="s">
        <v>10361</v>
      </c>
      <c r="F167" t="s">
        <v>23</v>
      </c>
      <c r="G167" t="s">
        <v>10362</v>
      </c>
      <c r="H167" t="s">
        <v>25</v>
      </c>
      <c r="I167" t="s">
        <v>880</v>
      </c>
      <c r="J167" t="s">
        <v>564</v>
      </c>
    </row>
    <row r="168" spans="1:11" ht="15">
      <c r="A168" t="s">
        <v>10639</v>
      </c>
      <c r="B168" t="s">
        <v>10640</v>
      </c>
      <c r="C168" s="1">
        <v>10.76</v>
      </c>
      <c r="D168" s="1">
        <v>12</v>
      </c>
      <c r="E168" t="s">
        <v>10361</v>
      </c>
      <c r="F168" t="s">
        <v>23</v>
      </c>
      <c r="G168" t="s">
        <v>10364</v>
      </c>
      <c r="H168" t="s">
        <v>25</v>
      </c>
      <c r="I168" t="s">
        <v>880</v>
      </c>
      <c r="J168" t="s">
        <v>564</v>
      </c>
    </row>
    <row r="169" spans="1:11" ht="15">
      <c r="A169" t="s">
        <v>10641</v>
      </c>
      <c r="B169" t="s">
        <v>10642</v>
      </c>
      <c r="C169" s="1">
        <v>10.76</v>
      </c>
      <c r="D169" s="1">
        <v>12</v>
      </c>
      <c r="E169" t="s">
        <v>10361</v>
      </c>
      <c r="F169" t="s">
        <v>23</v>
      </c>
      <c r="G169" t="s">
        <v>10362</v>
      </c>
      <c r="H169" t="s">
        <v>25</v>
      </c>
      <c r="I169" t="s">
        <v>880</v>
      </c>
      <c r="J169" t="s">
        <v>570</v>
      </c>
    </row>
    <row r="170" spans="1:11" ht="15">
      <c r="A170" t="s">
        <v>10643</v>
      </c>
      <c r="B170" t="s">
        <v>10644</v>
      </c>
      <c r="C170" s="1">
        <v>10.76</v>
      </c>
      <c r="D170" s="1">
        <v>12</v>
      </c>
      <c r="E170" t="s">
        <v>10361</v>
      </c>
      <c r="F170" t="s">
        <v>23</v>
      </c>
      <c r="G170" t="s">
        <v>10364</v>
      </c>
      <c r="H170" t="s">
        <v>25</v>
      </c>
      <c r="I170" t="s">
        <v>880</v>
      </c>
      <c r="J170" t="s">
        <v>570</v>
      </c>
    </row>
    <row r="171" spans="1:11" ht="15">
      <c r="A171" t="s">
        <v>10645</v>
      </c>
      <c r="B171" t="s">
        <v>10646</v>
      </c>
      <c r="C171" s="1">
        <v>18.55</v>
      </c>
      <c r="D171" s="1">
        <v>21</v>
      </c>
      <c r="E171" t="s">
        <v>10361</v>
      </c>
      <c r="F171" t="s">
        <v>23</v>
      </c>
      <c r="G171" t="s">
        <v>10362</v>
      </c>
      <c r="H171" t="s">
        <v>10365</v>
      </c>
      <c r="I171" t="s">
        <v>880</v>
      </c>
      <c r="J171" t="s">
        <v>564</v>
      </c>
    </row>
    <row r="172" spans="1:11" ht="15">
      <c r="A172" t="s">
        <v>10647</v>
      </c>
      <c r="B172" t="s">
        <v>10648</v>
      </c>
      <c r="C172" s="1">
        <v>18.55</v>
      </c>
      <c r="D172" s="1">
        <v>21</v>
      </c>
      <c r="E172" t="s">
        <v>10361</v>
      </c>
      <c r="F172" t="s">
        <v>23</v>
      </c>
      <c r="G172" t="s">
        <v>10364</v>
      </c>
      <c r="H172" t="s">
        <v>10365</v>
      </c>
      <c r="I172" t="s">
        <v>880</v>
      </c>
      <c r="J172" t="s">
        <v>564</v>
      </c>
    </row>
    <row r="173" spans="1:11" ht="15">
      <c r="A173" t="s">
        <v>10649</v>
      </c>
      <c r="B173" t="s">
        <v>10650</v>
      </c>
      <c r="C173" s="1">
        <v>18.55</v>
      </c>
      <c r="D173" s="1">
        <v>21</v>
      </c>
      <c r="E173" t="s">
        <v>10361</v>
      </c>
      <c r="F173" t="s">
        <v>23</v>
      </c>
      <c r="G173" t="s">
        <v>10362</v>
      </c>
      <c r="H173" t="s">
        <v>10365</v>
      </c>
      <c r="I173" t="s">
        <v>880</v>
      </c>
      <c r="J173" t="s">
        <v>570</v>
      </c>
    </row>
    <row r="174" spans="1:11" ht="15">
      <c r="A174" t="s">
        <v>10651</v>
      </c>
      <c r="B174" t="s">
        <v>10652</v>
      </c>
      <c r="C174" s="1">
        <v>18.55</v>
      </c>
      <c r="D174" s="1">
        <v>21</v>
      </c>
      <c r="E174" t="s">
        <v>10361</v>
      </c>
      <c r="F174" t="s">
        <v>23</v>
      </c>
      <c r="G174" t="s">
        <v>10364</v>
      </c>
      <c r="H174" t="s">
        <v>10365</v>
      </c>
      <c r="I174" t="s">
        <v>880</v>
      </c>
      <c r="J174" t="s">
        <v>570</v>
      </c>
    </row>
    <row r="175" spans="1:11" ht="15">
      <c r="A175" t="s">
        <v>10653</v>
      </c>
      <c r="B175" t="s">
        <v>10654</v>
      </c>
      <c r="C175" s="1">
        <v>1411.8799999999999</v>
      </c>
      <c r="D175" s="1">
        <v>1532</v>
      </c>
      <c r="E175" t="s">
        <v>10361</v>
      </c>
      <c r="F175" t="s">
        <v>23</v>
      </c>
      <c r="G175" t="s">
        <v>10362</v>
      </c>
      <c r="H175" t="s">
        <v>25</v>
      </c>
      <c r="I175" t="s">
        <v>880</v>
      </c>
      <c r="J175" t="s">
        <v>26</v>
      </c>
    </row>
    <row r="176" spans="1:11" ht="15">
      <c r="A176" t="s">
        <v>10655</v>
      </c>
      <c r="B176" t="s">
        <v>10656</v>
      </c>
      <c r="C176" s="1">
        <v>1411.8799999999999</v>
      </c>
      <c r="D176" s="1">
        <v>1532</v>
      </c>
      <c r="E176" t="s">
        <v>10361</v>
      </c>
      <c r="F176" t="s">
        <v>23</v>
      </c>
      <c r="G176" t="s">
        <v>10364</v>
      </c>
      <c r="H176" t="s">
        <v>25</v>
      </c>
      <c r="I176" t="s">
        <v>880</v>
      </c>
      <c r="J176" t="s">
        <v>26</v>
      </c>
    </row>
    <row r="177" spans="1:11" ht="15">
      <c r="A177" t="s">
        <v>10657</v>
      </c>
      <c r="B177" t="s">
        <v>10658</v>
      </c>
      <c r="C177" s="1">
        <v>2420.15</v>
      </c>
      <c r="D177" s="1">
        <v>2626</v>
      </c>
      <c r="E177" t="s">
        <v>10361</v>
      </c>
      <c r="F177" t="s">
        <v>23</v>
      </c>
      <c r="G177" t="s">
        <v>10362</v>
      </c>
      <c r="H177" t="s">
        <v>10365</v>
      </c>
      <c r="I177" t="s">
        <v>880</v>
      </c>
      <c r="J177" t="s">
        <v>26</v>
      </c>
    </row>
    <row r="178" spans="1:11" ht="15">
      <c r="A178" t="s">
        <v>10659</v>
      </c>
      <c r="B178" t="s">
        <v>10660</v>
      </c>
      <c r="C178" s="1">
        <v>2420.15</v>
      </c>
      <c r="D178" s="1">
        <v>2626</v>
      </c>
      <c r="E178" t="s">
        <v>10361</v>
      </c>
      <c r="F178" t="s">
        <v>23</v>
      </c>
      <c r="G178" t="s">
        <v>10364</v>
      </c>
      <c r="H178" t="s">
        <v>10365</v>
      </c>
      <c r="I178" t="s">
        <v>880</v>
      </c>
      <c r="J178" t="s">
        <v>26</v>
      </c>
    </row>
    <row r="179" spans="1:11" ht="15">
      <c r="A179" t="s">
        <v>10661</v>
      </c>
      <c r="B179" t="s">
        <v>10662</v>
      </c>
      <c r="C179" s="1">
        <v>2.5599999999999996</v>
      </c>
      <c r="D179" s="1">
        <v>2.77</v>
      </c>
      <c r="E179" t="s">
        <v>10361</v>
      </c>
      <c r="F179" t="s">
        <v>23</v>
      </c>
      <c r="G179" t="s">
        <v>10362</v>
      </c>
      <c r="H179" t="s">
        <v>25</v>
      </c>
      <c r="I179" t="s">
        <v>880</v>
      </c>
      <c r="J179" t="s">
        <v>26</v>
      </c>
    </row>
    <row r="180" spans="1:11" ht="15">
      <c r="A180" t="s">
        <v>10663</v>
      </c>
      <c r="B180" t="s">
        <v>10664</v>
      </c>
      <c r="C180" s="1">
        <v>2.5599999999999996</v>
      </c>
      <c r="D180" s="1">
        <v>2.77</v>
      </c>
      <c r="E180" t="s">
        <v>10361</v>
      </c>
      <c r="F180" t="s">
        <v>23</v>
      </c>
      <c r="G180" t="s">
        <v>10364</v>
      </c>
      <c r="H180" t="s">
        <v>25</v>
      </c>
      <c r="I180" t="s">
        <v>880</v>
      </c>
      <c r="J180" t="s">
        <v>26</v>
      </c>
    </row>
    <row r="181" spans="1:11" ht="15">
      <c r="A181" t="s">
        <v>10665</v>
      </c>
      <c r="B181" t="s">
        <v>10666</v>
      </c>
      <c r="C181" s="1">
        <v>3.7699999999999996</v>
      </c>
      <c r="D181" s="1">
        <v>4.08</v>
      </c>
      <c r="E181" t="s">
        <v>10361</v>
      </c>
      <c r="F181" t="s">
        <v>23</v>
      </c>
      <c r="G181" t="s">
        <v>10362</v>
      </c>
      <c r="H181" t="s">
        <v>10365</v>
      </c>
      <c r="I181" t="s">
        <v>880</v>
      </c>
      <c r="J181" t="s">
        <v>26</v>
      </c>
    </row>
    <row r="182" spans="1:11" ht="15">
      <c r="A182" t="s">
        <v>10667</v>
      </c>
      <c r="B182" t="s">
        <v>10668</v>
      </c>
      <c r="C182" s="1">
        <v>3.7699999999999996</v>
      </c>
      <c r="D182" s="1">
        <v>4.08</v>
      </c>
      <c r="E182" t="s">
        <v>10361</v>
      </c>
      <c r="F182" t="s">
        <v>23</v>
      </c>
      <c r="G182" t="s">
        <v>10364</v>
      </c>
      <c r="H182" t="s">
        <v>10365</v>
      </c>
      <c r="I182" t="s">
        <v>880</v>
      </c>
      <c r="J182" t="s">
        <v>26</v>
      </c>
    </row>
    <row r="183" spans="1:11" ht="15">
      <c r="A183" t="s">
        <v>10669</v>
      </c>
      <c r="B183" t="s">
        <v>10670</v>
      </c>
      <c r="C183" s="1">
        <v>3.5</v>
      </c>
      <c r="D183" s="1">
        <v>3.79</v>
      </c>
      <c r="E183" t="s">
        <v>10361</v>
      </c>
      <c r="F183" t="s">
        <v>23</v>
      </c>
      <c r="G183" t="s">
        <v>10362</v>
      </c>
      <c r="H183" t="s">
        <v>25</v>
      </c>
      <c r="I183" t="s">
        <v>880</v>
      </c>
      <c r="J183" t="s">
        <v>564</v>
      </c>
    </row>
    <row r="184" spans="1:11" ht="15">
      <c r="A184" t="s">
        <v>10671</v>
      </c>
      <c r="B184" t="s">
        <v>10672</v>
      </c>
      <c r="C184" s="1">
        <v>3.5</v>
      </c>
      <c r="D184" s="1">
        <v>3.79</v>
      </c>
      <c r="E184" t="s">
        <v>10361</v>
      </c>
      <c r="F184" t="s">
        <v>23</v>
      </c>
      <c r="G184" t="s">
        <v>10364</v>
      </c>
      <c r="H184" t="s">
        <v>25</v>
      </c>
      <c r="I184" t="s">
        <v>880</v>
      </c>
      <c r="J184" t="s">
        <v>564</v>
      </c>
    </row>
    <row r="185" spans="1:11" ht="15">
      <c r="A185" t="s">
        <v>10673</v>
      </c>
      <c r="B185" t="s">
        <v>10674</v>
      </c>
      <c r="C185" s="1">
        <v>3.5</v>
      </c>
      <c r="D185" s="1">
        <v>3.79</v>
      </c>
      <c r="E185" t="s">
        <v>10361</v>
      </c>
      <c r="F185" t="s">
        <v>23</v>
      </c>
      <c r="G185" t="s">
        <v>10362</v>
      </c>
      <c r="H185" t="s">
        <v>25</v>
      </c>
      <c r="I185" t="s">
        <v>880</v>
      </c>
      <c r="J185" t="s">
        <v>570</v>
      </c>
    </row>
    <row r="186" spans="1:11" ht="15">
      <c r="A186" t="s">
        <v>10675</v>
      </c>
      <c r="B186" t="s">
        <v>10676</v>
      </c>
      <c r="C186" s="1">
        <v>3.5</v>
      </c>
      <c r="D186" s="1">
        <v>3.79</v>
      </c>
      <c r="E186" t="s">
        <v>10361</v>
      </c>
      <c r="F186" t="s">
        <v>23</v>
      </c>
      <c r="G186" t="s">
        <v>10364</v>
      </c>
      <c r="H186" t="s">
        <v>25</v>
      </c>
      <c r="I186" t="s">
        <v>880</v>
      </c>
      <c r="J186" t="s">
        <v>570</v>
      </c>
    </row>
    <row r="187" spans="1:11" ht="15">
      <c r="A187" t="s">
        <v>10677</v>
      </c>
      <c r="B187" t="s">
        <v>10678</v>
      </c>
      <c r="C187" s="1">
        <v>5.38</v>
      </c>
      <c r="D187" s="1">
        <v>6</v>
      </c>
      <c r="E187" t="s">
        <v>10361</v>
      </c>
      <c r="F187" t="s">
        <v>23</v>
      </c>
      <c r="G187" t="s">
        <v>10362</v>
      </c>
      <c r="H187" t="s">
        <v>10365</v>
      </c>
      <c r="I187" t="s">
        <v>880</v>
      </c>
      <c r="J187" t="s">
        <v>564</v>
      </c>
    </row>
    <row r="188" spans="1:11" ht="15">
      <c r="A188" t="s">
        <v>10679</v>
      </c>
      <c r="B188" t="s">
        <v>10680</v>
      </c>
      <c r="C188" s="1">
        <v>5.38</v>
      </c>
      <c r="D188" s="1">
        <v>6</v>
      </c>
      <c r="E188" t="s">
        <v>10361</v>
      </c>
      <c r="F188" t="s">
        <v>23</v>
      </c>
      <c r="G188" t="s">
        <v>10364</v>
      </c>
      <c r="H188" t="s">
        <v>10365</v>
      </c>
      <c r="I188" t="s">
        <v>880</v>
      </c>
      <c r="J188" t="s">
        <v>564</v>
      </c>
    </row>
    <row r="189" spans="1:11" ht="15">
      <c r="A189" t="s">
        <v>10681</v>
      </c>
      <c r="B189" t="s">
        <v>10682</v>
      </c>
      <c r="C189" s="1">
        <v>5.38</v>
      </c>
      <c r="D189" s="1">
        <v>6</v>
      </c>
      <c r="E189" t="s">
        <v>10361</v>
      </c>
      <c r="F189" t="s">
        <v>23</v>
      </c>
      <c r="G189" t="s">
        <v>10362</v>
      </c>
      <c r="H189" t="s">
        <v>10365</v>
      </c>
      <c r="I189" t="s">
        <v>880</v>
      </c>
      <c r="J189" t="s">
        <v>570</v>
      </c>
    </row>
    <row r="190" spans="1:11" ht="15">
      <c r="A190" t="s">
        <v>10683</v>
      </c>
      <c r="B190" t="s">
        <v>10684</v>
      </c>
      <c r="C190" s="1">
        <v>5.38</v>
      </c>
      <c r="D190" s="1">
        <v>6</v>
      </c>
      <c r="E190" t="s">
        <v>10361</v>
      </c>
      <c r="F190" t="s">
        <v>23</v>
      </c>
      <c r="G190" t="s">
        <v>10364</v>
      </c>
      <c r="H190" t="s">
        <v>10365</v>
      </c>
      <c r="I190" t="s">
        <v>880</v>
      </c>
      <c r="J190" t="s">
        <v>570</v>
      </c>
    </row>
    <row r="191" spans="1:11" ht="15">
      <c r="A191" t="s">
        <v>10685</v>
      </c>
      <c r="B191" t="s">
        <v>10686</v>
      </c>
      <c r="C191" s="1">
        <v>26.75</v>
      </c>
      <c r="D191" s="1">
        <v>30</v>
      </c>
      <c r="E191" t="s">
        <v>10361</v>
      </c>
      <c r="F191" t="s">
        <v>865</v>
      </c>
      <c r="G191" t="s">
        <v>10362</v>
      </c>
      <c r="H191" t="s">
        <v>25</v>
      </c>
      <c r="I191" t="s">
        <v>880</v>
      </c>
      <c r="J191" t="s">
        <v>564</v>
      </c>
    </row>
    <row r="192" spans="1:11" ht="15">
      <c r="A192" t="s">
        <v>10687</v>
      </c>
      <c r="B192" t="s">
        <v>10688</v>
      </c>
      <c r="C192" s="1">
        <v>25.680000000000003</v>
      </c>
      <c r="D192" s="1">
        <v>28</v>
      </c>
      <c r="E192" t="s">
        <v>10361</v>
      </c>
      <c r="F192" t="s">
        <v>865</v>
      </c>
      <c r="G192" t="s">
        <v>10364</v>
      </c>
      <c r="H192" t="s">
        <v>25</v>
      </c>
      <c r="I192" t="s">
        <v>880</v>
      </c>
      <c r="J192" t="s">
        <v>564</v>
      </c>
    </row>
    <row r="193" spans="1:11" ht="15">
      <c r="A193" t="s">
        <v>10689</v>
      </c>
      <c r="B193" t="s">
        <v>10690</v>
      </c>
      <c r="C193" s="1">
        <v>26.75</v>
      </c>
      <c r="D193" s="1">
        <v>30</v>
      </c>
      <c r="E193" t="s">
        <v>10361</v>
      </c>
      <c r="F193" t="s">
        <v>865</v>
      </c>
      <c r="G193" t="s">
        <v>10362</v>
      </c>
      <c r="H193" t="s">
        <v>25</v>
      </c>
      <c r="I193" t="s">
        <v>880</v>
      </c>
      <c r="J193" t="s">
        <v>570</v>
      </c>
    </row>
    <row r="194" spans="1:11" ht="15">
      <c r="A194" t="s">
        <v>10691</v>
      </c>
      <c r="B194" t="s">
        <v>10692</v>
      </c>
      <c r="C194" s="1">
        <v>25.680000000000003</v>
      </c>
      <c r="D194" s="1">
        <v>28</v>
      </c>
      <c r="E194" t="s">
        <v>10361</v>
      </c>
      <c r="F194" t="s">
        <v>865</v>
      </c>
      <c r="G194" t="s">
        <v>10364</v>
      </c>
      <c r="H194" t="s">
        <v>25</v>
      </c>
      <c r="I194" t="s">
        <v>880</v>
      </c>
      <c r="J194" t="s">
        <v>570</v>
      </c>
    </row>
    <row r="195" spans="1:12" ht="15">
      <c r="A195" t="s">
        <v>10693</v>
      </c>
      <c r="B195" t="s">
        <v>10694</v>
      </c>
      <c r="C195" s="1">
        <v>12.91</v>
      </c>
      <c r="D195" s="1">
        <v>14</v>
      </c>
      <c r="E195" t="s">
        <v>10361</v>
      </c>
      <c r="F195" t="s">
        <v>865</v>
      </c>
      <c r="G195" t="s">
        <v>10362</v>
      </c>
      <c r="H195" t="s">
        <v>25</v>
      </c>
      <c r="I195" t="s">
        <v>880</v>
      </c>
      <c r="J195" t="s">
        <v>564</v>
      </c>
      <c r="L195" t="s">
        <v>28</v>
      </c>
    </row>
    <row r="196" spans="1:12" ht="15">
      <c r="A196" t="s">
        <v>10695</v>
      </c>
      <c r="B196" t="s">
        <v>10696</v>
      </c>
      <c r="C196" s="1">
        <v>12.24</v>
      </c>
      <c r="D196" s="1">
        <v>14</v>
      </c>
      <c r="E196" t="s">
        <v>10361</v>
      </c>
      <c r="F196" t="s">
        <v>865</v>
      </c>
      <c r="G196" t="s">
        <v>10364</v>
      </c>
      <c r="H196" t="s">
        <v>25</v>
      </c>
      <c r="I196" t="s">
        <v>880</v>
      </c>
      <c r="J196" t="s">
        <v>564</v>
      </c>
      <c r="L196" t="s">
        <v>28</v>
      </c>
    </row>
    <row r="197" spans="1:12" ht="15">
      <c r="A197" t="s">
        <v>10697</v>
      </c>
      <c r="B197" t="s">
        <v>10698</v>
      </c>
      <c r="C197" s="1">
        <v>12.91</v>
      </c>
      <c r="D197" s="1">
        <v>14</v>
      </c>
      <c r="E197" t="s">
        <v>10361</v>
      </c>
      <c r="F197" t="s">
        <v>865</v>
      </c>
      <c r="G197" t="s">
        <v>10362</v>
      </c>
      <c r="H197" t="s">
        <v>25</v>
      </c>
      <c r="I197" t="s">
        <v>880</v>
      </c>
      <c r="J197" t="s">
        <v>570</v>
      </c>
      <c r="L197" t="s">
        <v>28</v>
      </c>
    </row>
    <row r="198" spans="1:12" ht="15">
      <c r="A198" t="s">
        <v>10699</v>
      </c>
      <c r="B198" t="s">
        <v>10700</v>
      </c>
      <c r="C198" s="1">
        <v>12.24</v>
      </c>
      <c r="D198" s="1">
        <v>14</v>
      </c>
      <c r="E198" t="s">
        <v>10361</v>
      </c>
      <c r="F198" t="s">
        <v>865</v>
      </c>
      <c r="G198" t="s">
        <v>10364</v>
      </c>
      <c r="H198" t="s">
        <v>25</v>
      </c>
      <c r="I198" t="s">
        <v>880</v>
      </c>
      <c r="J198" t="s">
        <v>570</v>
      </c>
      <c r="L198" t="s">
        <v>28</v>
      </c>
    </row>
    <row r="199" spans="1:11" ht="15">
      <c r="A199" t="s">
        <v>10701</v>
      </c>
      <c r="B199" t="s">
        <v>10702</v>
      </c>
      <c r="C199" s="1">
        <v>15.459999999999999</v>
      </c>
      <c r="D199" s="1">
        <v>17</v>
      </c>
      <c r="E199" t="s">
        <v>10361</v>
      </c>
      <c r="F199" t="s">
        <v>865</v>
      </c>
      <c r="G199" t="s">
        <v>22</v>
      </c>
      <c r="H199" t="s">
        <v>25</v>
      </c>
      <c r="I199" t="s">
        <v>880</v>
      </c>
      <c r="J199" t="s">
        <v>564</v>
      </c>
    </row>
    <row r="200" spans="1:11" ht="15">
      <c r="A200" t="s">
        <v>10703</v>
      </c>
      <c r="B200" t="s">
        <v>10704</v>
      </c>
      <c r="C200" s="1">
        <v>15.459999999999999</v>
      </c>
      <c r="D200" s="1">
        <v>17</v>
      </c>
      <c r="E200" t="s">
        <v>10361</v>
      </c>
      <c r="F200" t="s">
        <v>865</v>
      </c>
      <c r="G200" t="s">
        <v>22</v>
      </c>
      <c r="H200" t="s">
        <v>25</v>
      </c>
      <c r="I200" t="s">
        <v>880</v>
      </c>
      <c r="J200" t="s">
        <v>570</v>
      </c>
    </row>
    <row r="201" spans="1:12" ht="15">
      <c r="A201" t="s">
        <v>10705</v>
      </c>
      <c r="B201" t="s">
        <v>10706</v>
      </c>
      <c r="C201" s="1">
        <v>13.36</v>
      </c>
      <c r="D201" s="1">
        <v>15</v>
      </c>
      <c r="E201" t="s">
        <v>10361</v>
      </c>
      <c r="F201" t="s">
        <v>865</v>
      </c>
      <c r="G201" t="s">
        <v>22</v>
      </c>
      <c r="H201" t="s">
        <v>25</v>
      </c>
      <c r="I201" t="s">
        <v>880</v>
      </c>
      <c r="J201" t="s">
        <v>564</v>
      </c>
      <c r="L201" t="s">
        <v>28</v>
      </c>
    </row>
    <row r="202" spans="1:12" ht="15">
      <c r="A202" t="s">
        <v>10707</v>
      </c>
      <c r="B202" t="s">
        <v>10708</v>
      </c>
      <c r="C202" s="1">
        <v>13.36</v>
      </c>
      <c r="D202" s="1">
        <v>15</v>
      </c>
      <c r="E202" t="s">
        <v>10361</v>
      </c>
      <c r="F202" t="s">
        <v>865</v>
      </c>
      <c r="G202" t="s">
        <v>22</v>
      </c>
      <c r="H202" t="s">
        <v>25</v>
      </c>
      <c r="I202" t="s">
        <v>880</v>
      </c>
      <c r="J202" t="s">
        <v>570</v>
      </c>
      <c r="L202" t="s">
        <v>28</v>
      </c>
    </row>
    <row r="203" spans="1:12" ht="15">
      <c r="A203" t="s">
        <v>10709</v>
      </c>
      <c r="B203" t="s">
        <v>10710</v>
      </c>
      <c r="C203" s="1">
        <v>10.08</v>
      </c>
      <c r="D203" s="1">
        <v>11</v>
      </c>
      <c r="E203" t="s">
        <v>10361</v>
      </c>
      <c r="F203" t="s">
        <v>2873</v>
      </c>
      <c r="G203" t="s">
        <v>10364</v>
      </c>
      <c r="H203" t="s">
        <v>25</v>
      </c>
      <c r="I203" t="s">
        <v>880</v>
      </c>
      <c r="J203" t="s">
        <v>564</v>
      </c>
      <c r="L203" t="s">
        <v>28</v>
      </c>
    </row>
    <row r="204" spans="1:12" ht="15">
      <c r="A204" t="s">
        <v>10711</v>
      </c>
      <c r="B204" t="s">
        <v>10712</v>
      </c>
      <c r="C204" s="1">
        <v>10.76</v>
      </c>
      <c r="D204" s="1">
        <v>12</v>
      </c>
      <c r="E204" t="s">
        <v>10361</v>
      </c>
      <c r="F204" t="s">
        <v>2873</v>
      </c>
      <c r="G204" t="s">
        <v>10362</v>
      </c>
      <c r="H204" t="s">
        <v>25</v>
      </c>
      <c r="I204" t="s">
        <v>880</v>
      </c>
      <c r="J204" t="s">
        <v>570</v>
      </c>
      <c r="L204" t="s">
        <v>28</v>
      </c>
    </row>
    <row r="205" spans="1:12" ht="15">
      <c r="A205" t="s">
        <v>10713</v>
      </c>
      <c r="B205" t="s">
        <v>10714</v>
      </c>
      <c r="C205" s="1">
        <v>10.08</v>
      </c>
      <c r="D205" s="1">
        <v>11</v>
      </c>
      <c r="E205" t="s">
        <v>10361</v>
      </c>
      <c r="F205" t="s">
        <v>2873</v>
      </c>
      <c r="G205" t="s">
        <v>10364</v>
      </c>
      <c r="H205" t="s">
        <v>25</v>
      </c>
      <c r="I205" t="s">
        <v>880</v>
      </c>
      <c r="J205" t="s">
        <v>570</v>
      </c>
      <c r="L205" t="s">
        <v>28</v>
      </c>
    </row>
    <row r="206" spans="1:11" ht="15">
      <c r="A206" t="s">
        <v>10715</v>
      </c>
      <c r="B206" t="s">
        <v>10716</v>
      </c>
      <c r="C206" s="1">
        <v>13.98</v>
      </c>
      <c r="D206" s="1">
        <v>16</v>
      </c>
      <c r="E206" t="s">
        <v>10361</v>
      </c>
      <c r="F206" t="s">
        <v>2873</v>
      </c>
      <c r="G206" t="s">
        <v>22</v>
      </c>
      <c r="H206" t="s">
        <v>25</v>
      </c>
      <c r="I206" t="s">
        <v>880</v>
      </c>
      <c r="J206" t="s">
        <v>564</v>
      </c>
    </row>
    <row r="207" spans="1:11" ht="15">
      <c r="A207" t="s">
        <v>10717</v>
      </c>
      <c r="B207" t="s">
        <v>10718</v>
      </c>
      <c r="C207" s="1">
        <v>13.98</v>
      </c>
      <c r="D207" s="1">
        <v>16</v>
      </c>
      <c r="E207" t="s">
        <v>10361</v>
      </c>
      <c r="F207" t="s">
        <v>2873</v>
      </c>
      <c r="G207" t="s">
        <v>22</v>
      </c>
      <c r="H207" t="s">
        <v>25</v>
      </c>
      <c r="I207" t="s">
        <v>880</v>
      </c>
      <c r="J207" t="s">
        <v>570</v>
      </c>
    </row>
    <row r="208" spans="1:12" ht="15">
      <c r="A208" t="s">
        <v>10719</v>
      </c>
      <c r="B208" t="s">
        <v>10720</v>
      </c>
      <c r="C208" s="1">
        <v>12.01</v>
      </c>
      <c r="D208" s="1">
        <v>14</v>
      </c>
      <c r="E208" t="s">
        <v>10361</v>
      </c>
      <c r="F208" t="s">
        <v>2873</v>
      </c>
      <c r="G208" t="s">
        <v>22</v>
      </c>
      <c r="H208" t="s">
        <v>25</v>
      </c>
      <c r="I208" t="s">
        <v>880</v>
      </c>
      <c r="J208" t="s">
        <v>564</v>
      </c>
      <c r="L208" t="s">
        <v>28</v>
      </c>
    </row>
    <row r="209" spans="1:12" ht="15">
      <c r="A209" t="s">
        <v>10721</v>
      </c>
      <c r="B209" t="s">
        <v>10722</v>
      </c>
      <c r="C209" s="1">
        <v>12.01</v>
      </c>
      <c r="D209" s="1">
        <v>14</v>
      </c>
      <c r="E209" t="s">
        <v>10361</v>
      </c>
      <c r="F209" t="s">
        <v>2873</v>
      </c>
      <c r="G209" t="s">
        <v>22</v>
      </c>
      <c r="H209" t="s">
        <v>25</v>
      </c>
      <c r="I209" t="s">
        <v>880</v>
      </c>
      <c r="J209" t="s">
        <v>570</v>
      </c>
      <c r="L209" t="s">
        <v>28</v>
      </c>
    </row>
    <row r="210" spans="1:11" ht="15">
      <c r="A210" t="s">
        <v>10723</v>
      </c>
      <c r="B210" t="s">
        <v>10724</v>
      </c>
      <c r="C210" s="1">
        <v>12.03</v>
      </c>
      <c r="D210" s="1">
        <v>14</v>
      </c>
      <c r="E210" t="s">
        <v>10361</v>
      </c>
      <c r="F210" t="s">
        <v>10384</v>
      </c>
      <c r="G210" t="s">
        <v>10362</v>
      </c>
      <c r="H210" t="s">
        <v>25</v>
      </c>
      <c r="I210" t="s">
        <v>880</v>
      </c>
      <c r="J210" t="s">
        <v>564</v>
      </c>
    </row>
    <row r="211" spans="1:11" ht="15">
      <c r="A211" t="s">
        <v>10725</v>
      </c>
      <c r="B211" t="s">
        <v>10726</v>
      </c>
      <c r="C211" s="1">
        <v>11.56</v>
      </c>
      <c r="D211" s="1">
        <v>13</v>
      </c>
      <c r="E211" t="s">
        <v>10361</v>
      </c>
      <c r="F211" t="s">
        <v>10384</v>
      </c>
      <c r="G211" t="s">
        <v>10364</v>
      </c>
      <c r="H211" t="s">
        <v>25</v>
      </c>
      <c r="I211" t="s">
        <v>880</v>
      </c>
      <c r="J211" t="s">
        <v>564</v>
      </c>
    </row>
    <row r="212" spans="1:11" ht="15">
      <c r="A212" t="s">
        <v>10727</v>
      </c>
      <c r="B212" t="s">
        <v>10728</v>
      </c>
      <c r="C212" s="1">
        <v>12.03</v>
      </c>
      <c r="D212" s="1">
        <v>14</v>
      </c>
      <c r="E212" t="s">
        <v>10361</v>
      </c>
      <c r="F212" t="s">
        <v>10384</v>
      </c>
      <c r="G212" t="s">
        <v>10362</v>
      </c>
      <c r="H212" t="s">
        <v>25</v>
      </c>
      <c r="I212" t="s">
        <v>880</v>
      </c>
      <c r="J212" t="s">
        <v>570</v>
      </c>
    </row>
    <row r="213" spans="1:11" ht="15">
      <c r="A213" t="s">
        <v>10729</v>
      </c>
      <c r="B213" t="s">
        <v>10730</v>
      </c>
      <c r="C213" s="1">
        <v>11.56</v>
      </c>
      <c r="D213" s="1">
        <v>13</v>
      </c>
      <c r="E213" t="s">
        <v>10361</v>
      </c>
      <c r="F213" t="s">
        <v>10384</v>
      </c>
      <c r="G213" t="s">
        <v>10364</v>
      </c>
      <c r="H213" t="s">
        <v>25</v>
      </c>
      <c r="I213" t="s">
        <v>880</v>
      </c>
      <c r="J213" t="s">
        <v>570</v>
      </c>
    </row>
    <row r="214" spans="1:12" ht="15">
      <c r="A214" t="s">
        <v>10731</v>
      </c>
      <c r="B214" t="s">
        <v>10732</v>
      </c>
      <c r="C214" s="1">
        <v>5.52</v>
      </c>
      <c r="D214" s="1">
        <v>6</v>
      </c>
      <c r="E214" t="s">
        <v>10361</v>
      </c>
      <c r="F214" t="s">
        <v>10384</v>
      </c>
      <c r="G214" t="s">
        <v>10362</v>
      </c>
      <c r="H214" t="s">
        <v>25</v>
      </c>
      <c r="I214" t="s">
        <v>880</v>
      </c>
      <c r="J214" t="s">
        <v>564</v>
      </c>
      <c r="L214" t="s">
        <v>28</v>
      </c>
    </row>
    <row r="215" spans="1:12" ht="15">
      <c r="A215" t="s">
        <v>10733</v>
      </c>
      <c r="B215" t="s">
        <v>10734</v>
      </c>
      <c r="C215" s="1">
        <v>4.9799999999999995</v>
      </c>
      <c r="D215" s="1">
        <v>6</v>
      </c>
      <c r="E215" t="s">
        <v>10361</v>
      </c>
      <c r="F215" t="s">
        <v>10384</v>
      </c>
      <c r="G215" t="s">
        <v>10364</v>
      </c>
      <c r="H215" t="s">
        <v>25</v>
      </c>
      <c r="I215" t="s">
        <v>880</v>
      </c>
      <c r="J215" t="s">
        <v>564</v>
      </c>
      <c r="L215" t="s">
        <v>28</v>
      </c>
    </row>
    <row r="216" spans="1:12" ht="15">
      <c r="A216" t="s">
        <v>10735</v>
      </c>
      <c r="B216" t="s">
        <v>10736</v>
      </c>
      <c r="C216" s="1">
        <v>5.52</v>
      </c>
      <c r="D216" s="1">
        <v>6</v>
      </c>
      <c r="E216" t="s">
        <v>10361</v>
      </c>
      <c r="F216" t="s">
        <v>10384</v>
      </c>
      <c r="G216" t="s">
        <v>10362</v>
      </c>
      <c r="H216" t="s">
        <v>25</v>
      </c>
      <c r="I216" t="s">
        <v>880</v>
      </c>
      <c r="J216" t="s">
        <v>570</v>
      </c>
      <c r="L216" t="s">
        <v>28</v>
      </c>
    </row>
    <row r="217" spans="1:12" ht="15">
      <c r="A217" t="s">
        <v>10737</v>
      </c>
      <c r="B217" t="s">
        <v>10738</v>
      </c>
      <c r="C217" s="1">
        <v>4.9799999999999995</v>
      </c>
      <c r="D217" s="1">
        <v>6</v>
      </c>
      <c r="E217" t="s">
        <v>10361</v>
      </c>
      <c r="F217" t="s">
        <v>10384</v>
      </c>
      <c r="G217" t="s">
        <v>10364</v>
      </c>
      <c r="H217" t="s">
        <v>25</v>
      </c>
      <c r="I217" t="s">
        <v>880</v>
      </c>
      <c r="J217" t="s">
        <v>570</v>
      </c>
      <c r="L217" t="s">
        <v>28</v>
      </c>
    </row>
    <row r="218" spans="1:11" ht="15">
      <c r="A218" t="s">
        <v>10739</v>
      </c>
      <c r="B218" t="s">
        <v>10740</v>
      </c>
      <c r="C218" s="1">
        <v>6.99</v>
      </c>
      <c r="D218" s="1">
        <v>8</v>
      </c>
      <c r="E218" t="s">
        <v>10361</v>
      </c>
      <c r="F218" t="s">
        <v>10384</v>
      </c>
      <c r="G218" t="s">
        <v>22</v>
      </c>
      <c r="H218" t="s">
        <v>25</v>
      </c>
      <c r="I218" t="s">
        <v>880</v>
      </c>
      <c r="J218" t="s">
        <v>564</v>
      </c>
    </row>
    <row r="219" spans="1:11" ht="15">
      <c r="A219" t="s">
        <v>10741</v>
      </c>
      <c r="B219" t="s">
        <v>10742</v>
      </c>
      <c r="C219" s="1">
        <v>6.99</v>
      </c>
      <c r="D219" s="1">
        <v>8</v>
      </c>
      <c r="E219" t="s">
        <v>10361</v>
      </c>
      <c r="F219" t="s">
        <v>10384</v>
      </c>
      <c r="G219" t="s">
        <v>22</v>
      </c>
      <c r="H219" t="s">
        <v>25</v>
      </c>
      <c r="I219" t="s">
        <v>880</v>
      </c>
      <c r="J219" t="s">
        <v>570</v>
      </c>
    </row>
    <row r="220" spans="1:12" ht="15">
      <c r="A220" t="s">
        <v>10743</v>
      </c>
      <c r="B220" t="s">
        <v>10744</v>
      </c>
      <c r="C220" s="1">
        <v>6.01</v>
      </c>
      <c r="D220" s="1">
        <v>7</v>
      </c>
      <c r="E220" t="s">
        <v>10361</v>
      </c>
      <c r="F220" t="s">
        <v>10384</v>
      </c>
      <c r="G220" t="s">
        <v>22</v>
      </c>
      <c r="H220" t="s">
        <v>25</v>
      </c>
      <c r="I220" t="s">
        <v>880</v>
      </c>
      <c r="J220" t="s">
        <v>564</v>
      </c>
      <c r="L220" t="s">
        <v>28</v>
      </c>
    </row>
    <row r="221" spans="1:12" ht="15">
      <c r="A221" t="s">
        <v>10745</v>
      </c>
      <c r="B221" t="s">
        <v>10746</v>
      </c>
      <c r="C221" s="1">
        <v>6.01</v>
      </c>
      <c r="D221" s="1">
        <v>7</v>
      </c>
      <c r="E221" t="s">
        <v>10361</v>
      </c>
      <c r="F221" t="s">
        <v>10384</v>
      </c>
      <c r="G221" t="s">
        <v>22</v>
      </c>
      <c r="H221" t="s">
        <v>25</v>
      </c>
      <c r="I221" t="s">
        <v>880</v>
      </c>
      <c r="J221" t="s">
        <v>570</v>
      </c>
      <c r="L221" t="s">
        <v>28</v>
      </c>
    </row>
    <row r="222" spans="1:11" ht="15">
      <c r="A222" t="s">
        <v>10747</v>
      </c>
      <c r="B222" t="s">
        <v>10748</v>
      </c>
      <c r="C222" s="1">
        <v>7.7299999999999995</v>
      </c>
      <c r="D222" s="1">
        <v>9</v>
      </c>
      <c r="E222" t="s">
        <v>10361</v>
      </c>
      <c r="F222" t="s">
        <v>10391</v>
      </c>
      <c r="G222" t="s">
        <v>22</v>
      </c>
      <c r="H222" t="s">
        <v>25</v>
      </c>
      <c r="I222" t="s">
        <v>880</v>
      </c>
      <c r="J222" t="s">
        <v>564</v>
      </c>
    </row>
    <row r="223" spans="1:11" ht="15">
      <c r="A223" t="s">
        <v>10749</v>
      </c>
      <c r="B223" t="s">
        <v>10750</v>
      </c>
      <c r="C223" s="1">
        <v>7.7299999999999995</v>
      </c>
      <c r="D223" s="1">
        <v>9</v>
      </c>
      <c r="E223" t="s">
        <v>10361</v>
      </c>
      <c r="F223" t="s">
        <v>10391</v>
      </c>
      <c r="G223" t="s">
        <v>22</v>
      </c>
      <c r="H223" t="s">
        <v>25</v>
      </c>
      <c r="I223" t="s">
        <v>880</v>
      </c>
      <c r="J223" t="s">
        <v>570</v>
      </c>
    </row>
    <row r="224" spans="1:11" ht="15">
      <c r="A224" t="s">
        <v>10751</v>
      </c>
      <c r="B224" t="s">
        <v>10752</v>
      </c>
      <c r="C224" s="1">
        <v>13.379999999999999</v>
      </c>
      <c r="D224" s="1">
        <v>15</v>
      </c>
      <c r="E224" t="s">
        <v>10361</v>
      </c>
      <c r="F224" t="s">
        <v>10391</v>
      </c>
      <c r="G224" t="s">
        <v>10362</v>
      </c>
      <c r="H224" t="s">
        <v>25</v>
      </c>
      <c r="I224" t="s">
        <v>880</v>
      </c>
      <c r="J224" t="s">
        <v>564</v>
      </c>
    </row>
    <row r="225" spans="1:11" ht="15">
      <c r="A225" t="s">
        <v>10753</v>
      </c>
      <c r="B225" t="s">
        <v>10754</v>
      </c>
      <c r="C225" s="1">
        <v>12.84</v>
      </c>
      <c r="D225" s="1">
        <v>14</v>
      </c>
      <c r="E225" t="s">
        <v>10361</v>
      </c>
      <c r="F225" t="s">
        <v>10391</v>
      </c>
      <c r="G225" t="s">
        <v>10364</v>
      </c>
      <c r="H225" t="s">
        <v>25</v>
      </c>
      <c r="I225" t="s">
        <v>880</v>
      </c>
      <c r="J225" t="s">
        <v>564</v>
      </c>
    </row>
    <row r="226" spans="1:11" ht="15">
      <c r="A226" t="s">
        <v>10755</v>
      </c>
      <c r="B226" t="s">
        <v>10756</v>
      </c>
      <c r="C226" s="1">
        <v>13.379999999999999</v>
      </c>
      <c r="D226" s="1">
        <v>15</v>
      </c>
      <c r="E226" t="s">
        <v>10361</v>
      </c>
      <c r="F226" t="s">
        <v>10391</v>
      </c>
      <c r="G226" t="s">
        <v>10362</v>
      </c>
      <c r="H226" t="s">
        <v>25</v>
      </c>
      <c r="I226" t="s">
        <v>880</v>
      </c>
      <c r="J226" t="s">
        <v>570</v>
      </c>
    </row>
    <row r="227" spans="1:12" ht="15">
      <c r="A227" t="s">
        <v>10757</v>
      </c>
      <c r="B227" t="s">
        <v>10758</v>
      </c>
      <c r="C227" s="1">
        <v>6.68</v>
      </c>
      <c r="D227" s="1">
        <v>8</v>
      </c>
      <c r="E227" t="s">
        <v>10361</v>
      </c>
      <c r="F227" t="s">
        <v>10391</v>
      </c>
      <c r="G227" t="s">
        <v>22</v>
      </c>
      <c r="H227" t="s">
        <v>25</v>
      </c>
      <c r="I227" t="s">
        <v>880</v>
      </c>
      <c r="J227" t="s">
        <v>564</v>
      </c>
      <c r="L227" t="s">
        <v>28</v>
      </c>
    </row>
    <row r="228" spans="1:12" ht="15">
      <c r="A228" t="s">
        <v>10759</v>
      </c>
      <c r="B228" t="s">
        <v>10760</v>
      </c>
      <c r="C228" s="1">
        <v>6.68</v>
      </c>
      <c r="D228" s="1">
        <v>8</v>
      </c>
      <c r="E228" t="s">
        <v>10361</v>
      </c>
      <c r="F228" t="s">
        <v>10391</v>
      </c>
      <c r="G228" t="s">
        <v>22</v>
      </c>
      <c r="H228" t="s">
        <v>25</v>
      </c>
      <c r="I228" t="s">
        <v>880</v>
      </c>
      <c r="J228" t="s">
        <v>570</v>
      </c>
      <c r="L228" t="s">
        <v>28</v>
      </c>
    </row>
    <row r="229" spans="1:11" ht="15">
      <c r="A229" t="s">
        <v>10761</v>
      </c>
      <c r="B229" t="s">
        <v>10762</v>
      </c>
      <c r="C229" s="1">
        <v>12.84</v>
      </c>
      <c r="D229" s="1">
        <v>14</v>
      </c>
      <c r="E229" t="s">
        <v>10361</v>
      </c>
      <c r="F229" t="s">
        <v>10391</v>
      </c>
      <c r="G229" t="s">
        <v>10364</v>
      </c>
      <c r="H229" t="s">
        <v>25</v>
      </c>
      <c r="I229" t="s">
        <v>880</v>
      </c>
      <c r="J229" t="s">
        <v>570</v>
      </c>
    </row>
    <row r="230" spans="1:12" ht="15">
      <c r="A230" t="s">
        <v>10763</v>
      </c>
      <c r="B230" t="s">
        <v>10764</v>
      </c>
      <c r="C230" s="1">
        <v>6.46</v>
      </c>
      <c r="D230" s="1">
        <v>7</v>
      </c>
      <c r="E230" t="s">
        <v>10361</v>
      </c>
      <c r="F230" t="s">
        <v>10391</v>
      </c>
      <c r="G230" t="s">
        <v>10362</v>
      </c>
      <c r="H230" t="s">
        <v>25</v>
      </c>
      <c r="I230" t="s">
        <v>880</v>
      </c>
      <c r="J230" t="s">
        <v>564</v>
      </c>
      <c r="L230" t="s">
        <v>28</v>
      </c>
    </row>
    <row r="231" spans="1:12" ht="15">
      <c r="A231" t="s">
        <v>10765</v>
      </c>
      <c r="B231" t="s">
        <v>10766</v>
      </c>
      <c r="C231" s="1">
        <v>6.12</v>
      </c>
      <c r="D231" s="1">
        <v>7</v>
      </c>
      <c r="E231" t="s">
        <v>10361</v>
      </c>
      <c r="F231" t="s">
        <v>10391</v>
      </c>
      <c r="G231" t="s">
        <v>10364</v>
      </c>
      <c r="H231" t="s">
        <v>25</v>
      </c>
      <c r="I231" t="s">
        <v>880</v>
      </c>
      <c r="J231" t="s">
        <v>564</v>
      </c>
      <c r="L231" t="s">
        <v>28</v>
      </c>
    </row>
    <row r="232" spans="1:12" ht="15">
      <c r="A232" t="s">
        <v>10767</v>
      </c>
      <c r="B232" t="s">
        <v>10768</v>
      </c>
      <c r="C232" s="1">
        <v>6.46</v>
      </c>
      <c r="D232" s="1">
        <v>7</v>
      </c>
      <c r="E232" t="s">
        <v>10361</v>
      </c>
      <c r="F232" t="s">
        <v>10391</v>
      </c>
      <c r="G232" t="s">
        <v>10362</v>
      </c>
      <c r="H232" t="s">
        <v>25</v>
      </c>
      <c r="I232" t="s">
        <v>880</v>
      </c>
      <c r="J232" t="s">
        <v>570</v>
      </c>
      <c r="L232" t="s">
        <v>28</v>
      </c>
    </row>
    <row r="233" spans="1:12" ht="15">
      <c r="A233" t="s">
        <v>10769</v>
      </c>
      <c r="B233" t="s">
        <v>10770</v>
      </c>
      <c r="C233" s="1">
        <v>6.12</v>
      </c>
      <c r="D233" s="1">
        <v>7</v>
      </c>
      <c r="E233" t="s">
        <v>10361</v>
      </c>
      <c r="F233" t="s">
        <v>10391</v>
      </c>
      <c r="G233" t="s">
        <v>10364</v>
      </c>
      <c r="H233" t="s">
        <v>25</v>
      </c>
      <c r="I233" t="s">
        <v>880</v>
      </c>
      <c r="J233" t="s">
        <v>570</v>
      </c>
      <c r="L233" t="s">
        <v>28</v>
      </c>
    </row>
    <row r="234" spans="1:11" ht="15">
      <c r="A234" t="s">
        <v>10771</v>
      </c>
      <c r="B234" t="s">
        <v>10772</v>
      </c>
      <c r="C234" s="1">
        <v>24.060000000000002</v>
      </c>
      <c r="D234" s="1">
        <v>27</v>
      </c>
      <c r="E234" t="s">
        <v>10361</v>
      </c>
      <c r="F234" t="s">
        <v>2873</v>
      </c>
      <c r="G234" t="s">
        <v>10362</v>
      </c>
      <c r="H234" t="s">
        <v>25</v>
      </c>
      <c r="I234" t="s">
        <v>880</v>
      </c>
      <c r="J234" t="s">
        <v>564</v>
      </c>
    </row>
    <row r="235" spans="1:11" ht="15">
      <c r="A235" t="s">
        <v>10773</v>
      </c>
      <c r="B235" t="s">
        <v>10774</v>
      </c>
      <c r="C235" s="1">
        <v>23.12</v>
      </c>
      <c r="D235" s="1">
        <v>26</v>
      </c>
      <c r="E235" t="s">
        <v>10361</v>
      </c>
      <c r="F235" t="s">
        <v>2873</v>
      </c>
      <c r="G235" t="s">
        <v>10364</v>
      </c>
      <c r="H235" t="s">
        <v>25</v>
      </c>
      <c r="I235" t="s">
        <v>880</v>
      </c>
      <c r="J235" t="s">
        <v>564</v>
      </c>
    </row>
    <row r="236" spans="1:11" ht="15">
      <c r="A236" t="s">
        <v>10775</v>
      </c>
      <c r="B236" t="s">
        <v>10776</v>
      </c>
      <c r="C236" s="1">
        <v>24.060000000000002</v>
      </c>
      <c r="D236" s="1">
        <v>27</v>
      </c>
      <c r="E236" t="s">
        <v>10361</v>
      </c>
      <c r="F236" t="s">
        <v>2873</v>
      </c>
      <c r="G236" t="s">
        <v>10362</v>
      </c>
      <c r="H236" t="s">
        <v>25</v>
      </c>
      <c r="I236" t="s">
        <v>880</v>
      </c>
      <c r="J236" t="s">
        <v>570</v>
      </c>
    </row>
    <row r="237" spans="1:11" ht="15">
      <c r="A237" t="s">
        <v>10777</v>
      </c>
      <c r="B237" t="s">
        <v>10778</v>
      </c>
      <c r="C237" s="1">
        <v>23.12</v>
      </c>
      <c r="D237" s="1">
        <v>26</v>
      </c>
      <c r="E237" t="s">
        <v>10361</v>
      </c>
      <c r="F237" t="s">
        <v>2873</v>
      </c>
      <c r="G237" t="s">
        <v>10364</v>
      </c>
      <c r="H237" t="s">
        <v>25</v>
      </c>
      <c r="I237" t="s">
        <v>880</v>
      </c>
      <c r="J237" t="s">
        <v>570</v>
      </c>
    </row>
    <row r="238" spans="1:12" ht="15">
      <c r="A238" t="s">
        <v>10779</v>
      </c>
      <c r="B238" t="s">
        <v>10780</v>
      </c>
      <c r="C238" s="1">
        <v>10.76</v>
      </c>
      <c r="D238" s="1">
        <v>12</v>
      </c>
      <c r="E238" t="s">
        <v>10361</v>
      </c>
      <c r="F238" t="s">
        <v>2873</v>
      </c>
      <c r="G238" t="s">
        <v>10362</v>
      </c>
      <c r="H238" t="s">
        <v>25</v>
      </c>
      <c r="I238" t="s">
        <v>880</v>
      </c>
      <c r="J238" t="s">
        <v>564</v>
      </c>
      <c r="L238" t="s">
        <v>28</v>
      </c>
    </row>
    <row r="239" spans="1:12" ht="15">
      <c r="A239" t="s">
        <v>10781</v>
      </c>
      <c r="B239" t="s">
        <v>10782</v>
      </c>
      <c r="C239" s="1">
        <v>44.89</v>
      </c>
      <c r="D239" s="1">
        <v>49</v>
      </c>
      <c r="E239" t="s">
        <v>10361</v>
      </c>
      <c r="F239" t="s">
        <v>865</v>
      </c>
      <c r="G239" t="s">
        <v>10362</v>
      </c>
      <c r="H239" t="s">
        <v>10365</v>
      </c>
      <c r="I239" t="s">
        <v>880</v>
      </c>
      <c r="J239" t="s">
        <v>564</v>
      </c>
      <c r="L239" t="s">
        <v>28</v>
      </c>
    </row>
    <row r="240" spans="1:12" ht="15">
      <c r="A240" t="s">
        <v>10783</v>
      </c>
      <c r="B240" t="s">
        <v>10784</v>
      </c>
      <c r="C240" s="1">
        <v>44.89</v>
      </c>
      <c r="D240" s="1">
        <v>49</v>
      </c>
      <c r="E240" t="s">
        <v>10361</v>
      </c>
      <c r="F240" t="s">
        <v>865</v>
      </c>
      <c r="G240" t="s">
        <v>10364</v>
      </c>
      <c r="H240" t="s">
        <v>10365</v>
      </c>
      <c r="I240" t="s">
        <v>880</v>
      </c>
      <c r="J240" t="s">
        <v>564</v>
      </c>
      <c r="L240" t="s">
        <v>28</v>
      </c>
    </row>
    <row r="241" spans="1:12" ht="15">
      <c r="A241" t="s">
        <v>10785</v>
      </c>
      <c r="B241" t="s">
        <v>10786</v>
      </c>
      <c r="C241" s="1">
        <v>44.89</v>
      </c>
      <c r="D241" s="1">
        <v>49</v>
      </c>
      <c r="E241" t="s">
        <v>10361</v>
      </c>
      <c r="F241" t="s">
        <v>865</v>
      </c>
      <c r="G241" t="s">
        <v>10362</v>
      </c>
      <c r="H241" t="s">
        <v>10365</v>
      </c>
      <c r="I241" t="s">
        <v>880</v>
      </c>
      <c r="J241" t="s">
        <v>570</v>
      </c>
      <c r="L241" t="s">
        <v>28</v>
      </c>
    </row>
    <row r="242" spans="1:12" ht="15">
      <c r="A242" t="s">
        <v>10787</v>
      </c>
      <c r="B242" t="s">
        <v>10788</v>
      </c>
      <c r="C242" s="1">
        <v>44.89</v>
      </c>
      <c r="D242" s="1">
        <v>49</v>
      </c>
      <c r="E242" t="s">
        <v>10361</v>
      </c>
      <c r="F242" t="s">
        <v>865</v>
      </c>
      <c r="G242" t="s">
        <v>10364</v>
      </c>
      <c r="H242" t="s">
        <v>10365</v>
      </c>
      <c r="I242" t="s">
        <v>880</v>
      </c>
      <c r="J242" t="s">
        <v>570</v>
      </c>
      <c r="L242" t="s">
        <v>28</v>
      </c>
    </row>
    <row r="243" spans="1:12" ht="15">
      <c r="A243" t="s">
        <v>10789</v>
      </c>
      <c r="B243" t="s">
        <v>10790</v>
      </c>
      <c r="C243" s="1">
        <v>31.32</v>
      </c>
      <c r="D243" s="1">
        <v>34</v>
      </c>
      <c r="E243" t="s">
        <v>10361</v>
      </c>
      <c r="F243" t="s">
        <v>2873</v>
      </c>
      <c r="G243" t="s">
        <v>10362</v>
      </c>
      <c r="H243" t="s">
        <v>10365</v>
      </c>
      <c r="I243" t="s">
        <v>880</v>
      </c>
      <c r="J243" t="s">
        <v>564</v>
      </c>
      <c r="L243" t="s">
        <v>28</v>
      </c>
    </row>
    <row r="244" spans="1:12" ht="15">
      <c r="A244" t="s">
        <v>10791</v>
      </c>
      <c r="B244" t="s">
        <v>10792</v>
      </c>
      <c r="C244" s="1">
        <v>31.32</v>
      </c>
      <c r="D244" s="1">
        <v>34</v>
      </c>
      <c r="E244" t="s">
        <v>10361</v>
      </c>
      <c r="F244" t="s">
        <v>2873</v>
      </c>
      <c r="G244" t="s">
        <v>10364</v>
      </c>
      <c r="H244" t="s">
        <v>10365</v>
      </c>
      <c r="I244" t="s">
        <v>880</v>
      </c>
      <c r="J244" t="s">
        <v>564</v>
      </c>
      <c r="L244" t="s">
        <v>28</v>
      </c>
    </row>
    <row r="245" spans="1:12" ht="15">
      <c r="A245" t="s">
        <v>10793</v>
      </c>
      <c r="B245" t="s">
        <v>10794</v>
      </c>
      <c r="C245" s="1">
        <v>31.32</v>
      </c>
      <c r="D245" s="1">
        <v>34</v>
      </c>
      <c r="E245" t="s">
        <v>10361</v>
      </c>
      <c r="F245" t="s">
        <v>2873</v>
      </c>
      <c r="G245" t="s">
        <v>10362</v>
      </c>
      <c r="H245" t="s">
        <v>10365</v>
      </c>
      <c r="I245" t="s">
        <v>880</v>
      </c>
      <c r="J245" t="s">
        <v>570</v>
      </c>
      <c r="L245" t="s">
        <v>28</v>
      </c>
    </row>
    <row r="246" spans="1:12" ht="15">
      <c r="A246" t="s">
        <v>10795</v>
      </c>
      <c r="B246" t="s">
        <v>10796</v>
      </c>
      <c r="C246" s="1">
        <v>31.32</v>
      </c>
      <c r="D246" s="1">
        <v>34</v>
      </c>
      <c r="E246" t="s">
        <v>10361</v>
      </c>
      <c r="F246" t="s">
        <v>2873</v>
      </c>
      <c r="G246" t="s">
        <v>10364</v>
      </c>
      <c r="H246" t="s">
        <v>10365</v>
      </c>
      <c r="I246" t="s">
        <v>880</v>
      </c>
      <c r="J246" t="s">
        <v>570</v>
      </c>
      <c r="L246" t="s">
        <v>28</v>
      </c>
    </row>
    <row r="247" spans="1:11" ht="15">
      <c r="A247" t="s">
        <v>10797</v>
      </c>
      <c r="B247" t="s">
        <v>10798</v>
      </c>
      <c r="C247" s="1">
        <v>6.859999999999999</v>
      </c>
      <c r="D247" s="1">
        <v>8</v>
      </c>
      <c r="E247" t="s">
        <v>10361</v>
      </c>
      <c r="F247" t="s">
        <v>23</v>
      </c>
      <c r="G247" t="s">
        <v>10362</v>
      </c>
      <c r="H247" t="s">
        <v>25</v>
      </c>
      <c r="I247" t="s">
        <v>880</v>
      </c>
      <c r="J247" t="s">
        <v>564</v>
      </c>
    </row>
    <row r="248" spans="1:11" ht="15">
      <c r="A248" t="s">
        <v>10799</v>
      </c>
      <c r="B248" t="s">
        <v>10800</v>
      </c>
      <c r="C248" s="1">
        <v>6.859999999999999</v>
      </c>
      <c r="D248" s="1">
        <v>8</v>
      </c>
      <c r="E248" t="s">
        <v>10361</v>
      </c>
      <c r="F248" t="s">
        <v>23</v>
      </c>
      <c r="G248" t="s">
        <v>10364</v>
      </c>
      <c r="H248" t="s">
        <v>25</v>
      </c>
      <c r="I248" t="s">
        <v>880</v>
      </c>
      <c r="J248" t="s">
        <v>564</v>
      </c>
    </row>
    <row r="249" spans="1:11" ht="15">
      <c r="A249" t="s">
        <v>10801</v>
      </c>
      <c r="B249" t="s">
        <v>10802</v>
      </c>
      <c r="C249" s="1">
        <v>6.859999999999999</v>
      </c>
      <c r="D249" s="1">
        <v>8</v>
      </c>
      <c r="E249" t="s">
        <v>10361</v>
      </c>
      <c r="F249" t="s">
        <v>23</v>
      </c>
      <c r="G249" t="s">
        <v>10362</v>
      </c>
      <c r="H249" t="s">
        <v>25</v>
      </c>
      <c r="I249" t="s">
        <v>880</v>
      </c>
      <c r="J249" t="s">
        <v>570</v>
      </c>
    </row>
    <row r="250" spans="1:11" ht="15">
      <c r="A250" t="s">
        <v>10803</v>
      </c>
      <c r="B250" t="s">
        <v>10804</v>
      </c>
      <c r="C250" s="1">
        <v>6.859999999999999</v>
      </c>
      <c r="D250" s="1">
        <v>8</v>
      </c>
      <c r="E250" t="s">
        <v>10361</v>
      </c>
      <c r="F250" t="s">
        <v>23</v>
      </c>
      <c r="G250" t="s">
        <v>10364</v>
      </c>
      <c r="H250" t="s">
        <v>25</v>
      </c>
      <c r="I250" t="s">
        <v>880</v>
      </c>
      <c r="J250" t="s">
        <v>570</v>
      </c>
    </row>
    <row r="251" spans="1:11" ht="15">
      <c r="A251" t="s">
        <v>10805</v>
      </c>
      <c r="B251" t="s">
        <v>10806</v>
      </c>
      <c r="C251" s="1">
        <v>0.81</v>
      </c>
      <c r="D251" s="1">
        <v>0.87</v>
      </c>
      <c r="E251" t="s">
        <v>10361</v>
      </c>
      <c r="F251" t="s">
        <v>23</v>
      </c>
      <c r="G251" t="s">
        <v>22</v>
      </c>
      <c r="H251" t="s">
        <v>25</v>
      </c>
      <c r="I251" t="s">
        <v>880</v>
      </c>
      <c r="J251" t="s">
        <v>564</v>
      </c>
    </row>
    <row r="252" spans="1:11" ht="15">
      <c r="A252" t="s">
        <v>10807</v>
      </c>
      <c r="B252" t="s">
        <v>10808</v>
      </c>
      <c r="C252" s="1">
        <v>0.81</v>
      </c>
      <c r="D252" s="1">
        <v>0.87</v>
      </c>
      <c r="E252" t="s">
        <v>10361</v>
      </c>
      <c r="F252" t="s">
        <v>23</v>
      </c>
      <c r="G252" t="s">
        <v>22</v>
      </c>
      <c r="H252" t="s">
        <v>25</v>
      </c>
      <c r="I252" t="s">
        <v>880</v>
      </c>
      <c r="J252" t="s">
        <v>570</v>
      </c>
    </row>
    <row r="253" spans="1:11" ht="15">
      <c r="A253" t="s">
        <v>10809</v>
      </c>
      <c r="B253" t="s">
        <v>10810</v>
      </c>
      <c r="C253" s="1">
        <v>17.48</v>
      </c>
      <c r="D253" s="1">
        <v>19</v>
      </c>
      <c r="E253" t="s">
        <v>10361</v>
      </c>
      <c r="F253" t="s">
        <v>23</v>
      </c>
      <c r="G253" t="s">
        <v>10362</v>
      </c>
      <c r="H253" t="s">
        <v>10365</v>
      </c>
      <c r="I253" t="s">
        <v>880</v>
      </c>
      <c r="J253" t="s">
        <v>564</v>
      </c>
    </row>
    <row r="254" spans="1:11" ht="15">
      <c r="A254" t="s">
        <v>10811</v>
      </c>
      <c r="B254" t="s">
        <v>10812</v>
      </c>
      <c r="C254" s="1">
        <v>17.48</v>
      </c>
      <c r="D254" s="1">
        <v>19</v>
      </c>
      <c r="E254" t="s">
        <v>10361</v>
      </c>
      <c r="F254" t="s">
        <v>23</v>
      </c>
      <c r="G254" t="s">
        <v>10364</v>
      </c>
      <c r="H254" t="s">
        <v>10365</v>
      </c>
      <c r="I254" t="s">
        <v>880</v>
      </c>
      <c r="J254" t="s">
        <v>564</v>
      </c>
    </row>
    <row r="255" spans="1:11" ht="15">
      <c r="A255" t="s">
        <v>10813</v>
      </c>
      <c r="B255" t="s">
        <v>10814</v>
      </c>
      <c r="C255" s="1">
        <v>17.48</v>
      </c>
      <c r="D255" s="1">
        <v>19</v>
      </c>
      <c r="E255" t="s">
        <v>10361</v>
      </c>
      <c r="F255" t="s">
        <v>23</v>
      </c>
      <c r="G255" t="s">
        <v>10362</v>
      </c>
      <c r="H255" t="s">
        <v>10365</v>
      </c>
      <c r="I255" t="s">
        <v>880</v>
      </c>
      <c r="J255" t="s">
        <v>570</v>
      </c>
    </row>
    <row r="256" spans="1:11" ht="15">
      <c r="A256" t="s">
        <v>10815</v>
      </c>
      <c r="B256" t="s">
        <v>10816</v>
      </c>
      <c r="C256" s="1">
        <v>17.48</v>
      </c>
      <c r="D256" s="1">
        <v>19</v>
      </c>
      <c r="E256" t="s">
        <v>10361</v>
      </c>
      <c r="F256" t="s">
        <v>23</v>
      </c>
      <c r="G256" t="s">
        <v>10364</v>
      </c>
      <c r="H256" t="s">
        <v>10365</v>
      </c>
      <c r="I256" t="s">
        <v>880</v>
      </c>
      <c r="J256" t="s">
        <v>570</v>
      </c>
    </row>
    <row r="257" spans="1:11" ht="15">
      <c r="A257" t="s">
        <v>10817</v>
      </c>
      <c r="B257" t="s">
        <v>10818</v>
      </c>
      <c r="C257" s="1">
        <v>8.74</v>
      </c>
      <c r="D257" s="1">
        <v>10</v>
      </c>
      <c r="E257" t="s">
        <v>10361</v>
      </c>
      <c r="F257" t="s">
        <v>23</v>
      </c>
      <c r="G257" t="s">
        <v>10362</v>
      </c>
      <c r="H257" t="s">
        <v>25</v>
      </c>
      <c r="I257" t="s">
        <v>880</v>
      </c>
      <c r="J257" t="s">
        <v>564</v>
      </c>
    </row>
    <row r="258" spans="1:11" ht="15">
      <c r="A258" t="s">
        <v>10819</v>
      </c>
      <c r="B258" t="s">
        <v>10820</v>
      </c>
      <c r="C258" s="1">
        <v>8.74</v>
      </c>
      <c r="D258" s="1">
        <v>10</v>
      </c>
      <c r="E258" t="s">
        <v>10361</v>
      </c>
      <c r="F258" t="s">
        <v>23</v>
      </c>
      <c r="G258" t="s">
        <v>10364</v>
      </c>
      <c r="H258" t="s">
        <v>25</v>
      </c>
      <c r="I258" t="s">
        <v>880</v>
      </c>
      <c r="J258" t="s">
        <v>564</v>
      </c>
    </row>
    <row r="259" spans="1:11" ht="15">
      <c r="A259" t="s">
        <v>10821</v>
      </c>
      <c r="B259" t="s">
        <v>10822</v>
      </c>
      <c r="C259" s="1">
        <v>8.74</v>
      </c>
      <c r="D259" s="1">
        <v>10</v>
      </c>
      <c r="E259" t="s">
        <v>10361</v>
      </c>
      <c r="F259" t="s">
        <v>23</v>
      </c>
      <c r="G259" t="s">
        <v>10362</v>
      </c>
      <c r="H259" t="s">
        <v>25</v>
      </c>
      <c r="I259" t="s">
        <v>880</v>
      </c>
      <c r="J259" t="s">
        <v>570</v>
      </c>
    </row>
    <row r="260" spans="1:11" ht="15">
      <c r="A260" t="s">
        <v>10823</v>
      </c>
      <c r="B260" t="s">
        <v>10824</v>
      </c>
      <c r="C260" s="1">
        <v>8.74</v>
      </c>
      <c r="D260" s="1">
        <v>10</v>
      </c>
      <c r="E260" t="s">
        <v>10361</v>
      </c>
      <c r="F260" t="s">
        <v>23</v>
      </c>
      <c r="G260" t="s">
        <v>10364</v>
      </c>
      <c r="H260" t="s">
        <v>25</v>
      </c>
      <c r="I260" t="s">
        <v>880</v>
      </c>
      <c r="J260" t="s">
        <v>570</v>
      </c>
    </row>
    <row r="261" spans="1:11" ht="15">
      <c r="A261" t="s">
        <v>10825</v>
      </c>
      <c r="B261" t="s">
        <v>10826</v>
      </c>
      <c r="C261" s="1">
        <v>5.779999999999999</v>
      </c>
      <c r="D261" s="1">
        <v>7</v>
      </c>
      <c r="E261" t="s">
        <v>10361</v>
      </c>
      <c r="F261" t="s">
        <v>23</v>
      </c>
      <c r="G261" t="s">
        <v>22</v>
      </c>
      <c r="H261" t="s">
        <v>25</v>
      </c>
      <c r="I261" t="s">
        <v>880</v>
      </c>
      <c r="J261" t="s">
        <v>564</v>
      </c>
    </row>
    <row r="262" spans="1:11" ht="15">
      <c r="A262" t="s">
        <v>10827</v>
      </c>
      <c r="B262" t="s">
        <v>10828</v>
      </c>
      <c r="C262" s="1">
        <v>5.779999999999999</v>
      </c>
      <c r="D262" s="1">
        <v>7</v>
      </c>
      <c r="E262" t="s">
        <v>10361</v>
      </c>
      <c r="F262" t="s">
        <v>23</v>
      </c>
      <c r="G262" t="s">
        <v>22</v>
      </c>
      <c r="H262" t="s">
        <v>25</v>
      </c>
      <c r="I262" t="s">
        <v>880</v>
      </c>
      <c r="J262" t="s">
        <v>570</v>
      </c>
    </row>
    <row r="263" spans="1:11" ht="15">
      <c r="A263" t="s">
        <v>10829</v>
      </c>
      <c r="B263" t="s">
        <v>10830</v>
      </c>
      <c r="C263" s="1">
        <v>15.06</v>
      </c>
      <c r="D263" s="1">
        <v>17</v>
      </c>
      <c r="E263" t="s">
        <v>10361</v>
      </c>
      <c r="F263" t="s">
        <v>23</v>
      </c>
      <c r="G263" t="s">
        <v>10362</v>
      </c>
      <c r="H263" t="s">
        <v>10365</v>
      </c>
      <c r="I263" t="s">
        <v>880</v>
      </c>
      <c r="J263" t="s">
        <v>564</v>
      </c>
    </row>
    <row r="264" spans="1:11" ht="15">
      <c r="A264" t="s">
        <v>10831</v>
      </c>
      <c r="B264" t="s">
        <v>10832</v>
      </c>
      <c r="C264" s="1">
        <v>15.06</v>
      </c>
      <c r="D264" s="1">
        <v>17</v>
      </c>
      <c r="E264" t="s">
        <v>10361</v>
      </c>
      <c r="F264" t="s">
        <v>23</v>
      </c>
      <c r="G264" t="s">
        <v>10364</v>
      </c>
      <c r="H264" t="s">
        <v>10365</v>
      </c>
      <c r="I264" t="s">
        <v>880</v>
      </c>
      <c r="J264" t="s">
        <v>564</v>
      </c>
    </row>
    <row r="265" spans="1:11" ht="15">
      <c r="A265" t="s">
        <v>10833</v>
      </c>
      <c r="B265" t="s">
        <v>10834</v>
      </c>
      <c r="C265" s="1">
        <v>15.06</v>
      </c>
      <c r="D265" s="1">
        <v>17</v>
      </c>
      <c r="E265" t="s">
        <v>10361</v>
      </c>
      <c r="F265" t="s">
        <v>23</v>
      </c>
      <c r="G265" t="s">
        <v>10362</v>
      </c>
      <c r="H265" t="s">
        <v>10365</v>
      </c>
      <c r="I265" t="s">
        <v>880</v>
      </c>
      <c r="J265" t="s">
        <v>570</v>
      </c>
    </row>
    <row r="266" spans="1:11" ht="15">
      <c r="A266" t="s">
        <v>10835</v>
      </c>
      <c r="B266" t="s">
        <v>10836</v>
      </c>
      <c r="C266" s="1">
        <v>15.06</v>
      </c>
      <c r="D266" s="1">
        <v>17</v>
      </c>
      <c r="E266" t="s">
        <v>10361</v>
      </c>
      <c r="F266" t="s">
        <v>23</v>
      </c>
      <c r="G266" t="s">
        <v>10364</v>
      </c>
      <c r="H266" t="s">
        <v>10365</v>
      </c>
      <c r="I266" t="s">
        <v>880</v>
      </c>
      <c r="J266" t="s">
        <v>570</v>
      </c>
    </row>
    <row r="267" spans="1:11" ht="15">
      <c r="A267" t="s">
        <v>10837</v>
      </c>
      <c r="B267" t="s">
        <v>10838</v>
      </c>
      <c r="C267" s="1">
        <v>580.21</v>
      </c>
      <c r="D267" s="1">
        <v>630</v>
      </c>
      <c r="E267" t="s">
        <v>10361</v>
      </c>
      <c r="F267" t="s">
        <v>23</v>
      </c>
      <c r="G267" t="s">
        <v>10362</v>
      </c>
      <c r="H267" t="s">
        <v>25</v>
      </c>
      <c r="I267" t="s">
        <v>880</v>
      </c>
      <c r="J267" t="s">
        <v>26</v>
      </c>
    </row>
    <row r="268" spans="1:11" ht="15">
      <c r="A268" t="s">
        <v>10839</v>
      </c>
      <c r="B268" t="s">
        <v>10840</v>
      </c>
      <c r="C268" s="1">
        <v>580.21</v>
      </c>
      <c r="D268" s="1">
        <v>630</v>
      </c>
      <c r="E268" t="s">
        <v>10361</v>
      </c>
      <c r="F268" t="s">
        <v>23</v>
      </c>
      <c r="G268" t="s">
        <v>10364</v>
      </c>
      <c r="H268" t="s">
        <v>25</v>
      </c>
      <c r="I268" t="s">
        <v>880</v>
      </c>
      <c r="J268" t="s">
        <v>26</v>
      </c>
    </row>
    <row r="269" spans="1:11" ht="15">
      <c r="A269" t="s">
        <v>10841</v>
      </c>
      <c r="B269" t="s">
        <v>10842</v>
      </c>
      <c r="C269" s="1">
        <v>994.56</v>
      </c>
      <c r="D269" s="1">
        <v>1079</v>
      </c>
      <c r="E269" t="s">
        <v>10361</v>
      </c>
      <c r="F269" t="s">
        <v>23</v>
      </c>
      <c r="G269" t="s">
        <v>10362</v>
      </c>
      <c r="H269" t="s">
        <v>10365</v>
      </c>
      <c r="I269" t="s">
        <v>880</v>
      </c>
      <c r="J269" t="s">
        <v>26</v>
      </c>
    </row>
    <row r="270" spans="1:11" ht="15">
      <c r="A270" t="s">
        <v>10843</v>
      </c>
      <c r="B270" t="s">
        <v>10844</v>
      </c>
      <c r="C270" s="1">
        <v>994.56</v>
      </c>
      <c r="D270" s="1">
        <v>1079</v>
      </c>
      <c r="E270" t="s">
        <v>10361</v>
      </c>
      <c r="F270" t="s">
        <v>23</v>
      </c>
      <c r="G270" t="s">
        <v>10364</v>
      </c>
      <c r="H270" t="s">
        <v>10365</v>
      </c>
      <c r="I270" t="s">
        <v>880</v>
      </c>
      <c r="J270" t="s">
        <v>26</v>
      </c>
    </row>
    <row r="271" spans="1:11" ht="15">
      <c r="A271" t="s">
        <v>10845</v>
      </c>
      <c r="B271" t="s">
        <v>10846</v>
      </c>
      <c r="C271" s="1">
        <v>63.58</v>
      </c>
      <c r="D271" s="1">
        <v>69</v>
      </c>
      <c r="E271" t="s">
        <v>10361</v>
      </c>
      <c r="F271" t="s">
        <v>23</v>
      </c>
      <c r="G271" t="s">
        <v>10362</v>
      </c>
      <c r="H271" t="s">
        <v>25</v>
      </c>
      <c r="I271" t="s">
        <v>880</v>
      </c>
      <c r="J271" t="s">
        <v>26</v>
      </c>
    </row>
    <row r="272" spans="1:11" ht="15">
      <c r="A272" t="s">
        <v>10847</v>
      </c>
      <c r="B272" t="s">
        <v>10848</v>
      </c>
      <c r="C272" s="1">
        <v>63.58</v>
      </c>
      <c r="D272" s="1">
        <v>69</v>
      </c>
      <c r="E272" t="s">
        <v>10361</v>
      </c>
      <c r="F272" t="s">
        <v>23</v>
      </c>
      <c r="G272" t="s">
        <v>10364</v>
      </c>
      <c r="H272" t="s">
        <v>25</v>
      </c>
      <c r="I272" t="s">
        <v>880</v>
      </c>
      <c r="J272" t="s">
        <v>26</v>
      </c>
    </row>
    <row r="273" spans="1:11" ht="15">
      <c r="A273" t="s">
        <v>10849</v>
      </c>
      <c r="B273" t="s">
        <v>10850</v>
      </c>
      <c r="C273" s="1">
        <v>19.900000000000002</v>
      </c>
      <c r="D273" s="1">
        <v>22</v>
      </c>
      <c r="E273" t="s">
        <v>10361</v>
      </c>
      <c r="F273" t="s">
        <v>23</v>
      </c>
      <c r="G273" t="s">
        <v>10362</v>
      </c>
      <c r="H273" t="s">
        <v>10365</v>
      </c>
      <c r="I273" t="s">
        <v>880</v>
      </c>
      <c r="J273" t="s">
        <v>26</v>
      </c>
    </row>
    <row r="274" spans="1:11" ht="15">
      <c r="A274" t="s">
        <v>10851</v>
      </c>
      <c r="B274" t="s">
        <v>10852</v>
      </c>
      <c r="C274" s="1">
        <v>19.900000000000002</v>
      </c>
      <c r="D274" s="1">
        <v>22</v>
      </c>
      <c r="E274" t="s">
        <v>10361</v>
      </c>
      <c r="F274" t="s">
        <v>23</v>
      </c>
      <c r="G274" t="s">
        <v>10364</v>
      </c>
      <c r="H274" t="s">
        <v>10365</v>
      </c>
      <c r="I274" t="s">
        <v>880</v>
      </c>
      <c r="J274" t="s">
        <v>26</v>
      </c>
    </row>
    <row r="275" spans="1:11" ht="15">
      <c r="A275" t="s">
        <v>10853</v>
      </c>
      <c r="B275" t="s">
        <v>10854</v>
      </c>
      <c r="C275" s="1">
        <v>11.56</v>
      </c>
      <c r="D275" s="1">
        <v>13</v>
      </c>
      <c r="E275" t="s">
        <v>10361</v>
      </c>
      <c r="F275" t="s">
        <v>23</v>
      </c>
      <c r="G275" t="s">
        <v>10362</v>
      </c>
      <c r="H275" t="s">
        <v>25</v>
      </c>
      <c r="I275" t="s">
        <v>880</v>
      </c>
      <c r="J275" t="s">
        <v>564</v>
      </c>
    </row>
    <row r="276" spans="1:11" ht="15">
      <c r="A276" t="s">
        <v>10855</v>
      </c>
      <c r="B276" t="s">
        <v>10856</v>
      </c>
      <c r="C276" s="1">
        <v>11.56</v>
      </c>
      <c r="D276" s="1">
        <v>13</v>
      </c>
      <c r="E276" t="s">
        <v>10361</v>
      </c>
      <c r="F276" t="s">
        <v>23</v>
      </c>
      <c r="G276" t="s">
        <v>10364</v>
      </c>
      <c r="H276" t="s">
        <v>25</v>
      </c>
      <c r="I276" t="s">
        <v>880</v>
      </c>
      <c r="J276" t="s">
        <v>564</v>
      </c>
    </row>
    <row r="277" spans="1:11" ht="15">
      <c r="A277" t="s">
        <v>10857</v>
      </c>
      <c r="B277" t="s">
        <v>10858</v>
      </c>
      <c r="C277" s="1">
        <v>11.56</v>
      </c>
      <c r="D277" s="1">
        <v>13</v>
      </c>
      <c r="E277" t="s">
        <v>10361</v>
      </c>
      <c r="F277" t="s">
        <v>23</v>
      </c>
      <c r="G277" t="s">
        <v>10362</v>
      </c>
      <c r="H277" t="s">
        <v>25</v>
      </c>
      <c r="I277" t="s">
        <v>880</v>
      </c>
      <c r="J277" t="s">
        <v>570</v>
      </c>
    </row>
    <row r="278" spans="1:11" ht="15">
      <c r="A278" t="s">
        <v>10859</v>
      </c>
      <c r="B278" t="s">
        <v>10860</v>
      </c>
      <c r="C278" s="1">
        <v>11.56</v>
      </c>
      <c r="D278" s="1">
        <v>13</v>
      </c>
      <c r="E278" t="s">
        <v>10361</v>
      </c>
      <c r="F278" t="s">
        <v>23</v>
      </c>
      <c r="G278" t="s">
        <v>10364</v>
      </c>
      <c r="H278" t="s">
        <v>25</v>
      </c>
      <c r="I278" t="s">
        <v>880</v>
      </c>
      <c r="J278" t="s">
        <v>570</v>
      </c>
    </row>
    <row r="279" spans="1:11" ht="15">
      <c r="A279" t="s">
        <v>10861</v>
      </c>
      <c r="B279" t="s">
        <v>10862</v>
      </c>
      <c r="C279" s="1">
        <v>19.76</v>
      </c>
      <c r="D279" s="1">
        <v>22</v>
      </c>
      <c r="E279" t="s">
        <v>10361</v>
      </c>
      <c r="F279" t="s">
        <v>23</v>
      </c>
      <c r="G279" t="s">
        <v>10362</v>
      </c>
      <c r="H279" t="s">
        <v>10365</v>
      </c>
      <c r="I279" t="s">
        <v>880</v>
      </c>
      <c r="J279" t="s">
        <v>564</v>
      </c>
    </row>
    <row r="280" spans="1:11" ht="15">
      <c r="A280" t="s">
        <v>10863</v>
      </c>
      <c r="B280" t="s">
        <v>10864</v>
      </c>
      <c r="C280" s="1">
        <v>19.76</v>
      </c>
      <c r="D280" s="1">
        <v>22</v>
      </c>
      <c r="E280" t="s">
        <v>10361</v>
      </c>
      <c r="F280" t="s">
        <v>23</v>
      </c>
      <c r="G280" t="s">
        <v>10364</v>
      </c>
      <c r="H280" t="s">
        <v>10365</v>
      </c>
      <c r="I280" t="s">
        <v>880</v>
      </c>
      <c r="J280" t="s">
        <v>564</v>
      </c>
    </row>
    <row r="281" spans="1:11" ht="15">
      <c r="A281" t="s">
        <v>10865</v>
      </c>
      <c r="B281" t="s">
        <v>10866</v>
      </c>
      <c r="C281" s="1">
        <v>19.76</v>
      </c>
      <c r="D281" s="1">
        <v>22</v>
      </c>
      <c r="E281" t="s">
        <v>10361</v>
      </c>
      <c r="F281" t="s">
        <v>23</v>
      </c>
      <c r="G281" t="s">
        <v>10362</v>
      </c>
      <c r="H281" t="s">
        <v>10365</v>
      </c>
      <c r="I281" t="s">
        <v>880</v>
      </c>
      <c r="J281" t="s">
        <v>570</v>
      </c>
    </row>
    <row r="282" spans="1:11" ht="15">
      <c r="A282" t="s">
        <v>10867</v>
      </c>
      <c r="B282" t="s">
        <v>10868</v>
      </c>
      <c r="C282" s="1">
        <v>19.76</v>
      </c>
      <c r="D282" s="1">
        <v>22</v>
      </c>
      <c r="E282" t="s">
        <v>10361</v>
      </c>
      <c r="F282" t="s">
        <v>23</v>
      </c>
      <c r="G282" t="s">
        <v>10364</v>
      </c>
      <c r="H282" t="s">
        <v>10365</v>
      </c>
      <c r="I282" t="s">
        <v>880</v>
      </c>
      <c r="J282" t="s">
        <v>570</v>
      </c>
    </row>
    <row r="283" spans="1:11" ht="15">
      <c r="A283" t="s">
        <v>10869</v>
      </c>
      <c r="B283" t="s">
        <v>10870</v>
      </c>
      <c r="C283" s="1">
        <v>0</v>
      </c>
      <c r="D283" s="1">
        <v>0</v>
      </c>
      <c r="E283" t="s">
        <v>10361</v>
      </c>
      <c r="F283" t="s">
        <v>23</v>
      </c>
      <c r="G283" t="s">
        <v>10362</v>
      </c>
      <c r="H283" t="s">
        <v>881</v>
      </c>
      <c r="I283" t="s">
        <v>880</v>
      </c>
      <c r="J283" t="s">
        <v>26</v>
      </c>
    </row>
    <row r="284" spans="1:11" ht="15">
      <c r="A284" t="s">
        <v>10871</v>
      </c>
      <c r="B284" t="s">
        <v>10872</v>
      </c>
      <c r="C284" s="1">
        <v>1466.71</v>
      </c>
      <c r="D284" s="1">
        <v>1592</v>
      </c>
      <c r="E284" t="s">
        <v>10361</v>
      </c>
      <c r="F284" t="s">
        <v>23</v>
      </c>
      <c r="G284" t="s">
        <v>10362</v>
      </c>
      <c r="H284" t="s">
        <v>25</v>
      </c>
      <c r="I284" t="s">
        <v>880</v>
      </c>
      <c r="J284" t="s">
        <v>26</v>
      </c>
    </row>
    <row r="285" spans="1:11" ht="15">
      <c r="A285" t="s">
        <v>10873</v>
      </c>
      <c r="B285" t="s">
        <v>10874</v>
      </c>
      <c r="C285" s="1">
        <v>1466.71</v>
      </c>
      <c r="D285" s="1">
        <v>1592</v>
      </c>
      <c r="E285" t="s">
        <v>10361</v>
      </c>
      <c r="F285" t="s">
        <v>23</v>
      </c>
      <c r="G285" t="s">
        <v>10364</v>
      </c>
      <c r="H285" t="s">
        <v>25</v>
      </c>
      <c r="I285" t="s">
        <v>880</v>
      </c>
      <c r="J285" t="s">
        <v>26</v>
      </c>
    </row>
    <row r="286" spans="1:12" ht="15">
      <c r="A286" t="s">
        <v>10875</v>
      </c>
      <c r="B286" t="s">
        <v>10876</v>
      </c>
      <c r="C286" s="1">
        <v>1084.21</v>
      </c>
      <c r="D286" s="1">
        <v>1177</v>
      </c>
      <c r="E286" t="s">
        <v>10361</v>
      </c>
      <c r="F286" t="s">
        <v>23</v>
      </c>
      <c r="G286" t="s">
        <v>10362</v>
      </c>
      <c r="H286" t="s">
        <v>25</v>
      </c>
      <c r="I286" t="s">
        <v>880</v>
      </c>
      <c r="J286" t="s">
        <v>26</v>
      </c>
      <c r="L286" t="s">
        <v>28</v>
      </c>
    </row>
    <row r="287" spans="1:12" ht="15">
      <c r="A287" t="s">
        <v>10877</v>
      </c>
      <c r="B287" t="s">
        <v>10878</v>
      </c>
      <c r="C287" s="1">
        <v>1084.21</v>
      </c>
      <c r="D287" s="1">
        <v>1177</v>
      </c>
      <c r="E287" t="s">
        <v>10361</v>
      </c>
      <c r="F287" t="s">
        <v>23</v>
      </c>
      <c r="G287" t="s">
        <v>10364</v>
      </c>
      <c r="H287" t="s">
        <v>25</v>
      </c>
      <c r="I287" t="s">
        <v>880</v>
      </c>
      <c r="J287" t="s">
        <v>26</v>
      </c>
      <c r="L287" t="s">
        <v>28</v>
      </c>
    </row>
    <row r="288" spans="1:11" ht="15">
      <c r="A288" t="s">
        <v>14184</v>
      </c>
      <c r="B288" t="s">
        <v>14185</v>
      </c>
      <c r="C288" s="1">
        <v>2514.23</v>
      </c>
      <c r="D288" s="1">
        <v>2728</v>
      </c>
      <c r="E288" t="s">
        <v>10361</v>
      </c>
      <c r="F288" t="s">
        <v>23</v>
      </c>
      <c r="G288" t="s">
        <v>10362</v>
      </c>
      <c r="H288" t="s">
        <v>10365</v>
      </c>
      <c r="I288" t="s">
        <v>880</v>
      </c>
      <c r="J288" t="s">
        <v>26</v>
      </c>
    </row>
    <row r="289" spans="1:11" ht="15">
      <c r="A289" t="s">
        <v>14186</v>
      </c>
      <c r="B289" t="s">
        <v>14187</v>
      </c>
      <c r="C289" s="1">
        <v>2514.23</v>
      </c>
      <c r="D289" s="1">
        <v>2728</v>
      </c>
      <c r="E289" t="s">
        <v>10361</v>
      </c>
      <c r="F289" t="s">
        <v>23</v>
      </c>
      <c r="G289" t="s">
        <v>10364</v>
      </c>
      <c r="H289" t="s">
        <v>10365</v>
      </c>
      <c r="I289" t="s">
        <v>880</v>
      </c>
      <c r="J289" t="s">
        <v>26</v>
      </c>
    </row>
    <row r="290" spans="1:11" ht="15">
      <c r="A290" t="s">
        <v>10879</v>
      </c>
      <c r="B290" t="s">
        <v>10880</v>
      </c>
      <c r="C290" s="1">
        <v>0</v>
      </c>
      <c r="D290" s="1">
        <v>0</v>
      </c>
      <c r="E290" t="s">
        <v>10361</v>
      </c>
      <c r="F290" t="s">
        <v>23</v>
      </c>
      <c r="G290" t="s">
        <v>22</v>
      </c>
      <c r="H290" t="s">
        <v>881</v>
      </c>
      <c r="I290" t="s">
        <v>880</v>
      </c>
      <c r="J290" t="s">
        <v>26</v>
      </c>
    </row>
    <row r="291" spans="1:11" ht="15">
      <c r="A291" t="s">
        <v>10881</v>
      </c>
      <c r="B291" t="s">
        <v>10882</v>
      </c>
      <c r="C291" s="1">
        <v>5.35</v>
      </c>
      <c r="D291" s="1">
        <v>5.25</v>
      </c>
      <c r="E291" t="s">
        <v>10361</v>
      </c>
      <c r="F291" t="s">
        <v>23</v>
      </c>
      <c r="G291" t="s">
        <v>10362</v>
      </c>
      <c r="H291" t="s">
        <v>881</v>
      </c>
      <c r="I291" t="s">
        <v>880</v>
      </c>
      <c r="J291" t="s">
        <v>26</v>
      </c>
    </row>
    <row r="292" spans="1:11" ht="15">
      <c r="A292" t="s">
        <v>10883</v>
      </c>
      <c r="B292" t="s">
        <v>10884</v>
      </c>
      <c r="C292" s="1">
        <v>5.35</v>
      </c>
      <c r="D292" s="1">
        <v>5.25</v>
      </c>
      <c r="E292" t="s">
        <v>10361</v>
      </c>
      <c r="F292" t="s">
        <v>23</v>
      </c>
      <c r="G292" t="s">
        <v>10364</v>
      </c>
      <c r="H292" t="s">
        <v>881</v>
      </c>
      <c r="I292" t="s">
        <v>880</v>
      </c>
      <c r="J292" t="s">
        <v>26</v>
      </c>
    </row>
    <row r="293" spans="1:11" ht="15">
      <c r="A293" t="s">
        <v>10885</v>
      </c>
      <c r="B293" t="s">
        <v>10886</v>
      </c>
      <c r="C293" s="1">
        <v>4.01</v>
      </c>
      <c r="D293" s="1">
        <v>3.94</v>
      </c>
      <c r="E293" t="s">
        <v>10361</v>
      </c>
      <c r="F293" t="s">
        <v>23</v>
      </c>
      <c r="G293" t="s">
        <v>22</v>
      </c>
      <c r="H293" t="s">
        <v>881</v>
      </c>
      <c r="I293" t="s">
        <v>880</v>
      </c>
      <c r="J293" t="s">
        <v>26</v>
      </c>
    </row>
    <row r="294" spans="1:11" ht="15">
      <c r="A294" t="s">
        <v>10887</v>
      </c>
      <c r="B294" t="s">
        <v>10888</v>
      </c>
      <c r="C294" s="1">
        <v>382.51</v>
      </c>
      <c r="D294" s="1">
        <v>415</v>
      </c>
      <c r="E294" t="s">
        <v>10361</v>
      </c>
      <c r="F294" t="s">
        <v>23</v>
      </c>
      <c r="G294" t="s">
        <v>10362</v>
      </c>
      <c r="H294" t="s">
        <v>25</v>
      </c>
      <c r="I294" t="s">
        <v>880</v>
      </c>
      <c r="J294" t="s">
        <v>26</v>
      </c>
    </row>
    <row r="295" spans="1:11" ht="15">
      <c r="A295" t="s">
        <v>10889</v>
      </c>
      <c r="B295" t="s">
        <v>10890</v>
      </c>
      <c r="C295" s="1">
        <v>382.51</v>
      </c>
      <c r="D295" s="1">
        <v>415</v>
      </c>
      <c r="E295" t="s">
        <v>10361</v>
      </c>
      <c r="F295" t="s">
        <v>23</v>
      </c>
      <c r="G295" t="s">
        <v>10364</v>
      </c>
      <c r="H295" t="s">
        <v>25</v>
      </c>
      <c r="I295" t="s">
        <v>880</v>
      </c>
      <c r="J295" t="s">
        <v>26</v>
      </c>
    </row>
    <row r="296" spans="1:11" ht="15">
      <c r="A296" t="s">
        <v>14188</v>
      </c>
      <c r="B296" t="s">
        <v>14189</v>
      </c>
      <c r="C296" s="1">
        <v>655.74</v>
      </c>
      <c r="D296" s="1">
        <v>712</v>
      </c>
      <c r="E296" t="s">
        <v>10361</v>
      </c>
      <c r="F296" t="s">
        <v>23</v>
      </c>
      <c r="G296" t="s">
        <v>10362</v>
      </c>
      <c r="H296" t="s">
        <v>10365</v>
      </c>
      <c r="I296" t="s">
        <v>880</v>
      </c>
      <c r="J296" t="s">
        <v>26</v>
      </c>
    </row>
    <row r="297" spans="1:11" ht="15">
      <c r="A297" t="s">
        <v>14190</v>
      </c>
      <c r="B297" t="s">
        <v>14191</v>
      </c>
      <c r="C297" s="1">
        <v>655.74</v>
      </c>
      <c r="D297" s="1">
        <v>712</v>
      </c>
      <c r="E297" t="s">
        <v>10361</v>
      </c>
      <c r="F297" t="s">
        <v>23</v>
      </c>
      <c r="G297" t="s">
        <v>10364</v>
      </c>
      <c r="H297" t="s">
        <v>10365</v>
      </c>
      <c r="I297" t="s">
        <v>880</v>
      </c>
      <c r="J297" t="s">
        <v>26</v>
      </c>
    </row>
    <row r="298" spans="1:11" ht="15">
      <c r="A298" t="s">
        <v>10891</v>
      </c>
      <c r="B298" t="s">
        <v>10892</v>
      </c>
      <c r="C298" s="1">
        <v>9.8</v>
      </c>
      <c r="D298" s="1">
        <v>9.63</v>
      </c>
      <c r="E298" t="s">
        <v>10361</v>
      </c>
      <c r="F298" t="s">
        <v>23</v>
      </c>
      <c r="G298" t="s">
        <v>10362</v>
      </c>
      <c r="H298" t="s">
        <v>881</v>
      </c>
      <c r="I298" t="s">
        <v>880</v>
      </c>
      <c r="J298" t="s">
        <v>26</v>
      </c>
    </row>
    <row r="299" spans="1:11" ht="15">
      <c r="A299" t="s">
        <v>10893</v>
      </c>
      <c r="B299" t="s">
        <v>10894</v>
      </c>
      <c r="C299" s="1">
        <v>9.8</v>
      </c>
      <c r="D299" s="1">
        <v>9.63</v>
      </c>
      <c r="E299" t="s">
        <v>10361</v>
      </c>
      <c r="F299" t="s">
        <v>23</v>
      </c>
      <c r="G299" t="s">
        <v>10364</v>
      </c>
      <c r="H299" t="s">
        <v>881</v>
      </c>
      <c r="I299" t="s">
        <v>880</v>
      </c>
      <c r="J299" t="s">
        <v>26</v>
      </c>
    </row>
    <row r="300" spans="1:11" ht="15">
      <c r="A300" t="s">
        <v>10895</v>
      </c>
      <c r="B300" t="s">
        <v>10896</v>
      </c>
      <c r="C300" s="1">
        <v>7.59</v>
      </c>
      <c r="D300" s="1">
        <v>7.45</v>
      </c>
      <c r="E300" t="s">
        <v>10361</v>
      </c>
      <c r="F300" t="s">
        <v>23</v>
      </c>
      <c r="G300" t="s">
        <v>22</v>
      </c>
      <c r="H300" t="s">
        <v>881</v>
      </c>
      <c r="I300" t="s">
        <v>880</v>
      </c>
      <c r="J300" t="s">
        <v>26</v>
      </c>
    </row>
    <row r="301" spans="1:12" ht="15">
      <c r="A301" t="s">
        <v>10897</v>
      </c>
      <c r="B301" t="s">
        <v>14261</v>
      </c>
      <c r="C301" s="1">
        <v>0.46</v>
      </c>
      <c r="D301" s="1">
        <v>0.45</v>
      </c>
      <c r="E301" t="s">
        <v>10361</v>
      </c>
      <c r="F301" t="s">
        <v>23</v>
      </c>
      <c r="G301" t="s">
        <v>10362</v>
      </c>
      <c r="H301" t="s">
        <v>881</v>
      </c>
      <c r="I301" t="s">
        <v>880</v>
      </c>
      <c r="J301" t="s">
        <v>882</v>
      </c>
      <c r="L301" t="s">
        <v>28</v>
      </c>
    </row>
    <row r="302" spans="1:12" ht="15">
      <c r="A302" t="s">
        <v>10898</v>
      </c>
      <c r="B302" t="s">
        <v>14262</v>
      </c>
      <c r="C302" s="1">
        <v>0.46</v>
      </c>
      <c r="D302" s="1">
        <v>0.45</v>
      </c>
      <c r="E302" t="s">
        <v>10361</v>
      </c>
      <c r="F302" t="s">
        <v>23</v>
      </c>
      <c r="G302" t="s">
        <v>10364</v>
      </c>
      <c r="H302" t="s">
        <v>881</v>
      </c>
      <c r="I302" t="s">
        <v>880</v>
      </c>
      <c r="J302" t="s">
        <v>882</v>
      </c>
      <c r="L302" t="s">
        <v>28</v>
      </c>
    </row>
    <row r="303" spans="1:11" ht="15">
      <c r="A303" t="s">
        <v>10899</v>
      </c>
      <c r="B303" t="s">
        <v>10900</v>
      </c>
      <c r="C303" s="1">
        <v>195.29</v>
      </c>
      <c r="D303" s="1">
        <v>212</v>
      </c>
      <c r="E303" t="s">
        <v>10361</v>
      </c>
      <c r="F303" t="s">
        <v>23</v>
      </c>
      <c r="G303" t="s">
        <v>10362</v>
      </c>
      <c r="H303" t="s">
        <v>25</v>
      </c>
      <c r="I303" t="s">
        <v>880</v>
      </c>
      <c r="J303" t="s">
        <v>4054</v>
      </c>
    </row>
    <row r="304" spans="1:11" ht="15">
      <c r="A304" t="s">
        <v>10901</v>
      </c>
      <c r="B304" t="s">
        <v>10902</v>
      </c>
      <c r="C304" s="1">
        <v>195.29</v>
      </c>
      <c r="D304" s="1">
        <v>212</v>
      </c>
      <c r="E304" t="s">
        <v>10361</v>
      </c>
      <c r="F304" t="s">
        <v>23</v>
      </c>
      <c r="G304" t="s">
        <v>10364</v>
      </c>
      <c r="H304" t="s">
        <v>25</v>
      </c>
      <c r="I304" t="s">
        <v>880</v>
      </c>
      <c r="J304" t="s">
        <v>4054</v>
      </c>
    </row>
    <row r="305" spans="1:11" ht="15">
      <c r="A305" t="s">
        <v>10903</v>
      </c>
      <c r="B305" t="s">
        <v>10904</v>
      </c>
      <c r="C305" s="1">
        <v>358.18</v>
      </c>
      <c r="D305" s="1">
        <v>389</v>
      </c>
      <c r="E305" t="s">
        <v>10361</v>
      </c>
      <c r="F305" t="s">
        <v>23</v>
      </c>
      <c r="G305" t="s">
        <v>10362</v>
      </c>
      <c r="H305" t="s">
        <v>25</v>
      </c>
      <c r="I305" t="s">
        <v>880</v>
      </c>
      <c r="J305" t="s">
        <v>26</v>
      </c>
    </row>
    <row r="306" spans="1:11" ht="15">
      <c r="A306" t="s">
        <v>10905</v>
      </c>
      <c r="B306" t="s">
        <v>10906</v>
      </c>
      <c r="C306" s="1">
        <v>358.18</v>
      </c>
      <c r="D306" s="1">
        <v>389</v>
      </c>
      <c r="E306" t="s">
        <v>10361</v>
      </c>
      <c r="F306" t="s">
        <v>23</v>
      </c>
      <c r="G306" t="s">
        <v>10364</v>
      </c>
      <c r="H306" t="s">
        <v>25</v>
      </c>
      <c r="I306" t="s">
        <v>880</v>
      </c>
      <c r="J306" t="s">
        <v>26</v>
      </c>
    </row>
    <row r="307" spans="1:11" ht="15">
      <c r="A307" t="s">
        <v>10907</v>
      </c>
      <c r="B307" t="s">
        <v>10908</v>
      </c>
      <c r="C307" s="1">
        <v>296.09</v>
      </c>
      <c r="D307" s="1">
        <v>322</v>
      </c>
      <c r="E307" t="s">
        <v>10361</v>
      </c>
      <c r="F307" t="s">
        <v>23</v>
      </c>
      <c r="G307" t="s">
        <v>10362</v>
      </c>
      <c r="H307" t="s">
        <v>25</v>
      </c>
      <c r="I307" t="s">
        <v>880</v>
      </c>
      <c r="J307" t="s">
        <v>26</v>
      </c>
    </row>
    <row r="308" spans="1:11" ht="15">
      <c r="A308" t="s">
        <v>10909</v>
      </c>
      <c r="B308" t="s">
        <v>10910</v>
      </c>
      <c r="C308" s="1">
        <v>296.09</v>
      </c>
      <c r="D308" s="1">
        <v>322</v>
      </c>
      <c r="E308" t="s">
        <v>10361</v>
      </c>
      <c r="F308" t="s">
        <v>23</v>
      </c>
      <c r="G308" t="s">
        <v>10364</v>
      </c>
      <c r="H308" t="s">
        <v>25</v>
      </c>
      <c r="I308" t="s">
        <v>880</v>
      </c>
      <c r="J308" t="s">
        <v>26</v>
      </c>
    </row>
    <row r="309" spans="1:11" ht="15">
      <c r="A309" t="s">
        <v>10911</v>
      </c>
      <c r="B309" t="s">
        <v>10912</v>
      </c>
      <c r="C309" s="1">
        <v>44.76</v>
      </c>
      <c r="D309" s="1">
        <v>49</v>
      </c>
      <c r="E309" t="s">
        <v>10361</v>
      </c>
      <c r="F309" t="s">
        <v>23</v>
      </c>
      <c r="G309" t="s">
        <v>10362</v>
      </c>
      <c r="H309" t="s">
        <v>25</v>
      </c>
      <c r="I309" t="s">
        <v>880</v>
      </c>
      <c r="J309" t="s">
        <v>26</v>
      </c>
    </row>
    <row r="310" spans="1:11" ht="15">
      <c r="A310" t="s">
        <v>10913</v>
      </c>
      <c r="B310" t="s">
        <v>10914</v>
      </c>
      <c r="C310" s="1">
        <v>44.76</v>
      </c>
      <c r="D310" s="1">
        <v>49</v>
      </c>
      <c r="E310" t="s">
        <v>10361</v>
      </c>
      <c r="F310" t="s">
        <v>23</v>
      </c>
      <c r="G310" t="s">
        <v>10364</v>
      </c>
      <c r="H310" t="s">
        <v>25</v>
      </c>
      <c r="I310" t="s">
        <v>880</v>
      </c>
      <c r="J310" t="s">
        <v>26</v>
      </c>
    </row>
    <row r="311" spans="1:11" ht="15">
      <c r="A311" t="s">
        <v>10915</v>
      </c>
      <c r="B311" t="s">
        <v>10916</v>
      </c>
      <c r="C311" s="1">
        <v>36.83</v>
      </c>
      <c r="D311" s="1">
        <v>40</v>
      </c>
      <c r="E311" t="s">
        <v>10361</v>
      </c>
      <c r="F311" t="s">
        <v>23</v>
      </c>
      <c r="G311" t="s">
        <v>10362</v>
      </c>
      <c r="H311" t="s">
        <v>25</v>
      </c>
      <c r="I311" t="s">
        <v>880</v>
      </c>
      <c r="J311" t="s">
        <v>26</v>
      </c>
    </row>
    <row r="312" spans="1:11" ht="15">
      <c r="A312" t="s">
        <v>10917</v>
      </c>
      <c r="B312" t="s">
        <v>10918</v>
      </c>
      <c r="C312" s="1">
        <v>36.83</v>
      </c>
      <c r="D312" s="1">
        <v>40</v>
      </c>
      <c r="E312" t="s">
        <v>10361</v>
      </c>
      <c r="F312" t="s">
        <v>23</v>
      </c>
      <c r="G312" t="s">
        <v>10364</v>
      </c>
      <c r="H312" t="s">
        <v>25</v>
      </c>
      <c r="I312" t="s">
        <v>880</v>
      </c>
      <c r="J312" t="s">
        <v>26</v>
      </c>
    </row>
    <row r="313" spans="1:11" ht="15">
      <c r="A313" t="s">
        <v>10919</v>
      </c>
      <c r="B313" t="s">
        <v>10920</v>
      </c>
      <c r="C313" s="1">
        <v>613.14</v>
      </c>
      <c r="D313" s="1">
        <v>666</v>
      </c>
      <c r="E313" t="s">
        <v>10361</v>
      </c>
      <c r="F313" t="s">
        <v>23</v>
      </c>
      <c r="G313" t="s">
        <v>10362</v>
      </c>
      <c r="H313" t="s">
        <v>10365</v>
      </c>
      <c r="I313" t="s">
        <v>880</v>
      </c>
      <c r="J313" t="s">
        <v>26</v>
      </c>
    </row>
    <row r="314" spans="1:11" ht="15">
      <c r="A314" t="s">
        <v>10921</v>
      </c>
      <c r="B314" t="s">
        <v>10922</v>
      </c>
      <c r="C314" s="1">
        <v>613.14</v>
      </c>
      <c r="D314" s="1">
        <v>666</v>
      </c>
      <c r="E314" t="s">
        <v>10361</v>
      </c>
      <c r="F314" t="s">
        <v>23</v>
      </c>
      <c r="G314" t="s">
        <v>10364</v>
      </c>
      <c r="H314" t="s">
        <v>10365</v>
      </c>
      <c r="I314" t="s">
        <v>880</v>
      </c>
      <c r="J314" t="s">
        <v>26</v>
      </c>
    </row>
    <row r="315" spans="1:11" ht="15">
      <c r="A315" t="s">
        <v>10923</v>
      </c>
      <c r="B315" t="s">
        <v>10924</v>
      </c>
      <c r="C315" s="1">
        <v>76.75</v>
      </c>
      <c r="D315" s="1">
        <v>84</v>
      </c>
      <c r="E315" t="s">
        <v>10361</v>
      </c>
      <c r="F315" t="s">
        <v>23</v>
      </c>
      <c r="G315" t="s">
        <v>10362</v>
      </c>
      <c r="H315" t="s">
        <v>10365</v>
      </c>
      <c r="I315" t="s">
        <v>880</v>
      </c>
      <c r="J315" t="s">
        <v>26</v>
      </c>
    </row>
    <row r="316" spans="1:11" ht="15">
      <c r="A316" t="s">
        <v>10925</v>
      </c>
      <c r="B316" t="s">
        <v>10926</v>
      </c>
      <c r="C316" s="1">
        <v>76.75</v>
      </c>
      <c r="D316" s="1">
        <v>84</v>
      </c>
      <c r="E316" t="s">
        <v>10361</v>
      </c>
      <c r="F316" t="s">
        <v>23</v>
      </c>
      <c r="G316" t="s">
        <v>10364</v>
      </c>
      <c r="H316" t="s">
        <v>10365</v>
      </c>
      <c r="I316" t="s">
        <v>880</v>
      </c>
      <c r="J316" t="s">
        <v>26</v>
      </c>
    </row>
    <row r="317" spans="1:11" ht="15">
      <c r="A317" t="s">
        <v>10927</v>
      </c>
      <c r="B317" t="s">
        <v>10928</v>
      </c>
      <c r="C317" s="1">
        <v>62.1</v>
      </c>
      <c r="D317" s="1">
        <v>68</v>
      </c>
      <c r="E317" t="s">
        <v>10361</v>
      </c>
      <c r="F317" t="s">
        <v>23</v>
      </c>
      <c r="G317" t="s">
        <v>10362</v>
      </c>
      <c r="H317" t="s">
        <v>25</v>
      </c>
      <c r="I317" t="s">
        <v>880</v>
      </c>
      <c r="J317" t="s">
        <v>26</v>
      </c>
    </row>
    <row r="318" spans="1:11" ht="15">
      <c r="A318" t="s">
        <v>10929</v>
      </c>
      <c r="B318" t="s">
        <v>10930</v>
      </c>
      <c r="C318" s="1">
        <v>62.1</v>
      </c>
      <c r="D318" s="1">
        <v>68</v>
      </c>
      <c r="E318" t="s">
        <v>10361</v>
      </c>
      <c r="F318" t="s">
        <v>23</v>
      </c>
      <c r="G318" t="s">
        <v>10364</v>
      </c>
      <c r="H318" t="s">
        <v>25</v>
      </c>
      <c r="I318" t="s">
        <v>880</v>
      </c>
      <c r="J318" t="s">
        <v>26</v>
      </c>
    </row>
    <row r="319" spans="1:11" ht="15">
      <c r="A319" t="s">
        <v>10931</v>
      </c>
      <c r="B319" t="s">
        <v>10932</v>
      </c>
      <c r="C319" s="1">
        <v>7.93</v>
      </c>
      <c r="D319" s="1">
        <v>9</v>
      </c>
      <c r="E319" t="s">
        <v>10361</v>
      </c>
      <c r="F319" t="s">
        <v>23</v>
      </c>
      <c r="G319" t="s">
        <v>10362</v>
      </c>
      <c r="H319" t="s">
        <v>25</v>
      </c>
      <c r="I319" t="s">
        <v>880</v>
      </c>
      <c r="J319" t="s">
        <v>26</v>
      </c>
    </row>
    <row r="320" spans="1:11" ht="15">
      <c r="A320" t="s">
        <v>10933</v>
      </c>
      <c r="B320" t="s">
        <v>10934</v>
      </c>
      <c r="C320" s="1">
        <v>7.93</v>
      </c>
      <c r="D320" s="1">
        <v>9</v>
      </c>
      <c r="E320" t="s">
        <v>10361</v>
      </c>
      <c r="F320" t="s">
        <v>23</v>
      </c>
      <c r="G320" t="s">
        <v>10364</v>
      </c>
      <c r="H320" t="s">
        <v>25</v>
      </c>
      <c r="I320" t="s">
        <v>880</v>
      </c>
      <c r="J320" t="s">
        <v>26</v>
      </c>
    </row>
    <row r="321" spans="1:11" ht="15">
      <c r="A321" t="s">
        <v>10935</v>
      </c>
      <c r="B321" t="s">
        <v>10936</v>
      </c>
      <c r="C321" s="1">
        <v>106.58</v>
      </c>
      <c r="D321" s="1">
        <v>116</v>
      </c>
      <c r="E321" t="s">
        <v>10361</v>
      </c>
      <c r="F321" t="s">
        <v>23</v>
      </c>
      <c r="G321" t="s">
        <v>10362</v>
      </c>
      <c r="H321" t="s">
        <v>10365</v>
      </c>
      <c r="I321" t="s">
        <v>880</v>
      </c>
      <c r="J321" t="s">
        <v>26</v>
      </c>
    </row>
    <row r="322" spans="1:11" ht="15">
      <c r="A322" t="s">
        <v>10937</v>
      </c>
      <c r="B322" t="s">
        <v>10938</v>
      </c>
      <c r="C322" s="1">
        <v>106.58</v>
      </c>
      <c r="D322" s="1">
        <v>116</v>
      </c>
      <c r="E322" t="s">
        <v>10361</v>
      </c>
      <c r="F322" t="s">
        <v>23</v>
      </c>
      <c r="G322" t="s">
        <v>10364</v>
      </c>
      <c r="H322" t="s">
        <v>10365</v>
      </c>
      <c r="I322" t="s">
        <v>880</v>
      </c>
      <c r="J322" t="s">
        <v>26</v>
      </c>
    </row>
    <row r="323" spans="1:11" ht="15">
      <c r="A323" t="s">
        <v>10939</v>
      </c>
      <c r="B323" t="s">
        <v>10940</v>
      </c>
      <c r="C323" s="1">
        <v>13.58</v>
      </c>
      <c r="D323" s="1">
        <v>15</v>
      </c>
      <c r="E323" t="s">
        <v>10361</v>
      </c>
      <c r="F323" t="s">
        <v>23</v>
      </c>
      <c r="G323" t="s">
        <v>10362</v>
      </c>
      <c r="H323" t="s">
        <v>10365</v>
      </c>
      <c r="I323" t="s">
        <v>880</v>
      </c>
      <c r="J323" t="s">
        <v>26</v>
      </c>
    </row>
    <row r="324" spans="1:11" ht="15">
      <c r="A324" t="s">
        <v>10941</v>
      </c>
      <c r="B324" t="s">
        <v>10942</v>
      </c>
      <c r="C324" s="1">
        <v>13.58</v>
      </c>
      <c r="D324" s="1">
        <v>15</v>
      </c>
      <c r="E324" t="s">
        <v>10361</v>
      </c>
      <c r="F324" t="s">
        <v>23</v>
      </c>
      <c r="G324" t="s">
        <v>10364</v>
      </c>
      <c r="H324" t="s">
        <v>10365</v>
      </c>
      <c r="I324" t="s">
        <v>880</v>
      </c>
      <c r="J324" t="s">
        <v>26</v>
      </c>
    </row>
    <row r="325" spans="1:11" ht="15">
      <c r="A325" t="s">
        <v>10943</v>
      </c>
      <c r="B325" t="s">
        <v>10944</v>
      </c>
      <c r="C325" s="1">
        <v>85.62</v>
      </c>
      <c r="D325" s="1">
        <v>93</v>
      </c>
      <c r="E325" t="s">
        <v>10361</v>
      </c>
      <c r="F325" t="s">
        <v>23</v>
      </c>
      <c r="G325" t="s">
        <v>10362</v>
      </c>
      <c r="H325" t="s">
        <v>25</v>
      </c>
      <c r="I325" t="s">
        <v>880</v>
      </c>
      <c r="J325" t="s">
        <v>26</v>
      </c>
    </row>
    <row r="326" spans="1:11" ht="15">
      <c r="A326" t="s">
        <v>10945</v>
      </c>
      <c r="B326" t="s">
        <v>10946</v>
      </c>
      <c r="C326" s="1">
        <v>85.62</v>
      </c>
      <c r="D326" s="1">
        <v>93</v>
      </c>
      <c r="E326" t="s">
        <v>10361</v>
      </c>
      <c r="F326" t="s">
        <v>23</v>
      </c>
      <c r="G326" t="s">
        <v>10364</v>
      </c>
      <c r="H326" t="s">
        <v>25</v>
      </c>
      <c r="I326" t="s">
        <v>880</v>
      </c>
      <c r="J326" t="s">
        <v>26</v>
      </c>
    </row>
    <row r="327" spans="1:11" ht="15">
      <c r="A327" t="s">
        <v>10947</v>
      </c>
      <c r="B327" t="s">
        <v>10948</v>
      </c>
      <c r="C327" s="1">
        <v>10.62</v>
      </c>
      <c r="D327" s="1">
        <v>12</v>
      </c>
      <c r="E327" t="s">
        <v>10361</v>
      </c>
      <c r="F327" t="s">
        <v>23</v>
      </c>
      <c r="G327" t="s">
        <v>10362</v>
      </c>
      <c r="H327" t="s">
        <v>25</v>
      </c>
      <c r="I327" t="s">
        <v>880</v>
      </c>
      <c r="J327" t="s">
        <v>26</v>
      </c>
    </row>
    <row r="328" spans="1:11" ht="15">
      <c r="A328" t="s">
        <v>10949</v>
      </c>
      <c r="B328" t="s">
        <v>10950</v>
      </c>
      <c r="C328" s="1">
        <v>10.62</v>
      </c>
      <c r="D328" s="1">
        <v>12</v>
      </c>
      <c r="E328" t="s">
        <v>10361</v>
      </c>
      <c r="F328" t="s">
        <v>23</v>
      </c>
      <c r="G328" t="s">
        <v>10364</v>
      </c>
      <c r="H328" t="s">
        <v>25</v>
      </c>
      <c r="I328" t="s">
        <v>880</v>
      </c>
      <c r="J328" t="s">
        <v>26</v>
      </c>
    </row>
    <row r="329" spans="1:11" ht="15">
      <c r="A329" t="s">
        <v>10951</v>
      </c>
      <c r="B329" t="s">
        <v>10952</v>
      </c>
      <c r="C329" s="1">
        <v>146.64</v>
      </c>
      <c r="D329" s="1">
        <v>160</v>
      </c>
      <c r="E329" t="s">
        <v>10361</v>
      </c>
      <c r="F329" t="s">
        <v>23</v>
      </c>
      <c r="G329" t="s">
        <v>10362</v>
      </c>
      <c r="H329" t="s">
        <v>10365</v>
      </c>
      <c r="I329" t="s">
        <v>880</v>
      </c>
      <c r="J329" t="s">
        <v>26</v>
      </c>
    </row>
    <row r="330" spans="1:11" ht="15">
      <c r="A330" t="s">
        <v>10953</v>
      </c>
      <c r="B330" t="s">
        <v>10954</v>
      </c>
      <c r="C330" s="1">
        <v>146.64</v>
      </c>
      <c r="D330" s="1">
        <v>160</v>
      </c>
      <c r="E330" t="s">
        <v>10361</v>
      </c>
      <c r="F330" t="s">
        <v>23</v>
      </c>
      <c r="G330" t="s">
        <v>10364</v>
      </c>
      <c r="H330" t="s">
        <v>10365</v>
      </c>
      <c r="I330" t="s">
        <v>880</v>
      </c>
      <c r="J330" t="s">
        <v>26</v>
      </c>
    </row>
    <row r="331" spans="1:11" ht="15">
      <c r="A331" t="s">
        <v>10955</v>
      </c>
      <c r="B331" t="s">
        <v>10956</v>
      </c>
      <c r="C331" s="1">
        <v>18.28</v>
      </c>
      <c r="D331" s="1">
        <v>20</v>
      </c>
      <c r="E331" t="s">
        <v>10361</v>
      </c>
      <c r="F331" t="s">
        <v>23</v>
      </c>
      <c r="G331" t="s">
        <v>10362</v>
      </c>
      <c r="H331" t="s">
        <v>10365</v>
      </c>
      <c r="I331" t="s">
        <v>880</v>
      </c>
      <c r="J331" t="s">
        <v>26</v>
      </c>
    </row>
    <row r="332" spans="1:11" ht="15">
      <c r="A332" t="s">
        <v>10957</v>
      </c>
      <c r="B332" t="s">
        <v>10958</v>
      </c>
      <c r="C332" s="1">
        <v>18.28</v>
      </c>
      <c r="D332" s="1">
        <v>20</v>
      </c>
      <c r="E332" t="s">
        <v>10361</v>
      </c>
      <c r="F332" t="s">
        <v>23</v>
      </c>
      <c r="G332" t="s">
        <v>10364</v>
      </c>
      <c r="H332" t="s">
        <v>10365</v>
      </c>
      <c r="I332" t="s">
        <v>880</v>
      </c>
      <c r="J332" t="s">
        <v>26</v>
      </c>
    </row>
    <row r="333" spans="1:11" ht="15">
      <c r="A333" t="s">
        <v>10959</v>
      </c>
      <c r="B333" t="s">
        <v>10960</v>
      </c>
      <c r="C333" s="1">
        <v>233.19</v>
      </c>
      <c r="D333" s="1">
        <v>253</v>
      </c>
      <c r="E333" t="s">
        <v>10361</v>
      </c>
      <c r="F333" t="s">
        <v>23</v>
      </c>
      <c r="G333" t="s">
        <v>10362</v>
      </c>
      <c r="H333" t="s">
        <v>25</v>
      </c>
      <c r="I333" t="s">
        <v>880</v>
      </c>
      <c r="J333" t="s">
        <v>26</v>
      </c>
    </row>
    <row r="334" spans="1:11" ht="15">
      <c r="A334" t="s">
        <v>10961</v>
      </c>
      <c r="B334" t="s">
        <v>10962</v>
      </c>
      <c r="C334" s="1">
        <v>233.19</v>
      </c>
      <c r="D334" s="1">
        <v>253</v>
      </c>
      <c r="E334" t="s">
        <v>10361</v>
      </c>
      <c r="F334" t="s">
        <v>23</v>
      </c>
      <c r="G334" t="s">
        <v>10364</v>
      </c>
      <c r="H334" t="s">
        <v>25</v>
      </c>
      <c r="I334" t="s">
        <v>880</v>
      </c>
      <c r="J334" t="s">
        <v>26</v>
      </c>
    </row>
    <row r="335" spans="1:11" ht="15">
      <c r="A335" t="s">
        <v>10963</v>
      </c>
      <c r="B335" t="s">
        <v>10964</v>
      </c>
      <c r="C335" s="1">
        <v>147.57999999999998</v>
      </c>
      <c r="D335" s="1">
        <v>161</v>
      </c>
      <c r="E335" t="s">
        <v>10361</v>
      </c>
      <c r="F335" t="s">
        <v>23</v>
      </c>
      <c r="G335" t="s">
        <v>10362</v>
      </c>
      <c r="H335" t="s">
        <v>25</v>
      </c>
      <c r="I335" t="s">
        <v>880</v>
      </c>
      <c r="J335" t="s">
        <v>26</v>
      </c>
    </row>
    <row r="336" spans="1:11" ht="15">
      <c r="A336" t="s">
        <v>10965</v>
      </c>
      <c r="B336" t="s">
        <v>10966</v>
      </c>
      <c r="C336" s="1">
        <v>147.57999999999998</v>
      </c>
      <c r="D336" s="1">
        <v>161</v>
      </c>
      <c r="E336" t="s">
        <v>10361</v>
      </c>
      <c r="F336" t="s">
        <v>23</v>
      </c>
      <c r="G336" t="s">
        <v>10364</v>
      </c>
      <c r="H336" t="s">
        <v>25</v>
      </c>
      <c r="I336" t="s">
        <v>880</v>
      </c>
      <c r="J336" t="s">
        <v>26</v>
      </c>
    </row>
    <row r="337" spans="1:11" ht="15">
      <c r="A337" t="s">
        <v>10967</v>
      </c>
      <c r="B337" t="s">
        <v>10968</v>
      </c>
      <c r="C337" s="1">
        <v>29.17</v>
      </c>
      <c r="D337" s="1">
        <v>32</v>
      </c>
      <c r="E337" t="s">
        <v>10361</v>
      </c>
      <c r="F337" t="s">
        <v>23</v>
      </c>
      <c r="G337" t="s">
        <v>10362</v>
      </c>
      <c r="H337" t="s">
        <v>25</v>
      </c>
      <c r="I337" t="s">
        <v>880</v>
      </c>
      <c r="J337" t="s">
        <v>26</v>
      </c>
    </row>
    <row r="338" spans="1:11" ht="15">
      <c r="A338" t="s">
        <v>10969</v>
      </c>
      <c r="B338" t="s">
        <v>10970</v>
      </c>
      <c r="C338" s="1">
        <v>29.17</v>
      </c>
      <c r="D338" s="1">
        <v>32</v>
      </c>
      <c r="E338" t="s">
        <v>10361</v>
      </c>
      <c r="F338" t="s">
        <v>23</v>
      </c>
      <c r="G338" t="s">
        <v>10364</v>
      </c>
      <c r="H338" t="s">
        <v>25</v>
      </c>
      <c r="I338" t="s">
        <v>880</v>
      </c>
      <c r="J338" t="s">
        <v>26</v>
      </c>
    </row>
    <row r="339" spans="1:11" ht="15">
      <c r="A339" t="s">
        <v>10971</v>
      </c>
      <c r="B339" t="s">
        <v>10972</v>
      </c>
      <c r="C339" s="1">
        <v>18.55</v>
      </c>
      <c r="D339" s="1">
        <v>21</v>
      </c>
      <c r="E339" t="s">
        <v>10361</v>
      </c>
      <c r="F339" t="s">
        <v>23</v>
      </c>
      <c r="G339" t="s">
        <v>10362</v>
      </c>
      <c r="H339" t="s">
        <v>25</v>
      </c>
      <c r="I339" t="s">
        <v>880</v>
      </c>
      <c r="J339" t="s">
        <v>26</v>
      </c>
    </row>
    <row r="340" spans="1:11" ht="15">
      <c r="A340" t="s">
        <v>10973</v>
      </c>
      <c r="B340" t="s">
        <v>10974</v>
      </c>
      <c r="C340" s="1">
        <v>18.55</v>
      </c>
      <c r="D340" s="1">
        <v>21</v>
      </c>
      <c r="E340" t="s">
        <v>10361</v>
      </c>
      <c r="F340" t="s">
        <v>23</v>
      </c>
      <c r="G340" t="s">
        <v>10364</v>
      </c>
      <c r="H340" t="s">
        <v>25</v>
      </c>
      <c r="I340" t="s">
        <v>880</v>
      </c>
      <c r="J340" t="s">
        <v>26</v>
      </c>
    </row>
    <row r="341" spans="1:11" ht="15">
      <c r="A341" t="s">
        <v>10975</v>
      </c>
      <c r="B341" t="s">
        <v>10976</v>
      </c>
      <c r="C341" s="1">
        <v>399.71</v>
      </c>
      <c r="D341" s="1">
        <v>434</v>
      </c>
      <c r="E341" t="s">
        <v>10361</v>
      </c>
      <c r="F341" t="s">
        <v>23</v>
      </c>
      <c r="G341" t="s">
        <v>10362</v>
      </c>
      <c r="H341" t="s">
        <v>10365</v>
      </c>
      <c r="I341" t="s">
        <v>880</v>
      </c>
      <c r="J341" t="s">
        <v>26</v>
      </c>
    </row>
    <row r="342" spans="1:11" ht="15">
      <c r="A342" t="s">
        <v>10977</v>
      </c>
      <c r="B342" t="s">
        <v>10978</v>
      </c>
      <c r="C342" s="1">
        <v>399.71</v>
      </c>
      <c r="D342" s="1">
        <v>434</v>
      </c>
      <c r="E342" t="s">
        <v>10361</v>
      </c>
      <c r="F342" t="s">
        <v>23</v>
      </c>
      <c r="G342" t="s">
        <v>10364</v>
      </c>
      <c r="H342" t="s">
        <v>10365</v>
      </c>
      <c r="I342" t="s">
        <v>880</v>
      </c>
      <c r="J342" t="s">
        <v>26</v>
      </c>
    </row>
    <row r="343" spans="1:11" ht="15">
      <c r="A343" t="s">
        <v>10979</v>
      </c>
      <c r="B343" t="s">
        <v>10980</v>
      </c>
      <c r="C343" s="1">
        <v>49.87</v>
      </c>
      <c r="D343" s="1">
        <v>55</v>
      </c>
      <c r="E343" t="s">
        <v>10361</v>
      </c>
      <c r="F343" t="s">
        <v>23</v>
      </c>
      <c r="G343" t="s">
        <v>10362</v>
      </c>
      <c r="H343" t="s">
        <v>10365</v>
      </c>
      <c r="I343" t="s">
        <v>880</v>
      </c>
      <c r="J343" t="s">
        <v>26</v>
      </c>
    </row>
    <row r="344" spans="1:11" ht="15">
      <c r="A344" t="s">
        <v>10981</v>
      </c>
      <c r="B344" t="s">
        <v>10982</v>
      </c>
      <c r="C344" s="1">
        <v>49.87</v>
      </c>
      <c r="D344" s="1">
        <v>55</v>
      </c>
      <c r="E344" t="s">
        <v>10361</v>
      </c>
      <c r="F344" t="s">
        <v>23</v>
      </c>
      <c r="G344" t="s">
        <v>10364</v>
      </c>
      <c r="H344" t="s">
        <v>10365</v>
      </c>
      <c r="I344" t="s">
        <v>880</v>
      </c>
      <c r="J344" t="s">
        <v>26</v>
      </c>
    </row>
    <row r="345" spans="1:11" ht="15">
      <c r="A345" t="s">
        <v>10983</v>
      </c>
      <c r="B345" t="s">
        <v>10984</v>
      </c>
      <c r="C345" s="1">
        <v>240.57999999999998</v>
      </c>
      <c r="D345" s="1">
        <v>261</v>
      </c>
      <c r="E345" t="s">
        <v>10361</v>
      </c>
      <c r="F345" t="s">
        <v>23</v>
      </c>
      <c r="G345" t="s">
        <v>10362</v>
      </c>
      <c r="H345" t="s">
        <v>10365</v>
      </c>
      <c r="I345" t="s">
        <v>880</v>
      </c>
      <c r="J345" t="s">
        <v>26</v>
      </c>
    </row>
    <row r="346" spans="1:11" ht="15">
      <c r="A346" t="s">
        <v>10985</v>
      </c>
      <c r="B346" t="s">
        <v>10986</v>
      </c>
      <c r="C346" s="1">
        <v>240.57999999999998</v>
      </c>
      <c r="D346" s="1">
        <v>261</v>
      </c>
      <c r="E346" t="s">
        <v>10361</v>
      </c>
      <c r="F346" t="s">
        <v>23</v>
      </c>
      <c r="G346" t="s">
        <v>10364</v>
      </c>
      <c r="H346" t="s">
        <v>10365</v>
      </c>
      <c r="I346" t="s">
        <v>880</v>
      </c>
      <c r="J346" t="s">
        <v>26</v>
      </c>
    </row>
    <row r="347" spans="1:11" ht="15">
      <c r="A347" t="s">
        <v>10987</v>
      </c>
      <c r="B347" t="s">
        <v>10988</v>
      </c>
      <c r="C347" s="1">
        <v>30.24</v>
      </c>
      <c r="D347" s="1">
        <v>33</v>
      </c>
      <c r="E347" t="s">
        <v>10361</v>
      </c>
      <c r="F347" t="s">
        <v>23</v>
      </c>
      <c r="G347" t="s">
        <v>10362</v>
      </c>
      <c r="H347" t="s">
        <v>10365</v>
      </c>
      <c r="I347" t="s">
        <v>880</v>
      </c>
      <c r="J347" t="s">
        <v>26</v>
      </c>
    </row>
    <row r="348" spans="1:11" ht="15">
      <c r="A348" t="s">
        <v>10989</v>
      </c>
      <c r="B348" t="s">
        <v>10990</v>
      </c>
      <c r="C348" s="1">
        <v>30.24</v>
      </c>
      <c r="D348" s="1">
        <v>33</v>
      </c>
      <c r="E348" t="s">
        <v>10361</v>
      </c>
      <c r="F348" t="s">
        <v>23</v>
      </c>
      <c r="G348" t="s">
        <v>10364</v>
      </c>
      <c r="H348" t="s">
        <v>10365</v>
      </c>
      <c r="I348" t="s">
        <v>880</v>
      </c>
      <c r="J348" t="s">
        <v>26</v>
      </c>
    </row>
    <row r="349" spans="1:11" ht="15">
      <c r="A349" t="s">
        <v>10991</v>
      </c>
      <c r="B349" t="s">
        <v>10992</v>
      </c>
      <c r="C349" s="1">
        <v>140.45</v>
      </c>
      <c r="D349" s="1">
        <v>153</v>
      </c>
      <c r="E349" t="s">
        <v>10361</v>
      </c>
      <c r="F349" t="s">
        <v>23</v>
      </c>
      <c r="G349" t="s">
        <v>10362</v>
      </c>
      <c r="H349" t="s">
        <v>25</v>
      </c>
      <c r="I349" t="s">
        <v>880</v>
      </c>
      <c r="J349" t="s">
        <v>26</v>
      </c>
    </row>
    <row r="350" spans="1:11" ht="15">
      <c r="A350" t="s">
        <v>10993</v>
      </c>
      <c r="B350" t="s">
        <v>10994</v>
      </c>
      <c r="C350" s="1">
        <v>140.45</v>
      </c>
      <c r="D350" s="1">
        <v>153</v>
      </c>
      <c r="E350" t="s">
        <v>10361</v>
      </c>
      <c r="F350" t="s">
        <v>23</v>
      </c>
      <c r="G350" t="s">
        <v>10364</v>
      </c>
      <c r="H350" t="s">
        <v>25</v>
      </c>
      <c r="I350" t="s">
        <v>880</v>
      </c>
      <c r="J350" t="s">
        <v>26</v>
      </c>
    </row>
    <row r="351" spans="1:11" ht="15">
      <c r="A351" t="s">
        <v>10995</v>
      </c>
      <c r="B351" t="s">
        <v>10996</v>
      </c>
      <c r="C351" s="1">
        <v>17.75</v>
      </c>
      <c r="D351" s="1">
        <v>20</v>
      </c>
      <c r="E351" t="s">
        <v>10361</v>
      </c>
      <c r="F351" t="s">
        <v>23</v>
      </c>
      <c r="G351" t="s">
        <v>10362</v>
      </c>
      <c r="H351" t="s">
        <v>25</v>
      </c>
      <c r="I351" t="s">
        <v>880</v>
      </c>
      <c r="J351" t="s">
        <v>26</v>
      </c>
    </row>
    <row r="352" spans="1:11" ht="15">
      <c r="A352" t="s">
        <v>10997</v>
      </c>
      <c r="B352" t="s">
        <v>10998</v>
      </c>
      <c r="C352" s="1">
        <v>17.75</v>
      </c>
      <c r="D352" s="1">
        <v>20</v>
      </c>
      <c r="E352" t="s">
        <v>10361</v>
      </c>
      <c r="F352" t="s">
        <v>23</v>
      </c>
      <c r="G352" t="s">
        <v>10364</v>
      </c>
      <c r="H352" t="s">
        <v>25</v>
      </c>
      <c r="I352" t="s">
        <v>880</v>
      </c>
      <c r="J352" t="s">
        <v>26</v>
      </c>
    </row>
    <row r="353" spans="1:11" ht="15">
      <c r="A353" t="s">
        <v>10999</v>
      </c>
      <c r="B353" t="s">
        <v>11000</v>
      </c>
      <c r="C353" s="1">
        <v>962.31</v>
      </c>
      <c r="D353" s="1">
        <v>1044</v>
      </c>
      <c r="E353" t="s">
        <v>10361</v>
      </c>
      <c r="F353" t="s">
        <v>23</v>
      </c>
      <c r="G353" t="s">
        <v>10362</v>
      </c>
      <c r="H353" t="s">
        <v>10365</v>
      </c>
      <c r="I353" t="s">
        <v>880</v>
      </c>
      <c r="J353" t="s">
        <v>26</v>
      </c>
    </row>
    <row r="354" spans="1:11" ht="15">
      <c r="A354" t="s">
        <v>11001</v>
      </c>
      <c r="B354" t="s">
        <v>11002</v>
      </c>
      <c r="C354" s="1">
        <v>962.31</v>
      </c>
      <c r="D354" s="1">
        <v>1044</v>
      </c>
      <c r="E354" t="s">
        <v>10361</v>
      </c>
      <c r="F354" t="s">
        <v>23</v>
      </c>
      <c r="G354" t="s">
        <v>10364</v>
      </c>
      <c r="H354" t="s">
        <v>10365</v>
      </c>
      <c r="I354" t="s">
        <v>880</v>
      </c>
      <c r="J354" t="s">
        <v>26</v>
      </c>
    </row>
    <row r="355" spans="1:11" ht="15">
      <c r="A355" t="s">
        <v>11003</v>
      </c>
      <c r="B355" t="s">
        <v>11004</v>
      </c>
      <c r="C355" s="1">
        <v>120.29</v>
      </c>
      <c r="D355" s="1">
        <v>131</v>
      </c>
      <c r="E355" t="s">
        <v>10361</v>
      </c>
      <c r="F355" t="s">
        <v>23</v>
      </c>
      <c r="G355" t="s">
        <v>10362</v>
      </c>
      <c r="H355" t="s">
        <v>10365</v>
      </c>
      <c r="I355" t="s">
        <v>880</v>
      </c>
      <c r="J355" t="s">
        <v>26</v>
      </c>
    </row>
    <row r="356" spans="1:11" ht="15">
      <c r="A356" t="s">
        <v>11005</v>
      </c>
      <c r="B356" t="s">
        <v>11006</v>
      </c>
      <c r="C356" s="1">
        <v>120.29</v>
      </c>
      <c r="D356" s="1">
        <v>131</v>
      </c>
      <c r="E356" t="s">
        <v>10361</v>
      </c>
      <c r="F356" t="s">
        <v>23</v>
      </c>
      <c r="G356" t="s">
        <v>10364</v>
      </c>
      <c r="H356" t="s">
        <v>10365</v>
      </c>
      <c r="I356" t="s">
        <v>880</v>
      </c>
      <c r="J356" t="s">
        <v>26</v>
      </c>
    </row>
    <row r="357" spans="1:11" ht="15">
      <c r="A357" t="s">
        <v>11007</v>
      </c>
      <c r="B357" t="s">
        <v>11008</v>
      </c>
      <c r="C357" s="1">
        <v>561.93</v>
      </c>
      <c r="D357" s="1">
        <v>610</v>
      </c>
      <c r="E357" t="s">
        <v>10361</v>
      </c>
      <c r="F357" t="s">
        <v>23</v>
      </c>
      <c r="G357" t="s">
        <v>10362</v>
      </c>
      <c r="H357" t="s">
        <v>25</v>
      </c>
      <c r="I357" t="s">
        <v>880</v>
      </c>
      <c r="J357" t="s">
        <v>26</v>
      </c>
    </row>
    <row r="358" spans="1:11" ht="15">
      <c r="A358" t="s">
        <v>11009</v>
      </c>
      <c r="B358" t="s">
        <v>11010</v>
      </c>
      <c r="C358" s="1">
        <v>561.93</v>
      </c>
      <c r="D358" s="1">
        <v>610</v>
      </c>
      <c r="E358" t="s">
        <v>10361</v>
      </c>
      <c r="F358" t="s">
        <v>23</v>
      </c>
      <c r="G358" t="s">
        <v>10364</v>
      </c>
      <c r="H358" t="s">
        <v>25</v>
      </c>
      <c r="I358" t="s">
        <v>880</v>
      </c>
      <c r="J358" t="s">
        <v>26</v>
      </c>
    </row>
    <row r="359" spans="1:11" ht="15">
      <c r="A359" t="s">
        <v>11011</v>
      </c>
      <c r="B359" t="s">
        <v>11012</v>
      </c>
      <c r="C359" s="1">
        <v>421.48</v>
      </c>
      <c r="D359" s="1">
        <v>458</v>
      </c>
      <c r="E359" t="s">
        <v>10361</v>
      </c>
      <c r="F359" t="s">
        <v>23</v>
      </c>
      <c r="G359" t="s">
        <v>10362</v>
      </c>
      <c r="H359" t="s">
        <v>25</v>
      </c>
      <c r="I359" t="s">
        <v>880</v>
      </c>
      <c r="J359" t="s">
        <v>26</v>
      </c>
    </row>
    <row r="360" spans="1:11" ht="15">
      <c r="A360" t="s">
        <v>11013</v>
      </c>
      <c r="B360" t="s">
        <v>11014</v>
      </c>
      <c r="C360" s="1">
        <v>421.48</v>
      </c>
      <c r="D360" s="1">
        <v>458</v>
      </c>
      <c r="E360" t="s">
        <v>10361</v>
      </c>
      <c r="F360" t="s">
        <v>23</v>
      </c>
      <c r="G360" t="s">
        <v>10364</v>
      </c>
      <c r="H360" t="s">
        <v>25</v>
      </c>
      <c r="I360" t="s">
        <v>880</v>
      </c>
      <c r="J360" t="s">
        <v>26</v>
      </c>
    </row>
    <row r="361" spans="1:11" ht="15">
      <c r="A361" t="s">
        <v>11015</v>
      </c>
      <c r="B361" t="s">
        <v>11016</v>
      </c>
      <c r="C361" s="1">
        <v>70.30000000000001</v>
      </c>
      <c r="D361" s="1">
        <v>77</v>
      </c>
      <c r="E361" t="s">
        <v>10361</v>
      </c>
      <c r="F361" t="s">
        <v>23</v>
      </c>
      <c r="G361" t="s">
        <v>10362</v>
      </c>
      <c r="H361" t="s">
        <v>25</v>
      </c>
      <c r="I361" t="s">
        <v>880</v>
      </c>
      <c r="J361" t="s">
        <v>26</v>
      </c>
    </row>
    <row r="362" spans="1:11" ht="15">
      <c r="A362" t="s">
        <v>11017</v>
      </c>
      <c r="B362" t="s">
        <v>11018</v>
      </c>
      <c r="C362" s="1">
        <v>70.30000000000001</v>
      </c>
      <c r="D362" s="1">
        <v>77</v>
      </c>
      <c r="E362" t="s">
        <v>10361</v>
      </c>
      <c r="F362" t="s">
        <v>23</v>
      </c>
      <c r="G362" t="s">
        <v>10364</v>
      </c>
      <c r="H362" t="s">
        <v>25</v>
      </c>
      <c r="I362" t="s">
        <v>880</v>
      </c>
      <c r="J362" t="s">
        <v>26</v>
      </c>
    </row>
    <row r="363" spans="1:11" ht="15">
      <c r="A363" t="s">
        <v>11019</v>
      </c>
      <c r="B363" t="s">
        <v>11020</v>
      </c>
      <c r="C363" s="1">
        <v>52.559999999999995</v>
      </c>
      <c r="D363" s="1">
        <v>58</v>
      </c>
      <c r="E363" t="s">
        <v>10361</v>
      </c>
      <c r="F363" t="s">
        <v>23</v>
      </c>
      <c r="G363" t="s">
        <v>10362</v>
      </c>
      <c r="H363" t="s">
        <v>25</v>
      </c>
      <c r="I363" t="s">
        <v>880</v>
      </c>
      <c r="J363" t="s">
        <v>26</v>
      </c>
    </row>
    <row r="364" spans="1:11" ht="15">
      <c r="A364" t="s">
        <v>11021</v>
      </c>
      <c r="B364" t="s">
        <v>11022</v>
      </c>
      <c r="C364" s="1">
        <v>52.559999999999995</v>
      </c>
      <c r="D364" s="1">
        <v>58</v>
      </c>
      <c r="E364" t="s">
        <v>10361</v>
      </c>
      <c r="F364" t="s">
        <v>23</v>
      </c>
      <c r="G364" t="s">
        <v>10364</v>
      </c>
      <c r="H364" t="s">
        <v>25</v>
      </c>
      <c r="I364" t="s">
        <v>880</v>
      </c>
      <c r="J364" t="s">
        <v>26</v>
      </c>
    </row>
    <row r="365" spans="1:11" ht="15">
      <c r="A365" t="s">
        <v>11023</v>
      </c>
      <c r="B365" t="s">
        <v>11024</v>
      </c>
      <c r="C365" s="1">
        <v>1.44</v>
      </c>
      <c r="D365" s="1">
        <v>1.41</v>
      </c>
      <c r="E365" t="s">
        <v>10361</v>
      </c>
      <c r="F365" t="s">
        <v>23</v>
      </c>
      <c r="G365" t="s">
        <v>10362</v>
      </c>
      <c r="H365" t="s">
        <v>881</v>
      </c>
      <c r="I365" t="s">
        <v>880</v>
      </c>
      <c r="J365" t="s">
        <v>26</v>
      </c>
    </row>
    <row r="366" spans="1:11" ht="15">
      <c r="A366" t="s">
        <v>11025</v>
      </c>
      <c r="B366" t="s">
        <v>11026</v>
      </c>
      <c r="C366" s="1">
        <v>1.44</v>
      </c>
      <c r="D366" s="1">
        <v>1.41</v>
      </c>
      <c r="E366" t="s">
        <v>10361</v>
      </c>
      <c r="F366" t="s">
        <v>23</v>
      </c>
      <c r="G366" t="s">
        <v>10364</v>
      </c>
      <c r="H366" t="s">
        <v>881</v>
      </c>
      <c r="I366" t="s">
        <v>880</v>
      </c>
      <c r="J366" t="s">
        <v>26</v>
      </c>
    </row>
    <row r="367" spans="1:11" ht="15">
      <c r="A367" t="s">
        <v>11027</v>
      </c>
      <c r="B367" t="s">
        <v>11028</v>
      </c>
      <c r="C367" s="1">
        <v>1.21</v>
      </c>
      <c r="D367" s="1">
        <v>1.31</v>
      </c>
      <c r="E367" t="s">
        <v>10361</v>
      </c>
      <c r="F367" t="s">
        <v>23</v>
      </c>
      <c r="G367" t="s">
        <v>10362</v>
      </c>
      <c r="H367" t="s">
        <v>25</v>
      </c>
      <c r="I367" t="s">
        <v>880</v>
      </c>
      <c r="J367" t="s">
        <v>26</v>
      </c>
    </row>
    <row r="368" spans="1:11" ht="15">
      <c r="A368" t="s">
        <v>11029</v>
      </c>
      <c r="B368" t="s">
        <v>11030</v>
      </c>
      <c r="C368" s="1">
        <v>1.21</v>
      </c>
      <c r="D368" s="1">
        <v>1.31</v>
      </c>
      <c r="E368" t="s">
        <v>10361</v>
      </c>
      <c r="F368" t="s">
        <v>23</v>
      </c>
      <c r="G368" t="s">
        <v>10364</v>
      </c>
      <c r="H368" t="s">
        <v>25</v>
      </c>
      <c r="I368" t="s">
        <v>880</v>
      </c>
      <c r="J368" t="s">
        <v>26</v>
      </c>
    </row>
    <row r="369" spans="1:11" ht="15">
      <c r="A369" t="s">
        <v>11031</v>
      </c>
      <c r="B369" t="s">
        <v>11032</v>
      </c>
      <c r="C369" s="1">
        <v>1.21</v>
      </c>
      <c r="D369" s="1">
        <v>1.31</v>
      </c>
      <c r="E369" t="s">
        <v>10361</v>
      </c>
      <c r="F369" t="s">
        <v>23</v>
      </c>
      <c r="G369" t="s">
        <v>10362</v>
      </c>
      <c r="H369" t="s">
        <v>25</v>
      </c>
      <c r="I369" t="s">
        <v>880</v>
      </c>
      <c r="J369" t="s">
        <v>26</v>
      </c>
    </row>
    <row r="370" spans="1:11" ht="15">
      <c r="A370" t="s">
        <v>11033</v>
      </c>
      <c r="B370" t="s">
        <v>11034</v>
      </c>
      <c r="C370" s="1">
        <v>1.21</v>
      </c>
      <c r="D370" s="1">
        <v>1.31</v>
      </c>
      <c r="E370" t="s">
        <v>10361</v>
      </c>
      <c r="F370" t="s">
        <v>23</v>
      </c>
      <c r="G370" t="s">
        <v>10364</v>
      </c>
      <c r="H370" t="s">
        <v>25</v>
      </c>
      <c r="I370" t="s">
        <v>880</v>
      </c>
      <c r="J370" t="s">
        <v>26</v>
      </c>
    </row>
    <row r="371" spans="1:11" ht="15">
      <c r="A371" t="s">
        <v>11035</v>
      </c>
      <c r="B371" t="s">
        <v>11036</v>
      </c>
      <c r="C371" s="1">
        <v>2.0199999999999996</v>
      </c>
      <c r="D371" s="1">
        <v>2.19</v>
      </c>
      <c r="E371" t="s">
        <v>10361</v>
      </c>
      <c r="F371" t="s">
        <v>23</v>
      </c>
      <c r="G371" t="s">
        <v>10362</v>
      </c>
      <c r="H371" t="s">
        <v>10365</v>
      </c>
      <c r="I371" t="s">
        <v>880</v>
      </c>
      <c r="J371" t="s">
        <v>26</v>
      </c>
    </row>
    <row r="372" spans="1:11" ht="15">
      <c r="A372" t="s">
        <v>11037</v>
      </c>
      <c r="B372" t="s">
        <v>11038</v>
      </c>
      <c r="C372" s="1">
        <v>2.0199999999999996</v>
      </c>
      <c r="D372" s="1">
        <v>2.19</v>
      </c>
      <c r="E372" t="s">
        <v>10361</v>
      </c>
      <c r="F372" t="s">
        <v>23</v>
      </c>
      <c r="G372" t="s">
        <v>10364</v>
      </c>
      <c r="H372" t="s">
        <v>10365</v>
      </c>
      <c r="I372" t="s">
        <v>880</v>
      </c>
      <c r="J372" t="s">
        <v>26</v>
      </c>
    </row>
    <row r="373" spans="1:11" ht="15">
      <c r="A373" t="s">
        <v>11039</v>
      </c>
      <c r="B373" t="s">
        <v>11040</v>
      </c>
      <c r="C373" s="1">
        <v>2.0199999999999996</v>
      </c>
      <c r="D373" s="1">
        <v>2.19</v>
      </c>
      <c r="E373" t="s">
        <v>10361</v>
      </c>
      <c r="F373" t="s">
        <v>23</v>
      </c>
      <c r="G373" t="s">
        <v>10362</v>
      </c>
      <c r="H373" t="s">
        <v>10365</v>
      </c>
      <c r="I373" t="s">
        <v>880</v>
      </c>
      <c r="J373" t="s">
        <v>26</v>
      </c>
    </row>
    <row r="374" spans="1:11" ht="15">
      <c r="A374" t="s">
        <v>11041</v>
      </c>
      <c r="B374" t="s">
        <v>11042</v>
      </c>
      <c r="C374" s="1">
        <v>2.0199999999999996</v>
      </c>
      <c r="D374" s="1">
        <v>2.19</v>
      </c>
      <c r="E374" t="s">
        <v>10361</v>
      </c>
      <c r="F374" t="s">
        <v>23</v>
      </c>
      <c r="G374" t="s">
        <v>10364</v>
      </c>
      <c r="H374" t="s">
        <v>10365</v>
      </c>
      <c r="I374" t="s">
        <v>880</v>
      </c>
      <c r="J374" t="s">
        <v>26</v>
      </c>
    </row>
    <row r="375" spans="1:11" ht="15">
      <c r="A375" t="s">
        <v>11043</v>
      </c>
      <c r="B375" t="s">
        <v>11044</v>
      </c>
      <c r="C375" s="1">
        <v>1.08</v>
      </c>
      <c r="D375" s="1">
        <v>1.06</v>
      </c>
      <c r="E375" t="s">
        <v>10361</v>
      </c>
      <c r="F375" t="s">
        <v>23</v>
      </c>
      <c r="G375" t="s">
        <v>22</v>
      </c>
      <c r="H375" t="s">
        <v>881</v>
      </c>
      <c r="I375" t="s">
        <v>880</v>
      </c>
      <c r="J375" t="s">
        <v>26</v>
      </c>
    </row>
    <row r="376" spans="1:11" ht="15">
      <c r="A376" t="s">
        <v>11045</v>
      </c>
      <c r="B376" t="s">
        <v>11046</v>
      </c>
      <c r="C376" s="1">
        <v>2.61</v>
      </c>
      <c r="D376" s="1">
        <v>2.56</v>
      </c>
      <c r="E376" t="s">
        <v>10361</v>
      </c>
      <c r="F376" t="s">
        <v>23</v>
      </c>
      <c r="G376" t="s">
        <v>10362</v>
      </c>
      <c r="H376" t="s">
        <v>881</v>
      </c>
      <c r="I376" t="s">
        <v>880</v>
      </c>
      <c r="J376" t="s">
        <v>882</v>
      </c>
    </row>
    <row r="377" spans="1:11" ht="15">
      <c r="A377" t="s">
        <v>11047</v>
      </c>
      <c r="B377" t="s">
        <v>11048</v>
      </c>
      <c r="C377" s="1">
        <v>2.61</v>
      </c>
      <c r="D377" s="1">
        <v>2.56</v>
      </c>
      <c r="E377" t="s">
        <v>10361</v>
      </c>
      <c r="F377" t="s">
        <v>23</v>
      </c>
      <c r="G377" t="s">
        <v>10364</v>
      </c>
      <c r="H377" t="s">
        <v>881</v>
      </c>
      <c r="I377" t="s">
        <v>880</v>
      </c>
      <c r="J377" t="s">
        <v>882</v>
      </c>
    </row>
    <row r="378" spans="1:11" ht="15">
      <c r="A378" t="s">
        <v>11049</v>
      </c>
      <c r="B378" t="s">
        <v>11050</v>
      </c>
      <c r="C378" s="1">
        <v>2.61</v>
      </c>
      <c r="D378" s="1">
        <v>2.56</v>
      </c>
      <c r="E378" t="s">
        <v>10361</v>
      </c>
      <c r="F378" t="s">
        <v>23</v>
      </c>
      <c r="G378" t="s">
        <v>22</v>
      </c>
      <c r="H378" t="s">
        <v>881</v>
      </c>
      <c r="I378" t="s">
        <v>880</v>
      </c>
      <c r="J378" t="s">
        <v>10409</v>
      </c>
    </row>
    <row r="379" spans="1:11" ht="15">
      <c r="A379" t="s">
        <v>11051</v>
      </c>
      <c r="B379" t="s">
        <v>11052</v>
      </c>
      <c r="C379" s="1">
        <v>3.4699999999999998</v>
      </c>
      <c r="D379" s="1">
        <v>3.4</v>
      </c>
      <c r="E379" t="s">
        <v>10361</v>
      </c>
      <c r="F379" t="s">
        <v>23</v>
      </c>
      <c r="G379" t="s">
        <v>10362</v>
      </c>
      <c r="H379" t="s">
        <v>881</v>
      </c>
      <c r="I379" t="s">
        <v>880</v>
      </c>
      <c r="J379" t="s">
        <v>882</v>
      </c>
    </row>
    <row r="380" spans="1:11" ht="15">
      <c r="A380" t="s">
        <v>11053</v>
      </c>
      <c r="B380" t="s">
        <v>11054</v>
      </c>
      <c r="C380" s="1">
        <v>3.4699999999999998</v>
      </c>
      <c r="D380" s="1">
        <v>3.4</v>
      </c>
      <c r="E380" t="s">
        <v>10361</v>
      </c>
      <c r="F380" t="s">
        <v>23</v>
      </c>
      <c r="G380" t="s">
        <v>10364</v>
      </c>
      <c r="H380" t="s">
        <v>881</v>
      </c>
      <c r="I380" t="s">
        <v>880</v>
      </c>
      <c r="J380" t="s">
        <v>882</v>
      </c>
    </row>
    <row r="381" spans="1:11" ht="15">
      <c r="A381" t="s">
        <v>11055</v>
      </c>
      <c r="B381" t="s">
        <v>14263</v>
      </c>
      <c r="C381" s="1">
        <v>1.06</v>
      </c>
      <c r="D381" s="1">
        <v>1.03</v>
      </c>
      <c r="E381" t="s">
        <v>10361</v>
      </c>
      <c r="F381" t="s">
        <v>23</v>
      </c>
      <c r="G381" t="s">
        <v>10362</v>
      </c>
      <c r="H381" t="s">
        <v>881</v>
      </c>
      <c r="I381" t="s">
        <v>880</v>
      </c>
      <c r="J381" t="s">
        <v>26</v>
      </c>
    </row>
    <row r="382" spans="1:11" ht="15">
      <c r="A382" t="s">
        <v>11056</v>
      </c>
      <c r="B382" t="s">
        <v>14264</v>
      </c>
      <c r="C382" s="1">
        <v>1.06</v>
      </c>
      <c r="D382" s="1">
        <v>1.03</v>
      </c>
      <c r="E382" t="s">
        <v>10361</v>
      </c>
      <c r="F382" t="s">
        <v>23</v>
      </c>
      <c r="G382" t="s">
        <v>10364</v>
      </c>
      <c r="H382" t="s">
        <v>881</v>
      </c>
      <c r="I382" t="s">
        <v>880</v>
      </c>
      <c r="J382" t="s">
        <v>26</v>
      </c>
    </row>
    <row r="383" spans="1:11" ht="15">
      <c r="A383" t="s">
        <v>11057</v>
      </c>
      <c r="B383" t="s">
        <v>11058</v>
      </c>
      <c r="C383" s="1">
        <v>458.31</v>
      </c>
      <c r="D383" s="1">
        <v>498</v>
      </c>
      <c r="E383" t="s">
        <v>10361</v>
      </c>
      <c r="F383" t="s">
        <v>23</v>
      </c>
      <c r="G383" t="s">
        <v>10362</v>
      </c>
      <c r="H383" t="s">
        <v>25</v>
      </c>
      <c r="I383" t="s">
        <v>880</v>
      </c>
      <c r="J383" t="s">
        <v>26</v>
      </c>
    </row>
    <row r="384" spans="1:11" ht="15">
      <c r="A384" t="s">
        <v>11059</v>
      </c>
      <c r="B384" t="s">
        <v>11060</v>
      </c>
      <c r="C384" s="1">
        <v>458.31</v>
      </c>
      <c r="D384" s="1">
        <v>498</v>
      </c>
      <c r="E384" t="s">
        <v>10361</v>
      </c>
      <c r="F384" t="s">
        <v>23</v>
      </c>
      <c r="G384" t="s">
        <v>10364</v>
      </c>
      <c r="H384" t="s">
        <v>25</v>
      </c>
      <c r="I384" t="s">
        <v>880</v>
      </c>
      <c r="J384" t="s">
        <v>26</v>
      </c>
    </row>
    <row r="385" spans="1:12" ht="15">
      <c r="A385" t="s">
        <v>11061</v>
      </c>
      <c r="B385" t="s">
        <v>11062</v>
      </c>
      <c r="C385" s="1">
        <v>361.27</v>
      </c>
      <c r="D385" s="1">
        <v>392</v>
      </c>
      <c r="E385" t="s">
        <v>10361</v>
      </c>
      <c r="F385" t="s">
        <v>23</v>
      </c>
      <c r="G385" t="s">
        <v>10362</v>
      </c>
      <c r="H385" t="s">
        <v>25</v>
      </c>
      <c r="I385" t="s">
        <v>880</v>
      </c>
      <c r="J385" t="s">
        <v>26</v>
      </c>
      <c r="L385" t="s">
        <v>28</v>
      </c>
    </row>
    <row r="386" spans="1:12" ht="15">
      <c r="A386" t="s">
        <v>11063</v>
      </c>
      <c r="B386" t="s">
        <v>11064</v>
      </c>
      <c r="C386" s="1">
        <v>361.27</v>
      </c>
      <c r="D386" s="1">
        <v>392</v>
      </c>
      <c r="E386" t="s">
        <v>10361</v>
      </c>
      <c r="F386" t="s">
        <v>23</v>
      </c>
      <c r="G386" t="s">
        <v>10364</v>
      </c>
      <c r="H386" t="s">
        <v>25</v>
      </c>
      <c r="I386" t="s">
        <v>880</v>
      </c>
      <c r="J386" t="s">
        <v>26</v>
      </c>
      <c r="L386" t="s">
        <v>28</v>
      </c>
    </row>
    <row r="387" spans="1:12" ht="15">
      <c r="A387" t="s">
        <v>11065</v>
      </c>
      <c r="B387" t="s">
        <v>11066</v>
      </c>
      <c r="C387" s="1">
        <v>785.5699999999999</v>
      </c>
      <c r="D387" s="1">
        <v>853</v>
      </c>
      <c r="E387" t="s">
        <v>10361</v>
      </c>
      <c r="F387" t="s">
        <v>23</v>
      </c>
      <c r="G387" t="s">
        <v>10362</v>
      </c>
      <c r="H387" t="s">
        <v>10365</v>
      </c>
      <c r="I387" t="s">
        <v>880</v>
      </c>
      <c r="J387" t="s">
        <v>26</v>
      </c>
      <c r="L387" t="s">
        <v>11067</v>
      </c>
    </row>
    <row r="388" spans="1:12" ht="15">
      <c r="A388" t="s">
        <v>11068</v>
      </c>
      <c r="B388" t="s">
        <v>11069</v>
      </c>
      <c r="C388" s="1">
        <v>785.5699999999999</v>
      </c>
      <c r="D388" s="1">
        <v>853</v>
      </c>
      <c r="E388" t="s">
        <v>10361</v>
      </c>
      <c r="F388" t="s">
        <v>23</v>
      </c>
      <c r="G388" t="s">
        <v>10364</v>
      </c>
      <c r="H388" t="s">
        <v>10365</v>
      </c>
      <c r="I388" t="s">
        <v>880</v>
      </c>
      <c r="J388" t="s">
        <v>26</v>
      </c>
      <c r="L388" t="s">
        <v>11070</v>
      </c>
    </row>
    <row r="389" spans="1:11" ht="15">
      <c r="A389" t="s">
        <v>11071</v>
      </c>
      <c r="B389" t="s">
        <v>11072</v>
      </c>
      <c r="C389" s="1">
        <v>66.4</v>
      </c>
      <c r="D389" s="1">
        <v>73</v>
      </c>
      <c r="E389" t="s">
        <v>10361</v>
      </c>
      <c r="F389" t="s">
        <v>23</v>
      </c>
      <c r="G389" t="s">
        <v>10362</v>
      </c>
      <c r="H389" t="s">
        <v>25</v>
      </c>
      <c r="I389" t="s">
        <v>880</v>
      </c>
      <c r="J389" t="s">
        <v>26</v>
      </c>
    </row>
    <row r="390" spans="1:11" ht="15">
      <c r="A390" t="s">
        <v>11073</v>
      </c>
      <c r="B390" t="s">
        <v>11074</v>
      </c>
      <c r="C390" s="1">
        <v>66.4</v>
      </c>
      <c r="D390" s="1">
        <v>73</v>
      </c>
      <c r="E390" t="s">
        <v>10361</v>
      </c>
      <c r="F390" t="s">
        <v>23</v>
      </c>
      <c r="G390" t="s">
        <v>10364</v>
      </c>
      <c r="H390" t="s">
        <v>25</v>
      </c>
      <c r="I390" t="s">
        <v>880</v>
      </c>
      <c r="J390" t="s">
        <v>26</v>
      </c>
    </row>
    <row r="391" spans="1:11" ht="15">
      <c r="A391" t="s">
        <v>11075</v>
      </c>
      <c r="B391" t="s">
        <v>11076</v>
      </c>
      <c r="C391" s="1">
        <v>6.72</v>
      </c>
      <c r="D391" s="1">
        <v>8</v>
      </c>
      <c r="E391" t="s">
        <v>10361</v>
      </c>
      <c r="F391" t="s">
        <v>23</v>
      </c>
      <c r="G391" t="s">
        <v>10362</v>
      </c>
      <c r="H391" t="s">
        <v>25</v>
      </c>
      <c r="I391" t="s">
        <v>880</v>
      </c>
      <c r="J391" t="s">
        <v>26</v>
      </c>
    </row>
    <row r="392" spans="1:11" ht="15">
      <c r="A392" t="s">
        <v>11077</v>
      </c>
      <c r="B392" t="s">
        <v>11078</v>
      </c>
      <c r="C392" s="1">
        <v>6.72</v>
      </c>
      <c r="D392" s="1">
        <v>8</v>
      </c>
      <c r="E392" t="s">
        <v>10361</v>
      </c>
      <c r="F392" t="s">
        <v>23</v>
      </c>
      <c r="G392" t="s">
        <v>10364</v>
      </c>
      <c r="H392" t="s">
        <v>25</v>
      </c>
      <c r="I392" t="s">
        <v>880</v>
      </c>
      <c r="J392" t="s">
        <v>26</v>
      </c>
    </row>
    <row r="393" spans="1:11" ht="15">
      <c r="A393" t="s">
        <v>11079</v>
      </c>
      <c r="B393" t="s">
        <v>11080</v>
      </c>
      <c r="C393" s="1">
        <v>4.17</v>
      </c>
      <c r="D393" s="1">
        <v>4.52</v>
      </c>
      <c r="E393" t="s">
        <v>10361</v>
      </c>
      <c r="F393" t="s">
        <v>23</v>
      </c>
      <c r="G393" t="s">
        <v>22</v>
      </c>
      <c r="H393" t="s">
        <v>25</v>
      </c>
      <c r="I393" t="s">
        <v>880</v>
      </c>
      <c r="J393" t="s">
        <v>26</v>
      </c>
    </row>
    <row r="394" spans="1:11" ht="15">
      <c r="A394" t="s">
        <v>11081</v>
      </c>
      <c r="B394" t="s">
        <v>11082</v>
      </c>
      <c r="C394" s="1">
        <v>55.11</v>
      </c>
      <c r="D394" s="1">
        <v>60</v>
      </c>
      <c r="E394" t="s">
        <v>10361</v>
      </c>
      <c r="F394" t="s">
        <v>23</v>
      </c>
      <c r="G394" t="s">
        <v>10362</v>
      </c>
      <c r="H394" t="s">
        <v>10365</v>
      </c>
      <c r="I394" t="s">
        <v>880</v>
      </c>
      <c r="J394" t="s">
        <v>10402</v>
      </c>
    </row>
    <row r="395" spans="1:11" ht="15">
      <c r="A395" t="s">
        <v>11083</v>
      </c>
      <c r="B395" t="s">
        <v>11084</v>
      </c>
      <c r="C395" s="1">
        <v>55.11</v>
      </c>
      <c r="D395" s="1">
        <v>60</v>
      </c>
      <c r="E395" t="s">
        <v>10361</v>
      </c>
      <c r="F395" t="s">
        <v>23</v>
      </c>
      <c r="G395" t="s">
        <v>10364</v>
      </c>
      <c r="H395" t="s">
        <v>10365</v>
      </c>
      <c r="I395" t="s">
        <v>880</v>
      </c>
      <c r="J395" t="s">
        <v>10402</v>
      </c>
    </row>
    <row r="396" spans="1:12" ht="15">
      <c r="A396" t="s">
        <v>11085</v>
      </c>
      <c r="B396" t="s">
        <v>11086</v>
      </c>
      <c r="C396" s="1">
        <v>0</v>
      </c>
      <c r="D396" s="1">
        <v>0</v>
      </c>
      <c r="E396" t="s">
        <v>10361</v>
      </c>
      <c r="F396" t="s">
        <v>23</v>
      </c>
      <c r="G396" t="s">
        <v>22</v>
      </c>
      <c r="H396" t="s">
        <v>881</v>
      </c>
      <c r="I396" t="s">
        <v>880</v>
      </c>
      <c r="J396" t="s">
        <v>26</v>
      </c>
      <c r="L396" t="s">
        <v>28</v>
      </c>
    </row>
    <row r="397" spans="1:12" ht="15">
      <c r="A397" t="s">
        <v>11087</v>
      </c>
      <c r="B397" t="s">
        <v>11088</v>
      </c>
      <c r="C397" s="1">
        <v>0</v>
      </c>
      <c r="D397" s="1">
        <v>0</v>
      </c>
      <c r="E397" t="s">
        <v>10361</v>
      </c>
      <c r="F397" t="s">
        <v>23</v>
      </c>
      <c r="G397" t="s">
        <v>10362</v>
      </c>
      <c r="H397" t="s">
        <v>881</v>
      </c>
      <c r="I397" t="s">
        <v>880</v>
      </c>
      <c r="J397" t="s">
        <v>26</v>
      </c>
      <c r="L397" t="s">
        <v>28</v>
      </c>
    </row>
    <row r="398" spans="1:12" ht="15">
      <c r="A398" t="s">
        <v>11089</v>
      </c>
      <c r="B398" t="s">
        <v>11090</v>
      </c>
      <c r="C398" s="1">
        <v>0</v>
      </c>
      <c r="D398" s="1">
        <v>0</v>
      </c>
      <c r="E398" t="s">
        <v>10361</v>
      </c>
      <c r="F398" t="s">
        <v>23</v>
      </c>
      <c r="G398" t="s">
        <v>10364</v>
      </c>
      <c r="H398" t="s">
        <v>881</v>
      </c>
      <c r="I398" t="s">
        <v>880</v>
      </c>
      <c r="J398" t="s">
        <v>26</v>
      </c>
      <c r="L398" t="s">
        <v>28</v>
      </c>
    </row>
    <row r="399" spans="1:12" ht="15">
      <c r="A399" t="s">
        <v>11091</v>
      </c>
      <c r="B399" t="s">
        <v>11092</v>
      </c>
      <c r="C399" s="1">
        <v>2.0999999999999996</v>
      </c>
      <c r="D399" s="1">
        <v>2.06</v>
      </c>
      <c r="E399" t="s">
        <v>10361</v>
      </c>
      <c r="F399" t="s">
        <v>23</v>
      </c>
      <c r="G399" t="s">
        <v>10362</v>
      </c>
      <c r="H399" t="s">
        <v>881</v>
      </c>
      <c r="I399" t="s">
        <v>880</v>
      </c>
      <c r="J399" t="s">
        <v>26</v>
      </c>
      <c r="L399" t="s">
        <v>28</v>
      </c>
    </row>
    <row r="400" spans="1:12" ht="15">
      <c r="A400" t="s">
        <v>11093</v>
      </c>
      <c r="B400" t="s">
        <v>11094</v>
      </c>
      <c r="C400" s="1">
        <v>2.0999999999999996</v>
      </c>
      <c r="D400" s="1">
        <v>2.06</v>
      </c>
      <c r="E400" t="s">
        <v>10361</v>
      </c>
      <c r="F400" t="s">
        <v>23</v>
      </c>
      <c r="G400" t="s">
        <v>10364</v>
      </c>
      <c r="H400" t="s">
        <v>881</v>
      </c>
      <c r="I400" t="s">
        <v>880</v>
      </c>
      <c r="J400" t="s">
        <v>26</v>
      </c>
      <c r="L400" t="s">
        <v>28</v>
      </c>
    </row>
    <row r="401" spans="1:11" ht="15">
      <c r="A401" t="s">
        <v>11095</v>
      </c>
      <c r="B401" t="s">
        <v>11096</v>
      </c>
      <c r="C401" s="1">
        <v>2</v>
      </c>
      <c r="D401" s="1">
        <v>1.96</v>
      </c>
      <c r="E401" t="s">
        <v>10361</v>
      </c>
      <c r="F401" t="s">
        <v>23</v>
      </c>
      <c r="G401" t="s">
        <v>10362</v>
      </c>
      <c r="H401" t="s">
        <v>881</v>
      </c>
      <c r="I401" t="s">
        <v>880</v>
      </c>
      <c r="J401" t="s">
        <v>26</v>
      </c>
    </row>
    <row r="402" spans="1:11" ht="15">
      <c r="A402" t="s">
        <v>11097</v>
      </c>
      <c r="B402" t="s">
        <v>11098</v>
      </c>
      <c r="C402" s="1">
        <v>2</v>
      </c>
      <c r="D402" s="1">
        <v>1.96</v>
      </c>
      <c r="E402" t="s">
        <v>10361</v>
      </c>
      <c r="F402" t="s">
        <v>23</v>
      </c>
      <c r="G402" t="s">
        <v>10364</v>
      </c>
      <c r="H402" t="s">
        <v>881</v>
      </c>
      <c r="I402" t="s">
        <v>880</v>
      </c>
      <c r="J402" t="s">
        <v>26</v>
      </c>
    </row>
    <row r="403" spans="1:11" ht="15">
      <c r="A403" t="s">
        <v>11099</v>
      </c>
      <c r="B403" t="s">
        <v>11100</v>
      </c>
      <c r="C403" s="1">
        <v>1.11</v>
      </c>
      <c r="D403" s="1">
        <v>1.09</v>
      </c>
      <c r="E403" t="s">
        <v>10361</v>
      </c>
      <c r="F403" t="s">
        <v>23</v>
      </c>
      <c r="G403" t="s">
        <v>22</v>
      </c>
      <c r="H403" t="s">
        <v>881</v>
      </c>
      <c r="I403" t="s">
        <v>880</v>
      </c>
      <c r="J403" t="s">
        <v>26</v>
      </c>
    </row>
    <row r="404" spans="1:12" ht="15">
      <c r="A404" t="s">
        <v>11101</v>
      </c>
      <c r="B404" t="s">
        <v>11102</v>
      </c>
      <c r="C404" s="1">
        <v>0.41000000000000003</v>
      </c>
      <c r="D404" s="1">
        <v>0.44</v>
      </c>
      <c r="E404" t="s">
        <v>10361</v>
      </c>
      <c r="F404" t="s">
        <v>23</v>
      </c>
      <c r="G404" t="s">
        <v>10362</v>
      </c>
      <c r="H404" t="s">
        <v>881</v>
      </c>
      <c r="I404" t="s">
        <v>880</v>
      </c>
      <c r="J404" t="s">
        <v>26</v>
      </c>
      <c r="L404" t="s">
        <v>11103</v>
      </c>
    </row>
    <row r="405" spans="1:12" ht="15">
      <c r="A405" t="s">
        <v>11104</v>
      </c>
      <c r="B405" t="s">
        <v>11105</v>
      </c>
      <c r="C405" s="1">
        <v>0.41000000000000003</v>
      </c>
      <c r="D405" s="1">
        <v>0.44</v>
      </c>
      <c r="E405" t="s">
        <v>10361</v>
      </c>
      <c r="F405" t="s">
        <v>23</v>
      </c>
      <c r="G405" t="s">
        <v>10364</v>
      </c>
      <c r="H405" t="s">
        <v>881</v>
      </c>
      <c r="I405" t="s">
        <v>880</v>
      </c>
      <c r="J405" t="s">
        <v>26</v>
      </c>
      <c r="L405" t="s">
        <v>11106</v>
      </c>
    </row>
    <row r="406" spans="1:12" ht="15">
      <c r="A406" t="s">
        <v>11107</v>
      </c>
      <c r="B406" t="s">
        <v>11108</v>
      </c>
      <c r="C406" s="1">
        <v>0.27</v>
      </c>
      <c r="D406" s="1">
        <v>0.29</v>
      </c>
      <c r="E406" t="s">
        <v>10361</v>
      </c>
      <c r="F406" t="s">
        <v>23</v>
      </c>
      <c r="G406" t="s">
        <v>22</v>
      </c>
      <c r="H406" t="s">
        <v>881</v>
      </c>
      <c r="I406" t="s">
        <v>880</v>
      </c>
      <c r="J406" t="s">
        <v>26</v>
      </c>
      <c r="L406" t="s">
        <v>11109</v>
      </c>
    </row>
    <row r="407" spans="1:11" ht="15">
      <c r="A407" t="s">
        <v>11110</v>
      </c>
      <c r="B407" t="s">
        <v>11111</v>
      </c>
      <c r="C407" s="1">
        <v>18.96</v>
      </c>
      <c r="D407" s="1">
        <v>21</v>
      </c>
      <c r="E407" t="s">
        <v>10361</v>
      </c>
      <c r="F407" t="s">
        <v>23</v>
      </c>
      <c r="G407" t="s">
        <v>10362</v>
      </c>
      <c r="H407" t="s">
        <v>25</v>
      </c>
      <c r="I407" t="s">
        <v>880</v>
      </c>
      <c r="J407" t="s">
        <v>564</v>
      </c>
    </row>
    <row r="408" spans="1:11" ht="15">
      <c r="A408" t="s">
        <v>11112</v>
      </c>
      <c r="B408" t="s">
        <v>11113</v>
      </c>
      <c r="C408" s="1">
        <v>18.96</v>
      </c>
      <c r="D408" s="1">
        <v>21</v>
      </c>
      <c r="E408" t="s">
        <v>10361</v>
      </c>
      <c r="F408" t="s">
        <v>23</v>
      </c>
      <c r="G408" t="s">
        <v>10362</v>
      </c>
      <c r="H408" t="s">
        <v>25</v>
      </c>
      <c r="I408" t="s">
        <v>880</v>
      </c>
      <c r="J408" t="s">
        <v>570</v>
      </c>
    </row>
    <row r="409" spans="1:11" ht="15">
      <c r="A409" t="s">
        <v>11114</v>
      </c>
      <c r="B409" t="s">
        <v>11115</v>
      </c>
      <c r="C409" s="1">
        <v>18.96</v>
      </c>
      <c r="D409" s="1">
        <v>21</v>
      </c>
      <c r="E409" t="s">
        <v>10361</v>
      </c>
      <c r="F409" t="s">
        <v>23</v>
      </c>
      <c r="G409" t="s">
        <v>10364</v>
      </c>
      <c r="H409" t="s">
        <v>25</v>
      </c>
      <c r="I409" t="s">
        <v>880</v>
      </c>
      <c r="J409" t="s">
        <v>570</v>
      </c>
    </row>
    <row r="410" spans="1:11" ht="15">
      <c r="A410" t="s">
        <v>11116</v>
      </c>
      <c r="B410" t="s">
        <v>11117</v>
      </c>
      <c r="C410" s="1">
        <v>32.66</v>
      </c>
      <c r="D410" s="1">
        <v>36</v>
      </c>
      <c r="E410" t="s">
        <v>10361</v>
      </c>
      <c r="F410" t="s">
        <v>23</v>
      </c>
      <c r="G410" t="s">
        <v>10362</v>
      </c>
      <c r="H410" t="s">
        <v>10365</v>
      </c>
      <c r="I410" t="s">
        <v>880</v>
      </c>
      <c r="J410" t="s">
        <v>26</v>
      </c>
    </row>
    <row r="411" spans="1:11" ht="15">
      <c r="A411" t="s">
        <v>11118</v>
      </c>
      <c r="B411" t="s">
        <v>11119</v>
      </c>
      <c r="C411" s="1">
        <v>32.66</v>
      </c>
      <c r="D411" s="1">
        <v>36</v>
      </c>
      <c r="E411" t="s">
        <v>10361</v>
      </c>
      <c r="F411" t="s">
        <v>23</v>
      </c>
      <c r="G411" t="s">
        <v>10362</v>
      </c>
      <c r="H411" t="s">
        <v>10365</v>
      </c>
      <c r="I411" t="s">
        <v>880</v>
      </c>
      <c r="J411" t="s">
        <v>26</v>
      </c>
    </row>
    <row r="412" spans="1:11" ht="15">
      <c r="A412" t="s">
        <v>11120</v>
      </c>
      <c r="B412" t="s">
        <v>11121</v>
      </c>
      <c r="C412" s="1">
        <v>237.76</v>
      </c>
      <c r="D412" s="1">
        <v>258</v>
      </c>
      <c r="E412" t="s">
        <v>10361</v>
      </c>
      <c r="F412" t="s">
        <v>23</v>
      </c>
      <c r="G412" t="s">
        <v>10362</v>
      </c>
      <c r="H412" t="s">
        <v>25</v>
      </c>
      <c r="I412" t="s">
        <v>880</v>
      </c>
      <c r="J412" t="s">
        <v>564</v>
      </c>
    </row>
    <row r="413" spans="1:11" ht="15">
      <c r="A413" t="s">
        <v>11122</v>
      </c>
      <c r="B413" t="s">
        <v>11123</v>
      </c>
      <c r="C413" s="1">
        <v>237.76</v>
      </c>
      <c r="D413" s="1">
        <v>258</v>
      </c>
      <c r="E413" t="s">
        <v>10361</v>
      </c>
      <c r="F413" t="s">
        <v>23</v>
      </c>
      <c r="G413" t="s">
        <v>10362</v>
      </c>
      <c r="H413" t="s">
        <v>25</v>
      </c>
      <c r="I413" t="s">
        <v>880</v>
      </c>
      <c r="J413" t="s">
        <v>570</v>
      </c>
    </row>
    <row r="414" spans="1:11" ht="15">
      <c r="A414" t="s">
        <v>11124</v>
      </c>
      <c r="B414" t="s">
        <v>11125</v>
      </c>
      <c r="C414" s="1">
        <v>237.76</v>
      </c>
      <c r="D414" s="1">
        <v>258</v>
      </c>
      <c r="E414" t="s">
        <v>10361</v>
      </c>
      <c r="F414" t="s">
        <v>23</v>
      </c>
      <c r="G414" t="s">
        <v>10364</v>
      </c>
      <c r="H414" t="s">
        <v>25</v>
      </c>
      <c r="I414" t="s">
        <v>880</v>
      </c>
      <c r="J414" t="s">
        <v>570</v>
      </c>
    </row>
    <row r="415" spans="1:11" ht="15">
      <c r="A415" t="s">
        <v>11126</v>
      </c>
      <c r="B415" t="s">
        <v>11127</v>
      </c>
      <c r="C415" s="1">
        <v>407.37</v>
      </c>
      <c r="D415" s="1">
        <v>442</v>
      </c>
      <c r="E415" t="s">
        <v>10361</v>
      </c>
      <c r="F415" t="s">
        <v>23</v>
      </c>
      <c r="G415" t="s">
        <v>10362</v>
      </c>
      <c r="H415" t="s">
        <v>10365</v>
      </c>
      <c r="I415" t="s">
        <v>880</v>
      </c>
      <c r="J415" t="s">
        <v>26</v>
      </c>
    </row>
    <row r="416" spans="1:11" ht="15">
      <c r="A416" t="s">
        <v>11128</v>
      </c>
      <c r="B416" t="s">
        <v>11129</v>
      </c>
      <c r="C416" s="1">
        <v>407.37</v>
      </c>
      <c r="D416" s="1">
        <v>442</v>
      </c>
      <c r="E416" t="s">
        <v>10361</v>
      </c>
      <c r="F416" t="s">
        <v>23</v>
      </c>
      <c r="G416" t="s">
        <v>10362</v>
      </c>
      <c r="H416" t="s">
        <v>10365</v>
      </c>
      <c r="I416" t="s">
        <v>880</v>
      </c>
      <c r="J416" t="s">
        <v>26</v>
      </c>
    </row>
    <row r="417" spans="1:11" ht="15">
      <c r="A417" t="s">
        <v>11130</v>
      </c>
      <c r="B417" t="s">
        <v>11131</v>
      </c>
      <c r="C417" s="1">
        <v>407.37</v>
      </c>
      <c r="D417" s="1">
        <v>442</v>
      </c>
      <c r="E417" t="s">
        <v>10361</v>
      </c>
      <c r="F417" t="s">
        <v>23</v>
      </c>
      <c r="G417" t="s">
        <v>10364</v>
      </c>
      <c r="H417" t="s">
        <v>10365</v>
      </c>
      <c r="I417" t="s">
        <v>880</v>
      </c>
      <c r="J417" t="s">
        <v>26</v>
      </c>
    </row>
    <row r="418" spans="1:11" ht="15">
      <c r="A418" t="s">
        <v>11132</v>
      </c>
      <c r="B418" t="s">
        <v>11133</v>
      </c>
      <c r="C418" s="1">
        <v>237.76</v>
      </c>
      <c r="D418" s="1">
        <v>258</v>
      </c>
      <c r="E418" t="s">
        <v>10361</v>
      </c>
      <c r="F418" t="s">
        <v>23</v>
      </c>
      <c r="G418" t="s">
        <v>10362</v>
      </c>
      <c r="H418" t="s">
        <v>25</v>
      </c>
      <c r="I418" t="s">
        <v>880</v>
      </c>
      <c r="J418" t="s">
        <v>564</v>
      </c>
    </row>
    <row r="419" spans="1:11" ht="15">
      <c r="A419" t="s">
        <v>11134</v>
      </c>
      <c r="B419" t="s">
        <v>11135</v>
      </c>
      <c r="C419" s="1">
        <v>237.76</v>
      </c>
      <c r="D419" s="1">
        <v>258</v>
      </c>
      <c r="E419" t="s">
        <v>10361</v>
      </c>
      <c r="F419" t="s">
        <v>23</v>
      </c>
      <c r="G419" t="s">
        <v>10362</v>
      </c>
      <c r="H419" t="s">
        <v>25</v>
      </c>
      <c r="I419" t="s">
        <v>880</v>
      </c>
      <c r="J419" t="s">
        <v>570</v>
      </c>
    </row>
    <row r="420" spans="1:11" ht="15">
      <c r="A420" t="s">
        <v>11136</v>
      </c>
      <c r="B420" t="s">
        <v>11137</v>
      </c>
      <c r="C420" s="1">
        <v>237.76</v>
      </c>
      <c r="D420" s="1">
        <v>258</v>
      </c>
      <c r="E420" t="s">
        <v>10361</v>
      </c>
      <c r="F420" t="s">
        <v>23</v>
      </c>
      <c r="G420" t="s">
        <v>10364</v>
      </c>
      <c r="H420" t="s">
        <v>25</v>
      </c>
      <c r="I420" t="s">
        <v>880</v>
      </c>
      <c r="J420" t="s">
        <v>570</v>
      </c>
    </row>
    <row r="421" spans="1:11" ht="15">
      <c r="A421" t="s">
        <v>11138</v>
      </c>
      <c r="B421" t="s">
        <v>11139</v>
      </c>
      <c r="C421" s="1">
        <v>218.81</v>
      </c>
      <c r="D421" s="1">
        <v>238</v>
      </c>
      <c r="E421" t="s">
        <v>10361</v>
      </c>
      <c r="F421" t="s">
        <v>23</v>
      </c>
      <c r="G421" t="s">
        <v>10362</v>
      </c>
      <c r="H421" t="s">
        <v>25</v>
      </c>
      <c r="I421" t="s">
        <v>880</v>
      </c>
      <c r="J421" t="s">
        <v>570</v>
      </c>
    </row>
    <row r="422" spans="1:11" ht="15">
      <c r="A422" t="s">
        <v>11140</v>
      </c>
      <c r="B422" t="s">
        <v>11141</v>
      </c>
      <c r="C422" s="1">
        <v>142.2</v>
      </c>
      <c r="D422" s="1">
        <v>155</v>
      </c>
      <c r="E422" t="s">
        <v>10361</v>
      </c>
      <c r="F422" t="s">
        <v>23</v>
      </c>
      <c r="G422" t="s">
        <v>22</v>
      </c>
      <c r="H422" t="s">
        <v>25</v>
      </c>
      <c r="I422" t="s">
        <v>880</v>
      </c>
      <c r="J422" t="s">
        <v>570</v>
      </c>
    </row>
    <row r="423" spans="1:11" ht="15">
      <c r="A423" t="s">
        <v>11142</v>
      </c>
      <c r="B423" t="s">
        <v>11143</v>
      </c>
      <c r="C423" s="1">
        <v>407.37</v>
      </c>
      <c r="D423" s="1">
        <v>442</v>
      </c>
      <c r="E423" t="s">
        <v>10361</v>
      </c>
      <c r="F423" t="s">
        <v>23</v>
      </c>
      <c r="G423" t="s">
        <v>10362</v>
      </c>
      <c r="H423" t="s">
        <v>10365</v>
      </c>
      <c r="I423" t="s">
        <v>880</v>
      </c>
      <c r="J423" t="s">
        <v>26</v>
      </c>
    </row>
    <row r="424" spans="1:11" ht="15">
      <c r="A424" t="s">
        <v>11144</v>
      </c>
      <c r="B424" t="s">
        <v>11145</v>
      </c>
      <c r="C424" s="1">
        <v>407.51</v>
      </c>
      <c r="D424" s="1">
        <v>443</v>
      </c>
      <c r="E424" t="s">
        <v>10361</v>
      </c>
      <c r="F424" t="s">
        <v>23</v>
      </c>
      <c r="G424" t="s">
        <v>10362</v>
      </c>
      <c r="H424" t="s">
        <v>10365</v>
      </c>
      <c r="I424" t="s">
        <v>880</v>
      </c>
      <c r="J424" t="s">
        <v>26</v>
      </c>
    </row>
    <row r="425" spans="1:11" ht="15">
      <c r="A425" t="s">
        <v>11146</v>
      </c>
      <c r="B425" t="s">
        <v>11147</v>
      </c>
      <c r="C425" s="1">
        <v>407.51</v>
      </c>
      <c r="D425" s="1">
        <v>443</v>
      </c>
      <c r="E425" t="s">
        <v>10361</v>
      </c>
      <c r="F425" t="s">
        <v>23</v>
      </c>
      <c r="G425" t="s">
        <v>10364</v>
      </c>
      <c r="H425" t="s">
        <v>10365</v>
      </c>
      <c r="I425" t="s">
        <v>880</v>
      </c>
      <c r="J425" t="s">
        <v>26</v>
      </c>
    </row>
    <row r="426" spans="1:11" ht="15">
      <c r="A426" t="s">
        <v>11148</v>
      </c>
      <c r="B426" t="s">
        <v>11149</v>
      </c>
      <c r="C426" s="1">
        <v>20.060000000000002</v>
      </c>
      <c r="D426" s="1">
        <v>20</v>
      </c>
      <c r="E426" t="s">
        <v>10361</v>
      </c>
      <c r="F426" t="s">
        <v>23</v>
      </c>
      <c r="G426" t="s">
        <v>10362</v>
      </c>
      <c r="H426" t="s">
        <v>881</v>
      </c>
      <c r="I426" t="s">
        <v>880</v>
      </c>
      <c r="J426" t="s">
        <v>6731</v>
      </c>
    </row>
    <row r="427" spans="1:11" ht="15">
      <c r="A427" t="s">
        <v>11150</v>
      </c>
      <c r="B427" t="s">
        <v>11151</v>
      </c>
      <c r="C427" s="1">
        <v>1.01</v>
      </c>
      <c r="D427" s="1">
        <v>0.99</v>
      </c>
      <c r="E427" t="s">
        <v>10361</v>
      </c>
      <c r="F427" t="s">
        <v>23</v>
      </c>
      <c r="G427" t="s">
        <v>10362</v>
      </c>
      <c r="H427" t="s">
        <v>881</v>
      </c>
      <c r="I427" t="s">
        <v>880</v>
      </c>
      <c r="J427" t="s">
        <v>26</v>
      </c>
    </row>
    <row r="428" spans="1:12" ht="15">
      <c r="A428" t="s">
        <v>11152</v>
      </c>
      <c r="B428" t="s">
        <v>11153</v>
      </c>
      <c r="C428" s="1">
        <v>0.23</v>
      </c>
      <c r="D428" s="1">
        <v>0.24</v>
      </c>
      <c r="E428" t="s">
        <v>10361</v>
      </c>
      <c r="F428" t="s">
        <v>23</v>
      </c>
      <c r="G428" t="s">
        <v>10362</v>
      </c>
      <c r="H428" t="s">
        <v>881</v>
      </c>
      <c r="I428" t="s">
        <v>880</v>
      </c>
      <c r="J428" t="s">
        <v>26</v>
      </c>
      <c r="L428" t="s">
        <v>11154</v>
      </c>
    </row>
    <row r="429" spans="1:12" ht="15">
      <c r="A429" t="s">
        <v>11155</v>
      </c>
      <c r="B429" t="s">
        <v>11156</v>
      </c>
      <c r="C429" s="1">
        <v>0.23</v>
      </c>
      <c r="D429" s="1">
        <v>0.24</v>
      </c>
      <c r="E429" t="s">
        <v>10361</v>
      </c>
      <c r="F429" t="s">
        <v>23</v>
      </c>
      <c r="G429" t="s">
        <v>10364</v>
      </c>
      <c r="H429" t="s">
        <v>881</v>
      </c>
      <c r="I429" t="s">
        <v>880</v>
      </c>
      <c r="J429" t="s">
        <v>26</v>
      </c>
      <c r="L429" t="s">
        <v>11157</v>
      </c>
    </row>
    <row r="430" spans="1:12" ht="15">
      <c r="A430" t="s">
        <v>11158</v>
      </c>
      <c r="B430" t="s">
        <v>11159</v>
      </c>
      <c r="C430" s="1">
        <v>0.16</v>
      </c>
      <c r="D430" s="1">
        <v>0.17</v>
      </c>
      <c r="E430" t="s">
        <v>10361</v>
      </c>
      <c r="F430" t="s">
        <v>23</v>
      </c>
      <c r="G430" t="s">
        <v>22</v>
      </c>
      <c r="H430" t="s">
        <v>881</v>
      </c>
      <c r="I430" t="s">
        <v>880</v>
      </c>
      <c r="J430" t="s">
        <v>26</v>
      </c>
      <c r="L430" t="s">
        <v>11160</v>
      </c>
    </row>
    <row r="431" spans="1:12" ht="15">
      <c r="A431" t="s">
        <v>11161</v>
      </c>
      <c r="B431" t="s">
        <v>11162</v>
      </c>
      <c r="C431" s="1">
        <v>0</v>
      </c>
      <c r="D431" s="1">
        <v>0</v>
      </c>
      <c r="E431" t="s">
        <v>10361</v>
      </c>
      <c r="F431" t="s">
        <v>23</v>
      </c>
      <c r="G431" t="s">
        <v>22</v>
      </c>
      <c r="H431" t="s">
        <v>881</v>
      </c>
      <c r="I431" t="s">
        <v>880</v>
      </c>
      <c r="J431" t="s">
        <v>26</v>
      </c>
      <c r="L431" t="s">
        <v>28</v>
      </c>
    </row>
    <row r="432" spans="1:12" ht="15">
      <c r="A432" t="s">
        <v>11163</v>
      </c>
      <c r="B432" t="s">
        <v>11164</v>
      </c>
      <c r="C432" s="1">
        <v>0</v>
      </c>
      <c r="D432" s="1">
        <v>0</v>
      </c>
      <c r="E432" t="s">
        <v>10361</v>
      </c>
      <c r="F432" t="s">
        <v>23</v>
      </c>
      <c r="G432" t="s">
        <v>22</v>
      </c>
      <c r="H432" t="s">
        <v>881</v>
      </c>
      <c r="I432" t="s">
        <v>880</v>
      </c>
      <c r="J432" t="s">
        <v>26</v>
      </c>
      <c r="L432" t="s">
        <v>28</v>
      </c>
    </row>
    <row r="433" spans="1:11" ht="15">
      <c r="A433" t="s">
        <v>11165</v>
      </c>
      <c r="B433" t="s">
        <v>11166</v>
      </c>
      <c r="C433" s="1">
        <v>1887.25</v>
      </c>
      <c r="D433" s="1">
        <v>2048</v>
      </c>
      <c r="E433" t="s">
        <v>10361</v>
      </c>
      <c r="F433" t="s">
        <v>23</v>
      </c>
      <c r="G433" t="s">
        <v>10362</v>
      </c>
      <c r="H433" t="s">
        <v>25</v>
      </c>
      <c r="I433" t="s">
        <v>880</v>
      </c>
      <c r="J433" t="s">
        <v>26</v>
      </c>
    </row>
    <row r="434" spans="1:11" ht="15">
      <c r="A434" t="s">
        <v>11167</v>
      </c>
      <c r="B434" t="s">
        <v>11168</v>
      </c>
      <c r="C434" s="1">
        <v>1887.25</v>
      </c>
      <c r="D434" s="1">
        <v>2048</v>
      </c>
      <c r="E434" t="s">
        <v>10361</v>
      </c>
      <c r="F434" t="s">
        <v>23</v>
      </c>
      <c r="G434" t="s">
        <v>10364</v>
      </c>
      <c r="H434" t="s">
        <v>25</v>
      </c>
      <c r="I434" t="s">
        <v>880</v>
      </c>
      <c r="J434" t="s">
        <v>26</v>
      </c>
    </row>
    <row r="435" spans="1:12" ht="15">
      <c r="A435" t="s">
        <v>11169</v>
      </c>
      <c r="B435" t="s">
        <v>11170</v>
      </c>
      <c r="C435" s="1">
        <v>1790.21</v>
      </c>
      <c r="D435" s="1">
        <v>1943</v>
      </c>
      <c r="E435" t="s">
        <v>10361</v>
      </c>
      <c r="F435" t="s">
        <v>23</v>
      </c>
      <c r="G435" t="s">
        <v>10362</v>
      </c>
      <c r="H435" t="s">
        <v>25</v>
      </c>
      <c r="I435" t="s">
        <v>880</v>
      </c>
      <c r="J435" t="s">
        <v>26</v>
      </c>
      <c r="L435" t="s">
        <v>28</v>
      </c>
    </row>
    <row r="436" spans="1:12" ht="15">
      <c r="A436" t="s">
        <v>11171</v>
      </c>
      <c r="B436" t="s">
        <v>11172</v>
      </c>
      <c r="C436" s="1">
        <v>1790.21</v>
      </c>
      <c r="D436" s="1">
        <v>1943</v>
      </c>
      <c r="E436" t="s">
        <v>10361</v>
      </c>
      <c r="F436" t="s">
        <v>23</v>
      </c>
      <c r="G436" t="s">
        <v>10364</v>
      </c>
      <c r="H436" t="s">
        <v>25</v>
      </c>
      <c r="I436" t="s">
        <v>880</v>
      </c>
      <c r="J436" t="s">
        <v>26</v>
      </c>
      <c r="L436" t="s">
        <v>28</v>
      </c>
    </row>
    <row r="437" spans="1:12" ht="15">
      <c r="A437" t="s">
        <v>11173</v>
      </c>
      <c r="B437" t="s">
        <v>11174</v>
      </c>
      <c r="C437" s="1">
        <v>1428.95</v>
      </c>
      <c r="D437" s="1">
        <v>1551</v>
      </c>
      <c r="E437" t="s">
        <v>10361</v>
      </c>
      <c r="F437" t="s">
        <v>23</v>
      </c>
      <c r="G437" t="s">
        <v>10362</v>
      </c>
      <c r="H437" t="s">
        <v>25</v>
      </c>
      <c r="I437" t="s">
        <v>880</v>
      </c>
      <c r="J437" t="s">
        <v>26</v>
      </c>
      <c r="L437" t="s">
        <v>28</v>
      </c>
    </row>
    <row r="438" spans="1:12" ht="15">
      <c r="A438" t="s">
        <v>11175</v>
      </c>
      <c r="B438" t="s">
        <v>11176</v>
      </c>
      <c r="C438" s="1">
        <v>1428.95</v>
      </c>
      <c r="D438" s="1">
        <v>1551</v>
      </c>
      <c r="E438" t="s">
        <v>10361</v>
      </c>
      <c r="F438" t="s">
        <v>23</v>
      </c>
      <c r="G438" t="s">
        <v>10364</v>
      </c>
      <c r="H438" t="s">
        <v>25</v>
      </c>
      <c r="I438" t="s">
        <v>880</v>
      </c>
      <c r="J438" t="s">
        <v>26</v>
      </c>
      <c r="L438" t="s">
        <v>28</v>
      </c>
    </row>
    <row r="439" spans="1:12" ht="15">
      <c r="A439" t="s">
        <v>11177</v>
      </c>
      <c r="B439" t="s">
        <v>11178</v>
      </c>
      <c r="C439" s="1">
        <v>3302.75</v>
      </c>
      <c r="D439" s="1">
        <v>3584</v>
      </c>
      <c r="E439" t="s">
        <v>10361</v>
      </c>
      <c r="F439" t="s">
        <v>23</v>
      </c>
      <c r="G439" t="s">
        <v>10362</v>
      </c>
      <c r="H439" t="s">
        <v>10365</v>
      </c>
      <c r="I439" t="s">
        <v>880</v>
      </c>
      <c r="J439" t="s">
        <v>26</v>
      </c>
      <c r="L439" t="s">
        <v>11179</v>
      </c>
    </row>
    <row r="440" spans="1:12" ht="15">
      <c r="A440" t="s">
        <v>11180</v>
      </c>
      <c r="B440" t="s">
        <v>11181</v>
      </c>
      <c r="C440" s="1">
        <v>3302.75</v>
      </c>
      <c r="D440" s="1">
        <v>3584</v>
      </c>
      <c r="E440" t="s">
        <v>10361</v>
      </c>
      <c r="F440" t="s">
        <v>23</v>
      </c>
      <c r="G440" t="s">
        <v>10364</v>
      </c>
      <c r="H440" t="s">
        <v>10365</v>
      </c>
      <c r="I440" t="s">
        <v>880</v>
      </c>
      <c r="J440" t="s">
        <v>26</v>
      </c>
      <c r="L440" t="s">
        <v>11182</v>
      </c>
    </row>
    <row r="441" spans="1:11" ht="15">
      <c r="A441" t="s">
        <v>11183</v>
      </c>
      <c r="B441" t="s">
        <v>11184</v>
      </c>
      <c r="C441" s="1">
        <v>2.0999999999999996</v>
      </c>
      <c r="D441" s="1">
        <v>2.06</v>
      </c>
      <c r="E441" t="s">
        <v>10361</v>
      </c>
      <c r="F441" t="s">
        <v>23</v>
      </c>
      <c r="G441" t="s">
        <v>10362</v>
      </c>
      <c r="H441" t="s">
        <v>881</v>
      </c>
      <c r="I441" t="s">
        <v>880</v>
      </c>
      <c r="J441" t="s">
        <v>26</v>
      </c>
    </row>
    <row r="442" spans="1:11" ht="15">
      <c r="A442" t="s">
        <v>11185</v>
      </c>
      <c r="B442" t="s">
        <v>11186</v>
      </c>
      <c r="C442" s="1">
        <v>2.0999999999999996</v>
      </c>
      <c r="D442" s="1">
        <v>2.06</v>
      </c>
      <c r="E442" t="s">
        <v>10361</v>
      </c>
      <c r="F442" t="s">
        <v>23</v>
      </c>
      <c r="G442" t="s">
        <v>10364</v>
      </c>
      <c r="H442" t="s">
        <v>881</v>
      </c>
      <c r="I442" t="s">
        <v>880</v>
      </c>
      <c r="J442" t="s">
        <v>26</v>
      </c>
    </row>
    <row r="443" spans="1:11" ht="15">
      <c r="A443" t="s">
        <v>11187</v>
      </c>
      <c r="B443" t="s">
        <v>14265</v>
      </c>
      <c r="C443" s="1">
        <v>0.73</v>
      </c>
      <c r="D443" s="1">
        <v>0.72</v>
      </c>
      <c r="E443" t="s">
        <v>10361</v>
      </c>
      <c r="F443" t="s">
        <v>23</v>
      </c>
      <c r="G443" t="s">
        <v>10362</v>
      </c>
      <c r="H443" t="s">
        <v>881</v>
      </c>
      <c r="I443" t="s">
        <v>880</v>
      </c>
      <c r="J443" t="s">
        <v>26</v>
      </c>
    </row>
    <row r="444" spans="1:11" ht="15">
      <c r="A444" t="s">
        <v>11188</v>
      </c>
      <c r="B444" t="s">
        <v>14266</v>
      </c>
      <c r="C444" s="1">
        <v>0.73</v>
      </c>
      <c r="D444" s="1">
        <v>0.72</v>
      </c>
      <c r="E444" t="s">
        <v>10361</v>
      </c>
      <c r="F444" t="s">
        <v>23</v>
      </c>
      <c r="G444" t="s">
        <v>10364</v>
      </c>
      <c r="H444" t="s">
        <v>881</v>
      </c>
      <c r="I444" t="s">
        <v>880</v>
      </c>
      <c r="J444" t="s">
        <v>26</v>
      </c>
    </row>
    <row r="445" spans="1:11" ht="15">
      <c r="A445" t="s">
        <v>11189</v>
      </c>
      <c r="B445" t="s">
        <v>14267</v>
      </c>
      <c r="C445" s="1">
        <v>0</v>
      </c>
      <c r="D445" s="1">
        <v>0</v>
      </c>
      <c r="E445" t="s">
        <v>10361</v>
      </c>
      <c r="F445" t="s">
        <v>23</v>
      </c>
      <c r="G445" t="s">
        <v>10362</v>
      </c>
      <c r="H445" t="s">
        <v>881</v>
      </c>
      <c r="I445" t="s">
        <v>880</v>
      </c>
      <c r="J445" t="s">
        <v>26</v>
      </c>
    </row>
    <row r="446" spans="1:11" ht="15">
      <c r="A446" t="s">
        <v>11190</v>
      </c>
      <c r="B446" t="s">
        <v>14268</v>
      </c>
      <c r="C446" s="1">
        <v>0</v>
      </c>
      <c r="D446" s="1">
        <v>0</v>
      </c>
      <c r="E446" t="s">
        <v>10361</v>
      </c>
      <c r="F446" t="s">
        <v>23</v>
      </c>
      <c r="G446" t="s">
        <v>10364</v>
      </c>
      <c r="H446" t="s">
        <v>881</v>
      </c>
      <c r="I446" t="s">
        <v>880</v>
      </c>
      <c r="J446" t="s">
        <v>26</v>
      </c>
    </row>
    <row r="447" spans="1:11" ht="15">
      <c r="A447" t="s">
        <v>11191</v>
      </c>
      <c r="B447" t="s">
        <v>14269</v>
      </c>
      <c r="C447" s="1">
        <v>0.73</v>
      </c>
      <c r="D447" s="1">
        <v>0.72</v>
      </c>
      <c r="E447" t="s">
        <v>10361</v>
      </c>
      <c r="F447" t="s">
        <v>23</v>
      </c>
      <c r="G447" t="s">
        <v>22</v>
      </c>
      <c r="H447" t="s">
        <v>881</v>
      </c>
      <c r="I447" t="s">
        <v>880</v>
      </c>
      <c r="J447" t="s">
        <v>26</v>
      </c>
    </row>
    <row r="448" spans="1:11" ht="15">
      <c r="A448" t="s">
        <v>11192</v>
      </c>
      <c r="B448" t="s">
        <v>14270</v>
      </c>
      <c r="C448" s="1">
        <v>0</v>
      </c>
      <c r="D448" s="1">
        <v>0</v>
      </c>
      <c r="E448" t="s">
        <v>10361</v>
      </c>
      <c r="F448" t="s">
        <v>23</v>
      </c>
      <c r="G448" t="s">
        <v>22</v>
      </c>
      <c r="H448" t="s">
        <v>881</v>
      </c>
      <c r="I448" t="s">
        <v>880</v>
      </c>
      <c r="J448" t="s">
        <v>26</v>
      </c>
    </row>
    <row r="449" spans="1:11" ht="15">
      <c r="A449" t="s">
        <v>11193</v>
      </c>
      <c r="B449" t="s">
        <v>14271</v>
      </c>
      <c r="C449" s="1">
        <v>0</v>
      </c>
      <c r="D449" s="1">
        <v>0</v>
      </c>
      <c r="E449" t="s">
        <v>10361</v>
      </c>
      <c r="F449" t="s">
        <v>23</v>
      </c>
      <c r="G449" t="s">
        <v>22</v>
      </c>
      <c r="H449" t="s">
        <v>881</v>
      </c>
      <c r="I449" t="s">
        <v>880</v>
      </c>
      <c r="J449" t="s">
        <v>26</v>
      </c>
    </row>
    <row r="450" spans="1:11" ht="15">
      <c r="A450" t="s">
        <v>11194</v>
      </c>
      <c r="B450" t="s">
        <v>14272</v>
      </c>
      <c r="C450" s="1">
        <v>0.61</v>
      </c>
      <c r="D450" s="1">
        <v>0.59</v>
      </c>
      <c r="E450" t="s">
        <v>10361</v>
      </c>
      <c r="F450" t="s">
        <v>23</v>
      </c>
      <c r="G450" t="s">
        <v>10362</v>
      </c>
      <c r="H450" t="s">
        <v>881</v>
      </c>
      <c r="I450" t="s">
        <v>880</v>
      </c>
      <c r="J450" t="s">
        <v>26</v>
      </c>
    </row>
    <row r="451" spans="1:11" ht="15">
      <c r="A451" t="s">
        <v>11195</v>
      </c>
      <c r="B451" t="s">
        <v>14273</v>
      </c>
      <c r="C451" s="1">
        <v>0.61</v>
      </c>
      <c r="D451" s="1">
        <v>0.59</v>
      </c>
      <c r="E451" t="s">
        <v>10361</v>
      </c>
      <c r="F451" t="s">
        <v>23</v>
      </c>
      <c r="G451" t="s">
        <v>10364</v>
      </c>
      <c r="H451" t="s">
        <v>881</v>
      </c>
      <c r="I451" t="s">
        <v>880</v>
      </c>
      <c r="J451" t="s">
        <v>26</v>
      </c>
    </row>
    <row r="452" spans="1:11" ht="15">
      <c r="A452" t="s">
        <v>11196</v>
      </c>
      <c r="B452" t="s">
        <v>11197</v>
      </c>
      <c r="C452" s="1">
        <v>48.519999999999996</v>
      </c>
      <c r="D452" s="1">
        <v>53</v>
      </c>
      <c r="E452" t="s">
        <v>10361</v>
      </c>
      <c r="F452" t="s">
        <v>23</v>
      </c>
      <c r="G452" t="s">
        <v>10362</v>
      </c>
      <c r="H452" t="s">
        <v>25</v>
      </c>
      <c r="I452" t="s">
        <v>880</v>
      </c>
      <c r="J452" t="s">
        <v>26</v>
      </c>
    </row>
    <row r="453" spans="1:11" ht="15">
      <c r="A453" t="s">
        <v>11198</v>
      </c>
      <c r="B453" t="s">
        <v>11199</v>
      </c>
      <c r="C453" s="1">
        <v>48.519999999999996</v>
      </c>
      <c r="D453" s="1">
        <v>53</v>
      </c>
      <c r="E453" t="s">
        <v>10361</v>
      </c>
      <c r="F453" t="s">
        <v>23</v>
      </c>
      <c r="G453" t="s">
        <v>10364</v>
      </c>
      <c r="H453" t="s">
        <v>25</v>
      </c>
      <c r="I453" t="s">
        <v>880</v>
      </c>
      <c r="J453" t="s">
        <v>26</v>
      </c>
    </row>
    <row r="454" spans="1:11" ht="15">
      <c r="A454" t="s">
        <v>11200</v>
      </c>
      <c r="B454" t="s">
        <v>11201</v>
      </c>
      <c r="C454" s="1">
        <v>83.2</v>
      </c>
      <c r="D454" s="1">
        <v>91</v>
      </c>
      <c r="E454" t="s">
        <v>10361</v>
      </c>
      <c r="F454" t="s">
        <v>23</v>
      </c>
      <c r="G454" t="s">
        <v>10362</v>
      </c>
      <c r="H454" t="s">
        <v>10365</v>
      </c>
      <c r="I454" t="s">
        <v>880</v>
      </c>
      <c r="J454" t="s">
        <v>26</v>
      </c>
    </row>
    <row r="455" spans="1:11" ht="15">
      <c r="A455" t="s">
        <v>11202</v>
      </c>
      <c r="B455" t="s">
        <v>11203</v>
      </c>
      <c r="C455" s="1">
        <v>83.2</v>
      </c>
      <c r="D455" s="1">
        <v>91</v>
      </c>
      <c r="E455" t="s">
        <v>10361</v>
      </c>
      <c r="F455" t="s">
        <v>23</v>
      </c>
      <c r="G455" t="s">
        <v>10364</v>
      </c>
      <c r="H455" t="s">
        <v>10365</v>
      </c>
      <c r="I455" t="s">
        <v>880</v>
      </c>
      <c r="J455" t="s">
        <v>26</v>
      </c>
    </row>
    <row r="456" spans="1:11" ht="15">
      <c r="A456" t="s">
        <v>11204</v>
      </c>
      <c r="B456" t="s">
        <v>11205</v>
      </c>
      <c r="C456" s="1">
        <v>1.45</v>
      </c>
      <c r="D456" s="1">
        <v>1.42</v>
      </c>
      <c r="E456" t="s">
        <v>10361</v>
      </c>
      <c r="F456" t="s">
        <v>23</v>
      </c>
      <c r="G456" t="s">
        <v>10362</v>
      </c>
      <c r="H456" t="s">
        <v>881</v>
      </c>
      <c r="I456" t="s">
        <v>880</v>
      </c>
      <c r="J456" t="s">
        <v>26</v>
      </c>
    </row>
    <row r="457" spans="1:12" ht="15">
      <c r="A457" t="s">
        <v>11206</v>
      </c>
      <c r="B457" t="s">
        <v>14192</v>
      </c>
      <c r="C457" s="1">
        <v>0.21000000000000002</v>
      </c>
      <c r="D457" s="1">
        <v>0.2</v>
      </c>
      <c r="E457" t="s">
        <v>10361</v>
      </c>
      <c r="F457" t="s">
        <v>23</v>
      </c>
      <c r="G457" t="s">
        <v>22</v>
      </c>
      <c r="H457" t="s">
        <v>881</v>
      </c>
      <c r="I457" t="s">
        <v>880</v>
      </c>
      <c r="J457" t="s">
        <v>10409</v>
      </c>
      <c r="L457" t="s">
        <v>28</v>
      </c>
    </row>
    <row r="458" spans="1:12" ht="15">
      <c r="A458" t="s">
        <v>11207</v>
      </c>
      <c r="B458" t="s">
        <v>14193</v>
      </c>
      <c r="C458" s="1">
        <v>0.53</v>
      </c>
      <c r="D458" s="1">
        <v>0.52</v>
      </c>
      <c r="E458" t="s">
        <v>10361</v>
      </c>
      <c r="F458" t="s">
        <v>23</v>
      </c>
      <c r="G458" t="s">
        <v>10362</v>
      </c>
      <c r="H458" t="s">
        <v>881</v>
      </c>
      <c r="I458" t="s">
        <v>880</v>
      </c>
      <c r="J458" t="s">
        <v>882</v>
      </c>
      <c r="L458" t="s">
        <v>28</v>
      </c>
    </row>
    <row r="459" spans="1:12" ht="15">
      <c r="A459" t="s">
        <v>11208</v>
      </c>
      <c r="B459" t="s">
        <v>14194</v>
      </c>
      <c r="C459" s="1">
        <v>0.53</v>
      </c>
      <c r="D459" s="1">
        <v>0.52</v>
      </c>
      <c r="E459" t="s">
        <v>10361</v>
      </c>
      <c r="F459" t="s">
        <v>23</v>
      </c>
      <c r="G459" t="s">
        <v>10364</v>
      </c>
      <c r="H459" t="s">
        <v>881</v>
      </c>
      <c r="I459" t="s">
        <v>880</v>
      </c>
      <c r="J459" t="s">
        <v>882</v>
      </c>
      <c r="L459" t="s">
        <v>28</v>
      </c>
    </row>
    <row r="460" spans="1:11" ht="15">
      <c r="A460" t="s">
        <v>11209</v>
      </c>
      <c r="B460" t="s">
        <v>11210</v>
      </c>
      <c r="C460" s="1">
        <v>39.839999999999996</v>
      </c>
      <c r="D460" s="1">
        <v>39.13</v>
      </c>
      <c r="E460" t="s">
        <v>10361</v>
      </c>
      <c r="F460" t="s">
        <v>23</v>
      </c>
      <c r="G460" t="s">
        <v>10362</v>
      </c>
      <c r="H460" t="s">
        <v>881</v>
      </c>
      <c r="I460" t="s">
        <v>880</v>
      </c>
      <c r="J460" t="s">
        <v>26</v>
      </c>
    </row>
    <row r="461" spans="1:11" ht="15">
      <c r="A461" t="s">
        <v>11211</v>
      </c>
      <c r="B461" t="s">
        <v>11212</v>
      </c>
      <c r="C461" s="1">
        <v>39.839999999999996</v>
      </c>
      <c r="D461" s="1">
        <v>39.13</v>
      </c>
      <c r="E461" t="s">
        <v>10361</v>
      </c>
      <c r="F461" t="s">
        <v>23</v>
      </c>
      <c r="G461" t="s">
        <v>10362</v>
      </c>
      <c r="H461" t="s">
        <v>881</v>
      </c>
      <c r="I461" t="s">
        <v>880</v>
      </c>
      <c r="J461" t="s">
        <v>26</v>
      </c>
    </row>
    <row r="462" spans="1:11" ht="15">
      <c r="A462" t="s">
        <v>11213</v>
      </c>
      <c r="B462" t="s">
        <v>11214</v>
      </c>
      <c r="C462" s="1">
        <v>39.839999999999996</v>
      </c>
      <c r="D462" s="1">
        <v>39.13</v>
      </c>
      <c r="E462" t="s">
        <v>10361</v>
      </c>
      <c r="F462" t="s">
        <v>23</v>
      </c>
      <c r="G462" t="s">
        <v>10364</v>
      </c>
      <c r="H462" t="s">
        <v>881</v>
      </c>
      <c r="I462" t="s">
        <v>880</v>
      </c>
      <c r="J462" t="s">
        <v>26</v>
      </c>
    </row>
    <row r="463" spans="1:12" ht="15">
      <c r="A463" t="s">
        <v>11215</v>
      </c>
      <c r="B463" t="s">
        <v>14195</v>
      </c>
      <c r="C463" s="1">
        <v>0</v>
      </c>
      <c r="D463" s="1">
        <v>0</v>
      </c>
      <c r="E463" t="s">
        <v>10361</v>
      </c>
      <c r="F463" t="s">
        <v>23</v>
      </c>
      <c r="G463" t="s">
        <v>22</v>
      </c>
      <c r="H463" t="s">
        <v>881</v>
      </c>
      <c r="I463" t="s">
        <v>880</v>
      </c>
      <c r="J463" t="s">
        <v>10409</v>
      </c>
      <c r="L463" t="s">
        <v>28</v>
      </c>
    </row>
    <row r="464" spans="1:12" ht="15">
      <c r="A464" t="s">
        <v>11216</v>
      </c>
      <c r="B464" t="s">
        <v>14196</v>
      </c>
      <c r="C464" s="1">
        <v>0</v>
      </c>
      <c r="D464" s="1">
        <v>0</v>
      </c>
      <c r="E464" t="s">
        <v>10361</v>
      </c>
      <c r="F464" t="s">
        <v>23</v>
      </c>
      <c r="G464" t="s">
        <v>10362</v>
      </c>
      <c r="H464" t="s">
        <v>881</v>
      </c>
      <c r="I464" t="s">
        <v>880</v>
      </c>
      <c r="J464" t="s">
        <v>882</v>
      </c>
      <c r="L464" t="s">
        <v>28</v>
      </c>
    </row>
    <row r="465" spans="1:12" ht="15">
      <c r="A465" t="s">
        <v>11217</v>
      </c>
      <c r="B465" t="s">
        <v>14197</v>
      </c>
      <c r="C465" s="1">
        <v>0</v>
      </c>
      <c r="D465" s="1">
        <v>0</v>
      </c>
      <c r="E465" t="s">
        <v>10361</v>
      </c>
      <c r="F465" t="s">
        <v>23</v>
      </c>
      <c r="G465" t="s">
        <v>10364</v>
      </c>
      <c r="H465" t="s">
        <v>881</v>
      </c>
      <c r="I465" t="s">
        <v>880</v>
      </c>
      <c r="J465" t="s">
        <v>882</v>
      </c>
      <c r="L465" t="s">
        <v>28</v>
      </c>
    </row>
    <row r="466" spans="1:12" ht="15">
      <c r="A466" t="s">
        <v>11218</v>
      </c>
      <c r="B466" t="s">
        <v>11219</v>
      </c>
      <c r="C466" s="1">
        <v>0.96</v>
      </c>
      <c r="D466" s="1">
        <v>0.94</v>
      </c>
      <c r="E466" t="s">
        <v>10361</v>
      </c>
      <c r="F466" t="s">
        <v>23</v>
      </c>
      <c r="G466" t="s">
        <v>10362</v>
      </c>
      <c r="H466" t="s">
        <v>881</v>
      </c>
      <c r="I466" t="s">
        <v>880</v>
      </c>
      <c r="J466" t="s">
        <v>26</v>
      </c>
      <c r="L466" t="s">
        <v>28</v>
      </c>
    </row>
    <row r="467" spans="1:12" ht="15">
      <c r="A467" t="s">
        <v>11220</v>
      </c>
      <c r="B467" t="s">
        <v>11221</v>
      </c>
      <c r="C467" s="1">
        <v>1.74</v>
      </c>
      <c r="D467" s="1">
        <v>1.71</v>
      </c>
      <c r="E467" t="s">
        <v>10361</v>
      </c>
      <c r="F467" t="s">
        <v>23</v>
      </c>
      <c r="G467" t="s">
        <v>22</v>
      </c>
      <c r="H467" t="s">
        <v>881</v>
      </c>
      <c r="I467" t="s">
        <v>880</v>
      </c>
      <c r="J467" t="s">
        <v>10409</v>
      </c>
      <c r="L467" t="s">
        <v>28</v>
      </c>
    </row>
    <row r="468" spans="1:12" ht="15">
      <c r="A468" t="s">
        <v>11222</v>
      </c>
      <c r="B468" t="s">
        <v>11223</v>
      </c>
      <c r="C468" s="1">
        <v>1.74</v>
      </c>
      <c r="D468" s="1">
        <v>1.71</v>
      </c>
      <c r="E468" t="s">
        <v>10361</v>
      </c>
      <c r="F468" t="s">
        <v>23</v>
      </c>
      <c r="G468" t="s">
        <v>10362</v>
      </c>
      <c r="H468" t="s">
        <v>881</v>
      </c>
      <c r="I468" t="s">
        <v>880</v>
      </c>
      <c r="J468" t="s">
        <v>882</v>
      </c>
      <c r="L468" t="s">
        <v>28</v>
      </c>
    </row>
    <row r="469" spans="1:12" ht="15">
      <c r="A469" t="s">
        <v>11224</v>
      </c>
      <c r="B469" t="s">
        <v>11225</v>
      </c>
      <c r="C469" s="1">
        <v>1.74</v>
      </c>
      <c r="D469" s="1">
        <v>1.71</v>
      </c>
      <c r="E469" t="s">
        <v>10361</v>
      </c>
      <c r="F469" t="s">
        <v>23</v>
      </c>
      <c r="G469" t="s">
        <v>10364</v>
      </c>
      <c r="H469" t="s">
        <v>881</v>
      </c>
      <c r="I469" t="s">
        <v>880</v>
      </c>
      <c r="J469" t="s">
        <v>882</v>
      </c>
      <c r="L469" t="s">
        <v>28</v>
      </c>
    </row>
    <row r="470" spans="1:12" ht="15">
      <c r="A470" t="s">
        <v>11226</v>
      </c>
      <c r="B470" t="s">
        <v>11227</v>
      </c>
      <c r="C470" s="1">
        <v>1.74</v>
      </c>
      <c r="D470" s="1">
        <v>1.71</v>
      </c>
      <c r="E470" t="s">
        <v>10361</v>
      </c>
      <c r="F470" t="s">
        <v>23</v>
      </c>
      <c r="G470" t="s">
        <v>10362</v>
      </c>
      <c r="H470" t="s">
        <v>881</v>
      </c>
      <c r="I470" t="s">
        <v>880</v>
      </c>
      <c r="J470" t="s">
        <v>882</v>
      </c>
      <c r="L470" t="s">
        <v>28</v>
      </c>
    </row>
    <row r="471" spans="1:12" ht="15">
      <c r="A471" t="s">
        <v>11228</v>
      </c>
      <c r="B471" t="s">
        <v>11229</v>
      </c>
      <c r="C471" s="1">
        <v>1.74</v>
      </c>
      <c r="D471" s="1">
        <v>1.71</v>
      </c>
      <c r="E471" t="s">
        <v>10361</v>
      </c>
      <c r="F471" t="s">
        <v>23</v>
      </c>
      <c r="G471" t="s">
        <v>10364</v>
      </c>
      <c r="H471" t="s">
        <v>881</v>
      </c>
      <c r="I471" t="s">
        <v>880</v>
      </c>
      <c r="J471" t="s">
        <v>882</v>
      </c>
      <c r="L471" t="s">
        <v>28</v>
      </c>
    </row>
    <row r="472" spans="1:11" ht="15">
      <c r="A472" t="s">
        <v>11230</v>
      </c>
      <c r="B472" t="s">
        <v>11231</v>
      </c>
      <c r="C472" s="1">
        <v>0</v>
      </c>
      <c r="D472" s="1">
        <v>0</v>
      </c>
      <c r="E472" t="s">
        <v>10361</v>
      </c>
      <c r="F472" t="s">
        <v>23</v>
      </c>
      <c r="G472" t="s">
        <v>22</v>
      </c>
      <c r="H472" t="s">
        <v>881</v>
      </c>
      <c r="I472" t="s">
        <v>880</v>
      </c>
      <c r="J472" t="s">
        <v>26</v>
      </c>
    </row>
    <row r="473" spans="1:11" ht="15">
      <c r="A473" t="s">
        <v>11232</v>
      </c>
      <c r="B473" t="s">
        <v>11233</v>
      </c>
      <c r="C473" s="1">
        <v>0</v>
      </c>
      <c r="D473" s="1">
        <v>0</v>
      </c>
      <c r="E473" t="s">
        <v>10361</v>
      </c>
      <c r="F473" t="s">
        <v>23</v>
      </c>
      <c r="G473" t="s">
        <v>10362</v>
      </c>
      <c r="H473" t="s">
        <v>881</v>
      </c>
      <c r="I473" t="s">
        <v>880</v>
      </c>
      <c r="J473" t="s">
        <v>26</v>
      </c>
    </row>
    <row r="474" spans="1:11" ht="15">
      <c r="A474" t="s">
        <v>11234</v>
      </c>
      <c r="B474" t="s">
        <v>11235</v>
      </c>
      <c r="C474" s="1">
        <v>0</v>
      </c>
      <c r="D474" s="1">
        <v>0</v>
      </c>
      <c r="E474" t="s">
        <v>10361</v>
      </c>
      <c r="F474" t="s">
        <v>23</v>
      </c>
      <c r="G474" t="s">
        <v>10364</v>
      </c>
      <c r="H474" t="s">
        <v>881</v>
      </c>
      <c r="I474" t="s">
        <v>880</v>
      </c>
      <c r="J474" t="s">
        <v>26</v>
      </c>
    </row>
    <row r="475" spans="1:11" ht="15">
      <c r="A475" t="s">
        <v>11236</v>
      </c>
      <c r="B475" t="s">
        <v>14274</v>
      </c>
      <c r="C475" s="1">
        <v>31.450000000000003</v>
      </c>
      <c r="D475" s="1">
        <v>31</v>
      </c>
      <c r="E475" t="s">
        <v>10361</v>
      </c>
      <c r="F475" t="s">
        <v>23</v>
      </c>
      <c r="G475" t="s">
        <v>10362</v>
      </c>
      <c r="H475" t="s">
        <v>10365</v>
      </c>
      <c r="I475" t="s">
        <v>880</v>
      </c>
      <c r="J475" t="s">
        <v>26</v>
      </c>
    </row>
    <row r="476" spans="1:11" ht="15">
      <c r="A476" t="s">
        <v>11237</v>
      </c>
      <c r="B476" t="s">
        <v>14275</v>
      </c>
      <c r="C476" s="1">
        <v>31.450000000000003</v>
      </c>
      <c r="D476" s="1">
        <v>31</v>
      </c>
      <c r="E476" t="s">
        <v>10361</v>
      </c>
      <c r="F476" t="s">
        <v>23</v>
      </c>
      <c r="G476" t="s">
        <v>10364</v>
      </c>
      <c r="H476" t="s">
        <v>10365</v>
      </c>
      <c r="I476" t="s">
        <v>880</v>
      </c>
      <c r="J476" t="s">
        <v>26</v>
      </c>
    </row>
    <row r="477" spans="1:11" ht="15">
      <c r="A477" t="s">
        <v>11238</v>
      </c>
      <c r="B477" t="s">
        <v>11239</v>
      </c>
      <c r="C477" s="1">
        <v>18.01</v>
      </c>
      <c r="D477" s="1">
        <v>20</v>
      </c>
      <c r="E477" t="s">
        <v>10361</v>
      </c>
      <c r="F477" t="s">
        <v>23</v>
      </c>
      <c r="G477" t="s">
        <v>10362</v>
      </c>
      <c r="H477" t="s">
        <v>25</v>
      </c>
      <c r="I477" t="s">
        <v>880</v>
      </c>
      <c r="J477" t="s">
        <v>564</v>
      </c>
    </row>
    <row r="478" spans="1:11" ht="15">
      <c r="A478" t="s">
        <v>11240</v>
      </c>
      <c r="B478" t="s">
        <v>11241</v>
      </c>
      <c r="C478" s="1">
        <v>18.01</v>
      </c>
      <c r="D478" s="1">
        <v>20</v>
      </c>
      <c r="E478" t="s">
        <v>10361</v>
      </c>
      <c r="F478" t="s">
        <v>23</v>
      </c>
      <c r="G478" t="s">
        <v>10364</v>
      </c>
      <c r="H478" t="s">
        <v>25</v>
      </c>
      <c r="I478" t="s">
        <v>880</v>
      </c>
      <c r="J478" t="s">
        <v>564</v>
      </c>
    </row>
    <row r="479" spans="1:11" ht="15">
      <c r="A479" t="s">
        <v>11242</v>
      </c>
      <c r="B479" t="s">
        <v>11243</v>
      </c>
      <c r="C479" s="1">
        <v>18.01</v>
      </c>
      <c r="D479" s="1">
        <v>20</v>
      </c>
      <c r="E479" t="s">
        <v>10361</v>
      </c>
      <c r="F479" t="s">
        <v>23</v>
      </c>
      <c r="G479" t="s">
        <v>10362</v>
      </c>
      <c r="H479" t="s">
        <v>25</v>
      </c>
      <c r="I479" t="s">
        <v>880</v>
      </c>
      <c r="J479" t="s">
        <v>570</v>
      </c>
    </row>
    <row r="480" spans="1:11" ht="15">
      <c r="A480" t="s">
        <v>11244</v>
      </c>
      <c r="B480" t="s">
        <v>11245</v>
      </c>
      <c r="C480" s="1">
        <v>18.01</v>
      </c>
      <c r="D480" s="1">
        <v>20</v>
      </c>
      <c r="E480" t="s">
        <v>10361</v>
      </c>
      <c r="F480" t="s">
        <v>23</v>
      </c>
      <c r="G480" t="s">
        <v>10364</v>
      </c>
      <c r="H480" t="s">
        <v>25</v>
      </c>
      <c r="I480" t="s">
        <v>880</v>
      </c>
      <c r="J480" t="s">
        <v>570</v>
      </c>
    </row>
    <row r="481" spans="1:11" ht="15">
      <c r="A481" t="s">
        <v>11246</v>
      </c>
      <c r="B481" t="s">
        <v>11247</v>
      </c>
      <c r="C481" s="1">
        <v>30.92</v>
      </c>
      <c r="D481" s="1">
        <v>34</v>
      </c>
      <c r="E481" t="s">
        <v>10361</v>
      </c>
      <c r="F481" t="s">
        <v>23</v>
      </c>
      <c r="G481" t="s">
        <v>10362</v>
      </c>
      <c r="H481" t="s">
        <v>10365</v>
      </c>
      <c r="I481" t="s">
        <v>880</v>
      </c>
      <c r="J481" t="s">
        <v>564</v>
      </c>
    </row>
    <row r="482" spans="1:11" ht="15">
      <c r="A482" t="s">
        <v>11248</v>
      </c>
      <c r="B482" t="s">
        <v>11249</v>
      </c>
      <c r="C482" s="1">
        <v>30.92</v>
      </c>
      <c r="D482" s="1">
        <v>34</v>
      </c>
      <c r="E482" t="s">
        <v>10361</v>
      </c>
      <c r="F482" t="s">
        <v>23</v>
      </c>
      <c r="G482" t="s">
        <v>10364</v>
      </c>
      <c r="H482" t="s">
        <v>10365</v>
      </c>
      <c r="I482" t="s">
        <v>880</v>
      </c>
      <c r="J482" t="s">
        <v>564</v>
      </c>
    </row>
    <row r="483" spans="1:11" ht="15">
      <c r="A483" t="s">
        <v>11250</v>
      </c>
      <c r="B483" t="s">
        <v>11251</v>
      </c>
      <c r="C483" s="1">
        <v>30.92</v>
      </c>
      <c r="D483" s="1">
        <v>34</v>
      </c>
      <c r="E483" t="s">
        <v>10361</v>
      </c>
      <c r="F483" t="s">
        <v>23</v>
      </c>
      <c r="G483" t="s">
        <v>10362</v>
      </c>
      <c r="H483" t="s">
        <v>10365</v>
      </c>
      <c r="I483" t="s">
        <v>880</v>
      </c>
      <c r="J483" t="s">
        <v>570</v>
      </c>
    </row>
    <row r="484" spans="1:11" ht="15">
      <c r="A484" t="s">
        <v>11252</v>
      </c>
      <c r="B484" t="s">
        <v>11253</v>
      </c>
      <c r="C484" s="1">
        <v>30.92</v>
      </c>
      <c r="D484" s="1">
        <v>34</v>
      </c>
      <c r="E484" t="s">
        <v>10361</v>
      </c>
      <c r="F484" t="s">
        <v>23</v>
      </c>
      <c r="G484" t="s">
        <v>10364</v>
      </c>
      <c r="H484" t="s">
        <v>10365</v>
      </c>
      <c r="I484" t="s">
        <v>880</v>
      </c>
      <c r="J484" t="s">
        <v>570</v>
      </c>
    </row>
    <row r="485" spans="1:11" ht="15">
      <c r="A485" t="s">
        <v>11254</v>
      </c>
      <c r="B485" t="s">
        <v>11255</v>
      </c>
      <c r="C485" s="1">
        <v>49.46</v>
      </c>
      <c r="D485" s="1">
        <v>54</v>
      </c>
      <c r="E485" t="s">
        <v>10361</v>
      </c>
      <c r="F485" t="s">
        <v>23</v>
      </c>
      <c r="G485" t="s">
        <v>10362</v>
      </c>
      <c r="H485" t="s">
        <v>25</v>
      </c>
      <c r="I485" t="s">
        <v>880</v>
      </c>
      <c r="J485" t="s">
        <v>26</v>
      </c>
    </row>
    <row r="486" spans="1:11" ht="15">
      <c r="A486" t="s">
        <v>11256</v>
      </c>
      <c r="B486" t="s">
        <v>11257</v>
      </c>
      <c r="C486" s="1">
        <v>49.46</v>
      </c>
      <c r="D486" s="1">
        <v>54</v>
      </c>
      <c r="E486" t="s">
        <v>10361</v>
      </c>
      <c r="F486" t="s">
        <v>23</v>
      </c>
      <c r="G486" t="s">
        <v>10364</v>
      </c>
      <c r="H486" t="s">
        <v>25</v>
      </c>
      <c r="I486" t="s">
        <v>880</v>
      </c>
      <c r="J486" t="s">
        <v>26</v>
      </c>
    </row>
    <row r="487" spans="1:11" ht="15">
      <c r="A487" t="s">
        <v>11258</v>
      </c>
      <c r="B487" t="s">
        <v>11259</v>
      </c>
      <c r="C487" s="1">
        <v>994.7</v>
      </c>
      <c r="D487" s="1">
        <v>1080</v>
      </c>
      <c r="E487" t="s">
        <v>10361</v>
      </c>
      <c r="F487" t="s">
        <v>23</v>
      </c>
      <c r="G487" t="s">
        <v>10362</v>
      </c>
      <c r="H487" t="s">
        <v>10365</v>
      </c>
      <c r="I487" t="s">
        <v>880</v>
      </c>
      <c r="J487" t="s">
        <v>26</v>
      </c>
    </row>
    <row r="488" spans="1:11" ht="15">
      <c r="A488" t="s">
        <v>11260</v>
      </c>
      <c r="B488" t="s">
        <v>11261</v>
      </c>
      <c r="C488" s="1">
        <v>994.7</v>
      </c>
      <c r="D488" s="1">
        <v>1080</v>
      </c>
      <c r="E488" t="s">
        <v>10361</v>
      </c>
      <c r="F488" t="s">
        <v>23</v>
      </c>
      <c r="G488" t="s">
        <v>10364</v>
      </c>
      <c r="H488" t="s">
        <v>10365</v>
      </c>
      <c r="I488" t="s">
        <v>880</v>
      </c>
      <c r="J488" t="s">
        <v>26</v>
      </c>
    </row>
    <row r="489" spans="1:11" ht="15">
      <c r="A489" t="s">
        <v>11262</v>
      </c>
      <c r="B489" t="s">
        <v>11263</v>
      </c>
      <c r="C489" s="1">
        <v>76.21000000000001</v>
      </c>
      <c r="D489" s="1">
        <v>83</v>
      </c>
      <c r="E489" t="s">
        <v>10361</v>
      </c>
      <c r="F489" t="s">
        <v>23</v>
      </c>
      <c r="G489" t="s">
        <v>10362</v>
      </c>
      <c r="H489" t="s">
        <v>25</v>
      </c>
      <c r="I489" t="s">
        <v>880</v>
      </c>
      <c r="J489" t="s">
        <v>26</v>
      </c>
    </row>
    <row r="490" spans="1:11" ht="15">
      <c r="A490" t="s">
        <v>11264</v>
      </c>
      <c r="B490" t="s">
        <v>11265</v>
      </c>
      <c r="C490" s="1">
        <v>76.21000000000001</v>
      </c>
      <c r="D490" s="1">
        <v>83</v>
      </c>
      <c r="E490" t="s">
        <v>10361</v>
      </c>
      <c r="F490" t="s">
        <v>23</v>
      </c>
      <c r="G490" t="s">
        <v>10364</v>
      </c>
      <c r="H490" t="s">
        <v>25</v>
      </c>
      <c r="I490" t="s">
        <v>880</v>
      </c>
      <c r="J490" t="s">
        <v>26</v>
      </c>
    </row>
    <row r="491" spans="1:11" ht="15">
      <c r="A491" t="s">
        <v>11266</v>
      </c>
      <c r="B491" t="s">
        <v>11267</v>
      </c>
      <c r="C491" s="1">
        <v>7.67</v>
      </c>
      <c r="D491" s="1">
        <v>9</v>
      </c>
      <c r="E491" t="s">
        <v>10361</v>
      </c>
      <c r="F491" t="s">
        <v>23</v>
      </c>
      <c r="G491" t="s">
        <v>10362</v>
      </c>
      <c r="H491" t="s">
        <v>25</v>
      </c>
      <c r="I491" t="s">
        <v>880</v>
      </c>
      <c r="J491" t="s">
        <v>26</v>
      </c>
    </row>
    <row r="492" spans="1:11" ht="15">
      <c r="A492" t="s">
        <v>11268</v>
      </c>
      <c r="B492" t="s">
        <v>11269</v>
      </c>
      <c r="C492" s="1">
        <v>7.67</v>
      </c>
      <c r="D492" s="1">
        <v>9</v>
      </c>
      <c r="E492" t="s">
        <v>10361</v>
      </c>
      <c r="F492" t="s">
        <v>23</v>
      </c>
      <c r="G492" t="s">
        <v>10364</v>
      </c>
      <c r="H492" t="s">
        <v>25</v>
      </c>
      <c r="I492" t="s">
        <v>880</v>
      </c>
      <c r="J492" t="s">
        <v>26</v>
      </c>
    </row>
    <row r="493" spans="1:11" ht="15">
      <c r="A493" t="s">
        <v>11270</v>
      </c>
      <c r="B493" t="s">
        <v>11271</v>
      </c>
      <c r="C493" s="1">
        <v>4.84</v>
      </c>
      <c r="D493" s="1">
        <v>6</v>
      </c>
      <c r="E493" t="s">
        <v>10361</v>
      </c>
      <c r="F493" t="s">
        <v>23</v>
      </c>
      <c r="G493" t="s">
        <v>22</v>
      </c>
      <c r="H493" t="s">
        <v>25</v>
      </c>
      <c r="I493" t="s">
        <v>880</v>
      </c>
      <c r="J493" t="s">
        <v>26</v>
      </c>
    </row>
    <row r="494" spans="1:11" ht="15">
      <c r="A494" t="s">
        <v>11272</v>
      </c>
      <c r="B494" t="s">
        <v>11273</v>
      </c>
      <c r="C494" s="1">
        <v>112.63000000000001</v>
      </c>
      <c r="D494" s="1">
        <v>123</v>
      </c>
      <c r="E494" t="s">
        <v>10361</v>
      </c>
      <c r="F494" t="s">
        <v>23</v>
      </c>
      <c r="G494" t="s">
        <v>10362</v>
      </c>
      <c r="H494" t="s">
        <v>10365</v>
      </c>
      <c r="I494" t="s">
        <v>880</v>
      </c>
      <c r="J494" t="s">
        <v>26</v>
      </c>
    </row>
    <row r="495" spans="1:11" ht="15">
      <c r="A495" t="s">
        <v>11274</v>
      </c>
      <c r="B495" t="s">
        <v>11275</v>
      </c>
      <c r="C495" s="1">
        <v>112.63000000000001</v>
      </c>
      <c r="D495" s="1">
        <v>123</v>
      </c>
      <c r="E495" t="s">
        <v>10361</v>
      </c>
      <c r="F495" t="s">
        <v>23</v>
      </c>
      <c r="G495" t="s">
        <v>10364</v>
      </c>
      <c r="H495" t="s">
        <v>10365</v>
      </c>
      <c r="I495" t="s">
        <v>880</v>
      </c>
      <c r="J495" t="s">
        <v>26</v>
      </c>
    </row>
    <row r="496" spans="1:12" ht="15">
      <c r="A496" t="s">
        <v>11276</v>
      </c>
      <c r="B496" t="s">
        <v>11277</v>
      </c>
      <c r="C496" s="1">
        <v>1083.67</v>
      </c>
      <c r="D496" s="1">
        <v>1176</v>
      </c>
      <c r="E496" t="s">
        <v>10361</v>
      </c>
      <c r="F496" t="s">
        <v>23</v>
      </c>
      <c r="G496" t="s">
        <v>10362</v>
      </c>
      <c r="H496" t="s">
        <v>10365</v>
      </c>
      <c r="I496" t="s">
        <v>880</v>
      </c>
      <c r="J496" t="s">
        <v>26</v>
      </c>
      <c r="L496" t="s">
        <v>28</v>
      </c>
    </row>
    <row r="497" spans="1:12" ht="15">
      <c r="A497" t="s">
        <v>11278</v>
      </c>
      <c r="B497" t="s">
        <v>11279</v>
      </c>
      <c r="C497" s="1">
        <v>1083.67</v>
      </c>
      <c r="D497" s="1">
        <v>1176</v>
      </c>
      <c r="E497" t="s">
        <v>10361</v>
      </c>
      <c r="F497" t="s">
        <v>23</v>
      </c>
      <c r="G497" t="s">
        <v>10364</v>
      </c>
      <c r="H497" t="s">
        <v>10365</v>
      </c>
      <c r="I497" t="s">
        <v>880</v>
      </c>
      <c r="J497" t="s">
        <v>26</v>
      </c>
      <c r="L497" t="s">
        <v>28</v>
      </c>
    </row>
    <row r="498" spans="1:11" ht="15">
      <c r="A498" t="s">
        <v>11280</v>
      </c>
      <c r="B498" t="s">
        <v>11281</v>
      </c>
      <c r="C498" s="1">
        <v>2856.8100000000004</v>
      </c>
      <c r="D498" s="1">
        <v>3100</v>
      </c>
      <c r="E498" t="s">
        <v>10361</v>
      </c>
      <c r="F498" t="s">
        <v>23</v>
      </c>
      <c r="G498" t="s">
        <v>10362</v>
      </c>
      <c r="H498" t="s">
        <v>10365</v>
      </c>
      <c r="I498" t="s">
        <v>880</v>
      </c>
      <c r="J498" t="s">
        <v>26</v>
      </c>
    </row>
    <row r="499" spans="1:11" ht="15">
      <c r="A499" t="s">
        <v>11282</v>
      </c>
      <c r="B499" t="s">
        <v>11283</v>
      </c>
      <c r="C499" s="1">
        <v>2856.8100000000004</v>
      </c>
      <c r="D499" s="1">
        <v>3100</v>
      </c>
      <c r="E499" t="s">
        <v>10361</v>
      </c>
      <c r="F499" t="s">
        <v>23</v>
      </c>
      <c r="G499" t="s">
        <v>10364</v>
      </c>
      <c r="H499" t="s">
        <v>10365</v>
      </c>
      <c r="I499" t="s">
        <v>880</v>
      </c>
      <c r="J499" t="s">
        <v>26</v>
      </c>
    </row>
    <row r="500" spans="1:11" ht="15">
      <c r="A500" t="s">
        <v>11284</v>
      </c>
      <c r="B500" t="s">
        <v>11285</v>
      </c>
      <c r="C500" s="1">
        <v>3942.09</v>
      </c>
      <c r="D500" s="1">
        <v>4277</v>
      </c>
      <c r="E500" t="s">
        <v>10361</v>
      </c>
      <c r="F500" t="s">
        <v>23</v>
      </c>
      <c r="G500" t="s">
        <v>10362</v>
      </c>
      <c r="H500" t="s">
        <v>10365</v>
      </c>
      <c r="I500" t="s">
        <v>880</v>
      </c>
      <c r="J500" t="s">
        <v>26</v>
      </c>
    </row>
    <row r="501" spans="1:11" ht="15">
      <c r="A501" t="s">
        <v>11286</v>
      </c>
      <c r="B501" t="s">
        <v>11287</v>
      </c>
      <c r="C501" s="1">
        <v>3942.09</v>
      </c>
      <c r="D501" s="1">
        <v>4277</v>
      </c>
      <c r="E501" t="s">
        <v>10361</v>
      </c>
      <c r="F501" t="s">
        <v>23</v>
      </c>
      <c r="G501" t="s">
        <v>10364</v>
      </c>
      <c r="H501" t="s">
        <v>10365</v>
      </c>
      <c r="I501" t="s">
        <v>880</v>
      </c>
      <c r="J501" t="s">
        <v>26</v>
      </c>
    </row>
    <row r="502" spans="1:11" ht="15">
      <c r="A502" t="s">
        <v>11288</v>
      </c>
      <c r="B502" t="s">
        <v>11289</v>
      </c>
      <c r="C502" s="1">
        <v>2856.8100000000004</v>
      </c>
      <c r="D502" s="1">
        <v>3100</v>
      </c>
      <c r="E502" t="s">
        <v>10361</v>
      </c>
      <c r="F502" t="s">
        <v>23</v>
      </c>
      <c r="G502" t="s">
        <v>10362</v>
      </c>
      <c r="H502" t="s">
        <v>10365</v>
      </c>
      <c r="I502" t="s">
        <v>880</v>
      </c>
      <c r="J502" t="s">
        <v>26</v>
      </c>
    </row>
    <row r="503" spans="1:11" ht="15">
      <c r="A503" t="s">
        <v>11290</v>
      </c>
      <c r="B503" t="s">
        <v>11291</v>
      </c>
      <c r="C503" s="1">
        <v>1.26</v>
      </c>
      <c r="D503" s="1">
        <v>1.23</v>
      </c>
      <c r="E503" t="s">
        <v>10361</v>
      </c>
      <c r="F503" t="s">
        <v>23</v>
      </c>
      <c r="G503" t="s">
        <v>22</v>
      </c>
      <c r="H503" t="s">
        <v>881</v>
      </c>
      <c r="I503" t="s">
        <v>880</v>
      </c>
      <c r="J503" t="s">
        <v>26</v>
      </c>
    </row>
    <row r="504" spans="1:11" ht="15">
      <c r="A504" t="s">
        <v>11292</v>
      </c>
      <c r="B504" t="s">
        <v>11293</v>
      </c>
      <c r="C504" s="1">
        <v>1.26</v>
      </c>
      <c r="D504" s="1">
        <v>1.23</v>
      </c>
      <c r="E504" t="s">
        <v>10361</v>
      </c>
      <c r="F504" t="s">
        <v>23</v>
      </c>
      <c r="G504" t="s">
        <v>10362</v>
      </c>
      <c r="H504" t="s">
        <v>881</v>
      </c>
      <c r="I504" t="s">
        <v>880</v>
      </c>
      <c r="J504" t="s">
        <v>26</v>
      </c>
    </row>
    <row r="505" spans="1:11" ht="15">
      <c r="A505" t="s">
        <v>11294</v>
      </c>
      <c r="B505" t="s">
        <v>11295</v>
      </c>
      <c r="C505" s="1">
        <v>1.26</v>
      </c>
      <c r="D505" s="1">
        <v>1.23</v>
      </c>
      <c r="E505" t="s">
        <v>10361</v>
      </c>
      <c r="F505" t="s">
        <v>23</v>
      </c>
      <c r="G505" t="s">
        <v>10364</v>
      </c>
      <c r="H505" t="s">
        <v>881</v>
      </c>
      <c r="I505" t="s">
        <v>880</v>
      </c>
      <c r="J505" t="s">
        <v>26</v>
      </c>
    </row>
    <row r="506" spans="1:11" ht="15">
      <c r="A506" t="s">
        <v>11296</v>
      </c>
      <c r="B506" t="s">
        <v>11297</v>
      </c>
      <c r="C506" s="1">
        <v>0.51</v>
      </c>
      <c r="D506" s="1">
        <v>0.5</v>
      </c>
      <c r="E506" t="s">
        <v>10361</v>
      </c>
      <c r="F506" t="s">
        <v>23</v>
      </c>
      <c r="G506" t="s">
        <v>10362</v>
      </c>
      <c r="H506" t="s">
        <v>881</v>
      </c>
      <c r="I506" t="s">
        <v>880</v>
      </c>
      <c r="J506" t="s">
        <v>7427</v>
      </c>
    </row>
    <row r="507" spans="1:11" ht="15">
      <c r="A507" t="s">
        <v>11298</v>
      </c>
      <c r="B507" t="s">
        <v>11299</v>
      </c>
      <c r="C507" s="1">
        <v>97.04</v>
      </c>
      <c r="D507" s="1">
        <v>106</v>
      </c>
      <c r="E507" t="s">
        <v>10361</v>
      </c>
      <c r="F507" t="s">
        <v>23</v>
      </c>
      <c r="G507" t="s">
        <v>10362</v>
      </c>
      <c r="H507" t="s">
        <v>25</v>
      </c>
      <c r="I507" t="s">
        <v>880</v>
      </c>
      <c r="J507" t="s">
        <v>26</v>
      </c>
    </row>
    <row r="508" spans="1:11" ht="15">
      <c r="A508" t="s">
        <v>11300</v>
      </c>
      <c r="B508" t="s">
        <v>11301</v>
      </c>
      <c r="C508" s="1">
        <v>97.04</v>
      </c>
      <c r="D508" s="1">
        <v>106</v>
      </c>
      <c r="E508" t="s">
        <v>10361</v>
      </c>
      <c r="F508" t="s">
        <v>23</v>
      </c>
      <c r="G508" t="s">
        <v>10364</v>
      </c>
      <c r="H508" t="s">
        <v>25</v>
      </c>
      <c r="I508" t="s">
        <v>880</v>
      </c>
      <c r="J508" t="s">
        <v>26</v>
      </c>
    </row>
    <row r="509" spans="1:12" ht="15">
      <c r="A509" t="s">
        <v>11302</v>
      </c>
      <c r="B509" t="s">
        <v>11303</v>
      </c>
      <c r="C509" s="1">
        <v>169.62</v>
      </c>
      <c r="D509" s="1">
        <v>185</v>
      </c>
      <c r="E509" t="s">
        <v>10361</v>
      </c>
      <c r="F509" t="s">
        <v>23</v>
      </c>
      <c r="G509" t="s">
        <v>10362</v>
      </c>
      <c r="H509" t="s">
        <v>10365</v>
      </c>
      <c r="I509" t="s">
        <v>880</v>
      </c>
      <c r="J509" t="s">
        <v>26</v>
      </c>
      <c r="L509" t="s">
        <v>11304</v>
      </c>
    </row>
    <row r="510" spans="1:12" ht="15">
      <c r="A510" t="s">
        <v>11305</v>
      </c>
      <c r="B510" t="s">
        <v>11306</v>
      </c>
      <c r="C510" s="1">
        <v>169.62</v>
      </c>
      <c r="D510" s="1">
        <v>185</v>
      </c>
      <c r="E510" t="s">
        <v>10361</v>
      </c>
      <c r="F510" t="s">
        <v>23</v>
      </c>
      <c r="G510" t="s">
        <v>10364</v>
      </c>
      <c r="H510" t="s">
        <v>10365</v>
      </c>
      <c r="I510" t="s">
        <v>880</v>
      </c>
      <c r="J510" t="s">
        <v>26</v>
      </c>
      <c r="L510" t="s">
        <v>11307</v>
      </c>
    </row>
    <row r="511" spans="1:11" ht="15">
      <c r="A511" t="s">
        <v>11308</v>
      </c>
      <c r="B511" t="s">
        <v>11309</v>
      </c>
      <c r="C511" s="1">
        <v>1.58</v>
      </c>
      <c r="D511" s="1">
        <v>1.55</v>
      </c>
      <c r="E511" t="s">
        <v>10361</v>
      </c>
      <c r="F511" t="s">
        <v>23</v>
      </c>
      <c r="G511" t="s">
        <v>22</v>
      </c>
      <c r="H511" t="s">
        <v>881</v>
      </c>
      <c r="I511" t="s">
        <v>880</v>
      </c>
      <c r="J511" t="s">
        <v>26</v>
      </c>
    </row>
    <row r="512" spans="1:11" ht="15">
      <c r="A512" t="s">
        <v>11310</v>
      </c>
      <c r="B512" t="s">
        <v>11311</v>
      </c>
      <c r="C512" s="1">
        <v>1.44</v>
      </c>
      <c r="D512" s="1">
        <v>1.41</v>
      </c>
      <c r="E512" t="s">
        <v>10361</v>
      </c>
      <c r="F512" t="s">
        <v>23</v>
      </c>
      <c r="G512" t="s">
        <v>22</v>
      </c>
      <c r="H512" t="s">
        <v>881</v>
      </c>
      <c r="I512" t="s">
        <v>880</v>
      </c>
      <c r="J512" t="s">
        <v>26</v>
      </c>
    </row>
    <row r="513" spans="1:11" ht="15">
      <c r="A513" t="s">
        <v>11312</v>
      </c>
      <c r="B513" t="s">
        <v>11313</v>
      </c>
      <c r="C513" s="1">
        <v>2.78</v>
      </c>
      <c r="D513" s="1">
        <v>2.73</v>
      </c>
      <c r="E513" t="s">
        <v>10361</v>
      </c>
      <c r="F513" t="s">
        <v>865</v>
      </c>
      <c r="G513" t="s">
        <v>22</v>
      </c>
      <c r="H513" t="s">
        <v>881</v>
      </c>
      <c r="I513" t="s">
        <v>880</v>
      </c>
      <c r="J513" t="s">
        <v>26</v>
      </c>
    </row>
    <row r="514" spans="1:11" ht="15">
      <c r="A514" t="s">
        <v>11314</v>
      </c>
      <c r="B514" t="s">
        <v>11315</v>
      </c>
      <c r="C514" s="1">
        <v>2.78</v>
      </c>
      <c r="D514" s="1">
        <v>2.73</v>
      </c>
      <c r="E514" t="s">
        <v>10361</v>
      </c>
      <c r="F514" t="s">
        <v>2873</v>
      </c>
      <c r="G514" t="s">
        <v>22</v>
      </c>
      <c r="H514" t="s">
        <v>881</v>
      </c>
      <c r="I514" t="s">
        <v>880</v>
      </c>
      <c r="J514" t="s">
        <v>26</v>
      </c>
    </row>
    <row r="515" spans="1:11" ht="15">
      <c r="A515" t="s">
        <v>11316</v>
      </c>
      <c r="B515" t="s">
        <v>11317</v>
      </c>
      <c r="C515" s="1">
        <v>2.78</v>
      </c>
      <c r="D515" s="1">
        <v>2.73</v>
      </c>
      <c r="E515" t="s">
        <v>10361</v>
      </c>
      <c r="F515" t="s">
        <v>23</v>
      </c>
      <c r="G515" t="s">
        <v>22</v>
      </c>
      <c r="H515" t="s">
        <v>881</v>
      </c>
      <c r="I515" t="s">
        <v>880</v>
      </c>
      <c r="J515" t="s">
        <v>26</v>
      </c>
    </row>
    <row r="516" spans="1:11" ht="15">
      <c r="A516" t="s">
        <v>11318</v>
      </c>
      <c r="B516" t="s">
        <v>11319</v>
      </c>
      <c r="C516" s="1">
        <v>1.98</v>
      </c>
      <c r="D516" s="1">
        <v>1.94</v>
      </c>
      <c r="E516" t="s">
        <v>10361</v>
      </c>
      <c r="F516" t="s">
        <v>23</v>
      </c>
      <c r="G516" t="s">
        <v>10362</v>
      </c>
      <c r="H516" t="s">
        <v>881</v>
      </c>
      <c r="I516" t="s">
        <v>880</v>
      </c>
      <c r="J516" t="s">
        <v>26</v>
      </c>
    </row>
    <row r="517" spans="1:11" ht="15">
      <c r="A517" t="s">
        <v>11320</v>
      </c>
      <c r="B517" t="s">
        <v>11321</v>
      </c>
      <c r="C517" s="1">
        <v>1.98</v>
      </c>
      <c r="D517" s="1">
        <v>1.94</v>
      </c>
      <c r="E517" t="s">
        <v>10361</v>
      </c>
      <c r="F517" t="s">
        <v>23</v>
      </c>
      <c r="G517" t="s">
        <v>10364</v>
      </c>
      <c r="H517" t="s">
        <v>881</v>
      </c>
      <c r="I517" t="s">
        <v>880</v>
      </c>
      <c r="J517" t="s">
        <v>26</v>
      </c>
    </row>
    <row r="518" spans="1:11" ht="15">
      <c r="A518" t="s">
        <v>11322</v>
      </c>
      <c r="B518" t="s">
        <v>11323</v>
      </c>
      <c r="C518" s="1">
        <v>3.0599999999999996</v>
      </c>
      <c r="D518" s="1">
        <v>3</v>
      </c>
      <c r="E518" t="s">
        <v>10361</v>
      </c>
      <c r="F518" t="s">
        <v>23</v>
      </c>
      <c r="G518" t="s">
        <v>10362</v>
      </c>
      <c r="H518" t="s">
        <v>881</v>
      </c>
      <c r="I518" t="s">
        <v>880</v>
      </c>
      <c r="J518" t="s">
        <v>26</v>
      </c>
    </row>
    <row r="519" spans="1:11" ht="15">
      <c r="A519" t="s">
        <v>11324</v>
      </c>
      <c r="B519" t="s">
        <v>11325</v>
      </c>
      <c r="C519" s="1">
        <v>1.07</v>
      </c>
      <c r="D519" s="1">
        <v>1.05</v>
      </c>
      <c r="E519" t="s">
        <v>10361</v>
      </c>
      <c r="F519" t="s">
        <v>23</v>
      </c>
      <c r="G519" t="s">
        <v>10362</v>
      </c>
      <c r="H519" t="s">
        <v>881</v>
      </c>
      <c r="I519" t="s">
        <v>880</v>
      </c>
      <c r="J519" t="s">
        <v>26</v>
      </c>
    </row>
    <row r="520" spans="1:11" ht="15">
      <c r="A520" t="s">
        <v>11326</v>
      </c>
      <c r="B520" t="s">
        <v>11327</v>
      </c>
      <c r="C520" s="1">
        <v>1.07</v>
      </c>
      <c r="D520" s="1">
        <v>1.05</v>
      </c>
      <c r="E520" t="s">
        <v>10361</v>
      </c>
      <c r="F520" t="s">
        <v>23</v>
      </c>
      <c r="G520" t="s">
        <v>10364</v>
      </c>
      <c r="H520" t="s">
        <v>881</v>
      </c>
      <c r="I520" t="s">
        <v>880</v>
      </c>
      <c r="J520" t="s">
        <v>26</v>
      </c>
    </row>
    <row r="521" spans="1:11" ht="15">
      <c r="A521" t="s">
        <v>11328</v>
      </c>
      <c r="B521" t="s">
        <v>11329</v>
      </c>
      <c r="C521" s="1">
        <v>3.0599999999999996</v>
      </c>
      <c r="D521" s="1">
        <v>3</v>
      </c>
      <c r="E521" t="s">
        <v>10361</v>
      </c>
      <c r="F521" t="s">
        <v>23</v>
      </c>
      <c r="G521" t="s">
        <v>10364</v>
      </c>
      <c r="H521" t="s">
        <v>881</v>
      </c>
      <c r="I521" t="s">
        <v>880</v>
      </c>
      <c r="J521" t="s">
        <v>26</v>
      </c>
    </row>
    <row r="522" spans="1:11" ht="15">
      <c r="A522" t="s">
        <v>11330</v>
      </c>
      <c r="B522" t="s">
        <v>11331</v>
      </c>
      <c r="C522" s="1">
        <v>3.61</v>
      </c>
      <c r="D522" s="1">
        <v>3.54</v>
      </c>
      <c r="E522" t="s">
        <v>10361</v>
      </c>
      <c r="F522" t="s">
        <v>23</v>
      </c>
      <c r="G522" t="s">
        <v>10362</v>
      </c>
      <c r="H522" t="s">
        <v>881</v>
      </c>
      <c r="I522" t="s">
        <v>880</v>
      </c>
      <c r="J522" t="s">
        <v>26</v>
      </c>
    </row>
    <row r="523" spans="1:11" ht="15">
      <c r="A523" t="s">
        <v>11332</v>
      </c>
      <c r="B523" t="s">
        <v>11333</v>
      </c>
      <c r="C523" s="1">
        <v>3.61</v>
      </c>
      <c r="D523" s="1">
        <v>3.54</v>
      </c>
      <c r="E523" t="s">
        <v>10361</v>
      </c>
      <c r="F523" t="s">
        <v>23</v>
      </c>
      <c r="G523" t="s">
        <v>10364</v>
      </c>
      <c r="H523" t="s">
        <v>881</v>
      </c>
      <c r="I523" t="s">
        <v>880</v>
      </c>
      <c r="J523" t="s">
        <v>26</v>
      </c>
    </row>
    <row r="524" spans="1:11" ht="15">
      <c r="A524" t="s">
        <v>11334</v>
      </c>
      <c r="B524" t="s">
        <v>11335</v>
      </c>
      <c r="C524" s="1">
        <v>3.61</v>
      </c>
      <c r="D524" s="1">
        <v>3.54</v>
      </c>
      <c r="E524" t="s">
        <v>10361</v>
      </c>
      <c r="F524" t="s">
        <v>865</v>
      </c>
      <c r="G524" t="s">
        <v>10362</v>
      </c>
      <c r="H524" t="s">
        <v>881</v>
      </c>
      <c r="I524" t="s">
        <v>880</v>
      </c>
      <c r="J524" t="s">
        <v>26</v>
      </c>
    </row>
    <row r="525" spans="1:11" ht="15">
      <c r="A525" t="s">
        <v>11336</v>
      </c>
      <c r="B525" t="s">
        <v>11337</v>
      </c>
      <c r="C525" s="1">
        <v>3.61</v>
      </c>
      <c r="D525" s="1">
        <v>3.54</v>
      </c>
      <c r="E525" t="s">
        <v>10361</v>
      </c>
      <c r="F525" t="s">
        <v>865</v>
      </c>
      <c r="G525" t="s">
        <v>10364</v>
      </c>
      <c r="H525" t="s">
        <v>881</v>
      </c>
      <c r="I525" t="s">
        <v>880</v>
      </c>
      <c r="J525" t="s">
        <v>26</v>
      </c>
    </row>
    <row r="526" spans="1:11" ht="15">
      <c r="A526" t="s">
        <v>11338</v>
      </c>
      <c r="B526" t="s">
        <v>11339</v>
      </c>
      <c r="C526" s="1">
        <v>3.61</v>
      </c>
      <c r="D526" s="1">
        <v>3.54</v>
      </c>
      <c r="E526" t="s">
        <v>10361</v>
      </c>
      <c r="F526" t="s">
        <v>2873</v>
      </c>
      <c r="G526" t="s">
        <v>10362</v>
      </c>
      <c r="H526" t="s">
        <v>881</v>
      </c>
      <c r="I526" t="s">
        <v>880</v>
      </c>
      <c r="J526" t="s">
        <v>26</v>
      </c>
    </row>
    <row r="527" spans="1:11" ht="15">
      <c r="A527" t="s">
        <v>11340</v>
      </c>
      <c r="B527" t="s">
        <v>11341</v>
      </c>
      <c r="C527" s="1">
        <v>3.61</v>
      </c>
      <c r="D527" s="1">
        <v>3.54</v>
      </c>
      <c r="E527" t="s">
        <v>10361</v>
      </c>
      <c r="F527" t="s">
        <v>2873</v>
      </c>
      <c r="G527" t="s">
        <v>10364</v>
      </c>
      <c r="H527" t="s">
        <v>881</v>
      </c>
      <c r="I527" t="s">
        <v>880</v>
      </c>
      <c r="J527" t="s">
        <v>26</v>
      </c>
    </row>
    <row r="528" spans="1:11" ht="15">
      <c r="A528" t="s">
        <v>11342</v>
      </c>
      <c r="B528" t="s">
        <v>11343</v>
      </c>
      <c r="C528" s="1">
        <v>0.96</v>
      </c>
      <c r="D528" s="1">
        <v>0.94</v>
      </c>
      <c r="E528" t="s">
        <v>10361</v>
      </c>
      <c r="F528" t="s">
        <v>23</v>
      </c>
      <c r="G528" t="s">
        <v>10362</v>
      </c>
      <c r="H528" t="s">
        <v>881</v>
      </c>
      <c r="I528" t="s">
        <v>880</v>
      </c>
      <c r="J528" t="s">
        <v>26</v>
      </c>
    </row>
    <row r="529" spans="1:11" ht="15">
      <c r="A529" t="s">
        <v>11344</v>
      </c>
      <c r="B529" t="s">
        <v>11345</v>
      </c>
      <c r="C529" s="1">
        <v>0.96</v>
      </c>
      <c r="D529" s="1">
        <v>0.94</v>
      </c>
      <c r="E529" t="s">
        <v>10361</v>
      </c>
      <c r="F529" t="s">
        <v>23</v>
      </c>
      <c r="G529" t="s">
        <v>10364</v>
      </c>
      <c r="H529" t="s">
        <v>881</v>
      </c>
      <c r="I529" t="s">
        <v>880</v>
      </c>
      <c r="J529" t="s">
        <v>26</v>
      </c>
    </row>
    <row r="530" spans="1:11" ht="15">
      <c r="A530" t="s">
        <v>11346</v>
      </c>
      <c r="B530" t="s">
        <v>11347</v>
      </c>
      <c r="C530" s="1">
        <v>4.4399999999999995</v>
      </c>
      <c r="D530" s="1">
        <v>4.81</v>
      </c>
      <c r="E530" t="s">
        <v>10361</v>
      </c>
      <c r="F530" t="s">
        <v>23</v>
      </c>
      <c r="G530" t="s">
        <v>10362</v>
      </c>
      <c r="H530" t="s">
        <v>25</v>
      </c>
      <c r="I530" t="s">
        <v>880</v>
      </c>
      <c r="J530" t="s">
        <v>26</v>
      </c>
    </row>
    <row r="531" spans="1:11" ht="15">
      <c r="A531" t="s">
        <v>11348</v>
      </c>
      <c r="B531" t="s">
        <v>11349</v>
      </c>
      <c r="C531" s="1">
        <v>4.4399999999999995</v>
      </c>
      <c r="D531" s="1">
        <v>4.81</v>
      </c>
      <c r="E531" t="s">
        <v>10361</v>
      </c>
      <c r="F531" t="s">
        <v>23</v>
      </c>
      <c r="G531" t="s">
        <v>10364</v>
      </c>
      <c r="H531" t="s">
        <v>25</v>
      </c>
      <c r="I531" t="s">
        <v>880</v>
      </c>
      <c r="J531" t="s">
        <v>26</v>
      </c>
    </row>
    <row r="532" spans="1:11" ht="15">
      <c r="A532" t="s">
        <v>11350</v>
      </c>
      <c r="B532" t="s">
        <v>11351</v>
      </c>
      <c r="C532" s="1">
        <v>4.4399999999999995</v>
      </c>
      <c r="D532" s="1">
        <v>4.81</v>
      </c>
      <c r="E532" t="s">
        <v>10361</v>
      </c>
      <c r="F532" t="s">
        <v>23</v>
      </c>
      <c r="G532" t="s">
        <v>10362</v>
      </c>
      <c r="H532" t="s">
        <v>25</v>
      </c>
      <c r="I532" t="s">
        <v>880</v>
      </c>
      <c r="J532" t="s">
        <v>26</v>
      </c>
    </row>
    <row r="533" spans="1:11" ht="15">
      <c r="A533" t="s">
        <v>11352</v>
      </c>
      <c r="B533" t="s">
        <v>11353</v>
      </c>
      <c r="C533" s="1">
        <v>4.4399999999999995</v>
      </c>
      <c r="D533" s="1">
        <v>4.81</v>
      </c>
      <c r="E533" t="s">
        <v>10361</v>
      </c>
      <c r="F533" t="s">
        <v>23</v>
      </c>
      <c r="G533" t="s">
        <v>10364</v>
      </c>
      <c r="H533" t="s">
        <v>25</v>
      </c>
      <c r="I533" t="s">
        <v>880</v>
      </c>
      <c r="J533" t="s">
        <v>26</v>
      </c>
    </row>
    <row r="534" spans="1:11" ht="15">
      <c r="A534" t="s">
        <v>11354</v>
      </c>
      <c r="B534" t="s">
        <v>11355</v>
      </c>
      <c r="C534" s="1">
        <v>2.8299999999999996</v>
      </c>
      <c r="D534" s="1">
        <v>3.06</v>
      </c>
      <c r="E534" t="s">
        <v>10361</v>
      </c>
      <c r="F534" t="s">
        <v>23</v>
      </c>
      <c r="G534" t="s">
        <v>22</v>
      </c>
      <c r="H534" t="s">
        <v>25</v>
      </c>
      <c r="I534" t="s">
        <v>880</v>
      </c>
      <c r="J534" t="s">
        <v>26</v>
      </c>
    </row>
    <row r="535" spans="1:11" ht="15">
      <c r="A535" t="s">
        <v>11356</v>
      </c>
      <c r="B535" t="s">
        <v>11357</v>
      </c>
      <c r="C535" s="1">
        <v>2.8299999999999996</v>
      </c>
      <c r="D535" s="1">
        <v>3.06</v>
      </c>
      <c r="E535" t="s">
        <v>10361</v>
      </c>
      <c r="F535" t="s">
        <v>23</v>
      </c>
      <c r="G535" t="s">
        <v>22</v>
      </c>
      <c r="H535" t="s">
        <v>25</v>
      </c>
      <c r="I535" t="s">
        <v>880</v>
      </c>
      <c r="J535" t="s">
        <v>26</v>
      </c>
    </row>
    <row r="536" spans="1:11" ht="15">
      <c r="A536" t="s">
        <v>11358</v>
      </c>
      <c r="B536" t="s">
        <v>11359</v>
      </c>
      <c r="C536" s="1">
        <v>7.529999999999999</v>
      </c>
      <c r="D536" s="1">
        <v>9</v>
      </c>
      <c r="E536" t="s">
        <v>10361</v>
      </c>
      <c r="F536" t="s">
        <v>23</v>
      </c>
      <c r="G536" t="s">
        <v>10362</v>
      </c>
      <c r="H536" t="s">
        <v>10365</v>
      </c>
      <c r="I536" t="s">
        <v>880</v>
      </c>
      <c r="J536" t="s">
        <v>26</v>
      </c>
    </row>
    <row r="537" spans="1:11" ht="15">
      <c r="A537" t="s">
        <v>11360</v>
      </c>
      <c r="B537" t="s">
        <v>11361</v>
      </c>
      <c r="C537" s="1">
        <v>7.529999999999999</v>
      </c>
      <c r="D537" s="1">
        <v>9</v>
      </c>
      <c r="E537" t="s">
        <v>10361</v>
      </c>
      <c r="F537" t="s">
        <v>23</v>
      </c>
      <c r="G537" t="s">
        <v>10364</v>
      </c>
      <c r="H537" t="s">
        <v>10365</v>
      </c>
      <c r="I537" t="s">
        <v>880</v>
      </c>
      <c r="J537" t="s">
        <v>26</v>
      </c>
    </row>
    <row r="538" spans="1:11" ht="15">
      <c r="A538" t="s">
        <v>11362</v>
      </c>
      <c r="B538" t="s">
        <v>11363</v>
      </c>
      <c r="C538" s="1">
        <v>7.529999999999999</v>
      </c>
      <c r="D538" s="1">
        <v>9</v>
      </c>
      <c r="E538" t="s">
        <v>10361</v>
      </c>
      <c r="F538" t="s">
        <v>23</v>
      </c>
      <c r="G538" t="s">
        <v>10362</v>
      </c>
      <c r="H538" t="s">
        <v>10365</v>
      </c>
      <c r="I538" t="s">
        <v>880</v>
      </c>
      <c r="J538" t="s">
        <v>26</v>
      </c>
    </row>
    <row r="539" spans="1:11" ht="15">
      <c r="A539" t="s">
        <v>11364</v>
      </c>
      <c r="B539" t="s">
        <v>11365</v>
      </c>
      <c r="C539" s="1">
        <v>7.529999999999999</v>
      </c>
      <c r="D539" s="1">
        <v>9</v>
      </c>
      <c r="E539" t="s">
        <v>10361</v>
      </c>
      <c r="F539" t="s">
        <v>23</v>
      </c>
      <c r="G539" t="s">
        <v>10364</v>
      </c>
      <c r="H539" t="s">
        <v>10365</v>
      </c>
      <c r="I539" t="s">
        <v>880</v>
      </c>
      <c r="J539" t="s">
        <v>26</v>
      </c>
    </row>
    <row r="540" spans="1:11" ht="15">
      <c r="A540" t="s">
        <v>11366</v>
      </c>
      <c r="B540" t="s">
        <v>11367</v>
      </c>
      <c r="C540" s="1">
        <v>0</v>
      </c>
      <c r="D540" s="1">
        <v>0</v>
      </c>
      <c r="E540" t="s">
        <v>10361</v>
      </c>
      <c r="F540" t="s">
        <v>23</v>
      </c>
      <c r="G540" t="s">
        <v>22</v>
      </c>
      <c r="H540" t="s">
        <v>881</v>
      </c>
      <c r="I540" t="s">
        <v>880</v>
      </c>
      <c r="J540" t="s">
        <v>26</v>
      </c>
    </row>
    <row r="541" spans="1:11" ht="15">
      <c r="A541" t="s">
        <v>11368</v>
      </c>
      <c r="B541" t="s">
        <v>11369</v>
      </c>
      <c r="C541" s="1">
        <v>34.809999999999995</v>
      </c>
      <c r="D541" s="1">
        <v>38</v>
      </c>
      <c r="E541" t="s">
        <v>10361</v>
      </c>
      <c r="F541" t="s">
        <v>865</v>
      </c>
      <c r="G541" t="s">
        <v>10362</v>
      </c>
      <c r="H541" t="s">
        <v>10365</v>
      </c>
      <c r="I541" t="s">
        <v>880</v>
      </c>
      <c r="J541" t="s">
        <v>26</v>
      </c>
    </row>
    <row r="542" spans="1:11" ht="15">
      <c r="A542" t="s">
        <v>11370</v>
      </c>
      <c r="B542" t="s">
        <v>11371</v>
      </c>
      <c r="C542" s="1">
        <v>34.809999999999995</v>
      </c>
      <c r="D542" s="1">
        <v>38</v>
      </c>
      <c r="E542" t="s">
        <v>10361</v>
      </c>
      <c r="F542" t="s">
        <v>865</v>
      </c>
      <c r="G542" t="s">
        <v>10364</v>
      </c>
      <c r="H542" t="s">
        <v>10365</v>
      </c>
      <c r="I542" t="s">
        <v>880</v>
      </c>
      <c r="J542" t="s">
        <v>26</v>
      </c>
    </row>
    <row r="543" spans="1:11" ht="15">
      <c r="A543" t="s">
        <v>11372</v>
      </c>
      <c r="B543" t="s">
        <v>11373</v>
      </c>
      <c r="C543" s="1">
        <v>20.57</v>
      </c>
      <c r="D543" s="1">
        <v>23</v>
      </c>
      <c r="E543" t="s">
        <v>10361</v>
      </c>
      <c r="F543" t="s">
        <v>865</v>
      </c>
      <c r="G543" t="s">
        <v>10362</v>
      </c>
      <c r="H543" t="s">
        <v>25</v>
      </c>
      <c r="I543" t="s">
        <v>880</v>
      </c>
      <c r="J543" t="s">
        <v>26</v>
      </c>
    </row>
    <row r="544" spans="1:11" ht="15">
      <c r="A544" t="s">
        <v>11374</v>
      </c>
      <c r="B544" t="s">
        <v>11375</v>
      </c>
      <c r="C544" s="1">
        <v>19.900000000000002</v>
      </c>
      <c r="D544" s="1">
        <v>22</v>
      </c>
      <c r="E544" t="s">
        <v>10361</v>
      </c>
      <c r="F544" t="s">
        <v>865</v>
      </c>
      <c r="G544" t="s">
        <v>10364</v>
      </c>
      <c r="H544" t="s">
        <v>25</v>
      </c>
      <c r="I544" t="s">
        <v>880</v>
      </c>
      <c r="J544" t="s">
        <v>26</v>
      </c>
    </row>
    <row r="545" spans="1:11" ht="15">
      <c r="A545" t="s">
        <v>11376</v>
      </c>
      <c r="B545" t="s">
        <v>11377</v>
      </c>
      <c r="C545" s="1">
        <v>19.630000000000003</v>
      </c>
      <c r="D545" s="1">
        <v>22</v>
      </c>
      <c r="E545" t="s">
        <v>10361</v>
      </c>
      <c r="F545" t="s">
        <v>2873</v>
      </c>
      <c r="G545" t="s">
        <v>10362</v>
      </c>
      <c r="H545" t="s">
        <v>25</v>
      </c>
      <c r="I545" t="s">
        <v>880</v>
      </c>
      <c r="J545" t="s">
        <v>26</v>
      </c>
    </row>
    <row r="546" spans="1:11" ht="15">
      <c r="A546" t="s">
        <v>11378</v>
      </c>
      <c r="B546" t="s">
        <v>11379</v>
      </c>
      <c r="C546" s="1">
        <v>18.82</v>
      </c>
      <c r="D546" s="1">
        <v>21</v>
      </c>
      <c r="E546" t="s">
        <v>10361</v>
      </c>
      <c r="F546" t="s">
        <v>2873</v>
      </c>
      <c r="G546" t="s">
        <v>10364</v>
      </c>
      <c r="H546" t="s">
        <v>25</v>
      </c>
      <c r="I546" t="s">
        <v>880</v>
      </c>
      <c r="J546" t="s">
        <v>26</v>
      </c>
    </row>
    <row r="547" spans="1:11" ht="15">
      <c r="A547" t="s">
        <v>11380</v>
      </c>
      <c r="B547" t="s">
        <v>11381</v>
      </c>
      <c r="C547" s="1">
        <v>9.82</v>
      </c>
      <c r="D547" s="1">
        <v>11</v>
      </c>
      <c r="E547" t="s">
        <v>10361</v>
      </c>
      <c r="F547" t="s">
        <v>10384</v>
      </c>
      <c r="G547" t="s">
        <v>10362</v>
      </c>
      <c r="H547" t="s">
        <v>25</v>
      </c>
      <c r="I547" t="s">
        <v>880</v>
      </c>
      <c r="J547" t="s">
        <v>26</v>
      </c>
    </row>
    <row r="548" spans="1:11" ht="15">
      <c r="A548" t="s">
        <v>11382</v>
      </c>
      <c r="B548" t="s">
        <v>11383</v>
      </c>
      <c r="C548" s="1">
        <v>9.41</v>
      </c>
      <c r="D548" s="1">
        <v>11</v>
      </c>
      <c r="E548" t="s">
        <v>10361</v>
      </c>
      <c r="F548" t="s">
        <v>10384</v>
      </c>
      <c r="G548" t="s">
        <v>10364</v>
      </c>
      <c r="H548" t="s">
        <v>25</v>
      </c>
      <c r="I548" t="s">
        <v>880</v>
      </c>
      <c r="J548" t="s">
        <v>26</v>
      </c>
    </row>
    <row r="549" spans="1:11" ht="15">
      <c r="A549" t="s">
        <v>11384</v>
      </c>
      <c r="B549" t="s">
        <v>11385</v>
      </c>
      <c r="C549" s="1">
        <v>10.29</v>
      </c>
      <c r="D549" s="1">
        <v>12</v>
      </c>
      <c r="E549" t="s">
        <v>10361</v>
      </c>
      <c r="F549" t="s">
        <v>10391</v>
      </c>
      <c r="G549" t="s">
        <v>10362</v>
      </c>
      <c r="H549" t="s">
        <v>25</v>
      </c>
      <c r="I549" t="s">
        <v>880</v>
      </c>
      <c r="J549" t="s">
        <v>26</v>
      </c>
    </row>
    <row r="550" spans="1:11" ht="15">
      <c r="A550" t="s">
        <v>11386</v>
      </c>
      <c r="B550" t="s">
        <v>11387</v>
      </c>
      <c r="C550" s="1">
        <v>9.95</v>
      </c>
      <c r="D550" s="1">
        <v>11</v>
      </c>
      <c r="E550" t="s">
        <v>10361</v>
      </c>
      <c r="F550" t="s">
        <v>10391</v>
      </c>
      <c r="G550" t="s">
        <v>10364</v>
      </c>
      <c r="H550" t="s">
        <v>25</v>
      </c>
      <c r="I550" t="s">
        <v>880</v>
      </c>
      <c r="J550" t="s">
        <v>26</v>
      </c>
    </row>
    <row r="551" spans="1:11" ht="15">
      <c r="A551" t="s">
        <v>11388</v>
      </c>
      <c r="B551" t="s">
        <v>11389</v>
      </c>
      <c r="C551" s="1">
        <v>12.24</v>
      </c>
      <c r="D551" s="1">
        <v>14</v>
      </c>
      <c r="E551" t="s">
        <v>10361</v>
      </c>
      <c r="F551" t="s">
        <v>2873</v>
      </c>
      <c r="G551" t="s">
        <v>22</v>
      </c>
      <c r="H551" t="s">
        <v>25</v>
      </c>
      <c r="I551" t="s">
        <v>880</v>
      </c>
      <c r="J551" t="s">
        <v>26</v>
      </c>
    </row>
    <row r="552" spans="1:11" ht="15">
      <c r="A552" t="s">
        <v>11390</v>
      </c>
      <c r="B552" t="s">
        <v>11391</v>
      </c>
      <c r="C552" s="1">
        <v>6.12</v>
      </c>
      <c r="D552" s="1">
        <v>7</v>
      </c>
      <c r="E552" t="s">
        <v>10361</v>
      </c>
      <c r="F552" t="s">
        <v>10384</v>
      </c>
      <c r="G552" t="s">
        <v>22</v>
      </c>
      <c r="H552" t="s">
        <v>25</v>
      </c>
      <c r="I552" t="s">
        <v>880</v>
      </c>
      <c r="J552" t="s">
        <v>26</v>
      </c>
    </row>
    <row r="553" spans="1:11" ht="15">
      <c r="A553" t="s">
        <v>11392</v>
      </c>
      <c r="B553" t="s">
        <v>11393</v>
      </c>
      <c r="C553" s="1">
        <v>12.91</v>
      </c>
      <c r="D553" s="1">
        <v>14</v>
      </c>
      <c r="E553" t="s">
        <v>10361</v>
      </c>
      <c r="F553" t="s">
        <v>865</v>
      </c>
      <c r="G553" t="s">
        <v>22</v>
      </c>
      <c r="H553" t="s">
        <v>25</v>
      </c>
      <c r="I553" t="s">
        <v>880</v>
      </c>
      <c r="J553" t="s">
        <v>26</v>
      </c>
    </row>
    <row r="554" spans="1:11" ht="15">
      <c r="A554" t="s">
        <v>11394</v>
      </c>
      <c r="B554" t="s">
        <v>11395</v>
      </c>
      <c r="C554" s="1">
        <v>6.46</v>
      </c>
      <c r="D554" s="1">
        <v>7</v>
      </c>
      <c r="E554" t="s">
        <v>10361</v>
      </c>
      <c r="F554" t="s">
        <v>10391</v>
      </c>
      <c r="G554" t="s">
        <v>22</v>
      </c>
      <c r="H554" t="s">
        <v>25</v>
      </c>
      <c r="I554" t="s">
        <v>880</v>
      </c>
      <c r="J554" t="s">
        <v>26</v>
      </c>
    </row>
    <row r="555" spans="1:11" ht="15">
      <c r="A555" t="s">
        <v>11396</v>
      </c>
      <c r="B555" t="s">
        <v>11397</v>
      </c>
      <c r="C555" s="1">
        <v>34.809999999999995</v>
      </c>
      <c r="D555" s="1">
        <v>38</v>
      </c>
      <c r="E555" t="s">
        <v>10361</v>
      </c>
      <c r="F555" t="s">
        <v>865</v>
      </c>
      <c r="G555" t="s">
        <v>10362</v>
      </c>
      <c r="H555" t="s">
        <v>10365</v>
      </c>
      <c r="I555" t="s">
        <v>880</v>
      </c>
      <c r="J555" t="s">
        <v>26</v>
      </c>
    </row>
    <row r="556" spans="1:11" ht="15">
      <c r="A556" t="s">
        <v>11398</v>
      </c>
      <c r="B556" t="s">
        <v>11399</v>
      </c>
      <c r="C556" s="1">
        <v>34.809999999999995</v>
      </c>
      <c r="D556" s="1">
        <v>38</v>
      </c>
      <c r="E556" t="s">
        <v>10361</v>
      </c>
      <c r="F556" t="s">
        <v>865</v>
      </c>
      <c r="G556" t="s">
        <v>10364</v>
      </c>
      <c r="H556" t="s">
        <v>10365</v>
      </c>
      <c r="I556" t="s">
        <v>880</v>
      </c>
      <c r="J556" t="s">
        <v>26</v>
      </c>
    </row>
    <row r="557" spans="1:11" ht="15">
      <c r="A557" t="s">
        <v>11400</v>
      </c>
      <c r="B557" t="s">
        <v>11401</v>
      </c>
      <c r="C557" s="1">
        <v>109.81</v>
      </c>
      <c r="D557" s="1">
        <v>120</v>
      </c>
      <c r="E557" t="s">
        <v>10361</v>
      </c>
      <c r="F557" t="s">
        <v>23</v>
      </c>
      <c r="G557" t="s">
        <v>10362</v>
      </c>
      <c r="H557" t="s">
        <v>25</v>
      </c>
      <c r="I557" t="s">
        <v>880</v>
      </c>
      <c r="J557" t="s">
        <v>26</v>
      </c>
    </row>
    <row r="558" spans="1:11" ht="15">
      <c r="A558" t="s">
        <v>11402</v>
      </c>
      <c r="B558" t="s">
        <v>11403</v>
      </c>
      <c r="C558" s="1">
        <v>109.81</v>
      </c>
      <c r="D558" s="1">
        <v>120</v>
      </c>
      <c r="E558" t="s">
        <v>10361</v>
      </c>
      <c r="F558" t="s">
        <v>23</v>
      </c>
      <c r="G558" t="s">
        <v>10364</v>
      </c>
      <c r="H558" t="s">
        <v>25</v>
      </c>
      <c r="I558" t="s">
        <v>880</v>
      </c>
      <c r="J558" t="s">
        <v>26</v>
      </c>
    </row>
    <row r="559" spans="1:11" ht="15">
      <c r="A559" t="s">
        <v>11404</v>
      </c>
      <c r="B559" t="s">
        <v>11405</v>
      </c>
      <c r="C559" s="1">
        <v>162.35999999999999</v>
      </c>
      <c r="D559" s="1">
        <v>177</v>
      </c>
      <c r="E559" t="s">
        <v>10361</v>
      </c>
      <c r="F559" t="s">
        <v>23</v>
      </c>
      <c r="G559" t="s">
        <v>10362</v>
      </c>
      <c r="H559" t="s">
        <v>10365</v>
      </c>
      <c r="I559" t="s">
        <v>880</v>
      </c>
      <c r="J559" t="s">
        <v>26</v>
      </c>
    </row>
    <row r="560" spans="1:11" ht="15">
      <c r="A560" t="s">
        <v>11406</v>
      </c>
      <c r="B560" t="s">
        <v>11407</v>
      </c>
      <c r="C560" s="1">
        <v>162.35999999999999</v>
      </c>
      <c r="D560" s="1">
        <v>177</v>
      </c>
      <c r="E560" t="s">
        <v>10361</v>
      </c>
      <c r="F560" t="s">
        <v>23</v>
      </c>
      <c r="G560" t="s">
        <v>10364</v>
      </c>
      <c r="H560" t="s">
        <v>10365</v>
      </c>
      <c r="I560" t="s">
        <v>880</v>
      </c>
      <c r="J560" t="s">
        <v>26</v>
      </c>
    </row>
    <row r="561" spans="1:11" ht="15">
      <c r="A561" t="s">
        <v>11408</v>
      </c>
      <c r="B561" t="s">
        <v>14198</v>
      </c>
      <c r="C561" s="1">
        <v>0</v>
      </c>
      <c r="D561" s="1">
        <v>0</v>
      </c>
      <c r="E561" t="s">
        <v>10361</v>
      </c>
      <c r="F561" t="s">
        <v>23</v>
      </c>
      <c r="G561" t="s">
        <v>22</v>
      </c>
      <c r="H561" t="s">
        <v>881</v>
      </c>
      <c r="I561" t="s">
        <v>880</v>
      </c>
      <c r="J561" t="s">
        <v>26</v>
      </c>
    </row>
    <row r="562" spans="1:11" ht="15">
      <c r="A562" t="s">
        <v>11409</v>
      </c>
      <c r="B562" t="s">
        <v>14199</v>
      </c>
      <c r="C562" s="1">
        <v>0</v>
      </c>
      <c r="D562" s="1">
        <v>0</v>
      </c>
      <c r="E562" t="s">
        <v>10361</v>
      </c>
      <c r="F562" t="s">
        <v>23</v>
      </c>
      <c r="G562" t="s">
        <v>22</v>
      </c>
      <c r="H562" t="s">
        <v>881</v>
      </c>
      <c r="I562" t="s">
        <v>880</v>
      </c>
      <c r="J562" t="s">
        <v>26</v>
      </c>
    </row>
    <row r="563" spans="1:11" ht="15">
      <c r="A563" t="s">
        <v>11410</v>
      </c>
      <c r="B563" t="s">
        <v>11411</v>
      </c>
      <c r="C563" s="1">
        <v>0</v>
      </c>
      <c r="D563" s="1">
        <v>0</v>
      </c>
      <c r="E563" t="s">
        <v>10361</v>
      </c>
      <c r="F563" t="s">
        <v>23</v>
      </c>
      <c r="G563" t="s">
        <v>22</v>
      </c>
      <c r="H563" t="s">
        <v>881</v>
      </c>
      <c r="I563" t="s">
        <v>880</v>
      </c>
      <c r="J563" t="s">
        <v>26</v>
      </c>
    </row>
    <row r="564" spans="1:11" ht="15">
      <c r="A564" t="s">
        <v>11412</v>
      </c>
      <c r="B564" t="s">
        <v>11413</v>
      </c>
      <c r="C564" s="1">
        <v>0</v>
      </c>
      <c r="D564" s="1">
        <v>0</v>
      </c>
      <c r="E564" t="s">
        <v>10361</v>
      </c>
      <c r="F564" t="s">
        <v>23</v>
      </c>
      <c r="G564" t="s">
        <v>22</v>
      </c>
      <c r="H564" t="s">
        <v>881</v>
      </c>
      <c r="I564" t="s">
        <v>880</v>
      </c>
      <c r="J564" t="s">
        <v>26</v>
      </c>
    </row>
    <row r="565" spans="1:11" ht="15">
      <c r="A565" t="s">
        <v>11414</v>
      </c>
      <c r="B565" t="s">
        <v>11415</v>
      </c>
      <c r="C565" s="1">
        <v>1.74</v>
      </c>
      <c r="D565" s="1">
        <v>1.71</v>
      </c>
      <c r="E565" t="s">
        <v>10361</v>
      </c>
      <c r="F565" t="s">
        <v>23</v>
      </c>
      <c r="G565" t="s">
        <v>10362</v>
      </c>
      <c r="H565" t="s">
        <v>881</v>
      </c>
      <c r="I565" t="s">
        <v>880</v>
      </c>
      <c r="J565" t="s">
        <v>26</v>
      </c>
    </row>
    <row r="566" spans="1:11" ht="15">
      <c r="A566" t="s">
        <v>11416</v>
      </c>
      <c r="B566" t="s">
        <v>11417</v>
      </c>
      <c r="C566" s="1">
        <v>1.74</v>
      </c>
      <c r="D566" s="1">
        <v>1.71</v>
      </c>
      <c r="E566" t="s">
        <v>10361</v>
      </c>
      <c r="F566" t="s">
        <v>23</v>
      </c>
      <c r="G566" t="s">
        <v>10364</v>
      </c>
      <c r="H566" t="s">
        <v>881</v>
      </c>
      <c r="I566" t="s">
        <v>880</v>
      </c>
      <c r="J566" t="s">
        <v>26</v>
      </c>
    </row>
    <row r="567" spans="1:11" ht="15">
      <c r="A567" t="s">
        <v>11418</v>
      </c>
      <c r="B567" t="s">
        <v>11419</v>
      </c>
      <c r="C567" s="1">
        <v>1.74</v>
      </c>
      <c r="D567" s="1">
        <v>1.71</v>
      </c>
      <c r="E567" t="s">
        <v>10361</v>
      </c>
      <c r="F567" t="s">
        <v>23</v>
      </c>
      <c r="G567" t="s">
        <v>22</v>
      </c>
      <c r="H567" t="s">
        <v>881</v>
      </c>
      <c r="I567" t="s">
        <v>880</v>
      </c>
      <c r="J567" t="s">
        <v>26</v>
      </c>
    </row>
    <row r="568" spans="1:11" ht="15">
      <c r="A568" t="s">
        <v>11420</v>
      </c>
      <c r="B568" t="s">
        <v>11421</v>
      </c>
      <c r="C568" s="1">
        <v>3.4699999999999998</v>
      </c>
      <c r="D568" s="1">
        <v>3.4</v>
      </c>
      <c r="E568" t="s">
        <v>10361</v>
      </c>
      <c r="F568" t="s">
        <v>23</v>
      </c>
      <c r="G568" t="s">
        <v>10362</v>
      </c>
      <c r="H568" t="s">
        <v>881</v>
      </c>
      <c r="I568" t="s">
        <v>880</v>
      </c>
      <c r="J568" t="s">
        <v>26</v>
      </c>
    </row>
    <row r="569" spans="1:11" ht="15">
      <c r="A569" t="s">
        <v>11422</v>
      </c>
      <c r="B569" t="s">
        <v>11423</v>
      </c>
      <c r="C569" s="1">
        <v>3.4699999999999998</v>
      </c>
      <c r="D569" s="1">
        <v>3.4</v>
      </c>
      <c r="E569" t="s">
        <v>10361</v>
      </c>
      <c r="F569" t="s">
        <v>23</v>
      </c>
      <c r="G569" t="s">
        <v>10364</v>
      </c>
      <c r="H569" t="s">
        <v>881</v>
      </c>
      <c r="I569" t="s">
        <v>880</v>
      </c>
      <c r="J569" t="s">
        <v>26</v>
      </c>
    </row>
    <row r="570" spans="1:11" ht="15">
      <c r="A570" t="s">
        <v>11424</v>
      </c>
      <c r="B570" t="s">
        <v>11425</v>
      </c>
      <c r="C570" s="1">
        <v>3.4699999999999998</v>
      </c>
      <c r="D570" s="1">
        <v>3.4</v>
      </c>
      <c r="E570" t="s">
        <v>10361</v>
      </c>
      <c r="F570" t="s">
        <v>23</v>
      </c>
      <c r="G570" t="s">
        <v>22</v>
      </c>
      <c r="H570" t="s">
        <v>881</v>
      </c>
      <c r="I570" t="s">
        <v>880</v>
      </c>
      <c r="J570" t="s">
        <v>26</v>
      </c>
    </row>
    <row r="571" spans="1:12" ht="15">
      <c r="A571" t="s">
        <v>11426</v>
      </c>
      <c r="B571" t="s">
        <v>11427</v>
      </c>
      <c r="C571" s="1">
        <v>0.14</v>
      </c>
      <c r="D571" s="1">
        <v>0.15</v>
      </c>
      <c r="E571" t="s">
        <v>10361</v>
      </c>
      <c r="F571" t="s">
        <v>23</v>
      </c>
      <c r="G571" t="s">
        <v>22</v>
      </c>
      <c r="H571" t="s">
        <v>881</v>
      </c>
      <c r="I571" t="s">
        <v>880</v>
      </c>
      <c r="J571" t="s">
        <v>26</v>
      </c>
      <c r="L571" t="s">
        <v>28</v>
      </c>
    </row>
    <row r="572" spans="1:12" ht="15">
      <c r="A572" t="s">
        <v>11428</v>
      </c>
      <c r="B572" t="s">
        <v>11429</v>
      </c>
      <c r="C572" s="1">
        <v>0.14</v>
      </c>
      <c r="D572" s="1">
        <v>0.15</v>
      </c>
      <c r="E572" t="s">
        <v>10361</v>
      </c>
      <c r="F572" t="s">
        <v>23</v>
      </c>
      <c r="G572" t="s">
        <v>22</v>
      </c>
      <c r="H572" t="s">
        <v>881</v>
      </c>
      <c r="I572" t="s">
        <v>880</v>
      </c>
      <c r="J572" t="s">
        <v>26</v>
      </c>
      <c r="L572" t="s">
        <v>28</v>
      </c>
    </row>
    <row r="573" spans="1:12" ht="15">
      <c r="A573" t="s">
        <v>11430</v>
      </c>
      <c r="B573" t="s">
        <v>11431</v>
      </c>
      <c r="C573" s="1">
        <v>0.21000000000000002</v>
      </c>
      <c r="D573" s="1">
        <v>0.22</v>
      </c>
      <c r="E573" t="s">
        <v>10361</v>
      </c>
      <c r="F573" t="s">
        <v>23</v>
      </c>
      <c r="G573" t="s">
        <v>10362</v>
      </c>
      <c r="H573" t="s">
        <v>881</v>
      </c>
      <c r="I573" t="s">
        <v>880</v>
      </c>
      <c r="J573" t="s">
        <v>26</v>
      </c>
      <c r="L573" t="s">
        <v>28</v>
      </c>
    </row>
    <row r="574" spans="1:12" ht="15">
      <c r="A574" t="s">
        <v>11432</v>
      </c>
      <c r="B574" t="s">
        <v>11433</v>
      </c>
      <c r="C574" s="1">
        <v>0.21000000000000002</v>
      </c>
      <c r="D574" s="1">
        <v>0.22</v>
      </c>
      <c r="E574" t="s">
        <v>10361</v>
      </c>
      <c r="F574" t="s">
        <v>23</v>
      </c>
      <c r="G574" t="s">
        <v>10364</v>
      </c>
      <c r="H574" t="s">
        <v>881</v>
      </c>
      <c r="I574" t="s">
        <v>880</v>
      </c>
      <c r="J574" t="s">
        <v>26</v>
      </c>
      <c r="L574" t="s">
        <v>28</v>
      </c>
    </row>
    <row r="575" spans="1:12" ht="15">
      <c r="A575" t="s">
        <v>11434</v>
      </c>
      <c r="B575" t="s">
        <v>11435</v>
      </c>
      <c r="C575" s="1">
        <v>0.21000000000000002</v>
      </c>
      <c r="D575" s="1">
        <v>0.22</v>
      </c>
      <c r="E575" t="s">
        <v>10361</v>
      </c>
      <c r="F575" t="s">
        <v>23</v>
      </c>
      <c r="G575" t="s">
        <v>10362</v>
      </c>
      <c r="H575" t="s">
        <v>881</v>
      </c>
      <c r="I575" t="s">
        <v>880</v>
      </c>
      <c r="J575" t="s">
        <v>26</v>
      </c>
      <c r="L575" t="s">
        <v>28</v>
      </c>
    </row>
    <row r="576" spans="1:12" ht="15">
      <c r="A576" t="s">
        <v>11436</v>
      </c>
      <c r="B576" t="s">
        <v>11437</v>
      </c>
      <c r="C576" s="1">
        <v>0.21000000000000002</v>
      </c>
      <c r="D576" s="1">
        <v>0.22</v>
      </c>
      <c r="E576" t="s">
        <v>10361</v>
      </c>
      <c r="F576" t="s">
        <v>23</v>
      </c>
      <c r="G576" t="s">
        <v>10364</v>
      </c>
      <c r="H576" t="s">
        <v>881</v>
      </c>
      <c r="I576" t="s">
        <v>880</v>
      </c>
      <c r="J576" t="s">
        <v>26</v>
      </c>
      <c r="L576" t="s">
        <v>28</v>
      </c>
    </row>
    <row r="577" spans="1:11" ht="15">
      <c r="A577" t="s">
        <v>11438</v>
      </c>
      <c r="B577" t="s">
        <v>11439</v>
      </c>
      <c r="C577" s="1">
        <v>374.58</v>
      </c>
      <c r="D577" s="1">
        <v>407</v>
      </c>
      <c r="E577" t="s">
        <v>10361</v>
      </c>
      <c r="F577" t="s">
        <v>23</v>
      </c>
      <c r="G577" t="s">
        <v>10362</v>
      </c>
      <c r="H577" t="s">
        <v>25</v>
      </c>
      <c r="I577" t="s">
        <v>880</v>
      </c>
      <c r="J577" t="s">
        <v>26</v>
      </c>
    </row>
    <row r="578" spans="1:11" ht="15">
      <c r="A578" t="s">
        <v>11440</v>
      </c>
      <c r="B578" t="s">
        <v>11441</v>
      </c>
      <c r="C578" s="1">
        <v>374.58</v>
      </c>
      <c r="D578" s="1">
        <v>407</v>
      </c>
      <c r="E578" t="s">
        <v>10361</v>
      </c>
      <c r="F578" t="s">
        <v>23</v>
      </c>
      <c r="G578" t="s">
        <v>10364</v>
      </c>
      <c r="H578" t="s">
        <v>25</v>
      </c>
      <c r="I578" t="s">
        <v>880</v>
      </c>
      <c r="J578" t="s">
        <v>26</v>
      </c>
    </row>
    <row r="579" spans="1:11" ht="15">
      <c r="A579" t="s">
        <v>11442</v>
      </c>
      <c r="B579" t="s">
        <v>11443</v>
      </c>
      <c r="C579" s="1">
        <v>311.01</v>
      </c>
      <c r="D579" s="1">
        <v>338</v>
      </c>
      <c r="E579" t="s">
        <v>10361</v>
      </c>
      <c r="F579" t="s">
        <v>23</v>
      </c>
      <c r="G579" t="s">
        <v>10362</v>
      </c>
      <c r="H579" t="s">
        <v>25</v>
      </c>
      <c r="I579" t="s">
        <v>880</v>
      </c>
      <c r="J579" t="s">
        <v>26</v>
      </c>
    </row>
    <row r="580" spans="1:11" ht="15">
      <c r="A580" t="s">
        <v>11444</v>
      </c>
      <c r="B580" t="s">
        <v>11445</v>
      </c>
      <c r="C580" s="1">
        <v>311.01</v>
      </c>
      <c r="D580" s="1">
        <v>338</v>
      </c>
      <c r="E580" t="s">
        <v>10361</v>
      </c>
      <c r="F580" t="s">
        <v>23</v>
      </c>
      <c r="G580" t="s">
        <v>10364</v>
      </c>
      <c r="H580" t="s">
        <v>25</v>
      </c>
      <c r="I580" t="s">
        <v>880</v>
      </c>
      <c r="J580" t="s">
        <v>26</v>
      </c>
    </row>
    <row r="581" spans="1:11" ht="15">
      <c r="A581" t="s">
        <v>11446</v>
      </c>
      <c r="B581" t="s">
        <v>11447</v>
      </c>
      <c r="C581" s="1">
        <v>264.77</v>
      </c>
      <c r="D581" s="1">
        <v>288</v>
      </c>
      <c r="E581" t="s">
        <v>10361</v>
      </c>
      <c r="F581" t="s">
        <v>23</v>
      </c>
      <c r="G581" t="s">
        <v>10362</v>
      </c>
      <c r="H581" t="s">
        <v>25</v>
      </c>
      <c r="I581" t="s">
        <v>880</v>
      </c>
      <c r="J581" t="s">
        <v>26</v>
      </c>
    </row>
    <row r="582" spans="1:11" ht="15">
      <c r="A582" t="s">
        <v>11448</v>
      </c>
      <c r="B582" t="s">
        <v>11449</v>
      </c>
      <c r="C582" s="1">
        <v>264.77</v>
      </c>
      <c r="D582" s="1">
        <v>288</v>
      </c>
      <c r="E582" t="s">
        <v>10361</v>
      </c>
      <c r="F582" t="s">
        <v>23</v>
      </c>
      <c r="G582" t="s">
        <v>10364</v>
      </c>
      <c r="H582" t="s">
        <v>25</v>
      </c>
      <c r="I582" t="s">
        <v>880</v>
      </c>
      <c r="J582" t="s">
        <v>26</v>
      </c>
    </row>
    <row r="583" spans="1:11" ht="15">
      <c r="A583" t="s">
        <v>11450</v>
      </c>
      <c r="B583" t="s">
        <v>11451</v>
      </c>
      <c r="C583" s="1">
        <v>552.52</v>
      </c>
      <c r="D583" s="1">
        <v>600</v>
      </c>
      <c r="E583" t="s">
        <v>10361</v>
      </c>
      <c r="F583" t="s">
        <v>23</v>
      </c>
      <c r="G583" t="s">
        <v>10362</v>
      </c>
      <c r="H583" t="s">
        <v>10365</v>
      </c>
      <c r="I583" t="s">
        <v>880</v>
      </c>
      <c r="J583" t="s">
        <v>26</v>
      </c>
    </row>
    <row r="584" spans="1:11" ht="15">
      <c r="A584" t="s">
        <v>11452</v>
      </c>
      <c r="B584" t="s">
        <v>11453</v>
      </c>
      <c r="C584" s="1">
        <v>552.52</v>
      </c>
      <c r="D584" s="1">
        <v>600</v>
      </c>
      <c r="E584" t="s">
        <v>10361</v>
      </c>
      <c r="F584" t="s">
        <v>23</v>
      </c>
      <c r="G584" t="s">
        <v>10364</v>
      </c>
      <c r="H584" t="s">
        <v>10365</v>
      </c>
      <c r="I584" t="s">
        <v>880</v>
      </c>
      <c r="J584" t="s">
        <v>26</v>
      </c>
    </row>
    <row r="585" spans="1:11" ht="15">
      <c r="A585" t="s">
        <v>11454</v>
      </c>
      <c r="B585" t="s">
        <v>11455</v>
      </c>
      <c r="C585" s="1">
        <v>8.07</v>
      </c>
      <c r="D585" s="1">
        <v>9</v>
      </c>
      <c r="E585" t="s">
        <v>10361</v>
      </c>
      <c r="F585" t="s">
        <v>23</v>
      </c>
      <c r="G585" t="s">
        <v>10362</v>
      </c>
      <c r="H585" t="s">
        <v>25</v>
      </c>
      <c r="I585" t="s">
        <v>880</v>
      </c>
      <c r="J585" t="s">
        <v>26</v>
      </c>
    </row>
    <row r="586" spans="1:11" ht="15">
      <c r="A586" t="s">
        <v>11456</v>
      </c>
      <c r="B586" t="s">
        <v>11457</v>
      </c>
      <c r="C586" s="1">
        <v>0</v>
      </c>
      <c r="D586" s="1">
        <v>0</v>
      </c>
      <c r="E586" t="s">
        <v>10361</v>
      </c>
      <c r="F586" t="s">
        <v>23</v>
      </c>
      <c r="G586" t="s">
        <v>22</v>
      </c>
      <c r="H586" t="s">
        <v>25</v>
      </c>
      <c r="I586" t="s">
        <v>880</v>
      </c>
      <c r="J586" t="s">
        <v>26</v>
      </c>
    </row>
    <row r="587" spans="1:11" ht="15">
      <c r="A587" t="s">
        <v>11458</v>
      </c>
      <c r="B587" t="s">
        <v>11459</v>
      </c>
      <c r="C587" s="1">
        <v>0</v>
      </c>
      <c r="D587" s="1">
        <v>0</v>
      </c>
      <c r="E587" t="s">
        <v>10361</v>
      </c>
      <c r="F587" t="s">
        <v>23</v>
      </c>
      <c r="G587" t="s">
        <v>22</v>
      </c>
      <c r="H587" t="s">
        <v>25</v>
      </c>
      <c r="I587" t="s">
        <v>880</v>
      </c>
      <c r="J587" t="s">
        <v>26</v>
      </c>
    </row>
    <row r="588" spans="1:11" ht="15">
      <c r="A588" t="s">
        <v>11460</v>
      </c>
      <c r="B588" t="s">
        <v>11461</v>
      </c>
      <c r="C588" s="1">
        <v>13.85</v>
      </c>
      <c r="D588" s="1">
        <v>16</v>
      </c>
      <c r="E588" t="s">
        <v>10361</v>
      </c>
      <c r="F588" t="s">
        <v>23</v>
      </c>
      <c r="G588" t="s">
        <v>10362</v>
      </c>
      <c r="H588" t="s">
        <v>10365</v>
      </c>
      <c r="I588" t="s">
        <v>880</v>
      </c>
      <c r="J588" t="s">
        <v>26</v>
      </c>
    </row>
    <row r="589" spans="1:11" ht="15">
      <c r="A589" t="s">
        <v>11462</v>
      </c>
      <c r="B589" t="s">
        <v>11463</v>
      </c>
      <c r="C589" s="1">
        <v>2.96</v>
      </c>
      <c r="D589" s="1">
        <v>3.21</v>
      </c>
      <c r="E589" t="s">
        <v>10361</v>
      </c>
      <c r="F589" t="s">
        <v>23</v>
      </c>
      <c r="G589" t="s">
        <v>10362</v>
      </c>
      <c r="H589" t="s">
        <v>10365</v>
      </c>
      <c r="I589" t="s">
        <v>880</v>
      </c>
      <c r="J589" t="s">
        <v>570</v>
      </c>
    </row>
    <row r="590" spans="1:11" ht="15">
      <c r="A590" t="s">
        <v>11464</v>
      </c>
      <c r="B590" t="s">
        <v>11465</v>
      </c>
      <c r="C590" s="1">
        <v>2.96</v>
      </c>
      <c r="D590" s="1">
        <v>3.21</v>
      </c>
      <c r="E590" t="s">
        <v>10361</v>
      </c>
      <c r="F590" t="s">
        <v>23</v>
      </c>
      <c r="G590" t="s">
        <v>10364</v>
      </c>
      <c r="H590" t="s">
        <v>10365</v>
      </c>
      <c r="I590" t="s">
        <v>880</v>
      </c>
      <c r="J590" t="s">
        <v>570</v>
      </c>
    </row>
    <row r="591" spans="1:11" ht="15">
      <c r="A591" t="s">
        <v>11466</v>
      </c>
      <c r="B591" t="s">
        <v>11467</v>
      </c>
      <c r="C591" s="1">
        <v>1.75</v>
      </c>
      <c r="D591" s="1">
        <v>1.9</v>
      </c>
      <c r="E591" t="s">
        <v>10361</v>
      </c>
      <c r="F591" t="s">
        <v>23</v>
      </c>
      <c r="G591" t="s">
        <v>10362</v>
      </c>
      <c r="H591" t="s">
        <v>25</v>
      </c>
      <c r="I591" t="s">
        <v>880</v>
      </c>
      <c r="J591" t="s">
        <v>570</v>
      </c>
    </row>
    <row r="592" spans="1:11" ht="15">
      <c r="A592" t="s">
        <v>11468</v>
      </c>
      <c r="B592" t="s">
        <v>11469</v>
      </c>
      <c r="C592" s="1">
        <v>1.75</v>
      </c>
      <c r="D592" s="1">
        <v>1.9</v>
      </c>
      <c r="E592" t="s">
        <v>10361</v>
      </c>
      <c r="F592" t="s">
        <v>23</v>
      </c>
      <c r="G592" t="s">
        <v>10364</v>
      </c>
      <c r="H592" t="s">
        <v>25</v>
      </c>
      <c r="I592" t="s">
        <v>880</v>
      </c>
      <c r="J592" t="s">
        <v>570</v>
      </c>
    </row>
    <row r="593" spans="1:11" ht="15">
      <c r="A593" t="s">
        <v>11470</v>
      </c>
      <c r="B593" t="s">
        <v>11471</v>
      </c>
      <c r="C593" s="1">
        <v>1.21</v>
      </c>
      <c r="D593" s="1">
        <v>1.31</v>
      </c>
      <c r="E593" t="s">
        <v>10361</v>
      </c>
      <c r="F593" t="s">
        <v>23</v>
      </c>
      <c r="G593" t="s">
        <v>22</v>
      </c>
      <c r="H593" t="s">
        <v>25</v>
      </c>
      <c r="I593" t="s">
        <v>880</v>
      </c>
      <c r="J593" t="s">
        <v>570</v>
      </c>
    </row>
    <row r="594" spans="1:12" ht="15">
      <c r="A594" t="s">
        <v>11472</v>
      </c>
      <c r="B594" t="s">
        <v>11473</v>
      </c>
      <c r="C594" s="1">
        <v>1.58</v>
      </c>
      <c r="D594" s="1">
        <v>1.55</v>
      </c>
      <c r="E594" t="s">
        <v>10361</v>
      </c>
      <c r="F594" t="s">
        <v>23</v>
      </c>
      <c r="G594" t="s">
        <v>22</v>
      </c>
      <c r="H594" t="s">
        <v>881</v>
      </c>
      <c r="I594" t="s">
        <v>880</v>
      </c>
      <c r="J594" t="s">
        <v>26</v>
      </c>
      <c r="L594" t="s">
        <v>28</v>
      </c>
    </row>
    <row r="595" spans="1:12" ht="15">
      <c r="A595" t="s">
        <v>11474</v>
      </c>
      <c r="B595" t="s">
        <v>11475</v>
      </c>
      <c r="C595" s="1">
        <v>256.84</v>
      </c>
      <c r="D595" s="1">
        <v>279</v>
      </c>
      <c r="E595" t="s">
        <v>10361</v>
      </c>
      <c r="F595" t="s">
        <v>23</v>
      </c>
      <c r="G595" t="s">
        <v>10362</v>
      </c>
      <c r="H595" t="s">
        <v>25</v>
      </c>
      <c r="I595" t="s">
        <v>880</v>
      </c>
      <c r="J595" t="s">
        <v>26</v>
      </c>
      <c r="L595" t="s">
        <v>28</v>
      </c>
    </row>
    <row r="596" spans="1:12" ht="15">
      <c r="A596" t="s">
        <v>11476</v>
      </c>
      <c r="B596" t="s">
        <v>11477</v>
      </c>
      <c r="C596" s="1">
        <v>256.84</v>
      </c>
      <c r="D596" s="1">
        <v>279</v>
      </c>
      <c r="E596" t="s">
        <v>10361</v>
      </c>
      <c r="F596" t="s">
        <v>23</v>
      </c>
      <c r="G596" t="s">
        <v>10364</v>
      </c>
      <c r="H596" t="s">
        <v>25</v>
      </c>
      <c r="I596" t="s">
        <v>880</v>
      </c>
      <c r="J596" t="s">
        <v>26</v>
      </c>
      <c r="L596" t="s">
        <v>28</v>
      </c>
    </row>
    <row r="597" spans="1:11" ht="15">
      <c r="A597" t="s">
        <v>11478</v>
      </c>
      <c r="B597" t="s">
        <v>11479</v>
      </c>
      <c r="C597" s="1">
        <v>6.46</v>
      </c>
      <c r="D597" s="1">
        <v>7</v>
      </c>
      <c r="E597" t="s">
        <v>10361</v>
      </c>
      <c r="F597" t="s">
        <v>23</v>
      </c>
      <c r="G597" t="s">
        <v>10362</v>
      </c>
      <c r="H597" t="s">
        <v>25</v>
      </c>
      <c r="I597" t="s">
        <v>880</v>
      </c>
      <c r="J597" t="s">
        <v>564</v>
      </c>
    </row>
    <row r="598" spans="1:11" ht="15">
      <c r="A598" t="s">
        <v>11480</v>
      </c>
      <c r="B598" t="s">
        <v>11481</v>
      </c>
      <c r="C598" s="1">
        <v>6.46</v>
      </c>
      <c r="D598" s="1">
        <v>7</v>
      </c>
      <c r="E598" t="s">
        <v>10361</v>
      </c>
      <c r="F598" t="s">
        <v>23</v>
      </c>
      <c r="G598" t="s">
        <v>10364</v>
      </c>
      <c r="H598" t="s">
        <v>25</v>
      </c>
      <c r="I598" t="s">
        <v>880</v>
      </c>
      <c r="J598" t="s">
        <v>564</v>
      </c>
    </row>
    <row r="599" spans="1:11" ht="15">
      <c r="A599" t="s">
        <v>11482</v>
      </c>
      <c r="B599" t="s">
        <v>11483</v>
      </c>
      <c r="C599" s="1">
        <v>6.46</v>
      </c>
      <c r="D599" s="1">
        <v>7</v>
      </c>
      <c r="E599" t="s">
        <v>10361</v>
      </c>
      <c r="F599" t="s">
        <v>23</v>
      </c>
      <c r="G599" t="s">
        <v>10362</v>
      </c>
      <c r="H599" t="s">
        <v>25</v>
      </c>
      <c r="I599" t="s">
        <v>880</v>
      </c>
      <c r="J599" t="s">
        <v>570</v>
      </c>
    </row>
    <row r="600" spans="1:11" ht="15">
      <c r="A600" t="s">
        <v>11484</v>
      </c>
      <c r="B600" t="s">
        <v>11485</v>
      </c>
      <c r="C600" s="1">
        <v>6.46</v>
      </c>
      <c r="D600" s="1">
        <v>7</v>
      </c>
      <c r="E600" t="s">
        <v>10361</v>
      </c>
      <c r="F600" t="s">
        <v>23</v>
      </c>
      <c r="G600" t="s">
        <v>10364</v>
      </c>
      <c r="H600" t="s">
        <v>25</v>
      </c>
      <c r="I600" t="s">
        <v>880</v>
      </c>
      <c r="J600" t="s">
        <v>570</v>
      </c>
    </row>
    <row r="601" spans="1:11" ht="15">
      <c r="A601" t="s">
        <v>11486</v>
      </c>
      <c r="B601" t="s">
        <v>11487</v>
      </c>
      <c r="C601" s="1">
        <v>4.17</v>
      </c>
      <c r="D601" s="1">
        <v>4.52</v>
      </c>
      <c r="E601" t="s">
        <v>10361</v>
      </c>
      <c r="F601" t="s">
        <v>23</v>
      </c>
      <c r="G601" t="s">
        <v>22</v>
      </c>
      <c r="H601" t="s">
        <v>25</v>
      </c>
      <c r="I601" t="s">
        <v>880</v>
      </c>
      <c r="J601" t="s">
        <v>564</v>
      </c>
    </row>
    <row r="602" spans="1:11" ht="15">
      <c r="A602" t="s">
        <v>11488</v>
      </c>
      <c r="B602" t="s">
        <v>11489</v>
      </c>
      <c r="C602" s="1">
        <v>4.17</v>
      </c>
      <c r="D602" s="1">
        <v>4.52</v>
      </c>
      <c r="E602" t="s">
        <v>10361</v>
      </c>
      <c r="F602" t="s">
        <v>23</v>
      </c>
      <c r="G602" t="s">
        <v>22</v>
      </c>
      <c r="H602" t="s">
        <v>25</v>
      </c>
      <c r="I602" t="s">
        <v>880</v>
      </c>
      <c r="J602" t="s">
        <v>570</v>
      </c>
    </row>
    <row r="603" spans="1:11" ht="15">
      <c r="A603" t="s">
        <v>11490</v>
      </c>
      <c r="B603" t="s">
        <v>11491</v>
      </c>
      <c r="C603" s="1">
        <v>7.67</v>
      </c>
      <c r="D603" s="1">
        <v>9</v>
      </c>
      <c r="E603" t="s">
        <v>10361</v>
      </c>
      <c r="F603" t="s">
        <v>23</v>
      </c>
      <c r="G603" t="s">
        <v>10362</v>
      </c>
      <c r="H603" t="s">
        <v>10365</v>
      </c>
      <c r="I603" t="s">
        <v>880</v>
      </c>
      <c r="J603" t="s">
        <v>564</v>
      </c>
    </row>
    <row r="604" spans="1:11" ht="15">
      <c r="A604" t="s">
        <v>11492</v>
      </c>
      <c r="B604" t="s">
        <v>11493</v>
      </c>
      <c r="C604" s="1">
        <v>7.67</v>
      </c>
      <c r="D604" s="1">
        <v>9</v>
      </c>
      <c r="E604" t="s">
        <v>10361</v>
      </c>
      <c r="F604" t="s">
        <v>23</v>
      </c>
      <c r="G604" t="s">
        <v>10364</v>
      </c>
      <c r="H604" t="s">
        <v>10365</v>
      </c>
      <c r="I604" t="s">
        <v>880</v>
      </c>
      <c r="J604" t="s">
        <v>564</v>
      </c>
    </row>
    <row r="605" spans="1:11" ht="15">
      <c r="A605" t="s">
        <v>11494</v>
      </c>
      <c r="B605" t="s">
        <v>11495</v>
      </c>
      <c r="C605" s="1">
        <v>7.67</v>
      </c>
      <c r="D605" s="1">
        <v>9</v>
      </c>
      <c r="E605" t="s">
        <v>10361</v>
      </c>
      <c r="F605" t="s">
        <v>23</v>
      </c>
      <c r="G605" t="s">
        <v>10362</v>
      </c>
      <c r="H605" t="s">
        <v>10365</v>
      </c>
      <c r="I605" t="s">
        <v>880</v>
      </c>
      <c r="J605" t="s">
        <v>570</v>
      </c>
    </row>
    <row r="606" spans="1:11" ht="15">
      <c r="A606" t="s">
        <v>11496</v>
      </c>
      <c r="B606" t="s">
        <v>11497</v>
      </c>
      <c r="C606" s="1">
        <v>7.67</v>
      </c>
      <c r="D606" s="1">
        <v>9</v>
      </c>
      <c r="E606" t="s">
        <v>10361</v>
      </c>
      <c r="F606" t="s">
        <v>23</v>
      </c>
      <c r="G606" t="s">
        <v>10364</v>
      </c>
      <c r="H606" t="s">
        <v>10365</v>
      </c>
      <c r="I606" t="s">
        <v>880</v>
      </c>
      <c r="J606" t="s">
        <v>570</v>
      </c>
    </row>
    <row r="607" spans="1:11" ht="15">
      <c r="A607" t="s">
        <v>11498</v>
      </c>
      <c r="B607" t="s">
        <v>11499</v>
      </c>
      <c r="C607" s="1">
        <v>3043.09</v>
      </c>
      <c r="D607" s="1">
        <v>3302</v>
      </c>
      <c r="E607" t="s">
        <v>10361</v>
      </c>
      <c r="F607" t="s">
        <v>23</v>
      </c>
      <c r="G607" t="s">
        <v>10362</v>
      </c>
      <c r="H607" t="s">
        <v>10365</v>
      </c>
      <c r="I607" t="s">
        <v>880</v>
      </c>
      <c r="J607" t="s">
        <v>26</v>
      </c>
    </row>
    <row r="608" spans="1:11" ht="15">
      <c r="A608" t="s">
        <v>11500</v>
      </c>
      <c r="B608" t="s">
        <v>11501</v>
      </c>
      <c r="C608" s="1">
        <v>3043.09</v>
      </c>
      <c r="D608" s="1">
        <v>3302</v>
      </c>
      <c r="E608" t="s">
        <v>10361</v>
      </c>
      <c r="F608" t="s">
        <v>23</v>
      </c>
      <c r="G608" t="s">
        <v>10364</v>
      </c>
      <c r="H608" t="s">
        <v>10365</v>
      </c>
      <c r="I608" t="s">
        <v>880</v>
      </c>
      <c r="J608" t="s">
        <v>26</v>
      </c>
    </row>
    <row r="609" spans="1:11" ht="15">
      <c r="A609" t="s">
        <v>11502</v>
      </c>
      <c r="B609" t="s">
        <v>11503</v>
      </c>
      <c r="C609" s="1">
        <v>1775.16</v>
      </c>
      <c r="D609" s="1">
        <v>1926</v>
      </c>
      <c r="E609" t="s">
        <v>10361</v>
      </c>
      <c r="F609" t="s">
        <v>23</v>
      </c>
      <c r="G609" t="s">
        <v>10362</v>
      </c>
      <c r="H609" t="s">
        <v>25</v>
      </c>
      <c r="I609" t="s">
        <v>880</v>
      </c>
      <c r="J609" t="s">
        <v>26</v>
      </c>
    </row>
    <row r="610" spans="1:11" ht="15">
      <c r="A610" t="s">
        <v>11504</v>
      </c>
      <c r="B610" t="s">
        <v>11505</v>
      </c>
      <c r="C610" s="1">
        <v>1775.16</v>
      </c>
      <c r="D610" s="1">
        <v>1926</v>
      </c>
      <c r="E610" t="s">
        <v>10361</v>
      </c>
      <c r="F610" t="s">
        <v>23</v>
      </c>
      <c r="G610" t="s">
        <v>10364</v>
      </c>
      <c r="H610" t="s">
        <v>25</v>
      </c>
      <c r="I610" t="s">
        <v>880</v>
      </c>
      <c r="J610" t="s">
        <v>26</v>
      </c>
    </row>
    <row r="611" spans="1:11" ht="15">
      <c r="A611" t="s">
        <v>11506</v>
      </c>
      <c r="B611" t="s">
        <v>14276</v>
      </c>
      <c r="C611" s="1">
        <v>0.53</v>
      </c>
      <c r="D611" s="1">
        <v>0.52</v>
      </c>
      <c r="E611" t="s">
        <v>10361</v>
      </c>
      <c r="F611" t="s">
        <v>23</v>
      </c>
      <c r="G611" t="s">
        <v>10362</v>
      </c>
      <c r="H611" t="s">
        <v>881</v>
      </c>
      <c r="I611" t="s">
        <v>880</v>
      </c>
      <c r="J611" t="s">
        <v>26</v>
      </c>
    </row>
    <row r="612" spans="1:11" ht="15">
      <c r="A612" t="s">
        <v>11507</v>
      </c>
      <c r="B612" t="s">
        <v>14277</v>
      </c>
      <c r="C612" s="1">
        <v>0.53</v>
      </c>
      <c r="D612" s="1">
        <v>0.52</v>
      </c>
      <c r="E612" t="s">
        <v>10361</v>
      </c>
      <c r="F612" t="s">
        <v>23</v>
      </c>
      <c r="G612" t="s">
        <v>10364</v>
      </c>
      <c r="H612" t="s">
        <v>881</v>
      </c>
      <c r="I612" t="s">
        <v>880</v>
      </c>
      <c r="J612" t="s">
        <v>26</v>
      </c>
    </row>
    <row r="613" spans="1:11" ht="15">
      <c r="A613" t="s">
        <v>11508</v>
      </c>
      <c r="B613" t="s">
        <v>11509</v>
      </c>
      <c r="C613" s="1">
        <v>0.88</v>
      </c>
      <c r="D613" s="1">
        <v>0.86</v>
      </c>
      <c r="E613" t="s">
        <v>10361</v>
      </c>
      <c r="F613" t="s">
        <v>23</v>
      </c>
      <c r="G613" t="s">
        <v>10362</v>
      </c>
      <c r="H613" t="s">
        <v>881</v>
      </c>
      <c r="I613" t="s">
        <v>880</v>
      </c>
      <c r="J613" t="s">
        <v>882</v>
      </c>
    </row>
    <row r="614" spans="1:11" ht="15">
      <c r="A614" t="s">
        <v>11510</v>
      </c>
      <c r="B614" t="s">
        <v>11511</v>
      </c>
      <c r="C614" s="1">
        <v>0.88</v>
      </c>
      <c r="D614" s="1">
        <v>0.86</v>
      </c>
      <c r="E614" t="s">
        <v>10361</v>
      </c>
      <c r="F614" t="s">
        <v>23</v>
      </c>
      <c r="G614" t="s">
        <v>10364</v>
      </c>
      <c r="H614" t="s">
        <v>881</v>
      </c>
      <c r="I614" t="s">
        <v>880</v>
      </c>
      <c r="J614" t="s">
        <v>882</v>
      </c>
    </row>
    <row r="615" spans="1:11" ht="15">
      <c r="A615" t="s">
        <v>11512</v>
      </c>
      <c r="B615" t="s">
        <v>11513</v>
      </c>
      <c r="C615" s="1">
        <v>2.61</v>
      </c>
      <c r="D615" s="1">
        <v>2.56</v>
      </c>
      <c r="E615" t="s">
        <v>10361</v>
      </c>
      <c r="F615" t="s">
        <v>23</v>
      </c>
      <c r="G615" t="s">
        <v>10362</v>
      </c>
      <c r="H615" t="s">
        <v>881</v>
      </c>
      <c r="I615" t="s">
        <v>880</v>
      </c>
      <c r="J615" t="s">
        <v>882</v>
      </c>
    </row>
    <row r="616" spans="1:11" ht="15">
      <c r="A616" t="s">
        <v>11514</v>
      </c>
      <c r="B616" t="s">
        <v>11515</v>
      </c>
      <c r="C616" s="1">
        <v>2.61</v>
      </c>
      <c r="D616" s="1">
        <v>2.56</v>
      </c>
      <c r="E616" t="s">
        <v>10361</v>
      </c>
      <c r="F616" t="s">
        <v>23</v>
      </c>
      <c r="G616" t="s">
        <v>10364</v>
      </c>
      <c r="H616" t="s">
        <v>881</v>
      </c>
      <c r="I616" t="s">
        <v>880</v>
      </c>
      <c r="J616" t="s">
        <v>882</v>
      </c>
    </row>
    <row r="617" spans="1:11" ht="15">
      <c r="A617" t="s">
        <v>11516</v>
      </c>
      <c r="B617" t="s">
        <v>11517</v>
      </c>
      <c r="C617" s="1">
        <v>3.36</v>
      </c>
      <c r="D617" s="1">
        <v>3.65</v>
      </c>
      <c r="E617" t="s">
        <v>10361</v>
      </c>
      <c r="F617" t="s">
        <v>23</v>
      </c>
      <c r="G617" t="s">
        <v>10362</v>
      </c>
      <c r="H617" t="s">
        <v>25</v>
      </c>
      <c r="I617" t="s">
        <v>880</v>
      </c>
      <c r="J617" t="s">
        <v>564</v>
      </c>
    </row>
    <row r="618" spans="1:11" ht="15">
      <c r="A618" t="s">
        <v>11518</v>
      </c>
      <c r="B618" t="s">
        <v>11519</v>
      </c>
      <c r="C618" s="1">
        <v>3.36</v>
      </c>
      <c r="D618" s="1">
        <v>3.65</v>
      </c>
      <c r="E618" t="s">
        <v>10361</v>
      </c>
      <c r="F618" t="s">
        <v>23</v>
      </c>
      <c r="G618" t="s">
        <v>10364</v>
      </c>
      <c r="H618" t="s">
        <v>25</v>
      </c>
      <c r="I618" t="s">
        <v>880</v>
      </c>
      <c r="J618" t="s">
        <v>564</v>
      </c>
    </row>
    <row r="619" spans="1:11" ht="15">
      <c r="A619" t="s">
        <v>11520</v>
      </c>
      <c r="B619" t="s">
        <v>11521</v>
      </c>
      <c r="C619" s="1">
        <v>3.36</v>
      </c>
      <c r="D619" s="1">
        <v>3.65</v>
      </c>
      <c r="E619" t="s">
        <v>10361</v>
      </c>
      <c r="F619" t="s">
        <v>23</v>
      </c>
      <c r="G619" t="s">
        <v>10362</v>
      </c>
      <c r="H619" t="s">
        <v>25</v>
      </c>
      <c r="I619" t="s">
        <v>880</v>
      </c>
      <c r="J619" t="s">
        <v>570</v>
      </c>
    </row>
    <row r="620" spans="1:11" ht="15">
      <c r="A620" t="s">
        <v>11522</v>
      </c>
      <c r="B620" t="s">
        <v>11523</v>
      </c>
      <c r="C620" s="1">
        <v>3.36</v>
      </c>
      <c r="D620" s="1">
        <v>3.65</v>
      </c>
      <c r="E620" t="s">
        <v>10361</v>
      </c>
      <c r="F620" t="s">
        <v>23</v>
      </c>
      <c r="G620" t="s">
        <v>10364</v>
      </c>
      <c r="H620" t="s">
        <v>25</v>
      </c>
      <c r="I620" t="s">
        <v>880</v>
      </c>
      <c r="J620" t="s">
        <v>570</v>
      </c>
    </row>
    <row r="621" spans="1:11" ht="15">
      <c r="A621" t="s">
        <v>11524</v>
      </c>
      <c r="B621" t="s">
        <v>11525</v>
      </c>
      <c r="C621" s="1">
        <v>0.27</v>
      </c>
      <c r="D621" s="1">
        <v>0.29</v>
      </c>
      <c r="E621" t="s">
        <v>10361</v>
      </c>
      <c r="F621" t="s">
        <v>23</v>
      </c>
      <c r="G621" t="s">
        <v>22</v>
      </c>
      <c r="H621" t="s">
        <v>25</v>
      </c>
      <c r="I621" t="s">
        <v>880</v>
      </c>
      <c r="J621" t="s">
        <v>564</v>
      </c>
    </row>
    <row r="622" spans="1:11" ht="15">
      <c r="A622" t="s">
        <v>11526</v>
      </c>
      <c r="B622" t="s">
        <v>11527</v>
      </c>
      <c r="C622" s="1">
        <v>0.27</v>
      </c>
      <c r="D622" s="1">
        <v>0.29</v>
      </c>
      <c r="E622" t="s">
        <v>10361</v>
      </c>
      <c r="F622" t="s">
        <v>23</v>
      </c>
      <c r="G622" t="s">
        <v>22</v>
      </c>
      <c r="H622" t="s">
        <v>25</v>
      </c>
      <c r="I622" t="s">
        <v>880</v>
      </c>
      <c r="J622" t="s">
        <v>570</v>
      </c>
    </row>
    <row r="623" spans="1:11" ht="15">
      <c r="A623" t="s">
        <v>11528</v>
      </c>
      <c r="B623" t="s">
        <v>11529</v>
      </c>
      <c r="C623" s="1">
        <v>5.779999999999999</v>
      </c>
      <c r="D623" s="1">
        <v>7</v>
      </c>
      <c r="E623" t="s">
        <v>10361</v>
      </c>
      <c r="F623" t="s">
        <v>23</v>
      </c>
      <c r="G623" t="s">
        <v>10362</v>
      </c>
      <c r="H623" t="s">
        <v>10365</v>
      </c>
      <c r="I623" t="s">
        <v>880</v>
      </c>
      <c r="J623" t="s">
        <v>564</v>
      </c>
    </row>
    <row r="624" spans="1:11" ht="15">
      <c r="A624" t="s">
        <v>11530</v>
      </c>
      <c r="B624" t="s">
        <v>11531</v>
      </c>
      <c r="C624" s="1">
        <v>5.779999999999999</v>
      </c>
      <c r="D624" s="1">
        <v>7</v>
      </c>
      <c r="E624" t="s">
        <v>10361</v>
      </c>
      <c r="F624" t="s">
        <v>23</v>
      </c>
      <c r="G624" t="s">
        <v>10364</v>
      </c>
      <c r="H624" t="s">
        <v>10365</v>
      </c>
      <c r="I624" t="s">
        <v>880</v>
      </c>
      <c r="J624" t="s">
        <v>564</v>
      </c>
    </row>
    <row r="625" spans="1:11" ht="15">
      <c r="A625" t="s">
        <v>11532</v>
      </c>
      <c r="B625" t="s">
        <v>11533</v>
      </c>
      <c r="C625" s="1">
        <v>5.779999999999999</v>
      </c>
      <c r="D625" s="1">
        <v>7</v>
      </c>
      <c r="E625" t="s">
        <v>10361</v>
      </c>
      <c r="F625" t="s">
        <v>23</v>
      </c>
      <c r="G625" t="s">
        <v>10362</v>
      </c>
      <c r="H625" t="s">
        <v>10365</v>
      </c>
      <c r="I625" t="s">
        <v>880</v>
      </c>
      <c r="J625" t="s">
        <v>570</v>
      </c>
    </row>
    <row r="626" spans="1:11" ht="15">
      <c r="A626" t="s">
        <v>11534</v>
      </c>
      <c r="B626" t="s">
        <v>11535</v>
      </c>
      <c r="C626" s="1">
        <v>5.779999999999999</v>
      </c>
      <c r="D626" s="1">
        <v>7</v>
      </c>
      <c r="E626" t="s">
        <v>10361</v>
      </c>
      <c r="F626" t="s">
        <v>23</v>
      </c>
      <c r="G626" t="s">
        <v>10364</v>
      </c>
      <c r="H626" t="s">
        <v>10365</v>
      </c>
      <c r="I626" t="s">
        <v>880</v>
      </c>
      <c r="J626" t="s">
        <v>570</v>
      </c>
    </row>
    <row r="627" spans="1:11" ht="15">
      <c r="A627" t="s">
        <v>11536</v>
      </c>
      <c r="B627" t="s">
        <v>11537</v>
      </c>
      <c r="C627" s="1">
        <v>195.82999999999998</v>
      </c>
      <c r="D627" s="1">
        <v>213</v>
      </c>
      <c r="E627" t="s">
        <v>10361</v>
      </c>
      <c r="F627" t="s">
        <v>23</v>
      </c>
      <c r="G627" t="s">
        <v>10362</v>
      </c>
      <c r="H627" t="s">
        <v>25</v>
      </c>
      <c r="I627" t="s">
        <v>880</v>
      </c>
      <c r="J627" t="s">
        <v>26</v>
      </c>
    </row>
    <row r="628" spans="1:11" ht="15">
      <c r="A628" t="s">
        <v>11538</v>
      </c>
      <c r="B628" t="s">
        <v>11539</v>
      </c>
      <c r="C628" s="1">
        <v>195.82999999999998</v>
      </c>
      <c r="D628" s="1">
        <v>213</v>
      </c>
      <c r="E628" t="s">
        <v>10361</v>
      </c>
      <c r="F628" t="s">
        <v>23</v>
      </c>
      <c r="G628" t="s">
        <v>10364</v>
      </c>
      <c r="H628" t="s">
        <v>25</v>
      </c>
      <c r="I628" t="s">
        <v>880</v>
      </c>
      <c r="J628" t="s">
        <v>26</v>
      </c>
    </row>
    <row r="629" spans="1:11" ht="15">
      <c r="A629" t="s">
        <v>11540</v>
      </c>
      <c r="B629" t="s">
        <v>11541</v>
      </c>
      <c r="C629" s="1">
        <v>335.74</v>
      </c>
      <c r="D629" s="1">
        <v>365</v>
      </c>
      <c r="E629" t="s">
        <v>10361</v>
      </c>
      <c r="F629" t="s">
        <v>23</v>
      </c>
      <c r="G629" t="s">
        <v>10362</v>
      </c>
      <c r="H629" t="s">
        <v>10365</v>
      </c>
      <c r="I629" t="s">
        <v>880</v>
      </c>
      <c r="J629" t="s">
        <v>26</v>
      </c>
    </row>
    <row r="630" spans="1:11" ht="15">
      <c r="A630" t="s">
        <v>11542</v>
      </c>
      <c r="B630" t="s">
        <v>11543</v>
      </c>
      <c r="C630" s="1">
        <v>335.74</v>
      </c>
      <c r="D630" s="1">
        <v>365</v>
      </c>
      <c r="E630" t="s">
        <v>10361</v>
      </c>
      <c r="F630" t="s">
        <v>23</v>
      </c>
      <c r="G630" t="s">
        <v>10364</v>
      </c>
      <c r="H630" t="s">
        <v>10365</v>
      </c>
      <c r="I630" t="s">
        <v>880</v>
      </c>
      <c r="J630" t="s">
        <v>26</v>
      </c>
    </row>
    <row r="631" spans="1:12" ht="15">
      <c r="A631" t="s">
        <v>11544</v>
      </c>
      <c r="B631" t="s">
        <v>11545</v>
      </c>
      <c r="C631" s="1">
        <v>1.92</v>
      </c>
      <c r="D631" s="1">
        <v>2.08</v>
      </c>
      <c r="E631" t="s">
        <v>10361</v>
      </c>
      <c r="F631" t="s">
        <v>23</v>
      </c>
      <c r="G631" t="s">
        <v>22</v>
      </c>
      <c r="H631" t="s">
        <v>881</v>
      </c>
      <c r="I631" t="s">
        <v>880</v>
      </c>
      <c r="J631" t="s">
        <v>26</v>
      </c>
      <c r="L631" t="s">
        <v>28</v>
      </c>
    </row>
    <row r="632" spans="1:12" ht="15">
      <c r="A632" t="s">
        <v>11546</v>
      </c>
      <c r="B632" t="s">
        <v>11547</v>
      </c>
      <c r="C632" s="1">
        <v>0</v>
      </c>
      <c r="D632" s="1">
        <v>0</v>
      </c>
      <c r="E632" t="s">
        <v>10361</v>
      </c>
      <c r="F632" t="s">
        <v>23</v>
      </c>
      <c r="G632" t="s">
        <v>22</v>
      </c>
      <c r="H632" t="s">
        <v>881</v>
      </c>
      <c r="I632" t="s">
        <v>880</v>
      </c>
      <c r="J632" t="s">
        <v>26</v>
      </c>
      <c r="L632" t="s">
        <v>28</v>
      </c>
    </row>
    <row r="633" spans="1:12" ht="15">
      <c r="A633" t="s">
        <v>11548</v>
      </c>
      <c r="B633" t="s">
        <v>11549</v>
      </c>
      <c r="C633" s="1">
        <v>0</v>
      </c>
      <c r="D633" s="1">
        <v>0</v>
      </c>
      <c r="E633" t="s">
        <v>10361</v>
      </c>
      <c r="F633" t="s">
        <v>23</v>
      </c>
      <c r="G633" t="s">
        <v>22</v>
      </c>
      <c r="H633" t="s">
        <v>881</v>
      </c>
      <c r="I633" t="s">
        <v>880</v>
      </c>
      <c r="J633" t="s">
        <v>26</v>
      </c>
      <c r="L633" t="s">
        <v>28</v>
      </c>
    </row>
    <row r="634" spans="1:11" ht="15">
      <c r="A634" t="s">
        <v>11550</v>
      </c>
      <c r="B634" t="s">
        <v>11551</v>
      </c>
      <c r="C634" s="1">
        <v>1.92</v>
      </c>
      <c r="D634" s="1">
        <v>2.08</v>
      </c>
      <c r="E634" t="s">
        <v>10361</v>
      </c>
      <c r="F634" t="s">
        <v>2873</v>
      </c>
      <c r="G634" t="s">
        <v>22</v>
      </c>
      <c r="H634" t="s">
        <v>881</v>
      </c>
      <c r="I634" t="s">
        <v>880</v>
      </c>
      <c r="J634" t="s">
        <v>26</v>
      </c>
    </row>
    <row r="635" spans="1:11" ht="15">
      <c r="A635" t="s">
        <v>11552</v>
      </c>
      <c r="B635" t="s">
        <v>11553</v>
      </c>
      <c r="C635" s="1">
        <v>1.92</v>
      </c>
      <c r="D635" s="1">
        <v>2.08</v>
      </c>
      <c r="E635" t="s">
        <v>10361</v>
      </c>
      <c r="F635" t="s">
        <v>865</v>
      </c>
      <c r="G635" t="s">
        <v>22</v>
      </c>
      <c r="H635" t="s">
        <v>881</v>
      </c>
      <c r="I635" t="s">
        <v>880</v>
      </c>
      <c r="J635" t="s">
        <v>26</v>
      </c>
    </row>
    <row r="636" spans="1:12" ht="15">
      <c r="A636" t="s">
        <v>11554</v>
      </c>
      <c r="B636" t="s">
        <v>11555</v>
      </c>
      <c r="C636" s="1">
        <v>2.4699999999999998</v>
      </c>
      <c r="D636" s="1">
        <v>2.68</v>
      </c>
      <c r="E636" t="s">
        <v>10361</v>
      </c>
      <c r="F636" t="s">
        <v>23</v>
      </c>
      <c r="G636" t="s">
        <v>10362</v>
      </c>
      <c r="H636" t="s">
        <v>881</v>
      </c>
      <c r="I636" t="s">
        <v>880</v>
      </c>
      <c r="J636" t="s">
        <v>26</v>
      </c>
      <c r="L636" t="s">
        <v>28</v>
      </c>
    </row>
    <row r="637" spans="1:12" ht="15">
      <c r="A637" t="s">
        <v>11556</v>
      </c>
      <c r="B637" t="s">
        <v>11557</v>
      </c>
      <c r="C637" s="1">
        <v>2.4699999999999998</v>
      </c>
      <c r="D637" s="1">
        <v>2.68</v>
      </c>
      <c r="E637" t="s">
        <v>10361</v>
      </c>
      <c r="F637" t="s">
        <v>23</v>
      </c>
      <c r="G637" t="s">
        <v>10364</v>
      </c>
      <c r="H637" t="s">
        <v>881</v>
      </c>
      <c r="I637" t="s">
        <v>880</v>
      </c>
      <c r="J637" t="s">
        <v>26</v>
      </c>
      <c r="L637" t="s">
        <v>28</v>
      </c>
    </row>
    <row r="638" spans="1:12" ht="15">
      <c r="A638" t="s">
        <v>11558</v>
      </c>
      <c r="B638" t="s">
        <v>11559</v>
      </c>
      <c r="C638" s="1">
        <v>0</v>
      </c>
      <c r="D638" s="1">
        <v>0</v>
      </c>
      <c r="E638" t="s">
        <v>10361</v>
      </c>
      <c r="F638" t="s">
        <v>23</v>
      </c>
      <c r="G638" t="s">
        <v>10362</v>
      </c>
      <c r="H638" t="s">
        <v>881</v>
      </c>
      <c r="I638" t="s">
        <v>880</v>
      </c>
      <c r="J638" t="s">
        <v>26</v>
      </c>
      <c r="L638" t="s">
        <v>28</v>
      </c>
    </row>
    <row r="639" spans="1:12" ht="15">
      <c r="A639" t="s">
        <v>11560</v>
      </c>
      <c r="B639" t="s">
        <v>11561</v>
      </c>
      <c r="C639" s="1">
        <v>0</v>
      </c>
      <c r="D639" s="1">
        <v>0</v>
      </c>
      <c r="E639" t="s">
        <v>10361</v>
      </c>
      <c r="F639" t="s">
        <v>23</v>
      </c>
      <c r="G639" t="s">
        <v>10364</v>
      </c>
      <c r="H639" t="s">
        <v>881</v>
      </c>
      <c r="I639" t="s">
        <v>880</v>
      </c>
      <c r="J639" t="s">
        <v>26</v>
      </c>
      <c r="L639" t="s">
        <v>28</v>
      </c>
    </row>
    <row r="640" spans="1:11" ht="15">
      <c r="A640" t="s">
        <v>11562</v>
      </c>
      <c r="B640" t="s">
        <v>11563</v>
      </c>
      <c r="C640" s="1">
        <v>2.4699999999999998</v>
      </c>
      <c r="D640" s="1">
        <v>2.68</v>
      </c>
      <c r="E640" t="s">
        <v>10361</v>
      </c>
      <c r="F640" t="s">
        <v>865</v>
      </c>
      <c r="G640" t="s">
        <v>10362</v>
      </c>
      <c r="H640" t="s">
        <v>881</v>
      </c>
      <c r="I640" t="s">
        <v>880</v>
      </c>
      <c r="J640" t="s">
        <v>26</v>
      </c>
    </row>
    <row r="641" spans="1:11" ht="15">
      <c r="A641" t="s">
        <v>11564</v>
      </c>
      <c r="B641" t="s">
        <v>11565</v>
      </c>
      <c r="C641" s="1">
        <v>2.4699999999999998</v>
      </c>
      <c r="D641" s="1">
        <v>2.68</v>
      </c>
      <c r="E641" t="s">
        <v>10361</v>
      </c>
      <c r="F641" t="s">
        <v>865</v>
      </c>
      <c r="G641" t="s">
        <v>10364</v>
      </c>
      <c r="H641" t="s">
        <v>881</v>
      </c>
      <c r="I641" t="s">
        <v>880</v>
      </c>
      <c r="J641" t="s">
        <v>26</v>
      </c>
    </row>
    <row r="642" spans="1:11" ht="15">
      <c r="A642" t="s">
        <v>11566</v>
      </c>
      <c r="B642" t="s">
        <v>11567</v>
      </c>
      <c r="C642" s="1">
        <v>2.4699999999999998</v>
      </c>
      <c r="D642" s="1">
        <v>2.68</v>
      </c>
      <c r="E642" t="s">
        <v>10361</v>
      </c>
      <c r="F642" t="s">
        <v>2873</v>
      </c>
      <c r="G642" t="s">
        <v>10362</v>
      </c>
      <c r="H642" t="s">
        <v>881</v>
      </c>
      <c r="I642" t="s">
        <v>880</v>
      </c>
      <c r="J642" t="s">
        <v>26</v>
      </c>
    </row>
    <row r="643" spans="1:11" ht="15">
      <c r="A643" t="s">
        <v>11568</v>
      </c>
      <c r="B643" t="s">
        <v>11569</v>
      </c>
      <c r="C643" s="1">
        <v>2.4699999999999998</v>
      </c>
      <c r="D643" s="1">
        <v>2.68</v>
      </c>
      <c r="E643" t="s">
        <v>10361</v>
      </c>
      <c r="F643" t="s">
        <v>2873</v>
      </c>
      <c r="G643" t="s">
        <v>10364</v>
      </c>
      <c r="H643" t="s">
        <v>881</v>
      </c>
      <c r="I643" t="s">
        <v>880</v>
      </c>
      <c r="J643" t="s">
        <v>26</v>
      </c>
    </row>
    <row r="644" spans="1:12" ht="15">
      <c r="A644" t="s">
        <v>11570</v>
      </c>
      <c r="B644" t="s">
        <v>11571</v>
      </c>
      <c r="C644" s="1">
        <v>147.57999999999998</v>
      </c>
      <c r="D644" s="1">
        <v>161</v>
      </c>
      <c r="E644" t="s">
        <v>10361</v>
      </c>
      <c r="F644" t="s">
        <v>23</v>
      </c>
      <c r="G644" t="s">
        <v>10362</v>
      </c>
      <c r="H644" t="s">
        <v>25</v>
      </c>
      <c r="I644" t="s">
        <v>880</v>
      </c>
      <c r="J644" t="s">
        <v>26</v>
      </c>
      <c r="L644" t="s">
        <v>28</v>
      </c>
    </row>
    <row r="645" spans="1:12" ht="15">
      <c r="A645" t="s">
        <v>11572</v>
      </c>
      <c r="B645" t="s">
        <v>11573</v>
      </c>
      <c r="C645" s="1">
        <v>147.57999999999998</v>
      </c>
      <c r="D645" s="1">
        <v>161</v>
      </c>
      <c r="E645" t="s">
        <v>10361</v>
      </c>
      <c r="F645" t="s">
        <v>23</v>
      </c>
      <c r="G645" t="s">
        <v>10364</v>
      </c>
      <c r="H645" t="s">
        <v>25</v>
      </c>
      <c r="I645" t="s">
        <v>880</v>
      </c>
      <c r="J645" t="s">
        <v>26</v>
      </c>
      <c r="L645" t="s">
        <v>28</v>
      </c>
    </row>
    <row r="646" spans="1:11" ht="15">
      <c r="A646" t="s">
        <v>11574</v>
      </c>
      <c r="B646" t="s">
        <v>11575</v>
      </c>
      <c r="C646" s="1">
        <v>4.31</v>
      </c>
      <c r="D646" s="1">
        <v>4.67</v>
      </c>
      <c r="E646" t="s">
        <v>10361</v>
      </c>
      <c r="F646" t="s">
        <v>23</v>
      </c>
      <c r="G646" t="s">
        <v>10362</v>
      </c>
      <c r="H646" t="s">
        <v>25</v>
      </c>
      <c r="I646" t="s">
        <v>880</v>
      </c>
      <c r="J646" t="s">
        <v>564</v>
      </c>
    </row>
    <row r="647" spans="1:11" ht="15">
      <c r="A647" t="s">
        <v>11576</v>
      </c>
      <c r="B647" t="s">
        <v>11577</v>
      </c>
      <c r="C647" s="1">
        <v>4.31</v>
      </c>
      <c r="D647" s="1">
        <v>4.67</v>
      </c>
      <c r="E647" t="s">
        <v>10361</v>
      </c>
      <c r="F647" t="s">
        <v>23</v>
      </c>
      <c r="G647" t="s">
        <v>10364</v>
      </c>
      <c r="H647" t="s">
        <v>25</v>
      </c>
      <c r="I647" t="s">
        <v>880</v>
      </c>
      <c r="J647" t="s">
        <v>564</v>
      </c>
    </row>
    <row r="648" spans="1:11" ht="15">
      <c r="A648" t="s">
        <v>11578</v>
      </c>
      <c r="B648" t="s">
        <v>11579</v>
      </c>
      <c r="C648" s="1">
        <v>4.31</v>
      </c>
      <c r="D648" s="1">
        <v>4.67</v>
      </c>
      <c r="E648" t="s">
        <v>10361</v>
      </c>
      <c r="F648" t="s">
        <v>23</v>
      </c>
      <c r="G648" t="s">
        <v>10362</v>
      </c>
      <c r="H648" t="s">
        <v>25</v>
      </c>
      <c r="I648" t="s">
        <v>880</v>
      </c>
      <c r="J648" t="s">
        <v>570</v>
      </c>
    </row>
    <row r="649" spans="1:11" ht="15">
      <c r="A649" t="s">
        <v>11580</v>
      </c>
      <c r="B649" t="s">
        <v>11581</v>
      </c>
      <c r="C649" s="1">
        <v>4.31</v>
      </c>
      <c r="D649" s="1">
        <v>4.67</v>
      </c>
      <c r="E649" t="s">
        <v>10361</v>
      </c>
      <c r="F649" t="s">
        <v>23</v>
      </c>
      <c r="G649" t="s">
        <v>10364</v>
      </c>
      <c r="H649" t="s">
        <v>25</v>
      </c>
      <c r="I649" t="s">
        <v>880</v>
      </c>
      <c r="J649" t="s">
        <v>570</v>
      </c>
    </row>
    <row r="650" spans="1:11" ht="15">
      <c r="A650" t="s">
        <v>11582</v>
      </c>
      <c r="B650" t="s">
        <v>11583</v>
      </c>
      <c r="C650" s="1">
        <v>7.529999999999999</v>
      </c>
      <c r="D650" s="1">
        <v>9</v>
      </c>
      <c r="E650" t="s">
        <v>10361</v>
      </c>
      <c r="F650" t="s">
        <v>23</v>
      </c>
      <c r="G650" t="s">
        <v>10362</v>
      </c>
      <c r="H650" t="s">
        <v>10365</v>
      </c>
      <c r="I650" t="s">
        <v>880</v>
      </c>
      <c r="J650" t="s">
        <v>564</v>
      </c>
    </row>
    <row r="651" spans="1:11" ht="15">
      <c r="A651" t="s">
        <v>11584</v>
      </c>
      <c r="B651" t="s">
        <v>11585</v>
      </c>
      <c r="C651" s="1">
        <v>7.529999999999999</v>
      </c>
      <c r="D651" s="1">
        <v>9</v>
      </c>
      <c r="E651" t="s">
        <v>10361</v>
      </c>
      <c r="F651" t="s">
        <v>23</v>
      </c>
      <c r="G651" t="s">
        <v>10364</v>
      </c>
      <c r="H651" t="s">
        <v>10365</v>
      </c>
      <c r="I651" t="s">
        <v>880</v>
      </c>
      <c r="J651" t="s">
        <v>564</v>
      </c>
    </row>
    <row r="652" spans="1:11" ht="15">
      <c r="A652" t="s">
        <v>11586</v>
      </c>
      <c r="B652" t="s">
        <v>11587</v>
      </c>
      <c r="C652" s="1">
        <v>7.529999999999999</v>
      </c>
      <c r="D652" s="1">
        <v>9</v>
      </c>
      <c r="E652" t="s">
        <v>10361</v>
      </c>
      <c r="F652" t="s">
        <v>23</v>
      </c>
      <c r="G652" t="s">
        <v>10362</v>
      </c>
      <c r="H652" t="s">
        <v>10365</v>
      </c>
      <c r="I652" t="s">
        <v>880</v>
      </c>
      <c r="J652" t="s">
        <v>570</v>
      </c>
    </row>
    <row r="653" spans="1:11" ht="15">
      <c r="A653" t="s">
        <v>11588</v>
      </c>
      <c r="B653" t="s">
        <v>11589</v>
      </c>
      <c r="C653" s="1">
        <v>7.529999999999999</v>
      </c>
      <c r="D653" s="1">
        <v>9</v>
      </c>
      <c r="E653" t="s">
        <v>10361</v>
      </c>
      <c r="F653" t="s">
        <v>23</v>
      </c>
      <c r="G653" t="s">
        <v>10364</v>
      </c>
      <c r="H653" t="s">
        <v>10365</v>
      </c>
      <c r="I653" t="s">
        <v>880</v>
      </c>
      <c r="J653" t="s">
        <v>570</v>
      </c>
    </row>
    <row r="654" spans="1:11" ht="15">
      <c r="A654" t="s">
        <v>11590</v>
      </c>
      <c r="B654" t="s">
        <v>11591</v>
      </c>
      <c r="C654" s="1">
        <v>1.21</v>
      </c>
      <c r="D654" s="1">
        <v>1.31</v>
      </c>
      <c r="E654" t="s">
        <v>10361</v>
      </c>
      <c r="F654" t="s">
        <v>23</v>
      </c>
      <c r="G654" t="s">
        <v>10362</v>
      </c>
      <c r="H654" t="s">
        <v>25</v>
      </c>
      <c r="I654" t="s">
        <v>880</v>
      </c>
      <c r="J654" t="s">
        <v>26</v>
      </c>
    </row>
    <row r="655" spans="1:11" ht="15">
      <c r="A655" t="s">
        <v>11592</v>
      </c>
      <c r="B655" t="s">
        <v>11593</v>
      </c>
      <c r="C655" s="1">
        <v>1.21</v>
      </c>
      <c r="D655" s="1">
        <v>1.31</v>
      </c>
      <c r="E655" t="s">
        <v>10361</v>
      </c>
      <c r="F655" t="s">
        <v>23</v>
      </c>
      <c r="G655" t="s">
        <v>10364</v>
      </c>
      <c r="H655" t="s">
        <v>25</v>
      </c>
      <c r="I655" t="s">
        <v>880</v>
      </c>
      <c r="J655" t="s">
        <v>26</v>
      </c>
    </row>
    <row r="656" spans="1:11" ht="15">
      <c r="A656" t="s">
        <v>11594</v>
      </c>
      <c r="B656" t="s">
        <v>11595</v>
      </c>
      <c r="C656" s="1">
        <v>1.21</v>
      </c>
      <c r="D656" s="1">
        <v>1.31</v>
      </c>
      <c r="E656" t="s">
        <v>10361</v>
      </c>
      <c r="F656" t="s">
        <v>23</v>
      </c>
      <c r="G656" t="s">
        <v>10362</v>
      </c>
      <c r="H656" t="s">
        <v>25</v>
      </c>
      <c r="I656" t="s">
        <v>880</v>
      </c>
      <c r="J656" t="s">
        <v>26</v>
      </c>
    </row>
    <row r="657" spans="1:11" ht="15">
      <c r="A657" t="s">
        <v>11596</v>
      </c>
      <c r="B657" t="s">
        <v>11597</v>
      </c>
      <c r="C657" s="1">
        <v>1.21</v>
      </c>
      <c r="D657" s="1">
        <v>1.31</v>
      </c>
      <c r="E657" t="s">
        <v>10361</v>
      </c>
      <c r="F657" t="s">
        <v>23</v>
      </c>
      <c r="G657" t="s">
        <v>10364</v>
      </c>
      <c r="H657" t="s">
        <v>25</v>
      </c>
      <c r="I657" t="s">
        <v>880</v>
      </c>
      <c r="J657" t="s">
        <v>26</v>
      </c>
    </row>
    <row r="658" spans="1:11" ht="15">
      <c r="A658" t="s">
        <v>11598</v>
      </c>
      <c r="B658" t="s">
        <v>11599</v>
      </c>
      <c r="C658" s="1">
        <v>0.81</v>
      </c>
      <c r="D658" s="1">
        <v>0.87</v>
      </c>
      <c r="E658" t="s">
        <v>10361</v>
      </c>
      <c r="F658" t="s">
        <v>23</v>
      </c>
      <c r="G658" t="s">
        <v>22</v>
      </c>
      <c r="H658" t="s">
        <v>25</v>
      </c>
      <c r="I658" t="s">
        <v>880</v>
      </c>
      <c r="J658" t="s">
        <v>26</v>
      </c>
    </row>
    <row r="659" spans="1:11" ht="15">
      <c r="A659" t="s">
        <v>11600</v>
      </c>
      <c r="B659" t="s">
        <v>11601</v>
      </c>
      <c r="C659" s="1">
        <v>2.0199999999999996</v>
      </c>
      <c r="D659" s="1">
        <v>2.19</v>
      </c>
      <c r="E659" t="s">
        <v>10361</v>
      </c>
      <c r="F659" t="s">
        <v>23</v>
      </c>
      <c r="G659" t="s">
        <v>10362</v>
      </c>
      <c r="H659" t="s">
        <v>10365</v>
      </c>
      <c r="I659" t="s">
        <v>880</v>
      </c>
      <c r="J659" t="s">
        <v>26</v>
      </c>
    </row>
    <row r="660" spans="1:11" ht="15">
      <c r="A660" t="s">
        <v>11602</v>
      </c>
      <c r="B660" t="s">
        <v>11603</v>
      </c>
      <c r="C660" s="1">
        <v>2.0199999999999996</v>
      </c>
      <c r="D660" s="1">
        <v>2.19</v>
      </c>
      <c r="E660" t="s">
        <v>10361</v>
      </c>
      <c r="F660" t="s">
        <v>23</v>
      </c>
      <c r="G660" t="s">
        <v>10364</v>
      </c>
      <c r="H660" t="s">
        <v>10365</v>
      </c>
      <c r="I660" t="s">
        <v>880</v>
      </c>
      <c r="J660" t="s">
        <v>26</v>
      </c>
    </row>
    <row r="661" spans="1:11" ht="15">
      <c r="A661" t="s">
        <v>11604</v>
      </c>
      <c r="B661" t="s">
        <v>11605</v>
      </c>
      <c r="C661" s="1">
        <v>2.0199999999999996</v>
      </c>
      <c r="D661" s="1">
        <v>2.19</v>
      </c>
      <c r="E661" t="s">
        <v>10361</v>
      </c>
      <c r="F661" t="s">
        <v>23</v>
      </c>
      <c r="G661" t="s">
        <v>10362</v>
      </c>
      <c r="H661" t="s">
        <v>10365</v>
      </c>
      <c r="I661" t="s">
        <v>880</v>
      </c>
      <c r="J661" t="s">
        <v>26</v>
      </c>
    </row>
    <row r="662" spans="1:11" ht="15">
      <c r="A662" t="s">
        <v>11606</v>
      </c>
      <c r="B662" t="s">
        <v>11607</v>
      </c>
      <c r="C662" s="1">
        <v>2.0199999999999996</v>
      </c>
      <c r="D662" s="1">
        <v>2.19</v>
      </c>
      <c r="E662" t="s">
        <v>10361</v>
      </c>
      <c r="F662" t="s">
        <v>23</v>
      </c>
      <c r="G662" t="s">
        <v>10364</v>
      </c>
      <c r="H662" t="s">
        <v>10365</v>
      </c>
      <c r="I662" t="s">
        <v>880</v>
      </c>
      <c r="J662" t="s">
        <v>26</v>
      </c>
    </row>
    <row r="663" spans="1:11" ht="15">
      <c r="A663" t="s">
        <v>11608</v>
      </c>
      <c r="B663" t="s">
        <v>11609</v>
      </c>
      <c r="C663" s="1">
        <v>42.21</v>
      </c>
      <c r="D663" s="1">
        <v>46</v>
      </c>
      <c r="E663" t="s">
        <v>10361</v>
      </c>
      <c r="F663" t="s">
        <v>23</v>
      </c>
      <c r="G663" t="s">
        <v>10362</v>
      </c>
      <c r="H663" t="s">
        <v>25</v>
      </c>
      <c r="I663" t="s">
        <v>880</v>
      </c>
      <c r="J663" t="s">
        <v>26</v>
      </c>
    </row>
    <row r="664" spans="1:11" ht="15">
      <c r="A664" t="s">
        <v>11610</v>
      </c>
      <c r="B664" t="s">
        <v>11611</v>
      </c>
      <c r="C664" s="1">
        <v>42.21</v>
      </c>
      <c r="D664" s="1">
        <v>46</v>
      </c>
      <c r="E664" t="s">
        <v>10361</v>
      </c>
      <c r="F664" t="s">
        <v>23</v>
      </c>
      <c r="G664" t="s">
        <v>10364</v>
      </c>
      <c r="H664" t="s">
        <v>25</v>
      </c>
      <c r="I664" t="s">
        <v>880</v>
      </c>
      <c r="J664" t="s">
        <v>26</v>
      </c>
    </row>
    <row r="665" spans="1:11" ht="15">
      <c r="A665" t="s">
        <v>11612</v>
      </c>
      <c r="B665" t="s">
        <v>11613</v>
      </c>
      <c r="C665" s="1">
        <v>72.45</v>
      </c>
      <c r="D665" s="1">
        <v>79</v>
      </c>
      <c r="E665" t="s">
        <v>10361</v>
      </c>
      <c r="F665" t="s">
        <v>23</v>
      </c>
      <c r="G665" t="s">
        <v>10362</v>
      </c>
      <c r="H665" t="s">
        <v>10365</v>
      </c>
      <c r="I665" t="s">
        <v>880</v>
      </c>
      <c r="J665" t="s">
        <v>26</v>
      </c>
    </row>
    <row r="666" spans="1:11" ht="15">
      <c r="A666" t="s">
        <v>11614</v>
      </c>
      <c r="B666" t="s">
        <v>11615</v>
      </c>
      <c r="C666" s="1">
        <v>72.45</v>
      </c>
      <c r="D666" s="1">
        <v>79</v>
      </c>
      <c r="E666" t="s">
        <v>10361</v>
      </c>
      <c r="F666" t="s">
        <v>23</v>
      </c>
      <c r="G666" t="s">
        <v>10364</v>
      </c>
      <c r="H666" t="s">
        <v>10365</v>
      </c>
      <c r="I666" t="s">
        <v>880</v>
      </c>
      <c r="J666" t="s">
        <v>26</v>
      </c>
    </row>
    <row r="667" spans="1:11" ht="15">
      <c r="A667" t="s">
        <v>11616</v>
      </c>
      <c r="B667" t="s">
        <v>11617</v>
      </c>
      <c r="C667" s="1">
        <v>2.11</v>
      </c>
      <c r="D667" s="1">
        <v>2.28</v>
      </c>
      <c r="E667" t="s">
        <v>10361</v>
      </c>
      <c r="F667" t="s">
        <v>865</v>
      </c>
      <c r="G667" t="s">
        <v>22</v>
      </c>
      <c r="H667" t="s">
        <v>25</v>
      </c>
      <c r="I667" t="s">
        <v>880</v>
      </c>
      <c r="J667" t="s">
        <v>564</v>
      </c>
    </row>
    <row r="668" spans="1:11" ht="15">
      <c r="A668" t="s">
        <v>11618</v>
      </c>
      <c r="B668" t="s">
        <v>11619</v>
      </c>
      <c r="C668" s="1">
        <v>2.11</v>
      </c>
      <c r="D668" s="1">
        <v>2.28</v>
      </c>
      <c r="E668" t="s">
        <v>10361</v>
      </c>
      <c r="F668" t="s">
        <v>865</v>
      </c>
      <c r="G668" t="s">
        <v>22</v>
      </c>
      <c r="H668" t="s">
        <v>25</v>
      </c>
      <c r="I668" t="s">
        <v>880</v>
      </c>
      <c r="J668" t="s">
        <v>570</v>
      </c>
    </row>
    <row r="669" spans="1:11" ht="15">
      <c r="A669" t="s">
        <v>11620</v>
      </c>
      <c r="B669" t="s">
        <v>11621</v>
      </c>
      <c r="C669" s="1">
        <v>13.85</v>
      </c>
      <c r="D669" s="1">
        <v>16</v>
      </c>
      <c r="E669" t="s">
        <v>10361</v>
      </c>
      <c r="F669" t="s">
        <v>865</v>
      </c>
      <c r="G669" t="s">
        <v>10362</v>
      </c>
      <c r="H669" t="s">
        <v>25</v>
      </c>
      <c r="I669" t="s">
        <v>880</v>
      </c>
      <c r="J669" t="s">
        <v>564</v>
      </c>
    </row>
    <row r="670" spans="1:11" ht="15">
      <c r="A670" t="s">
        <v>11622</v>
      </c>
      <c r="B670" t="s">
        <v>11623</v>
      </c>
      <c r="C670" s="1">
        <v>13.44</v>
      </c>
      <c r="D670" s="1">
        <v>15</v>
      </c>
      <c r="E670" t="s">
        <v>10361</v>
      </c>
      <c r="F670" t="s">
        <v>865</v>
      </c>
      <c r="G670" t="s">
        <v>10364</v>
      </c>
      <c r="H670" t="s">
        <v>25</v>
      </c>
      <c r="I670" t="s">
        <v>880</v>
      </c>
      <c r="J670" t="s">
        <v>564</v>
      </c>
    </row>
    <row r="671" spans="1:11" ht="15">
      <c r="A671" t="s">
        <v>11624</v>
      </c>
      <c r="B671" t="s">
        <v>11625</v>
      </c>
      <c r="C671" s="1">
        <v>13.85</v>
      </c>
      <c r="D671" s="1">
        <v>16</v>
      </c>
      <c r="E671" t="s">
        <v>10361</v>
      </c>
      <c r="F671" t="s">
        <v>865</v>
      </c>
      <c r="G671" t="s">
        <v>10362</v>
      </c>
      <c r="H671" t="s">
        <v>25</v>
      </c>
      <c r="I671" t="s">
        <v>880</v>
      </c>
      <c r="J671" t="s">
        <v>570</v>
      </c>
    </row>
    <row r="672" spans="1:11" ht="15">
      <c r="A672" t="s">
        <v>11626</v>
      </c>
      <c r="B672" t="s">
        <v>11627</v>
      </c>
      <c r="C672" s="1">
        <v>13.44</v>
      </c>
      <c r="D672" s="1">
        <v>15</v>
      </c>
      <c r="E672" t="s">
        <v>10361</v>
      </c>
      <c r="F672" t="s">
        <v>865</v>
      </c>
      <c r="G672" t="s">
        <v>10364</v>
      </c>
      <c r="H672" t="s">
        <v>25</v>
      </c>
      <c r="I672" t="s">
        <v>880</v>
      </c>
      <c r="J672" t="s">
        <v>570</v>
      </c>
    </row>
    <row r="673" spans="1:11" ht="15">
      <c r="A673" t="s">
        <v>11628</v>
      </c>
      <c r="B673" t="s">
        <v>11629</v>
      </c>
      <c r="C673" s="1">
        <v>1.98</v>
      </c>
      <c r="D673" s="1">
        <v>2.14</v>
      </c>
      <c r="E673" t="s">
        <v>10361</v>
      </c>
      <c r="F673" t="s">
        <v>2873</v>
      </c>
      <c r="G673" t="s">
        <v>22</v>
      </c>
      <c r="H673" t="s">
        <v>25</v>
      </c>
      <c r="I673" t="s">
        <v>880</v>
      </c>
      <c r="J673" t="s">
        <v>564</v>
      </c>
    </row>
    <row r="674" spans="1:11" ht="15">
      <c r="A674" t="s">
        <v>11630</v>
      </c>
      <c r="B674" t="s">
        <v>11631</v>
      </c>
      <c r="C674" s="1">
        <v>1.98</v>
      </c>
      <c r="D674" s="1">
        <v>2.14</v>
      </c>
      <c r="E674" t="s">
        <v>10361</v>
      </c>
      <c r="F674" t="s">
        <v>2873</v>
      </c>
      <c r="G674" t="s">
        <v>22</v>
      </c>
      <c r="H674" t="s">
        <v>25</v>
      </c>
      <c r="I674" t="s">
        <v>880</v>
      </c>
      <c r="J674" t="s">
        <v>570</v>
      </c>
    </row>
    <row r="675" spans="1:11" ht="15">
      <c r="A675" t="s">
        <v>11632</v>
      </c>
      <c r="B675" t="s">
        <v>11633</v>
      </c>
      <c r="C675" s="1">
        <v>6.52</v>
      </c>
      <c r="D675" s="1">
        <v>8</v>
      </c>
      <c r="E675" t="s">
        <v>10361</v>
      </c>
      <c r="F675" t="s">
        <v>10384</v>
      </c>
      <c r="G675" t="s">
        <v>10362</v>
      </c>
      <c r="H675" t="s">
        <v>25</v>
      </c>
      <c r="I675" t="s">
        <v>880</v>
      </c>
      <c r="J675" t="s">
        <v>564</v>
      </c>
    </row>
    <row r="676" spans="1:11" ht="15">
      <c r="A676" t="s">
        <v>11634</v>
      </c>
      <c r="B676" t="s">
        <v>11635</v>
      </c>
      <c r="C676" s="1">
        <v>6.59</v>
      </c>
      <c r="D676" s="1">
        <v>8</v>
      </c>
      <c r="E676" t="s">
        <v>10361</v>
      </c>
      <c r="F676" t="s">
        <v>10384</v>
      </c>
      <c r="G676" t="s">
        <v>10364</v>
      </c>
      <c r="H676" t="s">
        <v>25</v>
      </c>
      <c r="I676" t="s">
        <v>880</v>
      </c>
      <c r="J676" t="s">
        <v>564</v>
      </c>
    </row>
    <row r="677" spans="1:11" ht="15">
      <c r="A677" t="s">
        <v>11636</v>
      </c>
      <c r="B677" t="s">
        <v>11637</v>
      </c>
      <c r="C677" s="1">
        <v>6.52</v>
      </c>
      <c r="D677" s="1">
        <v>8</v>
      </c>
      <c r="E677" t="s">
        <v>10361</v>
      </c>
      <c r="F677" t="s">
        <v>10384</v>
      </c>
      <c r="G677" t="s">
        <v>10362</v>
      </c>
      <c r="H677" t="s">
        <v>25</v>
      </c>
      <c r="I677" t="s">
        <v>880</v>
      </c>
      <c r="J677" t="s">
        <v>570</v>
      </c>
    </row>
    <row r="678" spans="1:11" ht="15">
      <c r="A678" t="s">
        <v>11638</v>
      </c>
      <c r="B678" t="s">
        <v>11639</v>
      </c>
      <c r="C678" s="1">
        <v>6.59</v>
      </c>
      <c r="D678" s="1">
        <v>8</v>
      </c>
      <c r="E678" t="s">
        <v>10361</v>
      </c>
      <c r="F678" t="s">
        <v>10384</v>
      </c>
      <c r="G678" t="s">
        <v>10364</v>
      </c>
      <c r="H678" t="s">
        <v>25</v>
      </c>
      <c r="I678" t="s">
        <v>880</v>
      </c>
      <c r="J678" t="s">
        <v>570</v>
      </c>
    </row>
    <row r="679" spans="1:11" ht="15">
      <c r="A679" t="s">
        <v>11640</v>
      </c>
      <c r="B679" t="s">
        <v>11641</v>
      </c>
      <c r="C679" s="1">
        <v>0.99</v>
      </c>
      <c r="D679" s="1">
        <v>1.07</v>
      </c>
      <c r="E679" t="s">
        <v>10361</v>
      </c>
      <c r="F679" t="s">
        <v>10384</v>
      </c>
      <c r="G679" t="s">
        <v>22</v>
      </c>
      <c r="H679" t="s">
        <v>25</v>
      </c>
      <c r="I679" t="s">
        <v>880</v>
      </c>
      <c r="J679" t="s">
        <v>564</v>
      </c>
    </row>
    <row r="680" spans="1:11" ht="15">
      <c r="A680" t="s">
        <v>11642</v>
      </c>
      <c r="B680" t="s">
        <v>11643</v>
      </c>
      <c r="C680" s="1">
        <v>0.99</v>
      </c>
      <c r="D680" s="1">
        <v>1.07</v>
      </c>
      <c r="E680" t="s">
        <v>10361</v>
      </c>
      <c r="F680" t="s">
        <v>10384</v>
      </c>
      <c r="G680" t="s">
        <v>22</v>
      </c>
      <c r="H680" t="s">
        <v>25</v>
      </c>
      <c r="I680" t="s">
        <v>880</v>
      </c>
      <c r="J680" t="s">
        <v>570</v>
      </c>
    </row>
    <row r="681" spans="1:11" ht="15">
      <c r="A681" t="s">
        <v>11644</v>
      </c>
      <c r="B681" t="s">
        <v>11645</v>
      </c>
      <c r="C681" s="1">
        <v>6.93</v>
      </c>
      <c r="D681" s="1">
        <v>8</v>
      </c>
      <c r="E681" t="s">
        <v>10361</v>
      </c>
      <c r="F681" t="s">
        <v>10391</v>
      </c>
      <c r="G681" t="s">
        <v>10362</v>
      </c>
      <c r="H681" t="s">
        <v>25</v>
      </c>
      <c r="I681" t="s">
        <v>880</v>
      </c>
      <c r="J681" t="s">
        <v>564</v>
      </c>
    </row>
    <row r="682" spans="1:11" ht="15">
      <c r="A682" t="s">
        <v>11646</v>
      </c>
      <c r="B682" t="s">
        <v>11647</v>
      </c>
      <c r="C682" s="1">
        <v>1.06</v>
      </c>
      <c r="D682" s="1">
        <v>1.14</v>
      </c>
      <c r="E682" t="s">
        <v>10361</v>
      </c>
      <c r="F682" t="s">
        <v>10391</v>
      </c>
      <c r="G682" t="s">
        <v>22</v>
      </c>
      <c r="H682" t="s">
        <v>25</v>
      </c>
      <c r="I682" t="s">
        <v>880</v>
      </c>
      <c r="J682" t="s">
        <v>564</v>
      </c>
    </row>
    <row r="683" spans="1:11" ht="15">
      <c r="A683" t="s">
        <v>11648</v>
      </c>
      <c r="B683" t="s">
        <v>11649</v>
      </c>
      <c r="C683" s="1">
        <v>1.06</v>
      </c>
      <c r="D683" s="1">
        <v>1.14</v>
      </c>
      <c r="E683" t="s">
        <v>10361</v>
      </c>
      <c r="F683" t="s">
        <v>10391</v>
      </c>
      <c r="G683" t="s">
        <v>22</v>
      </c>
      <c r="H683" t="s">
        <v>25</v>
      </c>
      <c r="I683" t="s">
        <v>880</v>
      </c>
      <c r="J683" t="s">
        <v>570</v>
      </c>
    </row>
    <row r="684" spans="1:11" ht="15">
      <c r="A684" t="s">
        <v>11650</v>
      </c>
      <c r="B684" t="s">
        <v>11651</v>
      </c>
      <c r="C684" s="1">
        <v>6.72</v>
      </c>
      <c r="D684" s="1">
        <v>8</v>
      </c>
      <c r="E684" t="s">
        <v>10361</v>
      </c>
      <c r="F684" t="s">
        <v>10391</v>
      </c>
      <c r="G684" t="s">
        <v>10364</v>
      </c>
      <c r="H684" t="s">
        <v>25</v>
      </c>
      <c r="I684" t="s">
        <v>880</v>
      </c>
      <c r="J684" t="s">
        <v>564</v>
      </c>
    </row>
    <row r="685" spans="1:11" ht="15">
      <c r="A685" t="s">
        <v>11652</v>
      </c>
      <c r="B685" t="s">
        <v>11653</v>
      </c>
      <c r="C685" s="1">
        <v>6.93</v>
      </c>
      <c r="D685" s="1">
        <v>8</v>
      </c>
      <c r="E685" t="s">
        <v>10361</v>
      </c>
      <c r="F685" t="s">
        <v>10391</v>
      </c>
      <c r="G685" t="s">
        <v>10362</v>
      </c>
      <c r="H685" t="s">
        <v>25</v>
      </c>
      <c r="I685" t="s">
        <v>880</v>
      </c>
      <c r="J685" t="s">
        <v>570</v>
      </c>
    </row>
    <row r="686" spans="1:11" ht="15">
      <c r="A686" t="s">
        <v>11654</v>
      </c>
      <c r="B686" t="s">
        <v>11655</v>
      </c>
      <c r="C686" s="1">
        <v>6.72</v>
      </c>
      <c r="D686" s="1">
        <v>8</v>
      </c>
      <c r="E686" t="s">
        <v>10361</v>
      </c>
      <c r="F686" t="s">
        <v>10391</v>
      </c>
      <c r="G686" t="s">
        <v>10364</v>
      </c>
      <c r="H686" t="s">
        <v>25</v>
      </c>
      <c r="I686" t="s">
        <v>880</v>
      </c>
      <c r="J686" t="s">
        <v>570</v>
      </c>
    </row>
    <row r="687" spans="1:11" ht="15">
      <c r="A687" t="s">
        <v>11656</v>
      </c>
      <c r="B687" t="s">
        <v>11657</v>
      </c>
      <c r="C687" s="1">
        <v>13.31</v>
      </c>
      <c r="D687" s="1">
        <v>15</v>
      </c>
      <c r="E687" t="s">
        <v>10361</v>
      </c>
      <c r="F687" t="s">
        <v>2873</v>
      </c>
      <c r="G687" t="s">
        <v>10362</v>
      </c>
      <c r="H687" t="s">
        <v>25</v>
      </c>
      <c r="I687" t="s">
        <v>880</v>
      </c>
      <c r="J687" t="s">
        <v>564</v>
      </c>
    </row>
    <row r="688" spans="1:11" ht="15">
      <c r="A688" t="s">
        <v>11658</v>
      </c>
      <c r="B688" t="s">
        <v>11659</v>
      </c>
      <c r="C688" s="1">
        <v>13.04</v>
      </c>
      <c r="D688" s="1">
        <v>15</v>
      </c>
      <c r="E688" t="s">
        <v>10361</v>
      </c>
      <c r="F688" t="s">
        <v>2873</v>
      </c>
      <c r="G688" t="s">
        <v>10364</v>
      </c>
      <c r="H688" t="s">
        <v>25</v>
      </c>
      <c r="I688" t="s">
        <v>880</v>
      </c>
      <c r="J688" t="s">
        <v>564</v>
      </c>
    </row>
    <row r="689" spans="1:11" ht="15">
      <c r="A689" t="s">
        <v>11660</v>
      </c>
      <c r="B689" t="s">
        <v>11661</v>
      </c>
      <c r="C689" s="1">
        <v>13.31</v>
      </c>
      <c r="D689" s="1">
        <v>15</v>
      </c>
      <c r="E689" t="s">
        <v>10361</v>
      </c>
      <c r="F689" t="s">
        <v>2873</v>
      </c>
      <c r="G689" t="s">
        <v>10362</v>
      </c>
      <c r="H689" t="s">
        <v>25</v>
      </c>
      <c r="I689" t="s">
        <v>880</v>
      </c>
      <c r="J689" t="s">
        <v>570</v>
      </c>
    </row>
    <row r="690" spans="1:11" ht="15">
      <c r="A690" t="s">
        <v>11662</v>
      </c>
      <c r="B690" t="s">
        <v>11663</v>
      </c>
      <c r="C690" s="1">
        <v>13.04</v>
      </c>
      <c r="D690" s="1">
        <v>15</v>
      </c>
      <c r="E690" t="s">
        <v>10361</v>
      </c>
      <c r="F690" t="s">
        <v>2873</v>
      </c>
      <c r="G690" t="s">
        <v>10364</v>
      </c>
      <c r="H690" t="s">
        <v>25</v>
      </c>
      <c r="I690" t="s">
        <v>880</v>
      </c>
      <c r="J690" t="s">
        <v>570</v>
      </c>
    </row>
    <row r="691" spans="1:11" ht="15">
      <c r="A691" t="s">
        <v>11664</v>
      </c>
      <c r="B691" t="s">
        <v>11665</v>
      </c>
      <c r="C691" s="1">
        <v>24.060000000000002</v>
      </c>
      <c r="D691" s="1">
        <v>27</v>
      </c>
      <c r="E691" t="s">
        <v>10361</v>
      </c>
      <c r="F691" t="s">
        <v>865</v>
      </c>
      <c r="G691" t="s">
        <v>10362</v>
      </c>
      <c r="H691" t="s">
        <v>10365</v>
      </c>
      <c r="I691" t="s">
        <v>880</v>
      </c>
      <c r="J691" t="s">
        <v>564</v>
      </c>
    </row>
    <row r="692" spans="1:11" ht="15">
      <c r="A692" t="s">
        <v>11666</v>
      </c>
      <c r="B692" t="s">
        <v>11667</v>
      </c>
      <c r="C692" s="1">
        <v>23.930000000000003</v>
      </c>
      <c r="D692" s="1">
        <v>26</v>
      </c>
      <c r="E692" t="s">
        <v>10361</v>
      </c>
      <c r="F692" t="s">
        <v>865</v>
      </c>
      <c r="G692" t="s">
        <v>10364</v>
      </c>
      <c r="H692" t="s">
        <v>10365</v>
      </c>
      <c r="I692" t="s">
        <v>880</v>
      </c>
      <c r="J692" t="s">
        <v>564</v>
      </c>
    </row>
    <row r="693" spans="1:11" ht="15">
      <c r="A693" t="s">
        <v>11668</v>
      </c>
      <c r="B693" t="s">
        <v>11669</v>
      </c>
      <c r="C693" s="1">
        <v>24.060000000000002</v>
      </c>
      <c r="D693" s="1">
        <v>27</v>
      </c>
      <c r="E693" t="s">
        <v>10361</v>
      </c>
      <c r="F693" t="s">
        <v>865</v>
      </c>
      <c r="G693" t="s">
        <v>10362</v>
      </c>
      <c r="H693" t="s">
        <v>10365</v>
      </c>
      <c r="I693" t="s">
        <v>880</v>
      </c>
      <c r="J693" t="s">
        <v>570</v>
      </c>
    </row>
    <row r="694" spans="1:11" ht="15">
      <c r="A694" t="s">
        <v>11670</v>
      </c>
      <c r="B694" t="s">
        <v>11671</v>
      </c>
      <c r="C694" s="1">
        <v>23.930000000000003</v>
      </c>
      <c r="D694" s="1">
        <v>26</v>
      </c>
      <c r="E694" t="s">
        <v>10361</v>
      </c>
      <c r="F694" t="s">
        <v>865</v>
      </c>
      <c r="G694" t="s">
        <v>10364</v>
      </c>
      <c r="H694" t="s">
        <v>10365</v>
      </c>
      <c r="I694" t="s">
        <v>880</v>
      </c>
      <c r="J694" t="s">
        <v>570</v>
      </c>
    </row>
    <row r="695" spans="1:11" ht="15">
      <c r="A695" t="s">
        <v>11672</v>
      </c>
      <c r="B695" t="s">
        <v>11673</v>
      </c>
      <c r="C695" s="1">
        <v>22.990000000000002</v>
      </c>
      <c r="D695" s="1">
        <v>25</v>
      </c>
      <c r="E695" t="s">
        <v>10361</v>
      </c>
      <c r="F695" t="s">
        <v>2873</v>
      </c>
      <c r="G695" t="s">
        <v>10362</v>
      </c>
      <c r="H695" t="s">
        <v>10365</v>
      </c>
      <c r="I695" t="s">
        <v>880</v>
      </c>
      <c r="J695" t="s">
        <v>564</v>
      </c>
    </row>
    <row r="696" spans="1:11" ht="15">
      <c r="A696" t="s">
        <v>11674</v>
      </c>
      <c r="B696" t="s">
        <v>11675</v>
      </c>
      <c r="C696" s="1">
        <v>23.12</v>
      </c>
      <c r="D696" s="1">
        <v>26</v>
      </c>
      <c r="E696" t="s">
        <v>10361</v>
      </c>
      <c r="F696" t="s">
        <v>2873</v>
      </c>
      <c r="G696" t="s">
        <v>10364</v>
      </c>
      <c r="H696" t="s">
        <v>10365</v>
      </c>
      <c r="I696" t="s">
        <v>880</v>
      </c>
      <c r="J696" t="s">
        <v>564</v>
      </c>
    </row>
    <row r="697" spans="1:11" ht="15">
      <c r="A697" t="s">
        <v>11676</v>
      </c>
      <c r="B697" t="s">
        <v>11677</v>
      </c>
      <c r="C697" s="1">
        <v>22.990000000000002</v>
      </c>
      <c r="D697" s="1">
        <v>25</v>
      </c>
      <c r="E697" t="s">
        <v>10361</v>
      </c>
      <c r="F697" t="s">
        <v>2873</v>
      </c>
      <c r="G697" t="s">
        <v>10362</v>
      </c>
      <c r="H697" t="s">
        <v>10365</v>
      </c>
      <c r="I697" t="s">
        <v>880</v>
      </c>
      <c r="J697" t="s">
        <v>570</v>
      </c>
    </row>
    <row r="698" spans="1:11" ht="15">
      <c r="A698" t="s">
        <v>11678</v>
      </c>
      <c r="B698" t="s">
        <v>11679</v>
      </c>
      <c r="C698" s="1">
        <v>23.12</v>
      </c>
      <c r="D698" s="1">
        <v>26</v>
      </c>
      <c r="E698" t="s">
        <v>10361</v>
      </c>
      <c r="F698" t="s">
        <v>2873</v>
      </c>
      <c r="G698" t="s">
        <v>10364</v>
      </c>
      <c r="H698" t="s">
        <v>10365</v>
      </c>
      <c r="I698" t="s">
        <v>880</v>
      </c>
      <c r="J698" t="s">
        <v>570</v>
      </c>
    </row>
    <row r="699" spans="1:11" ht="15">
      <c r="A699" t="s">
        <v>11680</v>
      </c>
      <c r="B699" t="s">
        <v>11681</v>
      </c>
      <c r="C699" s="1">
        <v>1.34</v>
      </c>
      <c r="D699" s="1">
        <v>1.31</v>
      </c>
      <c r="E699" t="s">
        <v>10361</v>
      </c>
      <c r="F699" t="s">
        <v>23</v>
      </c>
      <c r="G699" t="s">
        <v>10362</v>
      </c>
      <c r="H699" t="s">
        <v>881</v>
      </c>
      <c r="I699" t="s">
        <v>880</v>
      </c>
      <c r="J699" t="s">
        <v>26</v>
      </c>
    </row>
    <row r="700" spans="1:11" ht="15">
      <c r="A700" t="s">
        <v>11682</v>
      </c>
      <c r="B700" t="s">
        <v>11683</v>
      </c>
      <c r="C700" s="1">
        <v>1.34</v>
      </c>
      <c r="D700" s="1">
        <v>1.31</v>
      </c>
      <c r="E700" t="s">
        <v>10361</v>
      </c>
      <c r="F700" t="s">
        <v>23</v>
      </c>
      <c r="G700" t="s">
        <v>10364</v>
      </c>
      <c r="H700" t="s">
        <v>881</v>
      </c>
      <c r="I700" t="s">
        <v>880</v>
      </c>
      <c r="J700" t="s">
        <v>26</v>
      </c>
    </row>
    <row r="701" spans="1:11" ht="15">
      <c r="A701" t="s">
        <v>11684</v>
      </c>
      <c r="B701" t="s">
        <v>11685</v>
      </c>
      <c r="C701" s="1">
        <v>0.68</v>
      </c>
      <c r="D701" s="1">
        <v>0.66</v>
      </c>
      <c r="E701" t="s">
        <v>10361</v>
      </c>
      <c r="F701" t="s">
        <v>23</v>
      </c>
      <c r="G701" t="s">
        <v>22</v>
      </c>
      <c r="H701" t="s">
        <v>881</v>
      </c>
      <c r="I701" t="s">
        <v>880</v>
      </c>
      <c r="J701" t="s">
        <v>26</v>
      </c>
    </row>
    <row r="702" spans="1:11" ht="15">
      <c r="A702" t="s">
        <v>11686</v>
      </c>
      <c r="B702" t="s">
        <v>11687</v>
      </c>
      <c r="C702" s="1">
        <v>0</v>
      </c>
      <c r="D702" s="1">
        <v>0</v>
      </c>
      <c r="E702" t="s">
        <v>10361</v>
      </c>
      <c r="F702" t="s">
        <v>23</v>
      </c>
      <c r="G702" t="s">
        <v>22</v>
      </c>
      <c r="H702" t="s">
        <v>881</v>
      </c>
      <c r="I702" t="s">
        <v>880</v>
      </c>
      <c r="J702" t="s">
        <v>26</v>
      </c>
    </row>
    <row r="703" spans="1:11" ht="15">
      <c r="A703" t="s">
        <v>11688</v>
      </c>
      <c r="B703" t="s">
        <v>11689</v>
      </c>
      <c r="C703" s="1">
        <v>0.12</v>
      </c>
      <c r="D703" s="1">
        <v>0.11</v>
      </c>
      <c r="E703" t="s">
        <v>10361</v>
      </c>
      <c r="F703" t="s">
        <v>23</v>
      </c>
      <c r="G703" t="s">
        <v>10364</v>
      </c>
      <c r="H703" t="s">
        <v>881</v>
      </c>
      <c r="I703" t="s">
        <v>880</v>
      </c>
      <c r="J703" t="s">
        <v>882</v>
      </c>
    </row>
    <row r="704" spans="1:12" ht="15">
      <c r="A704" t="s">
        <v>11690</v>
      </c>
      <c r="B704" t="s">
        <v>11691</v>
      </c>
      <c r="C704" s="1">
        <v>0.31</v>
      </c>
      <c r="D704" s="1">
        <v>0.33</v>
      </c>
      <c r="E704" t="s">
        <v>10361</v>
      </c>
      <c r="F704" t="s">
        <v>23</v>
      </c>
      <c r="G704" t="s">
        <v>10362</v>
      </c>
      <c r="H704" t="s">
        <v>881</v>
      </c>
      <c r="I704" t="s">
        <v>880</v>
      </c>
      <c r="J704" t="s">
        <v>26</v>
      </c>
      <c r="L704" t="s">
        <v>28</v>
      </c>
    </row>
    <row r="705" spans="1:12" ht="15">
      <c r="A705" t="s">
        <v>11692</v>
      </c>
      <c r="B705" t="s">
        <v>11693</v>
      </c>
      <c r="C705" s="1">
        <v>0.31</v>
      </c>
      <c r="D705" s="1">
        <v>0.33</v>
      </c>
      <c r="E705" t="s">
        <v>10361</v>
      </c>
      <c r="F705" t="s">
        <v>23</v>
      </c>
      <c r="G705" t="s">
        <v>10364</v>
      </c>
      <c r="H705" t="s">
        <v>881</v>
      </c>
      <c r="I705" t="s">
        <v>880</v>
      </c>
      <c r="J705" t="s">
        <v>26</v>
      </c>
      <c r="L705" t="s">
        <v>28</v>
      </c>
    </row>
    <row r="706" spans="1:11" ht="15">
      <c r="A706" t="s">
        <v>11694</v>
      </c>
      <c r="B706" t="s">
        <v>11695</v>
      </c>
      <c r="C706" s="1">
        <v>9.28</v>
      </c>
      <c r="D706" s="1">
        <v>11</v>
      </c>
      <c r="E706" t="s">
        <v>10361</v>
      </c>
      <c r="F706" t="s">
        <v>23</v>
      </c>
      <c r="G706" t="s">
        <v>10362</v>
      </c>
      <c r="H706" t="s">
        <v>25</v>
      </c>
      <c r="I706" t="s">
        <v>880</v>
      </c>
      <c r="J706" t="s">
        <v>9975</v>
      </c>
    </row>
    <row r="707" spans="1:11" ht="15">
      <c r="A707" t="s">
        <v>11696</v>
      </c>
      <c r="B707" t="s">
        <v>11697</v>
      </c>
      <c r="C707" s="1">
        <v>9.28</v>
      </c>
      <c r="D707" s="1">
        <v>11</v>
      </c>
      <c r="E707" t="s">
        <v>10361</v>
      </c>
      <c r="F707" t="s">
        <v>23</v>
      </c>
      <c r="G707" t="s">
        <v>10364</v>
      </c>
      <c r="H707" t="s">
        <v>25</v>
      </c>
      <c r="I707" t="s">
        <v>880</v>
      </c>
      <c r="J707" t="s">
        <v>9975</v>
      </c>
    </row>
    <row r="708" spans="1:11" ht="15">
      <c r="A708" t="s">
        <v>11698</v>
      </c>
      <c r="B708" t="s">
        <v>11699</v>
      </c>
      <c r="C708" s="1">
        <v>9.28</v>
      </c>
      <c r="D708" s="1">
        <v>11</v>
      </c>
      <c r="E708" t="s">
        <v>10361</v>
      </c>
      <c r="F708" t="s">
        <v>23</v>
      </c>
      <c r="G708" t="s">
        <v>10362</v>
      </c>
      <c r="H708" t="s">
        <v>25</v>
      </c>
      <c r="I708" t="s">
        <v>880</v>
      </c>
      <c r="J708" t="s">
        <v>9975</v>
      </c>
    </row>
    <row r="709" spans="1:11" ht="15">
      <c r="A709" t="s">
        <v>11700</v>
      </c>
      <c r="B709" t="s">
        <v>11701</v>
      </c>
      <c r="C709" s="1">
        <v>9.28</v>
      </c>
      <c r="D709" s="1">
        <v>11</v>
      </c>
      <c r="E709" t="s">
        <v>10361</v>
      </c>
      <c r="F709" t="s">
        <v>23</v>
      </c>
      <c r="G709" t="s">
        <v>10364</v>
      </c>
      <c r="H709" t="s">
        <v>25</v>
      </c>
      <c r="I709" t="s">
        <v>880</v>
      </c>
      <c r="J709" t="s">
        <v>9975</v>
      </c>
    </row>
    <row r="710" spans="1:11" ht="15">
      <c r="A710" t="s">
        <v>11702</v>
      </c>
      <c r="B710" t="s">
        <v>11703</v>
      </c>
      <c r="C710" s="1">
        <v>11.56</v>
      </c>
      <c r="D710" s="1">
        <v>13</v>
      </c>
      <c r="E710" t="s">
        <v>10361</v>
      </c>
      <c r="F710" t="s">
        <v>23</v>
      </c>
      <c r="G710" t="s">
        <v>10362</v>
      </c>
      <c r="H710" t="s">
        <v>25</v>
      </c>
      <c r="I710" t="s">
        <v>880</v>
      </c>
      <c r="J710" t="s">
        <v>564</v>
      </c>
    </row>
    <row r="711" spans="1:11" ht="15">
      <c r="A711" t="s">
        <v>11704</v>
      </c>
      <c r="B711" t="s">
        <v>11705</v>
      </c>
      <c r="C711" s="1">
        <v>11.56</v>
      </c>
      <c r="D711" s="1">
        <v>13</v>
      </c>
      <c r="E711" t="s">
        <v>10361</v>
      </c>
      <c r="F711" t="s">
        <v>23</v>
      </c>
      <c r="G711" t="s">
        <v>10364</v>
      </c>
      <c r="H711" t="s">
        <v>25</v>
      </c>
      <c r="I711" t="s">
        <v>880</v>
      </c>
      <c r="J711" t="s">
        <v>564</v>
      </c>
    </row>
    <row r="712" spans="1:11" ht="15">
      <c r="A712" t="s">
        <v>11706</v>
      </c>
      <c r="B712" t="s">
        <v>11707</v>
      </c>
      <c r="C712" s="1">
        <v>11.56</v>
      </c>
      <c r="D712" s="1">
        <v>13</v>
      </c>
      <c r="E712" t="s">
        <v>10361</v>
      </c>
      <c r="F712" t="s">
        <v>23</v>
      </c>
      <c r="G712" t="s">
        <v>10362</v>
      </c>
      <c r="H712" t="s">
        <v>25</v>
      </c>
      <c r="I712" t="s">
        <v>880</v>
      </c>
      <c r="J712" t="s">
        <v>570</v>
      </c>
    </row>
    <row r="713" spans="1:11" ht="15">
      <c r="A713" t="s">
        <v>11708</v>
      </c>
      <c r="B713" t="s">
        <v>11709</v>
      </c>
      <c r="C713" s="1">
        <v>11.56</v>
      </c>
      <c r="D713" s="1">
        <v>13</v>
      </c>
      <c r="E713" t="s">
        <v>10361</v>
      </c>
      <c r="F713" t="s">
        <v>23</v>
      </c>
      <c r="G713" t="s">
        <v>10364</v>
      </c>
      <c r="H713" t="s">
        <v>25</v>
      </c>
      <c r="I713" t="s">
        <v>880</v>
      </c>
      <c r="J713" t="s">
        <v>570</v>
      </c>
    </row>
    <row r="714" spans="1:11" ht="15">
      <c r="A714" t="s">
        <v>11710</v>
      </c>
      <c r="B714" t="s">
        <v>11711</v>
      </c>
      <c r="C714" s="1">
        <v>19.76</v>
      </c>
      <c r="D714" s="1">
        <v>22</v>
      </c>
      <c r="E714" t="s">
        <v>10361</v>
      </c>
      <c r="F714" t="s">
        <v>23</v>
      </c>
      <c r="G714" t="s">
        <v>10362</v>
      </c>
      <c r="H714" t="s">
        <v>10365</v>
      </c>
      <c r="I714" t="s">
        <v>880</v>
      </c>
      <c r="J714" t="s">
        <v>564</v>
      </c>
    </row>
    <row r="715" spans="1:11" ht="15">
      <c r="A715" t="s">
        <v>11712</v>
      </c>
      <c r="B715" t="s">
        <v>11713</v>
      </c>
      <c r="C715" s="1">
        <v>19.76</v>
      </c>
      <c r="D715" s="1">
        <v>22</v>
      </c>
      <c r="E715" t="s">
        <v>10361</v>
      </c>
      <c r="F715" t="s">
        <v>23</v>
      </c>
      <c r="G715" t="s">
        <v>10364</v>
      </c>
      <c r="H715" t="s">
        <v>10365</v>
      </c>
      <c r="I715" t="s">
        <v>880</v>
      </c>
      <c r="J715" t="s">
        <v>564</v>
      </c>
    </row>
    <row r="716" spans="1:11" ht="15">
      <c r="A716" t="s">
        <v>11714</v>
      </c>
      <c r="B716" t="s">
        <v>11715</v>
      </c>
      <c r="C716" s="1">
        <v>19.76</v>
      </c>
      <c r="D716" s="1">
        <v>22</v>
      </c>
      <c r="E716" t="s">
        <v>10361</v>
      </c>
      <c r="F716" t="s">
        <v>23</v>
      </c>
      <c r="G716" t="s">
        <v>10362</v>
      </c>
      <c r="H716" t="s">
        <v>10365</v>
      </c>
      <c r="I716" t="s">
        <v>880</v>
      </c>
      <c r="J716" t="s">
        <v>570</v>
      </c>
    </row>
    <row r="717" spans="1:11" ht="15">
      <c r="A717" t="s">
        <v>11716</v>
      </c>
      <c r="B717" t="s">
        <v>11717</v>
      </c>
      <c r="C717" s="1">
        <v>19.76</v>
      </c>
      <c r="D717" s="1">
        <v>22</v>
      </c>
      <c r="E717" t="s">
        <v>10361</v>
      </c>
      <c r="F717" t="s">
        <v>23</v>
      </c>
      <c r="G717" t="s">
        <v>10364</v>
      </c>
      <c r="H717" t="s">
        <v>10365</v>
      </c>
      <c r="I717" t="s">
        <v>880</v>
      </c>
      <c r="J717" t="s">
        <v>570</v>
      </c>
    </row>
    <row r="718" spans="1:12" ht="15">
      <c r="A718" t="s">
        <v>10358</v>
      </c>
      <c r="B718" t="s">
        <v>10358</v>
      </c>
      <c r="C718" s="1" t="s">
        <v>10358</v>
      </c>
      <c r="D718" s="1" t="s">
        <v>10358</v>
      </c>
      <c r="E718" t="s">
        <v>10358</v>
      </c>
      <c r="F718" t="s">
        <v>10358</v>
      </c>
      <c r="G718" t="s">
        <v>10358</v>
      </c>
      <c r="H718" t="s">
        <v>10358</v>
      </c>
      <c r="I718" t="s">
        <v>10358</v>
      </c>
      <c r="J718" t="s">
        <v>10358</v>
      </c>
      <c r="K718" t="s">
        <v>10358</v>
      </c>
      <c r="L718" t="s">
        <v>10358</v>
      </c>
    </row>
  </sheetData>
  <mergeCells count="1">
    <mergeCell ref="C1:L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7DD6A-DCCD-4F67-ABA6-BF57F5119D15}">
  <sheetPr>
    <tabColor theme="4" tint="0.5999900102615356"/>
  </sheetPr>
  <dimension ref="A1:L594"/>
  <sheetViews>
    <sheetView zoomScale="80" zoomScaleNormal="80" workbookViewId="0" topLeftCell="A1">
      <selection activeCell="C1" sqref="C1:L8"/>
    </sheetView>
  </sheetViews>
  <sheetFormatPr defaultColWidth="9.140625" defaultRowHeight="15"/>
  <cols>
    <col min="1" max="1" width="21.7109375" style="0" bestFit="1" customWidth="1"/>
    <col min="2" max="2" width="72.28125" style="0" bestFit="1" customWidth="1"/>
    <col min="3" max="3" width="14.00390625" style="0" bestFit="1" customWidth="1"/>
    <col min="4" max="4" width="12.421875" style="0" bestFit="1" customWidth="1"/>
    <col min="5" max="5" width="25.57421875" style="0" bestFit="1" customWidth="1"/>
    <col min="6" max="6" width="20.28125" style="0" bestFit="1" customWidth="1"/>
    <col min="7" max="7" width="15.57421875" style="0" bestFit="1" customWidth="1"/>
    <col min="8" max="8" width="21.7109375" style="0" bestFit="1" customWidth="1"/>
    <col min="9" max="9" width="17.7109375" style="0" bestFit="1" customWidth="1"/>
    <col min="10" max="10" width="27.140625" style="0" bestFit="1" customWidth="1"/>
    <col min="11" max="11" width="26.57421875" style="0" bestFit="1" customWidth="1"/>
    <col min="12" max="12" width="23.421875" style="0" bestFit="1" customWidth="1"/>
  </cols>
  <sheetData>
    <row r="1" spans="1:12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2" t="s">
        <v>10359</v>
      </c>
      <c r="B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2" t="s">
        <v>3</v>
      </c>
      <c r="B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2" t="s">
        <v>4</v>
      </c>
      <c r="B4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" t="s">
        <v>5</v>
      </c>
      <c r="B5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" t="s">
        <v>6</v>
      </c>
      <c r="B6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2" t="s">
        <v>7</v>
      </c>
      <c r="B7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2" t="s">
        <v>8</v>
      </c>
      <c r="B8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10" spans="1:12" ht="15">
      <c r="A10" s="2" t="s">
        <v>9</v>
      </c>
      <c r="B10" s="2" t="s">
        <v>10</v>
      </c>
      <c r="C10" s="2" t="s">
        <v>11</v>
      </c>
      <c r="D10" s="2" t="s">
        <v>12</v>
      </c>
      <c r="E10" s="2" t="s">
        <v>2</v>
      </c>
      <c r="F10" s="2" t="s">
        <v>14</v>
      </c>
      <c r="G10" s="2" t="s">
        <v>13</v>
      </c>
      <c r="H10" s="2" t="s">
        <v>16</v>
      </c>
      <c r="I10" s="2" t="s">
        <v>15</v>
      </c>
      <c r="J10" s="2" t="s">
        <v>17</v>
      </c>
      <c r="K10" s="2" t="s">
        <v>18</v>
      </c>
      <c r="L10" s="2" t="s">
        <v>19</v>
      </c>
    </row>
    <row r="11" spans="1:11" ht="15">
      <c r="A11" t="s">
        <v>11718</v>
      </c>
      <c r="B11" t="s">
        <v>11719</v>
      </c>
      <c r="C11" s="1">
        <v>209.94</v>
      </c>
      <c r="D11" s="1">
        <v>221</v>
      </c>
      <c r="E11" t="s">
        <v>11720</v>
      </c>
      <c r="F11" t="s">
        <v>23</v>
      </c>
      <c r="G11" t="s">
        <v>22</v>
      </c>
      <c r="H11" t="s">
        <v>25</v>
      </c>
      <c r="I11" t="s">
        <v>880</v>
      </c>
      <c r="J11" t="s">
        <v>26</v>
      </c>
    </row>
    <row r="12" spans="1:11" ht="15">
      <c r="A12" t="s">
        <v>11721</v>
      </c>
      <c r="B12" t="s">
        <v>11722</v>
      </c>
      <c r="C12" s="1">
        <v>206.70999999999998</v>
      </c>
      <c r="D12" s="1">
        <v>218</v>
      </c>
      <c r="E12" t="s">
        <v>11723</v>
      </c>
      <c r="F12" t="s">
        <v>23</v>
      </c>
      <c r="G12" t="s">
        <v>53</v>
      </c>
      <c r="H12" t="s">
        <v>25</v>
      </c>
      <c r="I12" t="s">
        <v>880</v>
      </c>
      <c r="J12" t="s">
        <v>26</v>
      </c>
    </row>
    <row r="13" spans="1:11" ht="15">
      <c r="A13" t="s">
        <v>11724</v>
      </c>
      <c r="B13" t="s">
        <v>11725</v>
      </c>
      <c r="C13" s="1">
        <v>367.32</v>
      </c>
      <c r="D13" s="1">
        <v>386</v>
      </c>
      <c r="E13" t="s">
        <v>11720</v>
      </c>
      <c r="F13" t="s">
        <v>23</v>
      </c>
      <c r="G13" t="s">
        <v>22</v>
      </c>
      <c r="H13" t="s">
        <v>10365</v>
      </c>
      <c r="I13" t="s">
        <v>880</v>
      </c>
      <c r="J13" t="s">
        <v>10402</v>
      </c>
    </row>
    <row r="14" spans="1:11" ht="15">
      <c r="A14" t="s">
        <v>11726</v>
      </c>
      <c r="B14" t="s">
        <v>11727</v>
      </c>
      <c r="C14" s="1">
        <v>361.81</v>
      </c>
      <c r="D14" s="1">
        <v>381</v>
      </c>
      <c r="E14" t="s">
        <v>11723</v>
      </c>
      <c r="F14" t="s">
        <v>23</v>
      </c>
      <c r="G14" t="s">
        <v>53</v>
      </c>
      <c r="H14" t="s">
        <v>10365</v>
      </c>
      <c r="I14" t="s">
        <v>880</v>
      </c>
      <c r="J14" t="s">
        <v>10402</v>
      </c>
    </row>
    <row r="15" spans="1:12" ht="15">
      <c r="A15" t="s">
        <v>11728</v>
      </c>
      <c r="B15" t="s">
        <v>11729</v>
      </c>
      <c r="C15" s="1">
        <v>81.72</v>
      </c>
      <c r="D15" s="1">
        <v>86</v>
      </c>
      <c r="E15" t="s">
        <v>11720</v>
      </c>
      <c r="F15" t="s">
        <v>23</v>
      </c>
      <c r="G15" t="s">
        <v>22</v>
      </c>
      <c r="H15" t="s">
        <v>25</v>
      </c>
      <c r="I15" t="s">
        <v>880</v>
      </c>
      <c r="J15" t="s">
        <v>26</v>
      </c>
      <c r="L15" t="s">
        <v>28</v>
      </c>
    </row>
    <row r="16" spans="1:12" ht="15">
      <c r="A16" t="s">
        <v>11730</v>
      </c>
      <c r="B16" t="s">
        <v>11731</v>
      </c>
      <c r="C16" s="1">
        <v>80.38000000000001</v>
      </c>
      <c r="D16" s="1">
        <v>85</v>
      </c>
      <c r="E16" t="s">
        <v>11723</v>
      </c>
      <c r="F16" t="s">
        <v>23</v>
      </c>
      <c r="G16" t="s">
        <v>53</v>
      </c>
      <c r="H16" t="s">
        <v>25</v>
      </c>
      <c r="I16" t="s">
        <v>880</v>
      </c>
      <c r="J16" t="s">
        <v>26</v>
      </c>
      <c r="L16" t="s">
        <v>28</v>
      </c>
    </row>
    <row r="17" spans="1:11" ht="15">
      <c r="A17" t="s">
        <v>11732</v>
      </c>
      <c r="B17" t="s">
        <v>11733</v>
      </c>
      <c r="C17" s="1">
        <v>142.87</v>
      </c>
      <c r="D17" s="1">
        <v>151</v>
      </c>
      <c r="E17" t="s">
        <v>11720</v>
      </c>
      <c r="F17" t="s">
        <v>23</v>
      </c>
      <c r="G17" t="s">
        <v>22</v>
      </c>
      <c r="H17" t="s">
        <v>10365</v>
      </c>
      <c r="I17" t="s">
        <v>880</v>
      </c>
      <c r="J17" t="s">
        <v>10402</v>
      </c>
    </row>
    <row r="18" spans="1:11" ht="15">
      <c r="A18" t="s">
        <v>11734</v>
      </c>
      <c r="B18" t="s">
        <v>11735</v>
      </c>
      <c r="C18" s="1">
        <v>140.45</v>
      </c>
      <c r="D18" s="1">
        <v>148</v>
      </c>
      <c r="E18" t="s">
        <v>11723</v>
      </c>
      <c r="F18" t="s">
        <v>23</v>
      </c>
      <c r="G18" t="s">
        <v>53</v>
      </c>
      <c r="H18" t="s">
        <v>10365</v>
      </c>
      <c r="I18" t="s">
        <v>880</v>
      </c>
      <c r="J18" t="s">
        <v>10402</v>
      </c>
    </row>
    <row r="19" spans="1:12" ht="15">
      <c r="A19" t="s">
        <v>11736</v>
      </c>
      <c r="B19" t="s">
        <v>11737</v>
      </c>
      <c r="C19" s="1">
        <v>81.72</v>
      </c>
      <c r="D19" s="1">
        <v>86</v>
      </c>
      <c r="E19" t="s">
        <v>11720</v>
      </c>
      <c r="F19" t="s">
        <v>23</v>
      </c>
      <c r="G19" t="s">
        <v>22</v>
      </c>
      <c r="H19" t="s">
        <v>25</v>
      </c>
      <c r="I19" t="s">
        <v>880</v>
      </c>
      <c r="J19" t="s">
        <v>26</v>
      </c>
      <c r="L19" t="s">
        <v>28</v>
      </c>
    </row>
    <row r="20" spans="1:12" ht="15">
      <c r="A20" t="s">
        <v>11738</v>
      </c>
      <c r="B20" t="s">
        <v>11739</v>
      </c>
      <c r="C20" s="1">
        <v>80.38000000000001</v>
      </c>
      <c r="D20" s="1">
        <v>85</v>
      </c>
      <c r="E20" t="s">
        <v>11723</v>
      </c>
      <c r="F20" t="s">
        <v>23</v>
      </c>
      <c r="G20" t="s">
        <v>53</v>
      </c>
      <c r="H20" t="s">
        <v>25</v>
      </c>
      <c r="I20" t="s">
        <v>880</v>
      </c>
      <c r="J20" t="s">
        <v>26</v>
      </c>
      <c r="L20" t="s">
        <v>28</v>
      </c>
    </row>
    <row r="21" spans="1:11" ht="15">
      <c r="A21" t="s">
        <v>11740</v>
      </c>
      <c r="B21" t="s">
        <v>11741</v>
      </c>
      <c r="C21" s="1">
        <v>142.87</v>
      </c>
      <c r="D21" s="1">
        <v>151</v>
      </c>
      <c r="E21" t="s">
        <v>11720</v>
      </c>
      <c r="F21" t="s">
        <v>23</v>
      </c>
      <c r="G21" t="s">
        <v>22</v>
      </c>
      <c r="H21" t="s">
        <v>10365</v>
      </c>
      <c r="I21" t="s">
        <v>880</v>
      </c>
      <c r="J21" t="s">
        <v>10402</v>
      </c>
    </row>
    <row r="22" spans="1:11" ht="15">
      <c r="A22" t="s">
        <v>11742</v>
      </c>
      <c r="B22" t="s">
        <v>11743</v>
      </c>
      <c r="C22" s="1">
        <v>140.45</v>
      </c>
      <c r="D22" s="1">
        <v>148</v>
      </c>
      <c r="E22" t="s">
        <v>11723</v>
      </c>
      <c r="F22" t="s">
        <v>23</v>
      </c>
      <c r="G22" t="s">
        <v>53</v>
      </c>
      <c r="H22" t="s">
        <v>10365</v>
      </c>
      <c r="I22" t="s">
        <v>880</v>
      </c>
      <c r="J22" t="s">
        <v>10402</v>
      </c>
    </row>
    <row r="23" spans="1:12" ht="15">
      <c r="A23" t="s">
        <v>11744</v>
      </c>
      <c r="B23" t="s">
        <v>11745</v>
      </c>
      <c r="C23" s="1">
        <v>316.52</v>
      </c>
      <c r="D23" s="1">
        <v>333</v>
      </c>
      <c r="E23" t="s">
        <v>11720</v>
      </c>
      <c r="F23" t="s">
        <v>23</v>
      </c>
      <c r="G23" t="s">
        <v>22</v>
      </c>
      <c r="H23" t="s">
        <v>25</v>
      </c>
      <c r="I23" t="s">
        <v>880</v>
      </c>
      <c r="J23" t="s">
        <v>26</v>
      </c>
      <c r="L23" t="s">
        <v>28</v>
      </c>
    </row>
    <row r="24" spans="1:12" ht="15">
      <c r="A24" t="s">
        <v>11746</v>
      </c>
      <c r="B24" t="s">
        <v>11747</v>
      </c>
      <c r="C24" s="1">
        <v>312.89</v>
      </c>
      <c r="D24" s="1">
        <v>329</v>
      </c>
      <c r="E24" t="s">
        <v>11723</v>
      </c>
      <c r="F24" t="s">
        <v>23</v>
      </c>
      <c r="G24" t="s">
        <v>53</v>
      </c>
      <c r="H24" t="s">
        <v>25</v>
      </c>
      <c r="I24" t="s">
        <v>880</v>
      </c>
      <c r="J24" t="s">
        <v>26</v>
      </c>
      <c r="L24" t="s">
        <v>28</v>
      </c>
    </row>
    <row r="25" spans="1:11" ht="15">
      <c r="A25" t="s">
        <v>11748</v>
      </c>
      <c r="B25" t="s">
        <v>11749</v>
      </c>
      <c r="C25" s="1">
        <v>554</v>
      </c>
      <c r="D25" s="1">
        <v>582</v>
      </c>
      <c r="E25" t="s">
        <v>11720</v>
      </c>
      <c r="F25" t="s">
        <v>23</v>
      </c>
      <c r="G25" t="s">
        <v>22</v>
      </c>
      <c r="H25" t="s">
        <v>10365</v>
      </c>
      <c r="I25" t="s">
        <v>880</v>
      </c>
      <c r="J25" t="s">
        <v>26</v>
      </c>
    </row>
    <row r="26" spans="1:11" ht="15">
      <c r="A26" t="s">
        <v>11750</v>
      </c>
      <c r="B26" t="s">
        <v>11751</v>
      </c>
      <c r="C26" s="1">
        <v>547.55</v>
      </c>
      <c r="D26" s="1">
        <v>576</v>
      </c>
      <c r="E26" t="s">
        <v>11723</v>
      </c>
      <c r="F26" t="s">
        <v>23</v>
      </c>
      <c r="G26" t="s">
        <v>53</v>
      </c>
      <c r="H26" t="s">
        <v>10365</v>
      </c>
      <c r="I26" t="s">
        <v>880</v>
      </c>
      <c r="J26" t="s">
        <v>26</v>
      </c>
    </row>
    <row r="27" spans="1:12" ht="15">
      <c r="A27" t="s">
        <v>11752</v>
      </c>
      <c r="B27" t="s">
        <v>11753</v>
      </c>
      <c r="C27" s="1">
        <v>81.72</v>
      </c>
      <c r="D27" s="1">
        <v>86</v>
      </c>
      <c r="E27" t="s">
        <v>11720</v>
      </c>
      <c r="F27" t="s">
        <v>23</v>
      </c>
      <c r="G27" t="s">
        <v>22</v>
      </c>
      <c r="H27" t="s">
        <v>25</v>
      </c>
      <c r="I27" t="s">
        <v>880</v>
      </c>
      <c r="J27" t="s">
        <v>26</v>
      </c>
      <c r="L27" t="s">
        <v>28</v>
      </c>
    </row>
    <row r="28" spans="1:12" ht="15">
      <c r="A28" t="s">
        <v>11754</v>
      </c>
      <c r="B28" t="s">
        <v>11755</v>
      </c>
      <c r="C28" s="1">
        <v>80.38000000000001</v>
      </c>
      <c r="D28" s="1">
        <v>85</v>
      </c>
      <c r="E28" t="s">
        <v>11723</v>
      </c>
      <c r="F28" t="s">
        <v>23</v>
      </c>
      <c r="G28" t="s">
        <v>53</v>
      </c>
      <c r="H28" t="s">
        <v>25</v>
      </c>
      <c r="I28" t="s">
        <v>880</v>
      </c>
      <c r="J28" t="s">
        <v>26</v>
      </c>
      <c r="L28" t="s">
        <v>28</v>
      </c>
    </row>
    <row r="29" spans="1:11" ht="15">
      <c r="A29" t="s">
        <v>11756</v>
      </c>
      <c r="B29" t="s">
        <v>11757</v>
      </c>
      <c r="C29" s="1">
        <v>142.87</v>
      </c>
      <c r="D29" s="1">
        <v>151</v>
      </c>
      <c r="E29" t="s">
        <v>11720</v>
      </c>
      <c r="F29" t="s">
        <v>23</v>
      </c>
      <c r="G29" t="s">
        <v>22</v>
      </c>
      <c r="H29" t="s">
        <v>10365</v>
      </c>
      <c r="I29" t="s">
        <v>880</v>
      </c>
      <c r="J29" t="s">
        <v>10402</v>
      </c>
    </row>
    <row r="30" spans="1:11" ht="15">
      <c r="A30" t="s">
        <v>11758</v>
      </c>
      <c r="B30" t="s">
        <v>11759</v>
      </c>
      <c r="C30" s="1">
        <v>140.45</v>
      </c>
      <c r="D30" s="1">
        <v>148</v>
      </c>
      <c r="E30" t="s">
        <v>11723</v>
      </c>
      <c r="F30" t="s">
        <v>23</v>
      </c>
      <c r="G30" t="s">
        <v>53</v>
      </c>
      <c r="H30" t="s">
        <v>10365</v>
      </c>
      <c r="I30" t="s">
        <v>880</v>
      </c>
      <c r="J30" t="s">
        <v>10402</v>
      </c>
    </row>
    <row r="31" spans="1:12" ht="15">
      <c r="A31" t="s">
        <v>11760</v>
      </c>
      <c r="B31" t="s">
        <v>11761</v>
      </c>
      <c r="C31" s="1">
        <v>81.72</v>
      </c>
      <c r="D31" s="1">
        <v>86</v>
      </c>
      <c r="E31" t="s">
        <v>11720</v>
      </c>
      <c r="F31" t="s">
        <v>23</v>
      </c>
      <c r="G31" t="s">
        <v>22</v>
      </c>
      <c r="H31" t="s">
        <v>25</v>
      </c>
      <c r="I31" t="s">
        <v>880</v>
      </c>
      <c r="J31" t="s">
        <v>26</v>
      </c>
      <c r="L31" t="s">
        <v>28</v>
      </c>
    </row>
    <row r="32" spans="1:12" ht="15">
      <c r="A32" t="s">
        <v>11762</v>
      </c>
      <c r="B32" t="s">
        <v>11763</v>
      </c>
      <c r="C32" s="1">
        <v>80.38000000000001</v>
      </c>
      <c r="D32" s="1">
        <v>85</v>
      </c>
      <c r="E32" t="s">
        <v>11723</v>
      </c>
      <c r="F32" t="s">
        <v>23</v>
      </c>
      <c r="G32" t="s">
        <v>53</v>
      </c>
      <c r="H32" t="s">
        <v>25</v>
      </c>
      <c r="I32" t="s">
        <v>880</v>
      </c>
      <c r="J32" t="s">
        <v>26</v>
      </c>
      <c r="L32" t="s">
        <v>28</v>
      </c>
    </row>
    <row r="33" spans="1:11" ht="15">
      <c r="A33" t="s">
        <v>11764</v>
      </c>
      <c r="B33" t="s">
        <v>11765</v>
      </c>
      <c r="C33" s="1">
        <v>142.87</v>
      </c>
      <c r="D33" s="1">
        <v>151</v>
      </c>
      <c r="E33" t="s">
        <v>11720</v>
      </c>
      <c r="F33" t="s">
        <v>23</v>
      </c>
      <c r="G33" t="s">
        <v>22</v>
      </c>
      <c r="H33" t="s">
        <v>10365</v>
      </c>
      <c r="I33" t="s">
        <v>880</v>
      </c>
      <c r="J33" t="s">
        <v>10402</v>
      </c>
    </row>
    <row r="34" spans="1:11" ht="15">
      <c r="A34" t="s">
        <v>11766</v>
      </c>
      <c r="B34" t="s">
        <v>11767</v>
      </c>
      <c r="C34" s="1">
        <v>140.45</v>
      </c>
      <c r="D34" s="1">
        <v>148</v>
      </c>
      <c r="E34" t="s">
        <v>11723</v>
      </c>
      <c r="F34" t="s">
        <v>23</v>
      </c>
      <c r="G34" t="s">
        <v>53</v>
      </c>
      <c r="H34" t="s">
        <v>10365</v>
      </c>
      <c r="I34" t="s">
        <v>880</v>
      </c>
      <c r="J34" t="s">
        <v>10402</v>
      </c>
    </row>
    <row r="35" spans="1:12" ht="15">
      <c r="A35" t="s">
        <v>11768</v>
      </c>
      <c r="B35" t="s">
        <v>14096</v>
      </c>
      <c r="C35" s="1">
        <v>155.37</v>
      </c>
      <c r="D35" s="1">
        <v>164</v>
      </c>
      <c r="E35" t="s">
        <v>11720</v>
      </c>
      <c r="F35" t="s">
        <v>23</v>
      </c>
      <c r="G35" t="s">
        <v>22</v>
      </c>
      <c r="H35" t="s">
        <v>25</v>
      </c>
      <c r="I35" t="s">
        <v>880</v>
      </c>
      <c r="J35" t="s">
        <v>26</v>
      </c>
      <c r="L35" t="s">
        <v>28</v>
      </c>
    </row>
    <row r="36" spans="1:12" ht="15">
      <c r="A36" t="s">
        <v>11769</v>
      </c>
      <c r="B36" t="s">
        <v>14097</v>
      </c>
      <c r="C36" s="1">
        <v>155.37</v>
      </c>
      <c r="D36" s="1">
        <v>164</v>
      </c>
      <c r="E36" t="s">
        <v>11723</v>
      </c>
      <c r="F36" t="s">
        <v>23</v>
      </c>
      <c r="G36" t="s">
        <v>53</v>
      </c>
      <c r="H36" t="s">
        <v>25</v>
      </c>
      <c r="I36" t="s">
        <v>880</v>
      </c>
      <c r="J36" t="s">
        <v>26</v>
      </c>
      <c r="L36" t="s">
        <v>28</v>
      </c>
    </row>
    <row r="37" spans="1:11" ht="15">
      <c r="A37" t="s">
        <v>11770</v>
      </c>
      <c r="B37" t="s">
        <v>14098</v>
      </c>
      <c r="C37" s="1">
        <v>124.46000000000001</v>
      </c>
      <c r="D37" s="1">
        <v>131</v>
      </c>
      <c r="E37" t="s">
        <v>11720</v>
      </c>
      <c r="F37" t="s">
        <v>23</v>
      </c>
      <c r="G37" t="s">
        <v>22</v>
      </c>
      <c r="H37" t="s">
        <v>25</v>
      </c>
      <c r="I37" t="s">
        <v>880</v>
      </c>
      <c r="J37" t="s">
        <v>533</v>
      </c>
    </row>
    <row r="38" spans="1:11" ht="15">
      <c r="A38" t="s">
        <v>14099</v>
      </c>
      <c r="B38" t="s">
        <v>14100</v>
      </c>
      <c r="C38" s="1">
        <v>272.03</v>
      </c>
      <c r="D38" s="1">
        <v>286</v>
      </c>
      <c r="E38" t="s">
        <v>11720</v>
      </c>
      <c r="F38" t="s">
        <v>23</v>
      </c>
      <c r="G38" t="s">
        <v>22</v>
      </c>
      <c r="H38" t="s">
        <v>10365</v>
      </c>
      <c r="I38" t="s">
        <v>880</v>
      </c>
      <c r="J38" t="s">
        <v>26</v>
      </c>
    </row>
    <row r="39" spans="1:11" ht="15">
      <c r="A39" t="s">
        <v>14101</v>
      </c>
      <c r="B39" t="s">
        <v>14102</v>
      </c>
      <c r="C39" s="1">
        <v>272.03</v>
      </c>
      <c r="D39" s="1">
        <v>286</v>
      </c>
      <c r="E39" t="s">
        <v>11723</v>
      </c>
      <c r="F39" t="s">
        <v>23</v>
      </c>
      <c r="G39" t="s">
        <v>53</v>
      </c>
      <c r="H39" t="s">
        <v>10365</v>
      </c>
      <c r="I39" t="s">
        <v>880</v>
      </c>
      <c r="J39" t="s">
        <v>26</v>
      </c>
    </row>
    <row r="40" spans="1:12" ht="15">
      <c r="A40" t="s">
        <v>11771</v>
      </c>
      <c r="B40" t="s">
        <v>14103</v>
      </c>
      <c r="C40" s="1">
        <v>155.37</v>
      </c>
      <c r="D40" s="1">
        <v>164</v>
      </c>
      <c r="E40" t="s">
        <v>11720</v>
      </c>
      <c r="F40" t="s">
        <v>23</v>
      </c>
      <c r="G40" t="s">
        <v>22</v>
      </c>
      <c r="H40" t="s">
        <v>25</v>
      </c>
      <c r="I40" t="s">
        <v>880</v>
      </c>
      <c r="J40" t="s">
        <v>564</v>
      </c>
      <c r="L40" t="s">
        <v>28</v>
      </c>
    </row>
    <row r="41" spans="1:12" ht="15">
      <c r="A41" t="s">
        <v>11772</v>
      </c>
      <c r="B41" t="s">
        <v>14104</v>
      </c>
      <c r="C41" s="1">
        <v>178.89</v>
      </c>
      <c r="D41" s="1">
        <v>188</v>
      </c>
      <c r="E41" t="s">
        <v>11720</v>
      </c>
      <c r="F41" t="s">
        <v>23</v>
      </c>
      <c r="G41" t="s">
        <v>22</v>
      </c>
      <c r="H41" t="s">
        <v>25</v>
      </c>
      <c r="I41" t="s">
        <v>880</v>
      </c>
      <c r="J41" t="s">
        <v>570</v>
      </c>
      <c r="L41" t="s">
        <v>28</v>
      </c>
    </row>
    <row r="42" spans="1:12" ht="15">
      <c r="A42" t="s">
        <v>11773</v>
      </c>
      <c r="B42" t="s">
        <v>14105</v>
      </c>
      <c r="C42" s="1">
        <v>155.37</v>
      </c>
      <c r="D42" s="1">
        <v>164</v>
      </c>
      <c r="E42" t="s">
        <v>11723</v>
      </c>
      <c r="F42" t="s">
        <v>23</v>
      </c>
      <c r="G42" t="s">
        <v>53</v>
      </c>
      <c r="H42" t="s">
        <v>25</v>
      </c>
      <c r="I42" t="s">
        <v>880</v>
      </c>
      <c r="J42" t="s">
        <v>564</v>
      </c>
      <c r="L42" t="s">
        <v>28</v>
      </c>
    </row>
    <row r="43" spans="1:12" ht="15">
      <c r="A43" t="s">
        <v>11774</v>
      </c>
      <c r="B43" t="s">
        <v>14106</v>
      </c>
      <c r="C43" s="1">
        <v>178.89</v>
      </c>
      <c r="D43" s="1">
        <v>188</v>
      </c>
      <c r="E43" t="s">
        <v>11723</v>
      </c>
      <c r="F43" t="s">
        <v>23</v>
      </c>
      <c r="G43" t="s">
        <v>53</v>
      </c>
      <c r="H43" t="s">
        <v>25</v>
      </c>
      <c r="I43" t="s">
        <v>880</v>
      </c>
      <c r="J43" t="s">
        <v>570</v>
      </c>
      <c r="L43" t="s">
        <v>28</v>
      </c>
    </row>
    <row r="44" spans="1:11" ht="15">
      <c r="A44" t="s">
        <v>11775</v>
      </c>
      <c r="B44" t="s">
        <v>14107</v>
      </c>
      <c r="C44" s="1">
        <v>124.46000000000001</v>
      </c>
      <c r="D44" s="1">
        <v>131</v>
      </c>
      <c r="E44" t="s">
        <v>11720</v>
      </c>
      <c r="F44" t="s">
        <v>23</v>
      </c>
      <c r="G44" t="s">
        <v>22</v>
      </c>
      <c r="H44" t="s">
        <v>25</v>
      </c>
      <c r="I44" t="s">
        <v>880</v>
      </c>
      <c r="J44" t="s">
        <v>533</v>
      </c>
    </row>
    <row r="45" spans="1:11" ht="15">
      <c r="A45" t="s">
        <v>11776</v>
      </c>
      <c r="B45" t="s">
        <v>14108</v>
      </c>
      <c r="C45" s="1">
        <v>143.28</v>
      </c>
      <c r="D45" s="1">
        <v>151</v>
      </c>
      <c r="E45" t="s">
        <v>11720</v>
      </c>
      <c r="F45" t="s">
        <v>23</v>
      </c>
      <c r="G45" t="s">
        <v>22</v>
      </c>
      <c r="H45" t="s">
        <v>25</v>
      </c>
      <c r="I45" t="s">
        <v>880</v>
      </c>
      <c r="J45" t="s">
        <v>533</v>
      </c>
    </row>
    <row r="46" spans="1:11" ht="15">
      <c r="A46" t="s">
        <v>14109</v>
      </c>
      <c r="B46" t="s">
        <v>14110</v>
      </c>
      <c r="C46" s="1">
        <v>272.03</v>
      </c>
      <c r="D46" s="1">
        <v>286</v>
      </c>
      <c r="E46" t="s">
        <v>11720</v>
      </c>
      <c r="F46" t="s">
        <v>23</v>
      </c>
      <c r="G46" t="s">
        <v>22</v>
      </c>
      <c r="H46" t="s">
        <v>10365</v>
      </c>
      <c r="I46" t="s">
        <v>880</v>
      </c>
      <c r="J46" t="s">
        <v>26</v>
      </c>
    </row>
    <row r="47" spans="1:11" ht="15">
      <c r="A47" t="s">
        <v>14111</v>
      </c>
      <c r="B47" t="s">
        <v>14112</v>
      </c>
      <c r="C47" s="1">
        <v>313.02</v>
      </c>
      <c r="D47" s="1">
        <v>329</v>
      </c>
      <c r="E47" t="s">
        <v>11720</v>
      </c>
      <c r="F47" t="s">
        <v>23</v>
      </c>
      <c r="G47" t="s">
        <v>22</v>
      </c>
      <c r="H47" t="s">
        <v>10365</v>
      </c>
      <c r="I47" t="s">
        <v>880</v>
      </c>
      <c r="J47" t="s">
        <v>26</v>
      </c>
    </row>
    <row r="48" spans="1:11" ht="15">
      <c r="A48" t="s">
        <v>14113</v>
      </c>
      <c r="B48" t="s">
        <v>14114</v>
      </c>
      <c r="C48" s="1">
        <v>272.03</v>
      </c>
      <c r="D48" s="1">
        <v>286</v>
      </c>
      <c r="E48" t="s">
        <v>11723</v>
      </c>
      <c r="F48" t="s">
        <v>23</v>
      </c>
      <c r="G48" t="s">
        <v>53</v>
      </c>
      <c r="H48" t="s">
        <v>10365</v>
      </c>
      <c r="I48" t="s">
        <v>880</v>
      </c>
      <c r="J48" t="s">
        <v>26</v>
      </c>
    </row>
    <row r="49" spans="1:11" ht="15">
      <c r="A49" t="s">
        <v>14115</v>
      </c>
      <c r="B49" t="s">
        <v>14116</v>
      </c>
      <c r="C49" s="1">
        <v>313.02</v>
      </c>
      <c r="D49" s="1">
        <v>329</v>
      </c>
      <c r="E49" t="s">
        <v>11723</v>
      </c>
      <c r="F49" t="s">
        <v>23</v>
      </c>
      <c r="G49" t="s">
        <v>53</v>
      </c>
      <c r="H49" t="s">
        <v>10365</v>
      </c>
      <c r="I49" t="s">
        <v>880</v>
      </c>
      <c r="J49" t="s">
        <v>26</v>
      </c>
    </row>
    <row r="50" spans="1:12" ht="15">
      <c r="A50" t="s">
        <v>11777</v>
      </c>
      <c r="B50" t="s">
        <v>11778</v>
      </c>
      <c r="C50" s="1">
        <v>81.72</v>
      </c>
      <c r="D50" s="1">
        <v>86</v>
      </c>
      <c r="E50" t="s">
        <v>11720</v>
      </c>
      <c r="F50" t="s">
        <v>23</v>
      </c>
      <c r="G50" t="s">
        <v>22</v>
      </c>
      <c r="H50" t="s">
        <v>25</v>
      </c>
      <c r="I50" t="s">
        <v>880</v>
      </c>
      <c r="J50" t="s">
        <v>26</v>
      </c>
      <c r="L50" t="s">
        <v>28</v>
      </c>
    </row>
    <row r="51" spans="1:12" ht="15">
      <c r="A51" t="s">
        <v>11779</v>
      </c>
      <c r="B51" t="s">
        <v>11780</v>
      </c>
      <c r="C51" s="1">
        <v>80.38000000000001</v>
      </c>
      <c r="D51" s="1">
        <v>85</v>
      </c>
      <c r="E51" t="s">
        <v>11723</v>
      </c>
      <c r="F51" t="s">
        <v>23</v>
      </c>
      <c r="G51" t="s">
        <v>53</v>
      </c>
      <c r="H51" t="s">
        <v>25</v>
      </c>
      <c r="I51" t="s">
        <v>880</v>
      </c>
      <c r="J51" t="s">
        <v>26</v>
      </c>
      <c r="L51" t="s">
        <v>28</v>
      </c>
    </row>
    <row r="52" spans="1:11" ht="15">
      <c r="A52" t="s">
        <v>11781</v>
      </c>
      <c r="B52" t="s">
        <v>11782</v>
      </c>
      <c r="C52" s="1">
        <v>142.87</v>
      </c>
      <c r="D52" s="1">
        <v>151</v>
      </c>
      <c r="E52" t="s">
        <v>11720</v>
      </c>
      <c r="F52" t="s">
        <v>23</v>
      </c>
      <c r="G52" t="s">
        <v>22</v>
      </c>
      <c r="H52" t="s">
        <v>10365</v>
      </c>
      <c r="I52" t="s">
        <v>880</v>
      </c>
      <c r="J52" t="s">
        <v>10402</v>
      </c>
    </row>
    <row r="53" spans="1:11" ht="15">
      <c r="A53" t="s">
        <v>11783</v>
      </c>
      <c r="B53" t="s">
        <v>11784</v>
      </c>
      <c r="C53" s="1">
        <v>140.45</v>
      </c>
      <c r="D53" s="1">
        <v>148</v>
      </c>
      <c r="E53" t="s">
        <v>11723</v>
      </c>
      <c r="F53" t="s">
        <v>23</v>
      </c>
      <c r="G53" t="s">
        <v>53</v>
      </c>
      <c r="H53" t="s">
        <v>10365</v>
      </c>
      <c r="I53" t="s">
        <v>880</v>
      </c>
      <c r="J53" t="s">
        <v>10402</v>
      </c>
    </row>
    <row r="54" spans="1:12" ht="15">
      <c r="A54" t="s">
        <v>11785</v>
      </c>
      <c r="B54" t="s">
        <v>11786</v>
      </c>
      <c r="C54" s="1">
        <v>396.34999999999997</v>
      </c>
      <c r="D54" s="1">
        <v>417</v>
      </c>
      <c r="E54" t="s">
        <v>11720</v>
      </c>
      <c r="F54" t="s">
        <v>23</v>
      </c>
      <c r="G54" t="s">
        <v>22</v>
      </c>
      <c r="H54" t="s">
        <v>25</v>
      </c>
      <c r="I54" t="s">
        <v>880</v>
      </c>
      <c r="J54" t="s">
        <v>26</v>
      </c>
      <c r="L54" t="s">
        <v>11787</v>
      </c>
    </row>
    <row r="55" spans="1:12" ht="15">
      <c r="A55" t="s">
        <v>11788</v>
      </c>
      <c r="B55" t="s">
        <v>11789</v>
      </c>
      <c r="C55" s="1">
        <v>396.34999999999997</v>
      </c>
      <c r="D55" s="1">
        <v>417</v>
      </c>
      <c r="E55" t="s">
        <v>11723</v>
      </c>
      <c r="F55" t="s">
        <v>23</v>
      </c>
      <c r="G55" t="s">
        <v>53</v>
      </c>
      <c r="H55" t="s">
        <v>25</v>
      </c>
      <c r="I55" t="s">
        <v>880</v>
      </c>
      <c r="J55" t="s">
        <v>26</v>
      </c>
      <c r="L55" t="s">
        <v>28</v>
      </c>
    </row>
    <row r="56" spans="1:11" ht="15">
      <c r="A56" t="s">
        <v>14117</v>
      </c>
      <c r="B56" t="s">
        <v>14118</v>
      </c>
      <c r="C56" s="1">
        <v>693.64</v>
      </c>
      <c r="D56" s="1">
        <v>729</v>
      </c>
      <c r="E56" t="s">
        <v>11720</v>
      </c>
      <c r="F56" t="s">
        <v>23</v>
      </c>
      <c r="G56" t="s">
        <v>22</v>
      </c>
      <c r="H56" t="s">
        <v>10365</v>
      </c>
      <c r="I56" t="s">
        <v>880</v>
      </c>
      <c r="J56" t="s">
        <v>26</v>
      </c>
    </row>
    <row r="57" spans="1:11" ht="15">
      <c r="A57" t="s">
        <v>14119</v>
      </c>
      <c r="B57" t="s">
        <v>14120</v>
      </c>
      <c r="C57" s="1">
        <v>693.64</v>
      </c>
      <c r="D57" s="1">
        <v>729</v>
      </c>
      <c r="E57" t="s">
        <v>11723</v>
      </c>
      <c r="F57" t="s">
        <v>23</v>
      </c>
      <c r="G57" t="s">
        <v>53</v>
      </c>
      <c r="H57" t="s">
        <v>10365</v>
      </c>
      <c r="I57" t="s">
        <v>880</v>
      </c>
      <c r="J57" t="s">
        <v>26</v>
      </c>
    </row>
    <row r="58" spans="1:12" ht="15">
      <c r="A58" t="s">
        <v>11790</v>
      </c>
      <c r="B58" t="s">
        <v>11791</v>
      </c>
      <c r="C58" s="1">
        <v>209.79999999999998</v>
      </c>
      <c r="D58" s="1">
        <v>221</v>
      </c>
      <c r="E58" t="s">
        <v>11720</v>
      </c>
      <c r="F58" t="s">
        <v>865</v>
      </c>
      <c r="G58" t="s">
        <v>22</v>
      </c>
      <c r="H58" t="s">
        <v>25</v>
      </c>
      <c r="I58" t="s">
        <v>880</v>
      </c>
      <c r="J58" t="s">
        <v>26</v>
      </c>
      <c r="L58" t="s">
        <v>28</v>
      </c>
    </row>
    <row r="59" spans="1:12" ht="15">
      <c r="A59" t="s">
        <v>11792</v>
      </c>
      <c r="B59" t="s">
        <v>11793</v>
      </c>
      <c r="C59" s="1">
        <v>104.9</v>
      </c>
      <c r="D59" s="1">
        <v>111</v>
      </c>
      <c r="E59" t="s">
        <v>11720</v>
      </c>
      <c r="F59" t="s">
        <v>10391</v>
      </c>
      <c r="G59" t="s">
        <v>22</v>
      </c>
      <c r="H59" t="s">
        <v>25</v>
      </c>
      <c r="I59" t="s">
        <v>880</v>
      </c>
      <c r="J59" t="s">
        <v>26</v>
      </c>
      <c r="L59" t="s">
        <v>28</v>
      </c>
    </row>
    <row r="60" spans="1:11" ht="15">
      <c r="A60" t="s">
        <v>11794</v>
      </c>
      <c r="B60" t="s">
        <v>11795</v>
      </c>
      <c r="C60" s="1">
        <v>3.1199999999999997</v>
      </c>
      <c r="D60" s="1">
        <v>3.3</v>
      </c>
      <c r="E60" t="s">
        <v>11720</v>
      </c>
      <c r="F60" t="s">
        <v>23</v>
      </c>
      <c r="G60" t="s">
        <v>22</v>
      </c>
      <c r="H60" t="s">
        <v>881</v>
      </c>
      <c r="I60" t="s">
        <v>880</v>
      </c>
      <c r="J60" t="s">
        <v>26</v>
      </c>
    </row>
    <row r="61" spans="1:12" ht="15">
      <c r="A61" t="s">
        <v>11796</v>
      </c>
      <c r="B61" t="s">
        <v>11797</v>
      </c>
      <c r="C61" s="1">
        <v>312.62</v>
      </c>
      <c r="D61" s="1">
        <v>329</v>
      </c>
      <c r="E61" t="s">
        <v>11720</v>
      </c>
      <c r="F61" t="s">
        <v>23</v>
      </c>
      <c r="G61" t="s">
        <v>22</v>
      </c>
      <c r="H61" t="s">
        <v>25</v>
      </c>
      <c r="I61" t="s">
        <v>880</v>
      </c>
      <c r="J61" t="s">
        <v>26</v>
      </c>
      <c r="L61" t="s">
        <v>28</v>
      </c>
    </row>
    <row r="62" spans="1:12" ht="15">
      <c r="A62" t="s">
        <v>11798</v>
      </c>
      <c r="B62" t="s">
        <v>11799</v>
      </c>
      <c r="C62" s="1">
        <v>312.62</v>
      </c>
      <c r="D62" s="1">
        <v>329</v>
      </c>
      <c r="E62" t="s">
        <v>11723</v>
      </c>
      <c r="F62" t="s">
        <v>23</v>
      </c>
      <c r="G62" t="s">
        <v>53</v>
      </c>
      <c r="H62" t="s">
        <v>25</v>
      </c>
      <c r="I62" t="s">
        <v>880</v>
      </c>
      <c r="J62" t="s">
        <v>26</v>
      </c>
      <c r="L62" t="s">
        <v>28</v>
      </c>
    </row>
    <row r="63" spans="1:11" ht="15">
      <c r="A63" t="s">
        <v>11800</v>
      </c>
      <c r="B63" t="s">
        <v>11801</v>
      </c>
      <c r="C63" s="1">
        <v>547.01</v>
      </c>
      <c r="D63" s="1">
        <v>575</v>
      </c>
      <c r="E63" t="s">
        <v>11720</v>
      </c>
      <c r="F63" t="s">
        <v>23</v>
      </c>
      <c r="G63" t="s">
        <v>22</v>
      </c>
      <c r="H63" t="s">
        <v>10365</v>
      </c>
      <c r="I63" t="s">
        <v>880</v>
      </c>
      <c r="J63" t="s">
        <v>26</v>
      </c>
    </row>
    <row r="64" spans="1:11" ht="15">
      <c r="A64" t="s">
        <v>11802</v>
      </c>
      <c r="B64" t="s">
        <v>11803</v>
      </c>
      <c r="C64" s="1">
        <v>547.01</v>
      </c>
      <c r="D64" s="1">
        <v>575</v>
      </c>
      <c r="E64" t="s">
        <v>11723</v>
      </c>
      <c r="F64" t="s">
        <v>23</v>
      </c>
      <c r="G64" t="s">
        <v>53</v>
      </c>
      <c r="H64" t="s">
        <v>10365</v>
      </c>
      <c r="I64" t="s">
        <v>880</v>
      </c>
      <c r="J64" t="s">
        <v>26</v>
      </c>
    </row>
    <row r="65" spans="1:12" ht="15">
      <c r="A65" t="s">
        <v>11804</v>
      </c>
      <c r="B65" t="s">
        <v>11805</v>
      </c>
      <c r="C65" s="1">
        <v>92.2</v>
      </c>
      <c r="D65" s="1">
        <v>97</v>
      </c>
      <c r="E65" t="s">
        <v>11720</v>
      </c>
      <c r="F65" t="s">
        <v>23</v>
      </c>
      <c r="G65" t="s">
        <v>22</v>
      </c>
      <c r="H65" t="s">
        <v>25</v>
      </c>
      <c r="I65" t="s">
        <v>880</v>
      </c>
      <c r="J65" t="s">
        <v>564</v>
      </c>
      <c r="L65" t="s">
        <v>965</v>
      </c>
    </row>
    <row r="66" spans="1:12" ht="15">
      <c r="A66" t="s">
        <v>11806</v>
      </c>
      <c r="B66" t="s">
        <v>11807</v>
      </c>
      <c r="C66" s="1">
        <v>92.2</v>
      </c>
      <c r="D66" s="1">
        <v>97</v>
      </c>
      <c r="E66" t="s">
        <v>11720</v>
      </c>
      <c r="F66" t="s">
        <v>23</v>
      </c>
      <c r="G66" t="s">
        <v>22</v>
      </c>
      <c r="H66" t="s">
        <v>25</v>
      </c>
      <c r="I66" t="s">
        <v>880</v>
      </c>
      <c r="J66" t="s">
        <v>570</v>
      </c>
      <c r="L66" t="s">
        <v>965</v>
      </c>
    </row>
    <row r="67" spans="1:12" ht="15">
      <c r="A67" t="s">
        <v>11808</v>
      </c>
      <c r="B67" t="s">
        <v>11809</v>
      </c>
      <c r="C67" s="1">
        <v>92.2</v>
      </c>
      <c r="D67" s="1">
        <v>97</v>
      </c>
      <c r="E67" t="s">
        <v>11723</v>
      </c>
      <c r="F67" t="s">
        <v>23</v>
      </c>
      <c r="G67" t="s">
        <v>53</v>
      </c>
      <c r="H67" t="s">
        <v>25</v>
      </c>
      <c r="I67" t="s">
        <v>880</v>
      </c>
      <c r="J67" t="s">
        <v>564</v>
      </c>
      <c r="L67" t="s">
        <v>965</v>
      </c>
    </row>
    <row r="68" spans="1:12" ht="15">
      <c r="A68" t="s">
        <v>11810</v>
      </c>
      <c r="B68" t="s">
        <v>11811</v>
      </c>
      <c r="C68" s="1">
        <v>92.2</v>
      </c>
      <c r="D68" s="1">
        <v>97</v>
      </c>
      <c r="E68" t="s">
        <v>11723</v>
      </c>
      <c r="F68" t="s">
        <v>23</v>
      </c>
      <c r="G68" t="s">
        <v>53</v>
      </c>
      <c r="H68" t="s">
        <v>25</v>
      </c>
      <c r="I68" t="s">
        <v>880</v>
      </c>
      <c r="J68" t="s">
        <v>570</v>
      </c>
      <c r="L68" t="s">
        <v>965</v>
      </c>
    </row>
    <row r="69" spans="1:11" ht="15">
      <c r="A69" t="s">
        <v>14121</v>
      </c>
      <c r="B69" t="s">
        <v>14122</v>
      </c>
      <c r="C69" s="1">
        <v>161.42</v>
      </c>
      <c r="D69" s="1">
        <v>170</v>
      </c>
      <c r="E69" t="s">
        <v>11720</v>
      </c>
      <c r="F69" t="s">
        <v>23</v>
      </c>
      <c r="G69" t="s">
        <v>22</v>
      </c>
      <c r="H69" t="s">
        <v>10365</v>
      </c>
      <c r="I69" t="s">
        <v>880</v>
      </c>
      <c r="J69" t="s">
        <v>26</v>
      </c>
    </row>
    <row r="70" spans="1:11" ht="15">
      <c r="A70" t="s">
        <v>14123</v>
      </c>
      <c r="B70" t="s">
        <v>14124</v>
      </c>
      <c r="C70" s="1">
        <v>161.42</v>
      </c>
      <c r="D70" s="1">
        <v>170</v>
      </c>
      <c r="E70" t="s">
        <v>11720</v>
      </c>
      <c r="F70" t="s">
        <v>23</v>
      </c>
      <c r="G70" t="s">
        <v>22</v>
      </c>
      <c r="H70" t="s">
        <v>10365</v>
      </c>
      <c r="I70" t="s">
        <v>880</v>
      </c>
      <c r="J70" t="s">
        <v>26</v>
      </c>
    </row>
    <row r="71" spans="1:11" ht="15">
      <c r="A71" t="s">
        <v>14125</v>
      </c>
      <c r="B71" t="s">
        <v>14126</v>
      </c>
      <c r="C71" s="1">
        <v>161.42</v>
      </c>
      <c r="D71" s="1">
        <v>170</v>
      </c>
      <c r="E71" t="s">
        <v>11723</v>
      </c>
      <c r="F71" t="s">
        <v>23</v>
      </c>
      <c r="G71" t="s">
        <v>53</v>
      </c>
      <c r="H71" t="s">
        <v>10365</v>
      </c>
      <c r="I71" t="s">
        <v>880</v>
      </c>
      <c r="J71" t="s">
        <v>26</v>
      </c>
    </row>
    <row r="72" spans="1:11" ht="15">
      <c r="A72" t="s">
        <v>14127</v>
      </c>
      <c r="B72" t="s">
        <v>14128</v>
      </c>
      <c r="C72" s="1">
        <v>161.42</v>
      </c>
      <c r="D72" s="1">
        <v>170</v>
      </c>
      <c r="E72" t="s">
        <v>11723</v>
      </c>
      <c r="F72" t="s">
        <v>23</v>
      </c>
      <c r="G72" t="s">
        <v>53</v>
      </c>
      <c r="H72" t="s">
        <v>10365</v>
      </c>
      <c r="I72" t="s">
        <v>880</v>
      </c>
      <c r="J72" t="s">
        <v>26</v>
      </c>
    </row>
    <row r="73" spans="1:12" ht="15">
      <c r="A73" t="s">
        <v>11812</v>
      </c>
      <c r="B73" t="s">
        <v>11813</v>
      </c>
      <c r="C73" s="1">
        <v>1788.2</v>
      </c>
      <c r="D73" s="1">
        <v>1879</v>
      </c>
      <c r="E73" t="s">
        <v>11720</v>
      </c>
      <c r="F73" t="s">
        <v>23</v>
      </c>
      <c r="G73" t="s">
        <v>22</v>
      </c>
      <c r="H73" t="s">
        <v>25</v>
      </c>
      <c r="I73" t="s">
        <v>880</v>
      </c>
      <c r="J73" t="s">
        <v>26</v>
      </c>
      <c r="L73" t="s">
        <v>28</v>
      </c>
    </row>
    <row r="74" spans="1:12" ht="15">
      <c r="A74" t="s">
        <v>11814</v>
      </c>
      <c r="B74" t="s">
        <v>11815</v>
      </c>
      <c r="C74" s="1">
        <v>1788.2</v>
      </c>
      <c r="D74" s="1">
        <v>1879</v>
      </c>
      <c r="E74" t="s">
        <v>11723</v>
      </c>
      <c r="F74" t="s">
        <v>23</v>
      </c>
      <c r="G74" t="s">
        <v>53</v>
      </c>
      <c r="H74" t="s">
        <v>25</v>
      </c>
      <c r="I74" t="s">
        <v>880</v>
      </c>
      <c r="J74" t="s">
        <v>26</v>
      </c>
      <c r="L74" t="s">
        <v>28</v>
      </c>
    </row>
    <row r="75" spans="1:12" ht="15">
      <c r="A75" t="s">
        <v>11816</v>
      </c>
      <c r="B75" t="s">
        <v>11817</v>
      </c>
      <c r="C75" s="1">
        <v>1475.58</v>
      </c>
      <c r="D75" s="1">
        <v>1550</v>
      </c>
      <c r="E75" t="s">
        <v>11720</v>
      </c>
      <c r="F75" t="s">
        <v>23</v>
      </c>
      <c r="G75" t="s">
        <v>22</v>
      </c>
      <c r="H75" t="s">
        <v>25</v>
      </c>
      <c r="I75" t="s">
        <v>880</v>
      </c>
      <c r="J75" t="s">
        <v>26</v>
      </c>
      <c r="L75" t="s">
        <v>28</v>
      </c>
    </row>
    <row r="76" spans="1:12" ht="15">
      <c r="A76" t="s">
        <v>11818</v>
      </c>
      <c r="B76" t="s">
        <v>11819</v>
      </c>
      <c r="C76" s="1">
        <v>1475.58</v>
      </c>
      <c r="D76" s="1">
        <v>1550</v>
      </c>
      <c r="E76" t="s">
        <v>11723</v>
      </c>
      <c r="F76" t="s">
        <v>23</v>
      </c>
      <c r="G76" t="s">
        <v>53</v>
      </c>
      <c r="H76" t="s">
        <v>25</v>
      </c>
      <c r="I76" t="s">
        <v>880</v>
      </c>
      <c r="J76" t="s">
        <v>26</v>
      </c>
      <c r="L76" t="s">
        <v>28</v>
      </c>
    </row>
    <row r="77" spans="1:11" ht="15">
      <c r="A77" t="s">
        <v>11820</v>
      </c>
      <c r="B77" t="s">
        <v>11821</v>
      </c>
      <c r="C77" s="1">
        <v>3129.2400000000002</v>
      </c>
      <c r="D77" s="1">
        <v>3288</v>
      </c>
      <c r="E77" t="s">
        <v>11720</v>
      </c>
      <c r="F77" t="s">
        <v>23</v>
      </c>
      <c r="G77" t="s">
        <v>22</v>
      </c>
      <c r="H77" t="s">
        <v>10365</v>
      </c>
      <c r="I77" t="s">
        <v>880</v>
      </c>
      <c r="J77" t="s">
        <v>26</v>
      </c>
    </row>
    <row r="78" spans="1:11" ht="15">
      <c r="A78" t="s">
        <v>11822</v>
      </c>
      <c r="B78" t="s">
        <v>11823</v>
      </c>
      <c r="C78" s="1">
        <v>3129.2400000000002</v>
      </c>
      <c r="D78" s="1">
        <v>3288</v>
      </c>
      <c r="E78" t="s">
        <v>11723</v>
      </c>
      <c r="F78" t="s">
        <v>23</v>
      </c>
      <c r="G78" t="s">
        <v>53</v>
      </c>
      <c r="H78" t="s">
        <v>10365</v>
      </c>
      <c r="I78" t="s">
        <v>880</v>
      </c>
      <c r="J78" t="s">
        <v>26</v>
      </c>
    </row>
    <row r="79" spans="1:11" ht="15">
      <c r="A79" t="s">
        <v>11824</v>
      </c>
      <c r="B79" t="s">
        <v>14129</v>
      </c>
      <c r="C79" s="1">
        <v>8.49</v>
      </c>
      <c r="D79" s="1">
        <v>9</v>
      </c>
      <c r="E79" t="s">
        <v>11720</v>
      </c>
      <c r="F79" t="s">
        <v>23</v>
      </c>
      <c r="G79" t="s">
        <v>22</v>
      </c>
      <c r="H79" t="s">
        <v>881</v>
      </c>
      <c r="I79" t="s">
        <v>880</v>
      </c>
      <c r="J79" t="s">
        <v>26</v>
      </c>
    </row>
    <row r="80" spans="1:12" ht="15">
      <c r="A80" t="s">
        <v>11825</v>
      </c>
      <c r="B80" t="s">
        <v>14278</v>
      </c>
      <c r="C80" s="1">
        <v>7.14</v>
      </c>
      <c r="D80" s="1">
        <v>7.5</v>
      </c>
      <c r="E80" t="s">
        <v>11720</v>
      </c>
      <c r="F80" t="s">
        <v>23</v>
      </c>
      <c r="G80" t="s">
        <v>22</v>
      </c>
      <c r="H80" t="s">
        <v>881</v>
      </c>
      <c r="I80" t="s">
        <v>880</v>
      </c>
      <c r="J80" t="s">
        <v>26</v>
      </c>
      <c r="L80" t="s">
        <v>28</v>
      </c>
    </row>
    <row r="81" spans="1:12" ht="15">
      <c r="A81" t="s">
        <v>11826</v>
      </c>
      <c r="B81" t="s">
        <v>14279</v>
      </c>
      <c r="C81" s="1">
        <v>7.14</v>
      </c>
      <c r="D81" s="1">
        <v>7.5</v>
      </c>
      <c r="E81" t="s">
        <v>11723</v>
      </c>
      <c r="F81" t="s">
        <v>23</v>
      </c>
      <c r="G81" t="s">
        <v>53</v>
      </c>
      <c r="H81" t="s">
        <v>881</v>
      </c>
      <c r="I81" t="s">
        <v>880</v>
      </c>
      <c r="J81" t="s">
        <v>26</v>
      </c>
      <c r="L81" t="s">
        <v>28</v>
      </c>
    </row>
    <row r="82" spans="1:11" ht="15">
      <c r="A82" t="s">
        <v>11827</v>
      </c>
      <c r="B82" t="s">
        <v>11828</v>
      </c>
      <c r="C82" s="1">
        <v>7.529999999999999</v>
      </c>
      <c r="D82" s="1">
        <v>8</v>
      </c>
      <c r="E82" t="s">
        <v>11723</v>
      </c>
      <c r="F82" t="s">
        <v>23</v>
      </c>
      <c r="G82" t="s">
        <v>53</v>
      </c>
      <c r="H82" t="s">
        <v>25</v>
      </c>
      <c r="I82" t="s">
        <v>880</v>
      </c>
      <c r="J82" t="s">
        <v>26</v>
      </c>
    </row>
    <row r="83" spans="1:11" ht="15">
      <c r="A83" t="s">
        <v>11829</v>
      </c>
      <c r="B83" t="s">
        <v>11830</v>
      </c>
      <c r="C83" s="1">
        <v>9.82</v>
      </c>
      <c r="D83" s="1">
        <v>11</v>
      </c>
      <c r="E83" t="s">
        <v>11723</v>
      </c>
      <c r="F83" t="s">
        <v>23</v>
      </c>
      <c r="G83" t="s">
        <v>53</v>
      </c>
      <c r="H83" t="s">
        <v>25</v>
      </c>
      <c r="I83" t="s">
        <v>880</v>
      </c>
      <c r="J83" t="s">
        <v>26</v>
      </c>
    </row>
    <row r="84" spans="1:11" ht="15">
      <c r="A84" t="s">
        <v>11831</v>
      </c>
      <c r="B84" t="s">
        <v>11832</v>
      </c>
      <c r="C84" s="1">
        <v>9.82</v>
      </c>
      <c r="D84" s="1">
        <v>11</v>
      </c>
      <c r="E84" t="s">
        <v>11720</v>
      </c>
      <c r="F84" t="s">
        <v>23</v>
      </c>
      <c r="G84" t="s">
        <v>22</v>
      </c>
      <c r="H84" t="s">
        <v>25</v>
      </c>
      <c r="I84" t="s">
        <v>880</v>
      </c>
      <c r="J84" t="s">
        <v>26</v>
      </c>
    </row>
    <row r="85" spans="1:11" ht="15">
      <c r="A85" t="s">
        <v>11833</v>
      </c>
      <c r="B85" t="s">
        <v>11834</v>
      </c>
      <c r="C85" s="1">
        <v>7.529999999999999</v>
      </c>
      <c r="D85" s="1">
        <v>8</v>
      </c>
      <c r="E85" t="s">
        <v>11720</v>
      </c>
      <c r="F85" t="s">
        <v>23</v>
      </c>
      <c r="G85" t="s">
        <v>22</v>
      </c>
      <c r="H85" t="s">
        <v>25</v>
      </c>
      <c r="I85" t="s">
        <v>880</v>
      </c>
      <c r="J85" t="s">
        <v>26</v>
      </c>
    </row>
    <row r="86" spans="1:11" ht="15">
      <c r="A86" t="s">
        <v>11835</v>
      </c>
      <c r="B86" t="s">
        <v>11836</v>
      </c>
      <c r="C86" s="1">
        <v>13.18</v>
      </c>
      <c r="D86" s="1">
        <v>14</v>
      </c>
      <c r="E86" t="s">
        <v>11720</v>
      </c>
      <c r="F86" t="s">
        <v>23</v>
      </c>
      <c r="G86" t="s">
        <v>22</v>
      </c>
      <c r="H86" t="s">
        <v>10365</v>
      </c>
      <c r="I86" t="s">
        <v>880</v>
      </c>
      <c r="J86" t="s">
        <v>26</v>
      </c>
    </row>
    <row r="87" spans="1:11" ht="15">
      <c r="A87" t="s">
        <v>11837</v>
      </c>
      <c r="B87" t="s">
        <v>11838</v>
      </c>
      <c r="C87" s="1">
        <v>17.07</v>
      </c>
      <c r="D87" s="1">
        <v>18</v>
      </c>
      <c r="E87" t="s">
        <v>11720</v>
      </c>
      <c r="F87" t="s">
        <v>23</v>
      </c>
      <c r="G87" t="s">
        <v>22</v>
      </c>
      <c r="H87" t="s">
        <v>10365</v>
      </c>
      <c r="I87" t="s">
        <v>880</v>
      </c>
      <c r="J87" t="s">
        <v>26</v>
      </c>
    </row>
    <row r="88" spans="1:11" ht="15">
      <c r="A88" t="s">
        <v>11839</v>
      </c>
      <c r="B88" t="s">
        <v>11840</v>
      </c>
      <c r="C88" s="1">
        <v>13.18</v>
      </c>
      <c r="D88" s="1">
        <v>14</v>
      </c>
      <c r="E88" t="s">
        <v>11723</v>
      </c>
      <c r="F88" t="s">
        <v>23</v>
      </c>
      <c r="G88" t="s">
        <v>53</v>
      </c>
      <c r="H88" t="s">
        <v>10365</v>
      </c>
      <c r="I88" t="s">
        <v>880</v>
      </c>
      <c r="J88" t="s">
        <v>26</v>
      </c>
    </row>
    <row r="89" spans="1:11" ht="15">
      <c r="A89" t="s">
        <v>11841</v>
      </c>
      <c r="B89" t="s">
        <v>11842</v>
      </c>
      <c r="C89" s="1">
        <v>17.07</v>
      </c>
      <c r="D89" s="1">
        <v>18</v>
      </c>
      <c r="E89" t="s">
        <v>11723</v>
      </c>
      <c r="F89" t="s">
        <v>23</v>
      </c>
      <c r="G89" t="s">
        <v>53</v>
      </c>
      <c r="H89" t="s">
        <v>10365</v>
      </c>
      <c r="I89" t="s">
        <v>880</v>
      </c>
      <c r="J89" t="s">
        <v>26</v>
      </c>
    </row>
    <row r="90" spans="1:12" ht="15">
      <c r="A90" t="s">
        <v>11843</v>
      </c>
      <c r="B90" t="s">
        <v>11844</v>
      </c>
      <c r="C90" s="1">
        <v>4.46</v>
      </c>
      <c r="D90" s="1">
        <v>4.7</v>
      </c>
      <c r="E90" t="s">
        <v>11720</v>
      </c>
      <c r="F90" t="s">
        <v>23</v>
      </c>
      <c r="G90" t="s">
        <v>22</v>
      </c>
      <c r="H90" t="s">
        <v>881</v>
      </c>
      <c r="I90" t="s">
        <v>880</v>
      </c>
      <c r="J90" t="s">
        <v>26</v>
      </c>
      <c r="L90" t="s">
        <v>28</v>
      </c>
    </row>
    <row r="91" spans="1:12" ht="15">
      <c r="A91" t="s">
        <v>11845</v>
      </c>
      <c r="B91" t="s">
        <v>11846</v>
      </c>
      <c r="C91" s="1">
        <v>4.46</v>
      </c>
      <c r="D91" s="1">
        <v>4.7</v>
      </c>
      <c r="E91" t="s">
        <v>11723</v>
      </c>
      <c r="F91" t="s">
        <v>23</v>
      </c>
      <c r="G91" t="s">
        <v>53</v>
      </c>
      <c r="H91" t="s">
        <v>881</v>
      </c>
      <c r="I91" t="s">
        <v>880</v>
      </c>
      <c r="J91" t="s">
        <v>26</v>
      </c>
      <c r="L91" t="s">
        <v>28</v>
      </c>
    </row>
    <row r="92" spans="1:12" ht="15">
      <c r="A92" t="s">
        <v>11847</v>
      </c>
      <c r="B92" t="s">
        <v>11848</v>
      </c>
      <c r="C92" s="1">
        <v>6.24</v>
      </c>
      <c r="D92" s="1">
        <v>6.6</v>
      </c>
      <c r="E92" t="s">
        <v>11720</v>
      </c>
      <c r="F92" t="s">
        <v>23</v>
      </c>
      <c r="G92" t="s">
        <v>22</v>
      </c>
      <c r="H92" t="s">
        <v>881</v>
      </c>
      <c r="I92" t="s">
        <v>880</v>
      </c>
      <c r="J92" t="s">
        <v>26</v>
      </c>
      <c r="L92" t="s">
        <v>28</v>
      </c>
    </row>
    <row r="93" spans="1:12" ht="15">
      <c r="A93" t="s">
        <v>11849</v>
      </c>
      <c r="B93" t="s">
        <v>11850</v>
      </c>
      <c r="C93" s="1">
        <v>6.24</v>
      </c>
      <c r="D93" s="1">
        <v>6.6</v>
      </c>
      <c r="E93" t="s">
        <v>11723</v>
      </c>
      <c r="F93" t="s">
        <v>23</v>
      </c>
      <c r="G93" t="s">
        <v>53</v>
      </c>
      <c r="H93" t="s">
        <v>881</v>
      </c>
      <c r="I93" t="s">
        <v>880</v>
      </c>
      <c r="J93" t="s">
        <v>26</v>
      </c>
      <c r="L93" t="s">
        <v>28</v>
      </c>
    </row>
    <row r="94" spans="1:12" ht="15">
      <c r="A94" t="s">
        <v>11851</v>
      </c>
      <c r="B94" t="s">
        <v>11852</v>
      </c>
      <c r="C94" s="1">
        <v>1301.67</v>
      </c>
      <c r="D94" s="1">
        <v>1368</v>
      </c>
      <c r="E94" t="s">
        <v>11720</v>
      </c>
      <c r="F94" t="s">
        <v>23</v>
      </c>
      <c r="G94" t="s">
        <v>22</v>
      </c>
      <c r="H94" t="s">
        <v>25</v>
      </c>
      <c r="I94" t="s">
        <v>880</v>
      </c>
      <c r="J94" t="s">
        <v>26</v>
      </c>
      <c r="L94" t="s">
        <v>28</v>
      </c>
    </row>
    <row r="95" spans="1:12" ht="15">
      <c r="A95" t="s">
        <v>11853</v>
      </c>
      <c r="B95" t="s">
        <v>11854</v>
      </c>
      <c r="C95" s="1">
        <v>1301.67</v>
      </c>
      <c r="D95" s="1">
        <v>1368</v>
      </c>
      <c r="E95" t="s">
        <v>11723</v>
      </c>
      <c r="F95" t="s">
        <v>23</v>
      </c>
      <c r="G95" t="s">
        <v>53</v>
      </c>
      <c r="H95" t="s">
        <v>25</v>
      </c>
      <c r="I95" t="s">
        <v>880</v>
      </c>
      <c r="J95" t="s">
        <v>26</v>
      </c>
      <c r="L95" t="s">
        <v>28</v>
      </c>
    </row>
    <row r="96" spans="1:12" ht="15">
      <c r="A96" t="s">
        <v>11855</v>
      </c>
      <c r="B96" t="s">
        <v>11856</v>
      </c>
      <c r="C96" s="1">
        <v>2277.55</v>
      </c>
      <c r="D96" s="1">
        <v>2393</v>
      </c>
      <c r="E96" t="s">
        <v>11720</v>
      </c>
      <c r="F96" t="s">
        <v>23</v>
      </c>
      <c r="G96" t="s">
        <v>22</v>
      </c>
      <c r="H96" t="s">
        <v>10365</v>
      </c>
      <c r="I96" t="s">
        <v>880</v>
      </c>
      <c r="J96" t="s">
        <v>26</v>
      </c>
      <c r="L96" t="s">
        <v>28</v>
      </c>
    </row>
    <row r="97" spans="1:12" ht="15">
      <c r="A97" t="s">
        <v>11857</v>
      </c>
      <c r="B97" t="s">
        <v>11858</v>
      </c>
      <c r="C97" s="1">
        <v>2277.55</v>
      </c>
      <c r="D97" s="1">
        <v>2393</v>
      </c>
      <c r="E97" t="s">
        <v>11723</v>
      </c>
      <c r="F97" t="s">
        <v>23</v>
      </c>
      <c r="G97" t="s">
        <v>53</v>
      </c>
      <c r="H97" t="s">
        <v>10365</v>
      </c>
      <c r="I97" t="s">
        <v>880</v>
      </c>
      <c r="J97" t="s">
        <v>26</v>
      </c>
      <c r="L97" t="s">
        <v>28</v>
      </c>
    </row>
    <row r="98" spans="1:11" ht="15">
      <c r="A98" t="s">
        <v>11859</v>
      </c>
      <c r="B98" t="s">
        <v>11860</v>
      </c>
      <c r="C98" s="1">
        <v>209.94</v>
      </c>
      <c r="D98" s="1">
        <v>221</v>
      </c>
      <c r="E98" t="s">
        <v>11720</v>
      </c>
      <c r="F98" t="s">
        <v>23</v>
      </c>
      <c r="G98" t="s">
        <v>22</v>
      </c>
      <c r="H98" t="s">
        <v>25</v>
      </c>
      <c r="I98" t="s">
        <v>880</v>
      </c>
      <c r="J98" t="s">
        <v>26</v>
      </c>
    </row>
    <row r="99" spans="1:11" ht="15">
      <c r="A99" t="s">
        <v>11861</v>
      </c>
      <c r="B99" t="s">
        <v>11862</v>
      </c>
      <c r="C99" s="1">
        <v>206.70999999999998</v>
      </c>
      <c r="D99" s="1">
        <v>218</v>
      </c>
      <c r="E99" t="s">
        <v>11723</v>
      </c>
      <c r="F99" t="s">
        <v>23</v>
      </c>
      <c r="G99" t="s">
        <v>53</v>
      </c>
      <c r="H99" t="s">
        <v>25</v>
      </c>
      <c r="I99" t="s">
        <v>880</v>
      </c>
      <c r="J99" t="s">
        <v>26</v>
      </c>
    </row>
    <row r="100" spans="1:11" ht="15">
      <c r="A100" t="s">
        <v>11863</v>
      </c>
      <c r="B100" t="s">
        <v>11864</v>
      </c>
      <c r="C100" s="1">
        <v>367.32</v>
      </c>
      <c r="D100" s="1">
        <v>386</v>
      </c>
      <c r="E100" t="s">
        <v>11720</v>
      </c>
      <c r="F100" t="s">
        <v>23</v>
      </c>
      <c r="G100" t="s">
        <v>22</v>
      </c>
      <c r="H100" t="s">
        <v>10365</v>
      </c>
      <c r="I100" t="s">
        <v>880</v>
      </c>
      <c r="J100" t="s">
        <v>10402</v>
      </c>
    </row>
    <row r="101" spans="1:11" ht="15">
      <c r="A101" t="s">
        <v>11865</v>
      </c>
      <c r="B101" t="s">
        <v>11866</v>
      </c>
      <c r="C101" s="1">
        <v>361.81</v>
      </c>
      <c r="D101" s="1">
        <v>381</v>
      </c>
      <c r="E101" t="s">
        <v>11723</v>
      </c>
      <c r="F101" t="s">
        <v>23</v>
      </c>
      <c r="G101" t="s">
        <v>53</v>
      </c>
      <c r="H101" t="s">
        <v>10365</v>
      </c>
      <c r="I101" t="s">
        <v>880</v>
      </c>
      <c r="J101" t="s">
        <v>10402</v>
      </c>
    </row>
    <row r="102" spans="1:11" ht="15">
      <c r="A102" t="s">
        <v>11867</v>
      </c>
      <c r="B102" t="s">
        <v>11868</v>
      </c>
      <c r="C102" s="1">
        <v>7.529999999999999</v>
      </c>
      <c r="D102" s="1">
        <v>8</v>
      </c>
      <c r="E102" t="s">
        <v>11720</v>
      </c>
      <c r="F102" t="s">
        <v>23</v>
      </c>
      <c r="G102" t="s">
        <v>22</v>
      </c>
      <c r="H102" t="s">
        <v>25</v>
      </c>
      <c r="I102" t="s">
        <v>880</v>
      </c>
      <c r="J102" t="s">
        <v>26</v>
      </c>
    </row>
    <row r="103" spans="1:11" ht="15">
      <c r="A103" t="s">
        <v>11869</v>
      </c>
      <c r="B103" t="s">
        <v>11870</v>
      </c>
      <c r="C103" s="1">
        <v>9.82</v>
      </c>
      <c r="D103" s="1">
        <v>11</v>
      </c>
      <c r="E103" t="s">
        <v>11720</v>
      </c>
      <c r="F103" t="s">
        <v>23</v>
      </c>
      <c r="G103" t="s">
        <v>22</v>
      </c>
      <c r="H103" t="s">
        <v>25</v>
      </c>
      <c r="I103" t="s">
        <v>880</v>
      </c>
      <c r="J103" t="s">
        <v>26</v>
      </c>
    </row>
    <row r="104" spans="1:11" ht="15">
      <c r="A104" t="s">
        <v>11871</v>
      </c>
      <c r="B104" t="s">
        <v>11872</v>
      </c>
      <c r="C104" s="1">
        <v>7.529999999999999</v>
      </c>
      <c r="D104" s="1">
        <v>8</v>
      </c>
      <c r="E104" t="s">
        <v>11723</v>
      </c>
      <c r="F104" t="s">
        <v>23</v>
      </c>
      <c r="G104" t="s">
        <v>53</v>
      </c>
      <c r="H104" t="s">
        <v>25</v>
      </c>
      <c r="I104" t="s">
        <v>880</v>
      </c>
      <c r="J104" t="s">
        <v>26</v>
      </c>
    </row>
    <row r="105" spans="1:11" ht="15">
      <c r="A105" t="s">
        <v>11873</v>
      </c>
      <c r="B105" t="s">
        <v>11874</v>
      </c>
      <c r="C105" s="1">
        <v>9.82</v>
      </c>
      <c r="D105" s="1">
        <v>11</v>
      </c>
      <c r="E105" t="s">
        <v>11723</v>
      </c>
      <c r="F105" t="s">
        <v>23</v>
      </c>
      <c r="G105" t="s">
        <v>53</v>
      </c>
      <c r="H105" t="s">
        <v>25</v>
      </c>
      <c r="I105" t="s">
        <v>880</v>
      </c>
      <c r="J105" t="s">
        <v>26</v>
      </c>
    </row>
    <row r="106" spans="1:11" ht="15">
      <c r="A106" t="s">
        <v>11875</v>
      </c>
      <c r="B106" t="s">
        <v>11876</v>
      </c>
      <c r="C106" s="1">
        <v>13.18</v>
      </c>
      <c r="D106" s="1">
        <v>14</v>
      </c>
      <c r="E106" t="s">
        <v>11720</v>
      </c>
      <c r="F106" t="s">
        <v>23</v>
      </c>
      <c r="G106" t="s">
        <v>22</v>
      </c>
      <c r="H106" t="s">
        <v>10365</v>
      </c>
      <c r="I106" t="s">
        <v>880</v>
      </c>
      <c r="J106" t="s">
        <v>26</v>
      </c>
    </row>
    <row r="107" spans="1:11" ht="15">
      <c r="A107" t="s">
        <v>11877</v>
      </c>
      <c r="B107" t="s">
        <v>11878</v>
      </c>
      <c r="C107" s="1">
        <v>17.07</v>
      </c>
      <c r="D107" s="1">
        <v>18</v>
      </c>
      <c r="E107" t="s">
        <v>11720</v>
      </c>
      <c r="F107" t="s">
        <v>23</v>
      </c>
      <c r="G107" t="s">
        <v>22</v>
      </c>
      <c r="H107" t="s">
        <v>10365</v>
      </c>
      <c r="I107" t="s">
        <v>880</v>
      </c>
      <c r="J107" t="s">
        <v>26</v>
      </c>
    </row>
    <row r="108" spans="1:11" ht="15">
      <c r="A108" t="s">
        <v>11879</v>
      </c>
      <c r="B108" t="s">
        <v>11880</v>
      </c>
      <c r="C108" s="1">
        <v>13.18</v>
      </c>
      <c r="D108" s="1">
        <v>14</v>
      </c>
      <c r="E108" t="s">
        <v>11723</v>
      </c>
      <c r="F108" t="s">
        <v>23</v>
      </c>
      <c r="G108" t="s">
        <v>53</v>
      </c>
      <c r="H108" t="s">
        <v>10365</v>
      </c>
      <c r="I108" t="s">
        <v>880</v>
      </c>
      <c r="J108" t="s">
        <v>26</v>
      </c>
    </row>
    <row r="109" spans="1:11" ht="15">
      <c r="A109" t="s">
        <v>11881</v>
      </c>
      <c r="B109" t="s">
        <v>11882</v>
      </c>
      <c r="C109" s="1">
        <v>17.07</v>
      </c>
      <c r="D109" s="1">
        <v>18</v>
      </c>
      <c r="E109" t="s">
        <v>11723</v>
      </c>
      <c r="F109" t="s">
        <v>23</v>
      </c>
      <c r="G109" t="s">
        <v>53</v>
      </c>
      <c r="H109" t="s">
        <v>10365</v>
      </c>
      <c r="I109" t="s">
        <v>880</v>
      </c>
      <c r="J109" t="s">
        <v>26</v>
      </c>
    </row>
    <row r="110" spans="1:12" ht="15">
      <c r="A110" t="s">
        <v>11883</v>
      </c>
      <c r="B110" t="s">
        <v>11884</v>
      </c>
      <c r="C110" s="1">
        <v>13.29</v>
      </c>
      <c r="D110" s="1">
        <v>13.95</v>
      </c>
      <c r="E110" t="s">
        <v>11720</v>
      </c>
      <c r="F110" t="s">
        <v>23</v>
      </c>
      <c r="G110" t="s">
        <v>22</v>
      </c>
      <c r="H110" t="s">
        <v>881</v>
      </c>
      <c r="I110" t="s">
        <v>880</v>
      </c>
      <c r="J110" t="s">
        <v>26</v>
      </c>
      <c r="L110" t="s">
        <v>11885</v>
      </c>
    </row>
    <row r="111" spans="1:12" ht="15">
      <c r="A111" t="s">
        <v>11886</v>
      </c>
      <c r="B111" t="s">
        <v>11887</v>
      </c>
      <c r="C111" s="1">
        <v>13.29</v>
      </c>
      <c r="D111" s="1">
        <v>14</v>
      </c>
      <c r="E111" t="s">
        <v>11723</v>
      </c>
      <c r="F111" t="s">
        <v>23</v>
      </c>
      <c r="G111" t="s">
        <v>53</v>
      </c>
      <c r="H111" t="s">
        <v>881</v>
      </c>
      <c r="I111" t="s">
        <v>880</v>
      </c>
      <c r="J111" t="s">
        <v>26</v>
      </c>
      <c r="L111" t="s">
        <v>11888</v>
      </c>
    </row>
    <row r="112" spans="1:12" ht="15">
      <c r="A112" t="s">
        <v>11889</v>
      </c>
      <c r="B112" t="s">
        <v>11890</v>
      </c>
      <c r="C112" s="1">
        <v>81.72</v>
      </c>
      <c r="D112" s="1">
        <v>86</v>
      </c>
      <c r="E112" t="s">
        <v>11720</v>
      </c>
      <c r="F112" t="s">
        <v>23</v>
      </c>
      <c r="G112" t="s">
        <v>22</v>
      </c>
      <c r="H112" t="s">
        <v>25</v>
      </c>
      <c r="I112" t="s">
        <v>880</v>
      </c>
      <c r="J112" t="s">
        <v>26</v>
      </c>
      <c r="L112" t="s">
        <v>28</v>
      </c>
    </row>
    <row r="113" spans="1:12" ht="15">
      <c r="A113" t="s">
        <v>11891</v>
      </c>
      <c r="B113" t="s">
        <v>11892</v>
      </c>
      <c r="C113" s="1">
        <v>80.38000000000001</v>
      </c>
      <c r="D113" s="1">
        <v>85</v>
      </c>
      <c r="E113" t="s">
        <v>11723</v>
      </c>
      <c r="F113" t="s">
        <v>23</v>
      </c>
      <c r="G113" t="s">
        <v>53</v>
      </c>
      <c r="H113" t="s">
        <v>25</v>
      </c>
      <c r="I113" t="s">
        <v>880</v>
      </c>
      <c r="J113" t="s">
        <v>26</v>
      </c>
      <c r="L113" t="s">
        <v>28</v>
      </c>
    </row>
    <row r="114" spans="1:11" ht="15">
      <c r="A114" t="s">
        <v>11893</v>
      </c>
      <c r="B114" t="s">
        <v>11894</v>
      </c>
      <c r="C114" s="1">
        <v>142.87</v>
      </c>
      <c r="D114" s="1">
        <v>151</v>
      </c>
      <c r="E114" t="s">
        <v>11720</v>
      </c>
      <c r="F114" t="s">
        <v>23</v>
      </c>
      <c r="G114" t="s">
        <v>22</v>
      </c>
      <c r="H114" t="s">
        <v>10365</v>
      </c>
      <c r="I114" t="s">
        <v>880</v>
      </c>
      <c r="J114" t="s">
        <v>10402</v>
      </c>
    </row>
    <row r="115" spans="1:11" ht="15">
      <c r="A115" t="s">
        <v>11895</v>
      </c>
      <c r="B115" t="s">
        <v>11896</v>
      </c>
      <c r="C115" s="1">
        <v>140.45</v>
      </c>
      <c r="D115" s="1">
        <v>148</v>
      </c>
      <c r="E115" t="s">
        <v>11723</v>
      </c>
      <c r="F115" t="s">
        <v>23</v>
      </c>
      <c r="G115" t="s">
        <v>53</v>
      </c>
      <c r="H115" t="s">
        <v>10365</v>
      </c>
      <c r="I115" t="s">
        <v>880</v>
      </c>
      <c r="J115" t="s">
        <v>10402</v>
      </c>
    </row>
    <row r="116" spans="1:12" ht="15">
      <c r="A116" t="s">
        <v>11897</v>
      </c>
      <c r="B116" t="s">
        <v>11898</v>
      </c>
      <c r="C116" s="1">
        <v>2.6799999999999997</v>
      </c>
      <c r="D116" s="1">
        <v>2.9</v>
      </c>
      <c r="E116" t="s">
        <v>11720</v>
      </c>
      <c r="F116" t="s">
        <v>23</v>
      </c>
      <c r="G116" t="s">
        <v>22</v>
      </c>
      <c r="H116" t="s">
        <v>881</v>
      </c>
      <c r="I116" t="s">
        <v>880</v>
      </c>
      <c r="J116" t="s">
        <v>2086</v>
      </c>
      <c r="L116" t="s">
        <v>28</v>
      </c>
    </row>
    <row r="117" spans="1:11" ht="15">
      <c r="A117" t="s">
        <v>11899</v>
      </c>
      <c r="B117" t="s">
        <v>11900</v>
      </c>
      <c r="C117" s="1">
        <v>14.39</v>
      </c>
      <c r="D117" s="1">
        <v>16</v>
      </c>
      <c r="E117" t="s">
        <v>11720</v>
      </c>
      <c r="F117" t="s">
        <v>23</v>
      </c>
      <c r="G117" t="s">
        <v>22</v>
      </c>
      <c r="H117" t="s">
        <v>25</v>
      </c>
      <c r="I117" t="s">
        <v>880</v>
      </c>
      <c r="J117" t="s">
        <v>26</v>
      </c>
    </row>
    <row r="118" spans="1:11" ht="15">
      <c r="A118" t="s">
        <v>11901</v>
      </c>
      <c r="B118" t="s">
        <v>11902</v>
      </c>
      <c r="C118" s="1">
        <v>1609.58</v>
      </c>
      <c r="D118" s="1">
        <v>1691</v>
      </c>
      <c r="E118" t="s">
        <v>11723</v>
      </c>
      <c r="F118" t="s">
        <v>23</v>
      </c>
      <c r="G118" t="s">
        <v>53</v>
      </c>
      <c r="H118" t="s">
        <v>25</v>
      </c>
      <c r="I118" t="s">
        <v>880</v>
      </c>
      <c r="J118" t="s">
        <v>26</v>
      </c>
    </row>
    <row r="119" spans="1:11" ht="15">
      <c r="A119" t="s">
        <v>11903</v>
      </c>
      <c r="B119" t="s">
        <v>11904</v>
      </c>
      <c r="C119" s="1">
        <v>1609.58</v>
      </c>
      <c r="D119" s="1">
        <v>1691</v>
      </c>
      <c r="E119" t="s">
        <v>11720</v>
      </c>
      <c r="F119" t="s">
        <v>23</v>
      </c>
      <c r="G119" t="s">
        <v>22</v>
      </c>
      <c r="H119" t="s">
        <v>25</v>
      </c>
      <c r="I119" t="s">
        <v>880</v>
      </c>
      <c r="J119" t="s">
        <v>26</v>
      </c>
    </row>
    <row r="120" spans="1:11" ht="15">
      <c r="A120" t="s">
        <v>11905</v>
      </c>
      <c r="B120" t="s">
        <v>11906</v>
      </c>
      <c r="C120" s="1">
        <v>2816.76</v>
      </c>
      <c r="D120" s="1">
        <v>2959</v>
      </c>
      <c r="E120" t="s">
        <v>11720</v>
      </c>
      <c r="F120" t="s">
        <v>23</v>
      </c>
      <c r="G120" t="s">
        <v>22</v>
      </c>
      <c r="H120" t="s">
        <v>10365</v>
      </c>
      <c r="I120" t="s">
        <v>880</v>
      </c>
      <c r="J120" t="s">
        <v>26</v>
      </c>
    </row>
    <row r="121" spans="1:11" ht="15">
      <c r="A121" t="s">
        <v>11907</v>
      </c>
      <c r="B121" t="s">
        <v>11908</v>
      </c>
      <c r="C121" s="1">
        <v>2816.76</v>
      </c>
      <c r="D121" s="1">
        <v>2959</v>
      </c>
      <c r="E121" t="s">
        <v>11723</v>
      </c>
      <c r="F121" t="s">
        <v>23</v>
      </c>
      <c r="G121" t="s">
        <v>53</v>
      </c>
      <c r="H121" t="s">
        <v>10365</v>
      </c>
      <c r="I121" t="s">
        <v>880</v>
      </c>
      <c r="J121" t="s">
        <v>26</v>
      </c>
    </row>
    <row r="122" spans="1:12" ht="15">
      <c r="A122" t="s">
        <v>11909</v>
      </c>
      <c r="B122" t="s">
        <v>14130</v>
      </c>
      <c r="C122" s="1">
        <v>7.4399999999999995</v>
      </c>
      <c r="D122" s="1">
        <v>7.8</v>
      </c>
      <c r="E122" t="s">
        <v>11720</v>
      </c>
      <c r="F122" t="s">
        <v>23</v>
      </c>
      <c r="G122" t="s">
        <v>22</v>
      </c>
      <c r="H122" t="s">
        <v>881</v>
      </c>
      <c r="I122" t="s">
        <v>880</v>
      </c>
      <c r="J122" t="s">
        <v>26</v>
      </c>
      <c r="L122" t="s">
        <v>28</v>
      </c>
    </row>
    <row r="123" spans="1:12" ht="15">
      <c r="A123" t="s">
        <v>11910</v>
      </c>
      <c r="B123" t="s">
        <v>14131</v>
      </c>
      <c r="C123" s="1">
        <v>7.4399999999999995</v>
      </c>
      <c r="D123" s="1">
        <v>7.8</v>
      </c>
      <c r="E123" t="s">
        <v>11723</v>
      </c>
      <c r="F123" t="s">
        <v>23</v>
      </c>
      <c r="G123" t="s">
        <v>53</v>
      </c>
      <c r="H123" t="s">
        <v>881</v>
      </c>
      <c r="I123" t="s">
        <v>880</v>
      </c>
      <c r="J123" t="s">
        <v>26</v>
      </c>
      <c r="L123" t="s">
        <v>28</v>
      </c>
    </row>
    <row r="124" spans="1:11" ht="15">
      <c r="A124" t="s">
        <v>11911</v>
      </c>
      <c r="B124" t="s">
        <v>14132</v>
      </c>
      <c r="C124" s="1">
        <v>8.02</v>
      </c>
      <c r="D124" s="1">
        <v>8.5</v>
      </c>
      <c r="E124" t="s">
        <v>11720</v>
      </c>
      <c r="F124" t="s">
        <v>23</v>
      </c>
      <c r="G124" t="s">
        <v>22</v>
      </c>
      <c r="H124" t="s">
        <v>881</v>
      </c>
      <c r="I124" t="s">
        <v>880</v>
      </c>
      <c r="J124" t="s">
        <v>26</v>
      </c>
    </row>
    <row r="125" spans="1:11" ht="15">
      <c r="A125" t="s">
        <v>11912</v>
      </c>
      <c r="B125" t="s">
        <v>14133</v>
      </c>
      <c r="C125" s="1">
        <v>8.02</v>
      </c>
      <c r="D125" s="1">
        <v>8.5</v>
      </c>
      <c r="E125" t="s">
        <v>11723</v>
      </c>
      <c r="F125" t="s">
        <v>23</v>
      </c>
      <c r="G125" t="s">
        <v>53</v>
      </c>
      <c r="H125" t="s">
        <v>881</v>
      </c>
      <c r="I125" t="s">
        <v>880</v>
      </c>
      <c r="J125" t="s">
        <v>26</v>
      </c>
    </row>
    <row r="126" spans="1:12" ht="15">
      <c r="A126" t="s">
        <v>11913</v>
      </c>
      <c r="B126" t="s">
        <v>11914</v>
      </c>
      <c r="C126" s="1">
        <v>0</v>
      </c>
      <c r="D126" s="1">
        <v>0</v>
      </c>
      <c r="E126" t="s">
        <v>11720</v>
      </c>
      <c r="F126" t="s">
        <v>23</v>
      </c>
      <c r="G126" t="s">
        <v>22</v>
      </c>
      <c r="H126" t="s">
        <v>881</v>
      </c>
      <c r="I126" t="s">
        <v>880</v>
      </c>
      <c r="J126" t="s">
        <v>26</v>
      </c>
      <c r="L126" t="s">
        <v>28</v>
      </c>
    </row>
    <row r="127" spans="1:12" ht="15">
      <c r="A127" t="s">
        <v>11915</v>
      </c>
      <c r="B127" t="s">
        <v>11916</v>
      </c>
      <c r="C127" s="1">
        <v>0</v>
      </c>
      <c r="D127" s="1">
        <v>0</v>
      </c>
      <c r="E127" t="s">
        <v>11723</v>
      </c>
      <c r="F127" t="s">
        <v>23</v>
      </c>
      <c r="G127" t="s">
        <v>53</v>
      </c>
      <c r="H127" t="s">
        <v>881</v>
      </c>
      <c r="I127" t="s">
        <v>880</v>
      </c>
      <c r="J127" t="s">
        <v>26</v>
      </c>
      <c r="L127" t="s">
        <v>28</v>
      </c>
    </row>
    <row r="128" spans="1:12" ht="15">
      <c r="A128" t="s">
        <v>11917</v>
      </c>
      <c r="B128" t="s">
        <v>11918</v>
      </c>
      <c r="C128" s="1">
        <v>0</v>
      </c>
      <c r="D128" s="1">
        <v>0</v>
      </c>
      <c r="E128" t="s">
        <v>11720</v>
      </c>
      <c r="F128" t="s">
        <v>23</v>
      </c>
      <c r="G128" t="s">
        <v>22</v>
      </c>
      <c r="H128" t="s">
        <v>881</v>
      </c>
      <c r="I128" t="s">
        <v>880</v>
      </c>
      <c r="J128" t="s">
        <v>26</v>
      </c>
      <c r="L128" t="s">
        <v>28</v>
      </c>
    </row>
    <row r="129" spans="1:12" ht="15">
      <c r="A129" t="s">
        <v>11919</v>
      </c>
      <c r="B129" t="s">
        <v>11920</v>
      </c>
      <c r="C129" s="1">
        <v>0</v>
      </c>
      <c r="D129" s="1">
        <v>0</v>
      </c>
      <c r="E129" t="s">
        <v>11723</v>
      </c>
      <c r="F129" t="s">
        <v>23</v>
      </c>
      <c r="G129" t="s">
        <v>53</v>
      </c>
      <c r="H129" t="s">
        <v>881</v>
      </c>
      <c r="I129" t="s">
        <v>880</v>
      </c>
      <c r="J129" t="s">
        <v>26</v>
      </c>
      <c r="L129" t="s">
        <v>28</v>
      </c>
    </row>
    <row r="130" spans="1:12" ht="15">
      <c r="A130" t="s">
        <v>11921</v>
      </c>
      <c r="B130" t="s">
        <v>11922</v>
      </c>
      <c r="C130" s="1">
        <v>58.199999999999996</v>
      </c>
      <c r="D130" s="1">
        <v>62</v>
      </c>
      <c r="E130" t="s">
        <v>11720</v>
      </c>
      <c r="F130" t="s">
        <v>23</v>
      </c>
      <c r="G130" t="s">
        <v>22</v>
      </c>
      <c r="H130" t="s">
        <v>25</v>
      </c>
      <c r="I130" t="s">
        <v>880</v>
      </c>
      <c r="J130" t="s">
        <v>564</v>
      </c>
      <c r="L130" t="s">
        <v>11923</v>
      </c>
    </row>
    <row r="131" spans="1:12" ht="15">
      <c r="A131" t="s">
        <v>11924</v>
      </c>
      <c r="B131" t="s">
        <v>11925</v>
      </c>
      <c r="C131" s="1">
        <v>58.199999999999996</v>
      </c>
      <c r="D131" s="1">
        <v>62</v>
      </c>
      <c r="E131" t="s">
        <v>11720</v>
      </c>
      <c r="F131" t="s">
        <v>23</v>
      </c>
      <c r="G131" t="s">
        <v>22</v>
      </c>
      <c r="H131" t="s">
        <v>25</v>
      </c>
      <c r="I131" t="s">
        <v>880</v>
      </c>
      <c r="J131" t="s">
        <v>570</v>
      </c>
      <c r="L131" t="s">
        <v>11926</v>
      </c>
    </row>
    <row r="132" spans="1:12" ht="15">
      <c r="A132" t="s">
        <v>11927</v>
      </c>
      <c r="B132" t="s">
        <v>11928</v>
      </c>
      <c r="C132" s="1">
        <v>52.15</v>
      </c>
      <c r="D132" s="1">
        <v>55</v>
      </c>
      <c r="E132" t="s">
        <v>11723</v>
      </c>
      <c r="F132" t="s">
        <v>23</v>
      </c>
      <c r="G132" t="s">
        <v>53</v>
      </c>
      <c r="H132" t="s">
        <v>25</v>
      </c>
      <c r="I132" t="s">
        <v>880</v>
      </c>
      <c r="J132" t="s">
        <v>564</v>
      </c>
      <c r="L132" t="s">
        <v>11929</v>
      </c>
    </row>
    <row r="133" spans="1:12" ht="15">
      <c r="A133" t="s">
        <v>11930</v>
      </c>
      <c r="B133" t="s">
        <v>11931</v>
      </c>
      <c r="C133" s="1">
        <v>58.199999999999996</v>
      </c>
      <c r="D133" s="1">
        <v>62</v>
      </c>
      <c r="E133" t="s">
        <v>11723</v>
      </c>
      <c r="F133" t="s">
        <v>23</v>
      </c>
      <c r="G133" t="s">
        <v>53</v>
      </c>
      <c r="H133" t="s">
        <v>25</v>
      </c>
      <c r="I133" t="s">
        <v>880</v>
      </c>
      <c r="J133" t="s">
        <v>570</v>
      </c>
      <c r="L133" t="s">
        <v>11932</v>
      </c>
    </row>
    <row r="134" spans="1:11" ht="15">
      <c r="A134" t="s">
        <v>11933</v>
      </c>
      <c r="B134" t="s">
        <v>11934</v>
      </c>
      <c r="C134" s="1">
        <v>101.88000000000001</v>
      </c>
      <c r="D134" s="1">
        <v>108</v>
      </c>
      <c r="E134" t="s">
        <v>11720</v>
      </c>
      <c r="F134" t="s">
        <v>23</v>
      </c>
      <c r="G134" t="s">
        <v>22</v>
      </c>
      <c r="H134" t="s">
        <v>10365</v>
      </c>
      <c r="I134" t="s">
        <v>880</v>
      </c>
      <c r="J134" t="s">
        <v>564</v>
      </c>
    </row>
    <row r="135" spans="1:11" ht="15">
      <c r="A135" t="s">
        <v>11935</v>
      </c>
      <c r="B135" t="s">
        <v>11936</v>
      </c>
      <c r="C135" s="1">
        <v>101.88000000000001</v>
      </c>
      <c r="D135" s="1">
        <v>108</v>
      </c>
      <c r="E135" t="s">
        <v>11720</v>
      </c>
      <c r="F135" t="s">
        <v>23</v>
      </c>
      <c r="G135" t="s">
        <v>22</v>
      </c>
      <c r="H135" t="s">
        <v>10365</v>
      </c>
      <c r="I135" t="s">
        <v>880</v>
      </c>
      <c r="J135" t="s">
        <v>570</v>
      </c>
    </row>
    <row r="136" spans="1:11" ht="15">
      <c r="A136" t="s">
        <v>11937</v>
      </c>
      <c r="B136" t="s">
        <v>11938</v>
      </c>
      <c r="C136" s="1">
        <v>91.26</v>
      </c>
      <c r="D136" s="1">
        <v>96</v>
      </c>
      <c r="E136" t="s">
        <v>11723</v>
      </c>
      <c r="F136" t="s">
        <v>23</v>
      </c>
      <c r="G136" t="s">
        <v>53</v>
      </c>
      <c r="H136" t="s">
        <v>10365</v>
      </c>
      <c r="I136" t="s">
        <v>880</v>
      </c>
      <c r="J136" t="s">
        <v>564</v>
      </c>
    </row>
    <row r="137" spans="1:11" ht="15">
      <c r="A137" t="s">
        <v>11939</v>
      </c>
      <c r="B137" t="s">
        <v>11940</v>
      </c>
      <c r="C137" s="1">
        <v>101.88000000000001</v>
      </c>
      <c r="D137" s="1">
        <v>108</v>
      </c>
      <c r="E137" t="s">
        <v>11723</v>
      </c>
      <c r="F137" t="s">
        <v>23</v>
      </c>
      <c r="G137" t="s">
        <v>53</v>
      </c>
      <c r="H137" t="s">
        <v>10365</v>
      </c>
      <c r="I137" t="s">
        <v>880</v>
      </c>
      <c r="J137" t="s">
        <v>570</v>
      </c>
    </row>
    <row r="138" spans="1:11" ht="15">
      <c r="A138" t="s">
        <v>11941</v>
      </c>
      <c r="B138" t="s">
        <v>11942</v>
      </c>
      <c r="C138" s="1">
        <v>5841.84</v>
      </c>
      <c r="D138" s="1">
        <v>6137</v>
      </c>
      <c r="E138" t="s">
        <v>11720</v>
      </c>
      <c r="F138" t="s">
        <v>23</v>
      </c>
      <c r="G138" t="s">
        <v>22</v>
      </c>
      <c r="H138" t="s">
        <v>25</v>
      </c>
      <c r="I138" t="s">
        <v>880</v>
      </c>
      <c r="J138" t="s">
        <v>26</v>
      </c>
    </row>
    <row r="139" spans="1:11" ht="15">
      <c r="A139" t="s">
        <v>11943</v>
      </c>
      <c r="B139" t="s">
        <v>11944</v>
      </c>
      <c r="C139" s="1">
        <v>5258.27</v>
      </c>
      <c r="D139" s="1">
        <v>5524</v>
      </c>
      <c r="E139" t="s">
        <v>11723</v>
      </c>
      <c r="F139" t="s">
        <v>23</v>
      </c>
      <c r="G139" t="s">
        <v>53</v>
      </c>
      <c r="H139" t="s">
        <v>25</v>
      </c>
      <c r="I139" t="s">
        <v>880</v>
      </c>
      <c r="J139" t="s">
        <v>26</v>
      </c>
    </row>
    <row r="140" spans="1:11" ht="15">
      <c r="A140" t="s">
        <v>11945</v>
      </c>
      <c r="B140" t="s">
        <v>11946</v>
      </c>
      <c r="C140" s="1">
        <v>10223.28</v>
      </c>
      <c r="D140" s="1">
        <v>10739</v>
      </c>
      <c r="E140" t="s">
        <v>11720</v>
      </c>
      <c r="F140" t="s">
        <v>23</v>
      </c>
      <c r="G140" t="s">
        <v>22</v>
      </c>
      <c r="H140" t="s">
        <v>10365</v>
      </c>
      <c r="I140" t="s">
        <v>880</v>
      </c>
      <c r="J140" t="s">
        <v>26</v>
      </c>
    </row>
    <row r="141" spans="1:11" ht="15">
      <c r="A141" t="s">
        <v>11947</v>
      </c>
      <c r="B141" t="s">
        <v>11948</v>
      </c>
      <c r="C141" s="1">
        <v>9201.97</v>
      </c>
      <c r="D141" s="1">
        <v>9666</v>
      </c>
      <c r="E141" t="s">
        <v>11723</v>
      </c>
      <c r="F141" t="s">
        <v>23</v>
      </c>
      <c r="G141" t="s">
        <v>53</v>
      </c>
      <c r="H141" t="s">
        <v>10365</v>
      </c>
      <c r="I141" t="s">
        <v>880</v>
      </c>
      <c r="J141" t="s">
        <v>26</v>
      </c>
    </row>
    <row r="142" spans="1:11" ht="15">
      <c r="A142" t="s">
        <v>11949</v>
      </c>
      <c r="B142" t="s">
        <v>11950</v>
      </c>
      <c r="C142" s="1">
        <v>17.48</v>
      </c>
      <c r="D142" s="1">
        <v>19</v>
      </c>
      <c r="E142" t="s">
        <v>11720</v>
      </c>
      <c r="F142" t="s">
        <v>23</v>
      </c>
      <c r="G142" t="s">
        <v>22</v>
      </c>
      <c r="H142" t="s">
        <v>25</v>
      </c>
      <c r="I142" t="s">
        <v>880</v>
      </c>
      <c r="J142" t="s">
        <v>26</v>
      </c>
    </row>
    <row r="143" spans="1:11" ht="15">
      <c r="A143" t="s">
        <v>11951</v>
      </c>
      <c r="B143" t="s">
        <v>11952</v>
      </c>
      <c r="C143" s="1">
        <v>16.8</v>
      </c>
      <c r="D143" s="1">
        <v>18</v>
      </c>
      <c r="E143" t="s">
        <v>11723</v>
      </c>
      <c r="F143" t="s">
        <v>23</v>
      </c>
      <c r="G143" t="s">
        <v>53</v>
      </c>
      <c r="H143" t="s">
        <v>25</v>
      </c>
      <c r="I143" t="s">
        <v>880</v>
      </c>
      <c r="J143" t="s">
        <v>26</v>
      </c>
    </row>
    <row r="144" spans="1:11" ht="15">
      <c r="A144" t="s">
        <v>11953</v>
      </c>
      <c r="B144" t="s">
        <v>11954</v>
      </c>
      <c r="C144" s="1">
        <v>30.51</v>
      </c>
      <c r="D144" s="1">
        <v>33</v>
      </c>
      <c r="E144" t="s">
        <v>11720</v>
      </c>
      <c r="F144" t="s">
        <v>23</v>
      </c>
      <c r="G144" t="s">
        <v>22</v>
      </c>
      <c r="H144" t="s">
        <v>10365</v>
      </c>
      <c r="I144" t="s">
        <v>880</v>
      </c>
      <c r="J144" t="s">
        <v>26</v>
      </c>
    </row>
    <row r="145" spans="1:11" ht="15">
      <c r="A145" t="s">
        <v>11955</v>
      </c>
      <c r="B145" t="s">
        <v>11956</v>
      </c>
      <c r="C145" s="1">
        <v>29.44</v>
      </c>
      <c r="D145" s="1">
        <v>31</v>
      </c>
      <c r="E145" t="s">
        <v>11723</v>
      </c>
      <c r="F145" t="s">
        <v>23</v>
      </c>
      <c r="G145" t="s">
        <v>53</v>
      </c>
      <c r="H145" t="s">
        <v>10365</v>
      </c>
      <c r="I145" t="s">
        <v>880</v>
      </c>
      <c r="J145" t="s">
        <v>26</v>
      </c>
    </row>
    <row r="146" spans="1:11" ht="15">
      <c r="A146" t="s">
        <v>11957</v>
      </c>
      <c r="B146" t="s">
        <v>11958</v>
      </c>
      <c r="C146" s="1">
        <v>165.85</v>
      </c>
      <c r="D146" s="1">
        <v>175</v>
      </c>
      <c r="E146" t="s">
        <v>11720</v>
      </c>
      <c r="F146" t="s">
        <v>865</v>
      </c>
      <c r="G146" t="s">
        <v>22</v>
      </c>
      <c r="H146" t="s">
        <v>25</v>
      </c>
      <c r="I146" t="s">
        <v>880</v>
      </c>
      <c r="J146" t="s">
        <v>564</v>
      </c>
    </row>
    <row r="147" spans="1:11" ht="15">
      <c r="A147" t="s">
        <v>11959</v>
      </c>
      <c r="B147" t="s">
        <v>11960</v>
      </c>
      <c r="C147" s="1">
        <v>214.1</v>
      </c>
      <c r="D147" s="1">
        <v>225</v>
      </c>
      <c r="E147" t="s">
        <v>11720</v>
      </c>
      <c r="F147" t="s">
        <v>865</v>
      </c>
      <c r="G147" t="s">
        <v>22</v>
      </c>
      <c r="H147" t="s">
        <v>25</v>
      </c>
      <c r="I147" t="s">
        <v>880</v>
      </c>
      <c r="J147" t="s">
        <v>570</v>
      </c>
    </row>
    <row r="148" spans="1:11" ht="15">
      <c r="A148" t="s">
        <v>11961</v>
      </c>
      <c r="B148" t="s">
        <v>11962</v>
      </c>
      <c r="C148" s="1">
        <v>165.45</v>
      </c>
      <c r="D148" s="1">
        <v>174</v>
      </c>
      <c r="E148" t="s">
        <v>11723</v>
      </c>
      <c r="F148" t="s">
        <v>865</v>
      </c>
      <c r="G148" t="s">
        <v>53</v>
      </c>
      <c r="H148" t="s">
        <v>25</v>
      </c>
      <c r="I148" t="s">
        <v>880</v>
      </c>
      <c r="J148" t="s">
        <v>564</v>
      </c>
    </row>
    <row r="149" spans="1:11" ht="15">
      <c r="A149" t="s">
        <v>11963</v>
      </c>
      <c r="B149" t="s">
        <v>11964</v>
      </c>
      <c r="C149" s="1">
        <v>213.57</v>
      </c>
      <c r="D149" s="1">
        <v>225</v>
      </c>
      <c r="E149" t="s">
        <v>11723</v>
      </c>
      <c r="F149" t="s">
        <v>865</v>
      </c>
      <c r="G149" t="s">
        <v>53</v>
      </c>
      <c r="H149" t="s">
        <v>25</v>
      </c>
      <c r="I149" t="s">
        <v>880</v>
      </c>
      <c r="J149" t="s">
        <v>570</v>
      </c>
    </row>
    <row r="150" spans="1:12" ht="15">
      <c r="A150" t="s">
        <v>11965</v>
      </c>
      <c r="B150" t="s">
        <v>11966</v>
      </c>
      <c r="C150" s="1">
        <v>256.17</v>
      </c>
      <c r="D150" s="1">
        <v>270</v>
      </c>
      <c r="E150" t="s">
        <v>11720</v>
      </c>
      <c r="F150" t="s">
        <v>865</v>
      </c>
      <c r="G150" t="s">
        <v>22</v>
      </c>
      <c r="H150" t="s">
        <v>10365</v>
      </c>
      <c r="I150" t="s">
        <v>880</v>
      </c>
      <c r="J150" t="s">
        <v>564</v>
      </c>
      <c r="L150" t="s">
        <v>28</v>
      </c>
    </row>
    <row r="151" spans="1:12" ht="15">
      <c r="A151" t="s">
        <v>11967</v>
      </c>
      <c r="B151" t="s">
        <v>11968</v>
      </c>
      <c r="C151" s="1">
        <v>331.57</v>
      </c>
      <c r="D151" s="1">
        <v>349</v>
      </c>
      <c r="E151" t="s">
        <v>11720</v>
      </c>
      <c r="F151" t="s">
        <v>865</v>
      </c>
      <c r="G151" t="s">
        <v>22</v>
      </c>
      <c r="H151" t="s">
        <v>10365</v>
      </c>
      <c r="I151" t="s">
        <v>880</v>
      </c>
      <c r="J151" t="s">
        <v>570</v>
      </c>
      <c r="L151" t="s">
        <v>28</v>
      </c>
    </row>
    <row r="152" spans="1:12" ht="15">
      <c r="A152" t="s">
        <v>11969</v>
      </c>
      <c r="B152" t="s">
        <v>11970</v>
      </c>
      <c r="C152" s="1">
        <v>255.36</v>
      </c>
      <c r="D152" s="1">
        <v>269</v>
      </c>
      <c r="E152" t="s">
        <v>11723</v>
      </c>
      <c r="F152" t="s">
        <v>865</v>
      </c>
      <c r="G152" t="s">
        <v>53</v>
      </c>
      <c r="H152" t="s">
        <v>10365</v>
      </c>
      <c r="I152" t="s">
        <v>880</v>
      </c>
      <c r="J152" t="s">
        <v>564</v>
      </c>
      <c r="L152" t="s">
        <v>28</v>
      </c>
    </row>
    <row r="153" spans="1:12" ht="15">
      <c r="A153" t="s">
        <v>11971</v>
      </c>
      <c r="B153" t="s">
        <v>11972</v>
      </c>
      <c r="C153" s="1">
        <v>330.63</v>
      </c>
      <c r="D153" s="1">
        <v>348</v>
      </c>
      <c r="E153" t="s">
        <v>11723</v>
      </c>
      <c r="F153" t="s">
        <v>865</v>
      </c>
      <c r="G153" t="s">
        <v>53</v>
      </c>
      <c r="H153" t="s">
        <v>10365</v>
      </c>
      <c r="I153" t="s">
        <v>880</v>
      </c>
      <c r="J153" t="s">
        <v>570</v>
      </c>
      <c r="L153" t="s">
        <v>28</v>
      </c>
    </row>
    <row r="154" spans="1:12" ht="15">
      <c r="A154" t="s">
        <v>11973</v>
      </c>
      <c r="B154" t="s">
        <v>11974</v>
      </c>
      <c r="C154" s="1">
        <v>157.39</v>
      </c>
      <c r="D154" s="1">
        <v>166</v>
      </c>
      <c r="E154" t="s">
        <v>11720</v>
      </c>
      <c r="F154" t="s">
        <v>2873</v>
      </c>
      <c r="G154" t="s">
        <v>22</v>
      </c>
      <c r="H154" t="s">
        <v>25</v>
      </c>
      <c r="I154" t="s">
        <v>880</v>
      </c>
      <c r="J154" t="s">
        <v>564</v>
      </c>
      <c r="L154" t="s">
        <v>28</v>
      </c>
    </row>
    <row r="155" spans="1:12" ht="15">
      <c r="A155" t="s">
        <v>11975</v>
      </c>
      <c r="B155" t="s">
        <v>11976</v>
      </c>
      <c r="C155" s="1">
        <v>203.22</v>
      </c>
      <c r="D155" s="1">
        <v>214</v>
      </c>
      <c r="E155" t="s">
        <v>11720</v>
      </c>
      <c r="F155" t="s">
        <v>2873</v>
      </c>
      <c r="G155" t="s">
        <v>22</v>
      </c>
      <c r="H155" t="s">
        <v>25</v>
      </c>
      <c r="I155" t="s">
        <v>880</v>
      </c>
      <c r="J155" t="s">
        <v>570</v>
      </c>
      <c r="L155" t="s">
        <v>28</v>
      </c>
    </row>
    <row r="156" spans="1:12" ht="15">
      <c r="A156" t="s">
        <v>11977</v>
      </c>
      <c r="B156" t="s">
        <v>11978</v>
      </c>
      <c r="C156" s="1">
        <v>156.98</v>
      </c>
      <c r="D156" s="1">
        <v>165</v>
      </c>
      <c r="E156" t="s">
        <v>11723</v>
      </c>
      <c r="F156" t="s">
        <v>2873</v>
      </c>
      <c r="G156" t="s">
        <v>53</v>
      </c>
      <c r="H156" t="s">
        <v>25</v>
      </c>
      <c r="I156" t="s">
        <v>880</v>
      </c>
      <c r="J156" t="s">
        <v>564</v>
      </c>
      <c r="L156" t="s">
        <v>28</v>
      </c>
    </row>
    <row r="157" spans="1:12" ht="15">
      <c r="A157" t="s">
        <v>11979</v>
      </c>
      <c r="B157" t="s">
        <v>11980</v>
      </c>
      <c r="C157" s="1">
        <v>202.67999999999998</v>
      </c>
      <c r="D157" s="1">
        <v>213</v>
      </c>
      <c r="E157" t="s">
        <v>11723</v>
      </c>
      <c r="F157" t="s">
        <v>2873</v>
      </c>
      <c r="G157" t="s">
        <v>53</v>
      </c>
      <c r="H157" t="s">
        <v>25</v>
      </c>
      <c r="I157" t="s">
        <v>880</v>
      </c>
      <c r="J157" t="s">
        <v>570</v>
      </c>
      <c r="L157" t="s">
        <v>28</v>
      </c>
    </row>
    <row r="158" spans="1:12" ht="15">
      <c r="A158" t="s">
        <v>11981</v>
      </c>
      <c r="B158" t="s">
        <v>11982</v>
      </c>
      <c r="C158" s="1">
        <v>243.13</v>
      </c>
      <c r="D158" s="1">
        <v>256</v>
      </c>
      <c r="E158" t="s">
        <v>11720</v>
      </c>
      <c r="F158" t="s">
        <v>2873</v>
      </c>
      <c r="G158" t="s">
        <v>22</v>
      </c>
      <c r="H158" t="s">
        <v>10365</v>
      </c>
      <c r="I158" t="s">
        <v>880</v>
      </c>
      <c r="J158" t="s">
        <v>564</v>
      </c>
      <c r="L158" t="s">
        <v>28</v>
      </c>
    </row>
    <row r="159" spans="1:12" ht="15">
      <c r="A159" t="s">
        <v>11983</v>
      </c>
      <c r="B159" t="s">
        <v>11984</v>
      </c>
      <c r="C159" s="1">
        <v>314.9</v>
      </c>
      <c r="D159" s="1">
        <v>331</v>
      </c>
      <c r="E159" t="s">
        <v>11720</v>
      </c>
      <c r="F159" t="s">
        <v>2873</v>
      </c>
      <c r="G159" t="s">
        <v>22</v>
      </c>
      <c r="H159" t="s">
        <v>10365</v>
      </c>
      <c r="I159" t="s">
        <v>880</v>
      </c>
      <c r="J159" t="s">
        <v>570</v>
      </c>
      <c r="L159" t="s">
        <v>28</v>
      </c>
    </row>
    <row r="160" spans="1:12" ht="15">
      <c r="A160" t="s">
        <v>11985</v>
      </c>
      <c r="B160" t="s">
        <v>11986</v>
      </c>
      <c r="C160" s="1">
        <v>242.45999999999998</v>
      </c>
      <c r="D160" s="1">
        <v>255</v>
      </c>
      <c r="E160" t="s">
        <v>11723</v>
      </c>
      <c r="F160" t="s">
        <v>2873</v>
      </c>
      <c r="G160" t="s">
        <v>53</v>
      </c>
      <c r="H160" t="s">
        <v>10365</v>
      </c>
      <c r="I160" t="s">
        <v>880</v>
      </c>
      <c r="J160" t="s">
        <v>564</v>
      </c>
      <c r="L160" t="s">
        <v>28</v>
      </c>
    </row>
    <row r="161" spans="1:12" ht="15">
      <c r="A161" t="s">
        <v>11987</v>
      </c>
      <c r="B161" t="s">
        <v>11988</v>
      </c>
      <c r="C161" s="1">
        <v>313.96</v>
      </c>
      <c r="D161" s="1">
        <v>330</v>
      </c>
      <c r="E161" t="s">
        <v>11723</v>
      </c>
      <c r="F161" t="s">
        <v>2873</v>
      </c>
      <c r="G161" t="s">
        <v>53</v>
      </c>
      <c r="H161" t="s">
        <v>10365</v>
      </c>
      <c r="I161" t="s">
        <v>880</v>
      </c>
      <c r="J161" t="s">
        <v>570</v>
      </c>
      <c r="L161" t="s">
        <v>28</v>
      </c>
    </row>
    <row r="162" spans="1:11" ht="15">
      <c r="A162" t="s">
        <v>11989</v>
      </c>
      <c r="B162" t="s">
        <v>11990</v>
      </c>
      <c r="C162" s="1">
        <v>78.83</v>
      </c>
      <c r="D162" s="1">
        <v>83</v>
      </c>
      <c r="E162" t="s">
        <v>11720</v>
      </c>
      <c r="F162" t="s">
        <v>10384</v>
      </c>
      <c r="G162" t="s">
        <v>22</v>
      </c>
      <c r="H162" t="s">
        <v>25</v>
      </c>
      <c r="I162" t="s">
        <v>880</v>
      </c>
      <c r="J162" t="s">
        <v>564</v>
      </c>
    </row>
    <row r="163" spans="1:11" ht="15">
      <c r="A163" t="s">
        <v>11991</v>
      </c>
      <c r="B163" t="s">
        <v>11992</v>
      </c>
      <c r="C163" s="1">
        <v>101.75</v>
      </c>
      <c r="D163" s="1">
        <v>107</v>
      </c>
      <c r="E163" t="s">
        <v>11720</v>
      </c>
      <c r="F163" t="s">
        <v>10384</v>
      </c>
      <c r="G163" t="s">
        <v>22</v>
      </c>
      <c r="H163" t="s">
        <v>25</v>
      </c>
      <c r="I163" t="s">
        <v>880</v>
      </c>
      <c r="J163" t="s">
        <v>570</v>
      </c>
    </row>
    <row r="164" spans="1:11" ht="15">
      <c r="A164" t="s">
        <v>11993</v>
      </c>
      <c r="B164" t="s">
        <v>11994</v>
      </c>
      <c r="C164" s="1">
        <v>78.63000000000001</v>
      </c>
      <c r="D164" s="1">
        <v>83</v>
      </c>
      <c r="E164" t="s">
        <v>11723</v>
      </c>
      <c r="F164" t="s">
        <v>10384</v>
      </c>
      <c r="G164" t="s">
        <v>53</v>
      </c>
      <c r="H164" t="s">
        <v>25</v>
      </c>
      <c r="I164" t="s">
        <v>880</v>
      </c>
      <c r="J164" t="s">
        <v>564</v>
      </c>
    </row>
    <row r="165" spans="1:11" ht="15">
      <c r="A165" t="s">
        <v>11995</v>
      </c>
      <c r="B165" t="s">
        <v>11996</v>
      </c>
      <c r="C165" s="1">
        <v>101.48</v>
      </c>
      <c r="D165" s="1">
        <v>107</v>
      </c>
      <c r="E165" t="s">
        <v>11723</v>
      </c>
      <c r="F165" t="s">
        <v>10384</v>
      </c>
      <c r="G165" t="s">
        <v>53</v>
      </c>
      <c r="H165" t="s">
        <v>25</v>
      </c>
      <c r="I165" t="s">
        <v>880</v>
      </c>
      <c r="J165" t="s">
        <v>570</v>
      </c>
    </row>
    <row r="166" spans="1:12" ht="15">
      <c r="A166" t="s">
        <v>11997</v>
      </c>
      <c r="B166" t="s">
        <v>11998</v>
      </c>
      <c r="C166" s="1">
        <v>82.93</v>
      </c>
      <c r="D166" s="1">
        <v>88</v>
      </c>
      <c r="E166" t="s">
        <v>11720</v>
      </c>
      <c r="F166" t="s">
        <v>10391</v>
      </c>
      <c r="G166" t="s">
        <v>22</v>
      </c>
      <c r="H166" t="s">
        <v>25</v>
      </c>
      <c r="I166" t="s">
        <v>880</v>
      </c>
      <c r="J166" t="s">
        <v>564</v>
      </c>
      <c r="L166" t="s">
        <v>28</v>
      </c>
    </row>
    <row r="167" spans="1:12" ht="15">
      <c r="A167" t="s">
        <v>11999</v>
      </c>
      <c r="B167" t="s">
        <v>12000</v>
      </c>
      <c r="C167" s="1">
        <v>107.05000000000001</v>
      </c>
      <c r="D167" s="1">
        <v>113</v>
      </c>
      <c r="E167" t="s">
        <v>11720</v>
      </c>
      <c r="F167" t="s">
        <v>10391</v>
      </c>
      <c r="G167" t="s">
        <v>22</v>
      </c>
      <c r="H167" t="s">
        <v>25</v>
      </c>
      <c r="I167" t="s">
        <v>880</v>
      </c>
      <c r="J167" t="s">
        <v>570</v>
      </c>
      <c r="L167" t="s">
        <v>28</v>
      </c>
    </row>
    <row r="168" spans="1:12" ht="15">
      <c r="A168" t="s">
        <v>12001</v>
      </c>
      <c r="B168" t="s">
        <v>12002</v>
      </c>
      <c r="C168" s="1">
        <v>82.73</v>
      </c>
      <c r="D168" s="1">
        <v>87</v>
      </c>
      <c r="E168" t="s">
        <v>11723</v>
      </c>
      <c r="F168" t="s">
        <v>10391</v>
      </c>
      <c r="G168" t="s">
        <v>53</v>
      </c>
      <c r="H168" t="s">
        <v>25</v>
      </c>
      <c r="I168" t="s">
        <v>880</v>
      </c>
      <c r="J168" t="s">
        <v>564</v>
      </c>
      <c r="L168" t="s">
        <v>28</v>
      </c>
    </row>
    <row r="169" spans="1:12" ht="15">
      <c r="A169" t="s">
        <v>12003</v>
      </c>
      <c r="B169" t="s">
        <v>12004</v>
      </c>
      <c r="C169" s="1">
        <v>106.79</v>
      </c>
      <c r="D169" s="1">
        <v>113</v>
      </c>
      <c r="E169" t="s">
        <v>11723</v>
      </c>
      <c r="F169" t="s">
        <v>10391</v>
      </c>
      <c r="G169" t="s">
        <v>53</v>
      </c>
      <c r="H169" t="s">
        <v>25</v>
      </c>
      <c r="I169" t="s">
        <v>880</v>
      </c>
      <c r="J169" t="s">
        <v>570</v>
      </c>
      <c r="L169" t="s">
        <v>28</v>
      </c>
    </row>
    <row r="170" spans="1:12" ht="15">
      <c r="A170" t="s">
        <v>12005</v>
      </c>
      <c r="B170" t="s">
        <v>12006</v>
      </c>
      <c r="C170" s="1">
        <v>91.53</v>
      </c>
      <c r="D170" s="1">
        <v>97</v>
      </c>
      <c r="E170" t="s">
        <v>11720</v>
      </c>
      <c r="F170" t="s">
        <v>865</v>
      </c>
      <c r="G170" t="s">
        <v>22</v>
      </c>
      <c r="H170" t="s">
        <v>25</v>
      </c>
      <c r="I170" t="s">
        <v>880</v>
      </c>
      <c r="J170" t="s">
        <v>564</v>
      </c>
      <c r="L170" t="s">
        <v>28</v>
      </c>
    </row>
    <row r="171" spans="1:12" ht="15">
      <c r="A171" t="s">
        <v>12007</v>
      </c>
      <c r="B171" t="s">
        <v>12008</v>
      </c>
      <c r="C171" s="1">
        <v>118.41000000000001</v>
      </c>
      <c r="D171" s="1">
        <v>125</v>
      </c>
      <c r="E171" t="s">
        <v>11720</v>
      </c>
      <c r="F171" t="s">
        <v>865</v>
      </c>
      <c r="G171" t="s">
        <v>22</v>
      </c>
      <c r="H171" t="s">
        <v>25</v>
      </c>
      <c r="I171" t="s">
        <v>880</v>
      </c>
      <c r="J171" t="s">
        <v>570</v>
      </c>
      <c r="L171" t="s">
        <v>28</v>
      </c>
    </row>
    <row r="172" spans="1:12" ht="15">
      <c r="A172" t="s">
        <v>12009</v>
      </c>
      <c r="B172" t="s">
        <v>12010</v>
      </c>
      <c r="C172" s="1">
        <v>86.96000000000001</v>
      </c>
      <c r="D172" s="1">
        <v>92</v>
      </c>
      <c r="E172" t="s">
        <v>11720</v>
      </c>
      <c r="F172" t="s">
        <v>2873</v>
      </c>
      <c r="G172" t="s">
        <v>22</v>
      </c>
      <c r="H172" t="s">
        <v>25</v>
      </c>
      <c r="I172" t="s">
        <v>880</v>
      </c>
      <c r="J172" t="s">
        <v>564</v>
      </c>
      <c r="L172" t="s">
        <v>28</v>
      </c>
    </row>
    <row r="173" spans="1:12" ht="15">
      <c r="A173" t="s">
        <v>12011</v>
      </c>
      <c r="B173" t="s">
        <v>12012</v>
      </c>
      <c r="C173" s="1">
        <v>112.36</v>
      </c>
      <c r="D173" s="1">
        <v>119</v>
      </c>
      <c r="E173" t="s">
        <v>11720</v>
      </c>
      <c r="F173" t="s">
        <v>2873</v>
      </c>
      <c r="G173" t="s">
        <v>22</v>
      </c>
      <c r="H173" t="s">
        <v>25</v>
      </c>
      <c r="I173" t="s">
        <v>880</v>
      </c>
      <c r="J173" t="s">
        <v>570</v>
      </c>
      <c r="L173" t="s">
        <v>28</v>
      </c>
    </row>
    <row r="174" spans="1:12" ht="15">
      <c r="A174" t="s">
        <v>12013</v>
      </c>
      <c r="B174" t="s">
        <v>12014</v>
      </c>
      <c r="C174" s="1">
        <v>43.48</v>
      </c>
      <c r="D174" s="1">
        <v>46</v>
      </c>
      <c r="E174" t="s">
        <v>11720</v>
      </c>
      <c r="F174" t="s">
        <v>10384</v>
      </c>
      <c r="G174" t="s">
        <v>22</v>
      </c>
      <c r="H174" t="s">
        <v>25</v>
      </c>
      <c r="I174" t="s">
        <v>880</v>
      </c>
      <c r="J174" t="s">
        <v>564</v>
      </c>
      <c r="L174" t="s">
        <v>28</v>
      </c>
    </row>
    <row r="175" spans="1:12" ht="15">
      <c r="A175" t="s">
        <v>12015</v>
      </c>
      <c r="B175" t="s">
        <v>12016</v>
      </c>
      <c r="C175" s="1">
        <v>56.18</v>
      </c>
      <c r="D175" s="1">
        <v>60</v>
      </c>
      <c r="E175" t="s">
        <v>11720</v>
      </c>
      <c r="F175" t="s">
        <v>10384</v>
      </c>
      <c r="G175" t="s">
        <v>22</v>
      </c>
      <c r="H175" t="s">
        <v>25</v>
      </c>
      <c r="I175" t="s">
        <v>880</v>
      </c>
      <c r="J175" t="s">
        <v>570</v>
      </c>
      <c r="L175" t="s">
        <v>28</v>
      </c>
    </row>
    <row r="176" spans="1:12" ht="15">
      <c r="A176" t="s">
        <v>12017</v>
      </c>
      <c r="B176" t="s">
        <v>12018</v>
      </c>
      <c r="C176" s="1">
        <v>45.769999999999996</v>
      </c>
      <c r="D176" s="1">
        <v>49</v>
      </c>
      <c r="E176" t="s">
        <v>11720</v>
      </c>
      <c r="F176" t="s">
        <v>10391</v>
      </c>
      <c r="G176" t="s">
        <v>22</v>
      </c>
      <c r="H176" t="s">
        <v>25</v>
      </c>
      <c r="I176" t="s">
        <v>880</v>
      </c>
      <c r="J176" t="s">
        <v>564</v>
      </c>
      <c r="L176" t="s">
        <v>28</v>
      </c>
    </row>
    <row r="177" spans="1:12" ht="15">
      <c r="A177" t="s">
        <v>12019</v>
      </c>
      <c r="B177" t="s">
        <v>12020</v>
      </c>
      <c r="C177" s="1">
        <v>59.21</v>
      </c>
      <c r="D177" s="1">
        <v>63</v>
      </c>
      <c r="E177" t="s">
        <v>11720</v>
      </c>
      <c r="F177" t="s">
        <v>10391</v>
      </c>
      <c r="G177" t="s">
        <v>22</v>
      </c>
      <c r="H177" t="s">
        <v>25</v>
      </c>
      <c r="I177" t="s">
        <v>880</v>
      </c>
      <c r="J177" t="s">
        <v>570</v>
      </c>
      <c r="L177" t="s">
        <v>28</v>
      </c>
    </row>
    <row r="178" spans="1:12" ht="15">
      <c r="A178" t="s">
        <v>12021</v>
      </c>
      <c r="B178" t="s">
        <v>12022</v>
      </c>
      <c r="C178" s="1">
        <v>91.13000000000001</v>
      </c>
      <c r="D178" s="1">
        <v>96</v>
      </c>
      <c r="E178" t="s">
        <v>11723</v>
      </c>
      <c r="F178" t="s">
        <v>865</v>
      </c>
      <c r="G178" t="s">
        <v>53</v>
      </c>
      <c r="H178" t="s">
        <v>25</v>
      </c>
      <c r="I178" t="s">
        <v>880</v>
      </c>
      <c r="J178" t="s">
        <v>564</v>
      </c>
      <c r="L178" t="s">
        <v>28</v>
      </c>
    </row>
    <row r="179" spans="1:12" ht="15">
      <c r="A179" t="s">
        <v>12023</v>
      </c>
      <c r="B179" t="s">
        <v>12024</v>
      </c>
      <c r="C179" s="1">
        <v>117.87</v>
      </c>
      <c r="D179" s="1">
        <v>124</v>
      </c>
      <c r="E179" t="s">
        <v>11723</v>
      </c>
      <c r="F179" t="s">
        <v>865</v>
      </c>
      <c r="G179" t="s">
        <v>53</v>
      </c>
      <c r="H179" t="s">
        <v>25</v>
      </c>
      <c r="I179" t="s">
        <v>880</v>
      </c>
      <c r="J179" t="s">
        <v>570</v>
      </c>
      <c r="L179" t="s">
        <v>28</v>
      </c>
    </row>
    <row r="180" spans="1:12" ht="15">
      <c r="A180" t="s">
        <v>12025</v>
      </c>
      <c r="B180" t="s">
        <v>12026</v>
      </c>
      <c r="C180" s="1">
        <v>86.56</v>
      </c>
      <c r="D180" s="1">
        <v>91</v>
      </c>
      <c r="E180" t="s">
        <v>11723</v>
      </c>
      <c r="F180" t="s">
        <v>2873</v>
      </c>
      <c r="G180" t="s">
        <v>53</v>
      </c>
      <c r="H180" t="s">
        <v>25</v>
      </c>
      <c r="I180" t="s">
        <v>880</v>
      </c>
      <c r="J180" t="s">
        <v>564</v>
      </c>
      <c r="L180" t="s">
        <v>28</v>
      </c>
    </row>
    <row r="181" spans="1:12" ht="15">
      <c r="A181" t="s">
        <v>12027</v>
      </c>
      <c r="B181" t="s">
        <v>12028</v>
      </c>
      <c r="C181" s="1">
        <v>111.83</v>
      </c>
      <c r="D181" s="1">
        <v>118</v>
      </c>
      <c r="E181" t="s">
        <v>11723</v>
      </c>
      <c r="F181" t="s">
        <v>2873</v>
      </c>
      <c r="G181" t="s">
        <v>53</v>
      </c>
      <c r="H181" t="s">
        <v>25</v>
      </c>
      <c r="I181" t="s">
        <v>880</v>
      </c>
      <c r="J181" t="s">
        <v>570</v>
      </c>
      <c r="L181" t="s">
        <v>28</v>
      </c>
    </row>
    <row r="182" spans="1:12" ht="15">
      <c r="A182" t="s">
        <v>12029</v>
      </c>
      <c r="B182" t="s">
        <v>12030</v>
      </c>
      <c r="C182" s="1">
        <v>43.28</v>
      </c>
      <c r="D182" s="1">
        <v>46</v>
      </c>
      <c r="E182" t="s">
        <v>11723</v>
      </c>
      <c r="F182" t="s">
        <v>10384</v>
      </c>
      <c r="G182" t="s">
        <v>53</v>
      </c>
      <c r="H182" t="s">
        <v>25</v>
      </c>
      <c r="I182" t="s">
        <v>880</v>
      </c>
      <c r="J182" t="s">
        <v>564</v>
      </c>
      <c r="L182" t="s">
        <v>28</v>
      </c>
    </row>
    <row r="183" spans="1:12" ht="15">
      <c r="A183" t="s">
        <v>12031</v>
      </c>
      <c r="B183" t="s">
        <v>12032</v>
      </c>
      <c r="C183" s="1">
        <v>55.919999999999995</v>
      </c>
      <c r="D183" s="1">
        <v>59</v>
      </c>
      <c r="E183" t="s">
        <v>11723</v>
      </c>
      <c r="F183" t="s">
        <v>10384</v>
      </c>
      <c r="G183" t="s">
        <v>53</v>
      </c>
      <c r="H183" t="s">
        <v>25</v>
      </c>
      <c r="I183" t="s">
        <v>880</v>
      </c>
      <c r="J183" t="s">
        <v>570</v>
      </c>
      <c r="L183" t="s">
        <v>28</v>
      </c>
    </row>
    <row r="184" spans="1:12" ht="15">
      <c r="A184" t="s">
        <v>12033</v>
      </c>
      <c r="B184" t="s">
        <v>12034</v>
      </c>
      <c r="C184" s="1">
        <v>45.57</v>
      </c>
      <c r="D184" s="1">
        <v>48</v>
      </c>
      <c r="E184" t="s">
        <v>11723</v>
      </c>
      <c r="F184" t="s">
        <v>10391</v>
      </c>
      <c r="G184" t="s">
        <v>53</v>
      </c>
      <c r="H184" t="s">
        <v>25</v>
      </c>
      <c r="I184" t="s">
        <v>880</v>
      </c>
      <c r="J184" t="s">
        <v>564</v>
      </c>
      <c r="L184" t="s">
        <v>28</v>
      </c>
    </row>
    <row r="185" spans="1:12" ht="15">
      <c r="A185" t="s">
        <v>12035</v>
      </c>
      <c r="B185" t="s">
        <v>12036</v>
      </c>
      <c r="C185" s="1">
        <v>58.94</v>
      </c>
      <c r="D185" s="1">
        <v>62</v>
      </c>
      <c r="E185" t="s">
        <v>11723</v>
      </c>
      <c r="F185" t="s">
        <v>10391</v>
      </c>
      <c r="G185" t="s">
        <v>53</v>
      </c>
      <c r="H185" t="s">
        <v>25</v>
      </c>
      <c r="I185" t="s">
        <v>880</v>
      </c>
      <c r="J185" t="s">
        <v>570</v>
      </c>
      <c r="L185" t="s">
        <v>28</v>
      </c>
    </row>
    <row r="186" spans="1:12" ht="15">
      <c r="A186" t="s">
        <v>12037</v>
      </c>
      <c r="B186" t="s">
        <v>12038</v>
      </c>
      <c r="C186" s="1">
        <v>36.559999999999995</v>
      </c>
      <c r="D186" s="1">
        <v>39</v>
      </c>
      <c r="E186" t="s">
        <v>11720</v>
      </c>
      <c r="F186" t="s">
        <v>23</v>
      </c>
      <c r="G186" t="s">
        <v>22</v>
      </c>
      <c r="H186" t="s">
        <v>25</v>
      </c>
      <c r="I186" t="s">
        <v>880</v>
      </c>
      <c r="J186" t="s">
        <v>564</v>
      </c>
      <c r="L186" t="s">
        <v>28</v>
      </c>
    </row>
    <row r="187" spans="1:12" ht="15">
      <c r="A187" t="s">
        <v>12039</v>
      </c>
      <c r="B187" t="s">
        <v>12040</v>
      </c>
      <c r="C187" s="1">
        <v>47.72</v>
      </c>
      <c r="D187" s="1">
        <v>51</v>
      </c>
      <c r="E187" t="s">
        <v>11720</v>
      </c>
      <c r="F187" t="s">
        <v>23</v>
      </c>
      <c r="G187" t="s">
        <v>22</v>
      </c>
      <c r="H187" t="s">
        <v>25</v>
      </c>
      <c r="I187" t="s">
        <v>880</v>
      </c>
      <c r="J187" t="s">
        <v>570</v>
      </c>
      <c r="L187" t="s">
        <v>28</v>
      </c>
    </row>
    <row r="188" spans="1:12" ht="15">
      <c r="A188" t="s">
        <v>12041</v>
      </c>
      <c r="B188" t="s">
        <v>12042</v>
      </c>
      <c r="C188" s="1">
        <v>36.559999999999995</v>
      </c>
      <c r="D188" s="1">
        <v>39</v>
      </c>
      <c r="E188" t="s">
        <v>11723</v>
      </c>
      <c r="F188" t="s">
        <v>23</v>
      </c>
      <c r="G188" t="s">
        <v>53</v>
      </c>
      <c r="H188" t="s">
        <v>25</v>
      </c>
      <c r="I188" t="s">
        <v>880</v>
      </c>
      <c r="J188" t="s">
        <v>564</v>
      </c>
      <c r="L188" t="s">
        <v>28</v>
      </c>
    </row>
    <row r="189" spans="1:12" ht="15">
      <c r="A189" t="s">
        <v>12043</v>
      </c>
      <c r="B189" t="s">
        <v>12044</v>
      </c>
      <c r="C189" s="1">
        <v>47.72</v>
      </c>
      <c r="D189" s="1">
        <v>51</v>
      </c>
      <c r="E189" t="s">
        <v>11723</v>
      </c>
      <c r="F189" t="s">
        <v>23</v>
      </c>
      <c r="G189" t="s">
        <v>53</v>
      </c>
      <c r="H189" t="s">
        <v>25</v>
      </c>
      <c r="I189" t="s">
        <v>880</v>
      </c>
      <c r="J189" t="s">
        <v>570</v>
      </c>
      <c r="L189" t="s">
        <v>28</v>
      </c>
    </row>
    <row r="190" spans="1:11" ht="15">
      <c r="A190" t="s">
        <v>12045</v>
      </c>
      <c r="B190" t="s">
        <v>12046</v>
      </c>
      <c r="C190" s="1">
        <v>63.84</v>
      </c>
      <c r="D190" s="1">
        <v>68</v>
      </c>
      <c r="E190" t="s">
        <v>11720</v>
      </c>
      <c r="F190" t="s">
        <v>23</v>
      </c>
      <c r="G190" t="s">
        <v>22</v>
      </c>
      <c r="H190" t="s">
        <v>10365</v>
      </c>
      <c r="I190" t="s">
        <v>880</v>
      </c>
      <c r="J190" t="s">
        <v>564</v>
      </c>
    </row>
    <row r="191" spans="1:11" ht="15">
      <c r="A191" t="s">
        <v>12047</v>
      </c>
      <c r="B191" t="s">
        <v>12048</v>
      </c>
      <c r="C191" s="1">
        <v>83.60000000000001</v>
      </c>
      <c r="D191" s="1">
        <v>88</v>
      </c>
      <c r="E191" t="s">
        <v>11720</v>
      </c>
      <c r="F191" t="s">
        <v>23</v>
      </c>
      <c r="G191" t="s">
        <v>22</v>
      </c>
      <c r="H191" t="s">
        <v>10365</v>
      </c>
      <c r="I191" t="s">
        <v>880</v>
      </c>
      <c r="J191" t="s">
        <v>570</v>
      </c>
    </row>
    <row r="192" spans="1:11" ht="15">
      <c r="A192" t="s">
        <v>12049</v>
      </c>
      <c r="B192" t="s">
        <v>12050</v>
      </c>
      <c r="C192" s="1">
        <v>63.84</v>
      </c>
      <c r="D192" s="1">
        <v>68</v>
      </c>
      <c r="E192" t="s">
        <v>11723</v>
      </c>
      <c r="F192" t="s">
        <v>23</v>
      </c>
      <c r="G192" t="s">
        <v>53</v>
      </c>
      <c r="H192" t="s">
        <v>10365</v>
      </c>
      <c r="I192" t="s">
        <v>880</v>
      </c>
      <c r="J192" t="s">
        <v>564</v>
      </c>
    </row>
    <row r="193" spans="1:11" ht="15">
      <c r="A193" t="s">
        <v>12051</v>
      </c>
      <c r="B193" t="s">
        <v>12052</v>
      </c>
      <c r="C193" s="1">
        <v>83.60000000000001</v>
      </c>
      <c r="D193" s="1">
        <v>88</v>
      </c>
      <c r="E193" t="s">
        <v>11723</v>
      </c>
      <c r="F193" t="s">
        <v>23</v>
      </c>
      <c r="G193" t="s">
        <v>53</v>
      </c>
      <c r="H193" t="s">
        <v>10365</v>
      </c>
      <c r="I193" t="s">
        <v>880</v>
      </c>
      <c r="J193" t="s">
        <v>570</v>
      </c>
    </row>
    <row r="194" spans="1:12" ht="15">
      <c r="A194" t="s">
        <v>12053</v>
      </c>
      <c r="B194" t="s">
        <v>12054</v>
      </c>
      <c r="C194" s="1">
        <v>3000.8900000000003</v>
      </c>
      <c r="D194" s="1">
        <v>3153</v>
      </c>
      <c r="E194" t="s">
        <v>11723</v>
      </c>
      <c r="F194" t="s">
        <v>23</v>
      </c>
      <c r="G194" t="s">
        <v>53</v>
      </c>
      <c r="H194" t="s">
        <v>25</v>
      </c>
      <c r="I194" t="s">
        <v>880</v>
      </c>
      <c r="J194" t="s">
        <v>26</v>
      </c>
      <c r="L194" t="s">
        <v>28</v>
      </c>
    </row>
    <row r="195" spans="1:11" ht="15">
      <c r="A195" t="s">
        <v>12055</v>
      </c>
      <c r="B195" t="s">
        <v>12056</v>
      </c>
      <c r="C195" s="1">
        <v>5251.68</v>
      </c>
      <c r="D195" s="1">
        <v>5517</v>
      </c>
      <c r="E195" t="s">
        <v>11720</v>
      </c>
      <c r="F195" t="s">
        <v>23</v>
      </c>
      <c r="G195" t="s">
        <v>22</v>
      </c>
      <c r="H195" t="s">
        <v>10365</v>
      </c>
      <c r="I195" t="s">
        <v>880</v>
      </c>
      <c r="J195" t="s">
        <v>26</v>
      </c>
    </row>
    <row r="196" spans="1:11" ht="15">
      <c r="A196" t="s">
        <v>12057</v>
      </c>
      <c r="B196" t="s">
        <v>12058</v>
      </c>
      <c r="C196" s="1">
        <v>5251.68</v>
      </c>
      <c r="D196" s="1">
        <v>5517</v>
      </c>
      <c r="E196" t="s">
        <v>11723</v>
      </c>
      <c r="F196" t="s">
        <v>23</v>
      </c>
      <c r="G196" t="s">
        <v>53</v>
      </c>
      <c r="H196" t="s">
        <v>10365</v>
      </c>
      <c r="I196" t="s">
        <v>880</v>
      </c>
      <c r="J196" t="s">
        <v>26</v>
      </c>
    </row>
    <row r="197" spans="1:11" ht="15">
      <c r="A197" t="s">
        <v>12059</v>
      </c>
      <c r="B197" t="s">
        <v>12060</v>
      </c>
      <c r="C197" s="1">
        <v>511.93</v>
      </c>
      <c r="D197" s="1">
        <v>538</v>
      </c>
      <c r="E197" t="s">
        <v>11720</v>
      </c>
      <c r="F197" t="s">
        <v>23</v>
      </c>
      <c r="G197" t="s">
        <v>22</v>
      </c>
      <c r="H197" t="s">
        <v>25</v>
      </c>
      <c r="I197" t="s">
        <v>880</v>
      </c>
      <c r="J197" t="s">
        <v>26</v>
      </c>
    </row>
    <row r="198" spans="1:11" ht="15">
      <c r="A198" t="s">
        <v>12061</v>
      </c>
      <c r="B198" t="s">
        <v>12062</v>
      </c>
      <c r="C198" s="1">
        <v>511.93</v>
      </c>
      <c r="D198" s="1">
        <v>538</v>
      </c>
      <c r="E198" t="s">
        <v>11723</v>
      </c>
      <c r="F198" t="s">
        <v>23</v>
      </c>
      <c r="G198" t="s">
        <v>53</v>
      </c>
      <c r="H198" t="s">
        <v>25</v>
      </c>
      <c r="I198" t="s">
        <v>880</v>
      </c>
      <c r="J198" t="s">
        <v>26</v>
      </c>
    </row>
    <row r="199" spans="1:11" ht="15">
      <c r="A199" t="s">
        <v>12063</v>
      </c>
      <c r="B199" t="s">
        <v>12064</v>
      </c>
      <c r="C199" s="1">
        <v>161.95999999999998</v>
      </c>
      <c r="D199" s="1">
        <v>171</v>
      </c>
      <c r="E199" t="s">
        <v>11720</v>
      </c>
      <c r="F199" t="s">
        <v>23</v>
      </c>
      <c r="G199" t="s">
        <v>22</v>
      </c>
      <c r="H199" t="s">
        <v>10365</v>
      </c>
      <c r="I199" t="s">
        <v>880</v>
      </c>
      <c r="J199" t="s">
        <v>26</v>
      </c>
    </row>
    <row r="200" spans="1:11" ht="15">
      <c r="A200" t="s">
        <v>12065</v>
      </c>
      <c r="B200" t="s">
        <v>12066</v>
      </c>
      <c r="C200" s="1">
        <v>161.95999999999998</v>
      </c>
      <c r="D200" s="1">
        <v>171</v>
      </c>
      <c r="E200" t="s">
        <v>11723</v>
      </c>
      <c r="F200" t="s">
        <v>23</v>
      </c>
      <c r="G200" t="s">
        <v>53</v>
      </c>
      <c r="H200" t="s">
        <v>10365</v>
      </c>
      <c r="I200" t="s">
        <v>880</v>
      </c>
      <c r="J200" t="s">
        <v>26</v>
      </c>
    </row>
    <row r="201" spans="1:12" ht="15">
      <c r="A201" t="s">
        <v>12067</v>
      </c>
      <c r="B201" t="s">
        <v>12068</v>
      </c>
      <c r="C201" s="1">
        <v>206.70999999999998</v>
      </c>
      <c r="D201" s="1">
        <v>218</v>
      </c>
      <c r="E201" t="s">
        <v>11723</v>
      </c>
      <c r="F201" t="s">
        <v>865</v>
      </c>
      <c r="G201" t="s">
        <v>53</v>
      </c>
      <c r="H201" t="s">
        <v>25</v>
      </c>
      <c r="I201" t="s">
        <v>880</v>
      </c>
      <c r="J201" t="s">
        <v>26</v>
      </c>
      <c r="L201" t="s">
        <v>28</v>
      </c>
    </row>
    <row r="202" spans="1:12" ht="15">
      <c r="A202" t="s">
        <v>12069</v>
      </c>
      <c r="B202" t="s">
        <v>12070</v>
      </c>
      <c r="C202" s="1">
        <v>103.36</v>
      </c>
      <c r="D202" s="1">
        <v>109</v>
      </c>
      <c r="E202" t="s">
        <v>11723</v>
      </c>
      <c r="F202" t="s">
        <v>10391</v>
      </c>
      <c r="G202" t="s">
        <v>53</v>
      </c>
      <c r="H202" t="s">
        <v>25</v>
      </c>
      <c r="I202" t="s">
        <v>880</v>
      </c>
      <c r="J202" t="s">
        <v>26</v>
      </c>
      <c r="L202" t="s">
        <v>28</v>
      </c>
    </row>
    <row r="203" spans="1:12" ht="15">
      <c r="A203" t="s">
        <v>12071</v>
      </c>
      <c r="B203" t="s">
        <v>12072</v>
      </c>
      <c r="C203" s="1">
        <v>199.32</v>
      </c>
      <c r="D203" s="1">
        <v>210</v>
      </c>
      <c r="E203" t="s">
        <v>11720</v>
      </c>
      <c r="F203" t="s">
        <v>2873</v>
      </c>
      <c r="G203" t="s">
        <v>22</v>
      </c>
      <c r="H203" t="s">
        <v>25</v>
      </c>
      <c r="I203" t="s">
        <v>880</v>
      </c>
      <c r="J203" t="s">
        <v>26</v>
      </c>
      <c r="L203" t="s">
        <v>28</v>
      </c>
    </row>
    <row r="204" spans="1:12" ht="15">
      <c r="A204" t="s">
        <v>12073</v>
      </c>
      <c r="B204" t="s">
        <v>12074</v>
      </c>
      <c r="C204" s="1">
        <v>196.35999999999999</v>
      </c>
      <c r="D204" s="1">
        <v>207</v>
      </c>
      <c r="E204" t="s">
        <v>11723</v>
      </c>
      <c r="F204" t="s">
        <v>2873</v>
      </c>
      <c r="G204" t="s">
        <v>53</v>
      </c>
      <c r="H204" t="s">
        <v>25</v>
      </c>
      <c r="I204" t="s">
        <v>880</v>
      </c>
      <c r="J204" t="s">
        <v>26</v>
      </c>
      <c r="L204" t="s">
        <v>28</v>
      </c>
    </row>
    <row r="205" spans="1:11" ht="15">
      <c r="A205" t="s">
        <v>12075</v>
      </c>
      <c r="B205" t="s">
        <v>12076</v>
      </c>
      <c r="C205" s="1">
        <v>99.66000000000001</v>
      </c>
      <c r="D205" s="1">
        <v>105</v>
      </c>
      <c r="E205" t="s">
        <v>11720</v>
      </c>
      <c r="F205" t="s">
        <v>10384</v>
      </c>
      <c r="G205" t="s">
        <v>22</v>
      </c>
      <c r="H205" t="s">
        <v>25</v>
      </c>
      <c r="I205" t="s">
        <v>880</v>
      </c>
      <c r="J205" t="s">
        <v>26</v>
      </c>
    </row>
    <row r="206" spans="1:11" ht="15">
      <c r="A206" t="s">
        <v>12077</v>
      </c>
      <c r="B206" t="s">
        <v>12078</v>
      </c>
      <c r="C206" s="1">
        <v>98.18</v>
      </c>
      <c r="D206" s="1">
        <v>104</v>
      </c>
      <c r="E206" t="s">
        <v>11723</v>
      </c>
      <c r="F206" t="s">
        <v>10384</v>
      </c>
      <c r="G206" t="s">
        <v>53</v>
      </c>
      <c r="H206" t="s">
        <v>25</v>
      </c>
      <c r="I206" t="s">
        <v>880</v>
      </c>
      <c r="J206" t="s">
        <v>26</v>
      </c>
    </row>
    <row r="207" spans="1:11" ht="15">
      <c r="A207" t="s">
        <v>12079</v>
      </c>
      <c r="B207" t="s">
        <v>12080</v>
      </c>
      <c r="C207" s="1">
        <v>367.19</v>
      </c>
      <c r="D207" s="1">
        <v>386</v>
      </c>
      <c r="E207" t="s">
        <v>11720</v>
      </c>
      <c r="F207" t="s">
        <v>865</v>
      </c>
      <c r="G207" t="s">
        <v>22</v>
      </c>
      <c r="H207" t="s">
        <v>10365</v>
      </c>
      <c r="I207" t="s">
        <v>880</v>
      </c>
      <c r="J207" t="s">
        <v>10402</v>
      </c>
    </row>
    <row r="208" spans="1:11" ht="15">
      <c r="A208" t="s">
        <v>12081</v>
      </c>
      <c r="B208" t="s">
        <v>12082</v>
      </c>
      <c r="C208" s="1">
        <v>348.77</v>
      </c>
      <c r="D208" s="1">
        <v>367</v>
      </c>
      <c r="E208" t="s">
        <v>11720</v>
      </c>
      <c r="F208" t="s">
        <v>2873</v>
      </c>
      <c r="G208" t="s">
        <v>22</v>
      </c>
      <c r="H208" t="s">
        <v>10365</v>
      </c>
      <c r="I208" t="s">
        <v>880</v>
      </c>
      <c r="J208" t="s">
        <v>10402</v>
      </c>
    </row>
    <row r="209" spans="1:11" ht="15">
      <c r="A209" t="s">
        <v>12083</v>
      </c>
      <c r="B209" t="s">
        <v>12084</v>
      </c>
      <c r="C209" s="1">
        <v>361.81</v>
      </c>
      <c r="D209" s="1">
        <v>381</v>
      </c>
      <c r="E209" t="s">
        <v>11723</v>
      </c>
      <c r="F209" t="s">
        <v>865</v>
      </c>
      <c r="G209" t="s">
        <v>53</v>
      </c>
      <c r="H209" t="s">
        <v>10365</v>
      </c>
      <c r="I209" t="s">
        <v>880</v>
      </c>
      <c r="J209" t="s">
        <v>10402</v>
      </c>
    </row>
    <row r="210" spans="1:11" ht="15">
      <c r="A210" t="s">
        <v>12085</v>
      </c>
      <c r="B210" t="s">
        <v>12086</v>
      </c>
      <c r="C210" s="1">
        <v>343.67</v>
      </c>
      <c r="D210" s="1">
        <v>361</v>
      </c>
      <c r="E210" t="s">
        <v>11723</v>
      </c>
      <c r="F210" t="s">
        <v>2873</v>
      </c>
      <c r="G210" t="s">
        <v>53</v>
      </c>
      <c r="H210" t="s">
        <v>10365</v>
      </c>
      <c r="I210" t="s">
        <v>880</v>
      </c>
      <c r="J210" t="s">
        <v>10402</v>
      </c>
    </row>
    <row r="211" spans="1:11" ht="15">
      <c r="A211" t="s">
        <v>12087</v>
      </c>
      <c r="B211" t="s">
        <v>12088</v>
      </c>
      <c r="C211" s="1">
        <v>47.72</v>
      </c>
      <c r="D211" s="1">
        <v>51</v>
      </c>
      <c r="E211" t="s">
        <v>11723</v>
      </c>
      <c r="F211" t="s">
        <v>23</v>
      </c>
      <c r="G211" t="s">
        <v>53</v>
      </c>
      <c r="H211" t="s">
        <v>25</v>
      </c>
      <c r="I211" t="s">
        <v>880</v>
      </c>
      <c r="J211" t="s">
        <v>564</v>
      </c>
    </row>
    <row r="212" spans="1:11" ht="15">
      <c r="A212" t="s">
        <v>12089</v>
      </c>
      <c r="B212" t="s">
        <v>12090</v>
      </c>
      <c r="C212" s="1">
        <v>61.69</v>
      </c>
      <c r="D212" s="1">
        <v>65</v>
      </c>
      <c r="E212" t="s">
        <v>11723</v>
      </c>
      <c r="F212" t="s">
        <v>23</v>
      </c>
      <c r="G212" t="s">
        <v>53</v>
      </c>
      <c r="H212" t="s">
        <v>25</v>
      </c>
      <c r="I212" t="s">
        <v>880</v>
      </c>
      <c r="J212" t="s">
        <v>570</v>
      </c>
    </row>
    <row r="213" spans="1:11" ht="15">
      <c r="A213" t="s">
        <v>12091</v>
      </c>
      <c r="B213" t="s">
        <v>12092</v>
      </c>
      <c r="C213" s="1">
        <v>47.72</v>
      </c>
      <c r="D213" s="1">
        <v>51</v>
      </c>
      <c r="E213" t="s">
        <v>11720</v>
      </c>
      <c r="F213" t="s">
        <v>23</v>
      </c>
      <c r="G213" t="s">
        <v>22</v>
      </c>
      <c r="H213" t="s">
        <v>25</v>
      </c>
      <c r="I213" t="s">
        <v>880</v>
      </c>
      <c r="J213" t="s">
        <v>564</v>
      </c>
    </row>
    <row r="214" spans="1:11" ht="15">
      <c r="A214" t="s">
        <v>12093</v>
      </c>
      <c r="B214" t="s">
        <v>12094</v>
      </c>
      <c r="C214" s="1">
        <v>61.69</v>
      </c>
      <c r="D214" s="1">
        <v>65</v>
      </c>
      <c r="E214" t="s">
        <v>11720</v>
      </c>
      <c r="F214" t="s">
        <v>23</v>
      </c>
      <c r="G214" t="s">
        <v>22</v>
      </c>
      <c r="H214" t="s">
        <v>25</v>
      </c>
      <c r="I214" t="s">
        <v>880</v>
      </c>
      <c r="J214" t="s">
        <v>570</v>
      </c>
    </row>
    <row r="215" spans="1:11" ht="15">
      <c r="A215" t="s">
        <v>12095</v>
      </c>
      <c r="B215" t="s">
        <v>12096</v>
      </c>
      <c r="C215" s="1">
        <v>83.60000000000001</v>
      </c>
      <c r="D215" s="1">
        <v>88</v>
      </c>
      <c r="E215" t="s">
        <v>11720</v>
      </c>
      <c r="F215" t="s">
        <v>23</v>
      </c>
      <c r="G215" t="s">
        <v>22</v>
      </c>
      <c r="H215" t="s">
        <v>10365</v>
      </c>
      <c r="I215" t="s">
        <v>880</v>
      </c>
      <c r="J215" t="s">
        <v>564</v>
      </c>
    </row>
    <row r="216" spans="1:11" ht="15">
      <c r="A216" t="s">
        <v>12097</v>
      </c>
      <c r="B216" t="s">
        <v>12098</v>
      </c>
      <c r="C216" s="1">
        <v>108.2</v>
      </c>
      <c r="D216" s="1">
        <v>114</v>
      </c>
      <c r="E216" t="s">
        <v>11720</v>
      </c>
      <c r="F216" t="s">
        <v>23</v>
      </c>
      <c r="G216" t="s">
        <v>22</v>
      </c>
      <c r="H216" t="s">
        <v>10365</v>
      </c>
      <c r="I216" t="s">
        <v>880</v>
      </c>
      <c r="J216" t="s">
        <v>570</v>
      </c>
    </row>
    <row r="217" spans="1:11" ht="15">
      <c r="A217" t="s">
        <v>12099</v>
      </c>
      <c r="B217" t="s">
        <v>12100</v>
      </c>
      <c r="C217" s="1">
        <v>83.60000000000001</v>
      </c>
      <c r="D217" s="1">
        <v>88</v>
      </c>
      <c r="E217" t="s">
        <v>11723</v>
      </c>
      <c r="F217" t="s">
        <v>23</v>
      </c>
      <c r="G217" t="s">
        <v>53</v>
      </c>
      <c r="H217" t="s">
        <v>10365</v>
      </c>
      <c r="I217" t="s">
        <v>880</v>
      </c>
      <c r="J217" t="s">
        <v>564</v>
      </c>
    </row>
    <row r="218" spans="1:11" ht="15">
      <c r="A218" t="s">
        <v>12101</v>
      </c>
      <c r="B218" t="s">
        <v>12102</v>
      </c>
      <c r="C218" s="1">
        <v>108.2</v>
      </c>
      <c r="D218" s="1">
        <v>114</v>
      </c>
      <c r="E218" t="s">
        <v>11723</v>
      </c>
      <c r="F218" t="s">
        <v>23</v>
      </c>
      <c r="G218" t="s">
        <v>53</v>
      </c>
      <c r="H218" t="s">
        <v>10365</v>
      </c>
      <c r="I218" t="s">
        <v>880</v>
      </c>
      <c r="J218" t="s">
        <v>570</v>
      </c>
    </row>
    <row r="219" spans="1:11" ht="15">
      <c r="A219" t="s">
        <v>12103</v>
      </c>
      <c r="B219" t="s">
        <v>12104</v>
      </c>
      <c r="C219" s="1">
        <v>6068.570000000001</v>
      </c>
      <c r="D219" s="1">
        <v>6375</v>
      </c>
      <c r="E219" t="s">
        <v>11720</v>
      </c>
      <c r="F219" t="s">
        <v>23</v>
      </c>
      <c r="G219" t="s">
        <v>22</v>
      </c>
      <c r="H219" t="s">
        <v>25</v>
      </c>
      <c r="I219" t="s">
        <v>880</v>
      </c>
      <c r="J219" t="s">
        <v>26</v>
      </c>
    </row>
    <row r="220" spans="1:11" ht="15">
      <c r="A220" t="s">
        <v>12105</v>
      </c>
      <c r="B220" t="s">
        <v>12106</v>
      </c>
      <c r="C220" s="1">
        <v>6068.570000000001</v>
      </c>
      <c r="D220" s="1">
        <v>6375</v>
      </c>
      <c r="E220" t="s">
        <v>11723</v>
      </c>
      <c r="F220" t="s">
        <v>23</v>
      </c>
      <c r="G220" t="s">
        <v>53</v>
      </c>
      <c r="H220" t="s">
        <v>25</v>
      </c>
      <c r="I220" t="s">
        <v>880</v>
      </c>
      <c r="J220" t="s">
        <v>26</v>
      </c>
    </row>
    <row r="221" spans="1:12" ht="15">
      <c r="A221" t="s">
        <v>12107</v>
      </c>
      <c r="B221" t="s">
        <v>12108</v>
      </c>
      <c r="C221" s="1">
        <v>4486.01</v>
      </c>
      <c r="D221" s="1">
        <v>4713</v>
      </c>
      <c r="E221" t="s">
        <v>11720</v>
      </c>
      <c r="F221" t="s">
        <v>23</v>
      </c>
      <c r="G221" t="s">
        <v>22</v>
      </c>
      <c r="H221" t="s">
        <v>25</v>
      </c>
      <c r="I221" t="s">
        <v>880</v>
      </c>
      <c r="J221" t="s">
        <v>26</v>
      </c>
      <c r="L221" t="s">
        <v>28</v>
      </c>
    </row>
    <row r="222" spans="1:12" ht="15">
      <c r="A222" t="s">
        <v>12109</v>
      </c>
      <c r="B222" t="s">
        <v>12110</v>
      </c>
      <c r="C222" s="1">
        <v>4486.01</v>
      </c>
      <c r="D222" s="1">
        <v>4713</v>
      </c>
      <c r="E222" t="s">
        <v>11723</v>
      </c>
      <c r="F222" t="s">
        <v>23</v>
      </c>
      <c r="G222" t="s">
        <v>53</v>
      </c>
      <c r="H222" t="s">
        <v>25</v>
      </c>
      <c r="I222" t="s">
        <v>880</v>
      </c>
      <c r="J222" t="s">
        <v>26</v>
      </c>
      <c r="L222" t="s">
        <v>28</v>
      </c>
    </row>
    <row r="223" spans="1:11" ht="15">
      <c r="A223" t="s">
        <v>14134</v>
      </c>
      <c r="B223" t="s">
        <v>14135</v>
      </c>
      <c r="C223" s="1">
        <v>10620.29</v>
      </c>
      <c r="D223" s="1">
        <v>11156</v>
      </c>
      <c r="E223" t="s">
        <v>11720</v>
      </c>
      <c r="F223" t="s">
        <v>23</v>
      </c>
      <c r="G223" t="s">
        <v>22</v>
      </c>
      <c r="H223" t="s">
        <v>10365</v>
      </c>
      <c r="I223" t="s">
        <v>880</v>
      </c>
      <c r="J223" t="s">
        <v>26</v>
      </c>
    </row>
    <row r="224" spans="1:11" ht="15">
      <c r="A224" t="s">
        <v>14136</v>
      </c>
      <c r="B224" t="s">
        <v>14137</v>
      </c>
      <c r="C224" s="1">
        <v>10620.29</v>
      </c>
      <c r="D224" s="1">
        <v>11156</v>
      </c>
      <c r="E224" t="s">
        <v>11723</v>
      </c>
      <c r="F224" t="s">
        <v>23</v>
      </c>
      <c r="G224" t="s">
        <v>53</v>
      </c>
      <c r="H224" t="s">
        <v>10365</v>
      </c>
      <c r="I224" t="s">
        <v>880</v>
      </c>
      <c r="J224" t="s">
        <v>26</v>
      </c>
    </row>
    <row r="225" spans="1:11" ht="15">
      <c r="A225" t="s">
        <v>12111</v>
      </c>
      <c r="B225" t="s">
        <v>12112</v>
      </c>
      <c r="C225" s="1">
        <v>1582.56</v>
      </c>
      <c r="D225" s="1">
        <v>1663</v>
      </c>
      <c r="E225" t="s">
        <v>11720</v>
      </c>
      <c r="F225" t="s">
        <v>23</v>
      </c>
      <c r="G225" t="s">
        <v>22</v>
      </c>
      <c r="H225" t="s">
        <v>25</v>
      </c>
      <c r="I225" t="s">
        <v>880</v>
      </c>
      <c r="J225" t="s">
        <v>26</v>
      </c>
    </row>
    <row r="226" spans="1:11" ht="15">
      <c r="A226" t="s">
        <v>12113</v>
      </c>
      <c r="B226" t="s">
        <v>12114</v>
      </c>
      <c r="C226" s="1">
        <v>1582.56</v>
      </c>
      <c r="D226" s="1">
        <v>1663</v>
      </c>
      <c r="E226" t="s">
        <v>11723</v>
      </c>
      <c r="F226" t="s">
        <v>23</v>
      </c>
      <c r="G226" t="s">
        <v>53</v>
      </c>
      <c r="H226" t="s">
        <v>25</v>
      </c>
      <c r="I226" t="s">
        <v>880</v>
      </c>
      <c r="J226" t="s">
        <v>26</v>
      </c>
    </row>
    <row r="227" spans="1:11" ht="15">
      <c r="A227" t="s">
        <v>14138</v>
      </c>
      <c r="B227" t="s">
        <v>14139</v>
      </c>
      <c r="C227" s="1">
        <v>2769.59</v>
      </c>
      <c r="D227" s="1">
        <v>2910</v>
      </c>
      <c r="E227" t="s">
        <v>11720</v>
      </c>
      <c r="F227" t="s">
        <v>23</v>
      </c>
      <c r="G227" t="s">
        <v>22</v>
      </c>
      <c r="H227" t="s">
        <v>10365</v>
      </c>
      <c r="I227" t="s">
        <v>880</v>
      </c>
      <c r="J227" t="s">
        <v>26</v>
      </c>
    </row>
    <row r="228" spans="1:11" ht="15">
      <c r="A228" t="s">
        <v>14140</v>
      </c>
      <c r="B228" t="s">
        <v>14141</v>
      </c>
      <c r="C228" s="1">
        <v>2769.59</v>
      </c>
      <c r="D228" s="1">
        <v>2910</v>
      </c>
      <c r="E228" t="s">
        <v>11723</v>
      </c>
      <c r="F228" t="s">
        <v>23</v>
      </c>
      <c r="G228" t="s">
        <v>53</v>
      </c>
      <c r="H228" t="s">
        <v>10365</v>
      </c>
      <c r="I228" t="s">
        <v>880</v>
      </c>
      <c r="J228" t="s">
        <v>26</v>
      </c>
    </row>
    <row r="229" spans="1:11" ht="15">
      <c r="A229" t="s">
        <v>12115</v>
      </c>
      <c r="B229" t="s">
        <v>12116</v>
      </c>
      <c r="C229" s="1">
        <v>26.740000000000002</v>
      </c>
      <c r="D229" s="1">
        <v>28.1</v>
      </c>
      <c r="E229" t="s">
        <v>11720</v>
      </c>
      <c r="F229" t="s">
        <v>23</v>
      </c>
      <c r="G229" t="s">
        <v>22</v>
      </c>
      <c r="H229" t="s">
        <v>881</v>
      </c>
      <c r="I229" t="s">
        <v>880</v>
      </c>
      <c r="J229" t="s">
        <v>26</v>
      </c>
    </row>
    <row r="230" spans="1:11" ht="15">
      <c r="A230" t="s">
        <v>12117</v>
      </c>
      <c r="B230" t="s">
        <v>12118</v>
      </c>
      <c r="C230" s="1">
        <v>26.740000000000002</v>
      </c>
      <c r="D230" s="1">
        <v>28.1</v>
      </c>
      <c r="E230" t="s">
        <v>11723</v>
      </c>
      <c r="F230" t="s">
        <v>23</v>
      </c>
      <c r="G230" t="s">
        <v>53</v>
      </c>
      <c r="H230" t="s">
        <v>881</v>
      </c>
      <c r="I230" t="s">
        <v>880</v>
      </c>
      <c r="J230" t="s">
        <v>26</v>
      </c>
    </row>
    <row r="231" spans="1:12" ht="15">
      <c r="A231" t="s">
        <v>12119</v>
      </c>
      <c r="B231" t="s">
        <v>14280</v>
      </c>
      <c r="C231" s="1">
        <v>4.75</v>
      </c>
      <c r="D231" s="1">
        <v>5</v>
      </c>
      <c r="E231" t="s">
        <v>11720</v>
      </c>
      <c r="F231" t="s">
        <v>23</v>
      </c>
      <c r="G231" t="s">
        <v>22</v>
      </c>
      <c r="H231" t="s">
        <v>881</v>
      </c>
      <c r="I231" t="s">
        <v>880</v>
      </c>
      <c r="J231" t="s">
        <v>26</v>
      </c>
      <c r="L231" t="s">
        <v>28</v>
      </c>
    </row>
    <row r="232" spans="1:12" ht="15">
      <c r="A232" t="s">
        <v>12120</v>
      </c>
      <c r="B232" t="s">
        <v>14281</v>
      </c>
      <c r="C232" s="1">
        <v>4.75</v>
      </c>
      <c r="D232" s="1">
        <v>5</v>
      </c>
      <c r="E232" t="s">
        <v>11723</v>
      </c>
      <c r="F232" t="s">
        <v>23</v>
      </c>
      <c r="G232" t="s">
        <v>53</v>
      </c>
      <c r="H232" t="s">
        <v>881</v>
      </c>
      <c r="I232" t="s">
        <v>880</v>
      </c>
      <c r="J232" t="s">
        <v>26</v>
      </c>
      <c r="L232" t="s">
        <v>28</v>
      </c>
    </row>
    <row r="233" spans="1:11" ht="15">
      <c r="A233" t="s">
        <v>12121</v>
      </c>
      <c r="B233" t="s">
        <v>12122</v>
      </c>
      <c r="C233" s="1">
        <v>49.019999999999996</v>
      </c>
      <c r="D233" s="1">
        <v>51.5</v>
      </c>
      <c r="E233" t="s">
        <v>11720</v>
      </c>
      <c r="F233" t="s">
        <v>23</v>
      </c>
      <c r="G233" t="s">
        <v>22</v>
      </c>
      <c r="H233" t="s">
        <v>881</v>
      </c>
      <c r="I233" t="s">
        <v>880</v>
      </c>
      <c r="J233" t="s">
        <v>26</v>
      </c>
    </row>
    <row r="234" spans="1:11" ht="15">
      <c r="A234" t="s">
        <v>12123</v>
      </c>
      <c r="B234" t="s">
        <v>12124</v>
      </c>
      <c r="C234" s="1">
        <v>49.019999999999996</v>
      </c>
      <c r="D234" s="1">
        <v>51.5</v>
      </c>
      <c r="E234" t="s">
        <v>11723</v>
      </c>
      <c r="F234" t="s">
        <v>23</v>
      </c>
      <c r="G234" t="s">
        <v>53</v>
      </c>
      <c r="H234" t="s">
        <v>881</v>
      </c>
      <c r="I234" t="s">
        <v>880</v>
      </c>
      <c r="J234" t="s">
        <v>26</v>
      </c>
    </row>
    <row r="235" spans="1:11" ht="15">
      <c r="A235" t="s">
        <v>12125</v>
      </c>
      <c r="B235" t="s">
        <v>12126</v>
      </c>
      <c r="C235" s="1">
        <v>5.99</v>
      </c>
      <c r="D235" s="1">
        <v>7</v>
      </c>
      <c r="E235" t="s">
        <v>11720</v>
      </c>
      <c r="F235" t="s">
        <v>23</v>
      </c>
      <c r="G235" t="s">
        <v>22</v>
      </c>
      <c r="H235" t="s">
        <v>881</v>
      </c>
      <c r="I235" t="s">
        <v>880</v>
      </c>
      <c r="J235" t="s">
        <v>26</v>
      </c>
    </row>
    <row r="236" spans="1:11" ht="15">
      <c r="A236" t="s">
        <v>12127</v>
      </c>
      <c r="B236" t="s">
        <v>12128</v>
      </c>
      <c r="C236" s="1">
        <v>2470.4100000000003</v>
      </c>
      <c r="D236" s="1">
        <v>2595</v>
      </c>
      <c r="E236" t="s">
        <v>11720</v>
      </c>
      <c r="F236" t="s">
        <v>23</v>
      </c>
      <c r="G236" t="s">
        <v>22</v>
      </c>
      <c r="H236" t="s">
        <v>25</v>
      </c>
      <c r="I236" t="s">
        <v>880</v>
      </c>
      <c r="J236" t="s">
        <v>26</v>
      </c>
    </row>
    <row r="237" spans="1:11" ht="15">
      <c r="A237" t="s">
        <v>12129</v>
      </c>
      <c r="B237" t="s">
        <v>12130</v>
      </c>
      <c r="C237" s="1">
        <v>2041.27</v>
      </c>
      <c r="D237" s="1">
        <v>2145</v>
      </c>
      <c r="E237" t="s">
        <v>11720</v>
      </c>
      <c r="F237" t="s">
        <v>23</v>
      </c>
      <c r="G237" t="s">
        <v>22</v>
      </c>
      <c r="H237" t="s">
        <v>25</v>
      </c>
      <c r="I237" t="s">
        <v>880</v>
      </c>
      <c r="J237" t="s">
        <v>26</v>
      </c>
    </row>
    <row r="238" spans="1:11" ht="15">
      <c r="A238" t="s">
        <v>12131</v>
      </c>
      <c r="B238" t="s">
        <v>12132</v>
      </c>
      <c r="C238" s="1">
        <v>308.99</v>
      </c>
      <c r="D238" s="1">
        <v>325</v>
      </c>
      <c r="E238" t="s">
        <v>11720</v>
      </c>
      <c r="F238" t="s">
        <v>23</v>
      </c>
      <c r="G238" t="s">
        <v>22</v>
      </c>
      <c r="H238" t="s">
        <v>25</v>
      </c>
      <c r="I238" t="s">
        <v>880</v>
      </c>
      <c r="J238" t="s">
        <v>26</v>
      </c>
    </row>
    <row r="239" spans="1:11" ht="15">
      <c r="A239" t="s">
        <v>12133</v>
      </c>
      <c r="B239" t="s">
        <v>12134</v>
      </c>
      <c r="C239" s="1">
        <v>254.69</v>
      </c>
      <c r="D239" s="1">
        <v>268</v>
      </c>
      <c r="E239" t="s">
        <v>11720</v>
      </c>
      <c r="F239" t="s">
        <v>23</v>
      </c>
      <c r="G239" t="s">
        <v>22</v>
      </c>
      <c r="H239" t="s">
        <v>25</v>
      </c>
      <c r="I239" t="s">
        <v>880</v>
      </c>
      <c r="J239" t="s">
        <v>26</v>
      </c>
    </row>
    <row r="240" spans="1:11" ht="15">
      <c r="A240" t="s">
        <v>12135</v>
      </c>
      <c r="B240" t="s">
        <v>12136</v>
      </c>
      <c r="C240" s="1">
        <v>2470.4100000000003</v>
      </c>
      <c r="D240" s="1">
        <v>2595</v>
      </c>
      <c r="E240" t="s">
        <v>11723</v>
      </c>
      <c r="F240" t="s">
        <v>23</v>
      </c>
      <c r="G240" t="s">
        <v>53</v>
      </c>
      <c r="H240" t="s">
        <v>25</v>
      </c>
      <c r="I240" t="s">
        <v>880</v>
      </c>
      <c r="J240" t="s">
        <v>26</v>
      </c>
    </row>
    <row r="241" spans="1:11" ht="15">
      <c r="A241" t="s">
        <v>12137</v>
      </c>
      <c r="B241" t="s">
        <v>12138</v>
      </c>
      <c r="C241" s="1">
        <v>2053.6400000000003</v>
      </c>
      <c r="D241" s="1">
        <v>2158</v>
      </c>
      <c r="E241" t="s">
        <v>11723</v>
      </c>
      <c r="F241" t="s">
        <v>23</v>
      </c>
      <c r="G241" t="s">
        <v>53</v>
      </c>
      <c r="H241" t="s">
        <v>25</v>
      </c>
      <c r="I241" t="s">
        <v>880</v>
      </c>
      <c r="J241" t="s">
        <v>26</v>
      </c>
    </row>
    <row r="242" spans="1:11" ht="15">
      <c r="A242" t="s">
        <v>12139</v>
      </c>
      <c r="B242" t="s">
        <v>12140</v>
      </c>
      <c r="C242" s="1">
        <v>308.99</v>
      </c>
      <c r="D242" s="1">
        <v>325</v>
      </c>
      <c r="E242" t="s">
        <v>11723</v>
      </c>
      <c r="F242" t="s">
        <v>23</v>
      </c>
      <c r="G242" t="s">
        <v>53</v>
      </c>
      <c r="H242" t="s">
        <v>25</v>
      </c>
      <c r="I242" t="s">
        <v>880</v>
      </c>
      <c r="J242" t="s">
        <v>26</v>
      </c>
    </row>
    <row r="243" spans="1:11" ht="15">
      <c r="A243" t="s">
        <v>12141</v>
      </c>
      <c r="B243" t="s">
        <v>12142</v>
      </c>
      <c r="C243" s="1">
        <v>256.31</v>
      </c>
      <c r="D243" s="1">
        <v>270</v>
      </c>
      <c r="E243" t="s">
        <v>11723</v>
      </c>
      <c r="F243" t="s">
        <v>23</v>
      </c>
      <c r="G243" t="s">
        <v>53</v>
      </c>
      <c r="H243" t="s">
        <v>25</v>
      </c>
      <c r="I243" t="s">
        <v>880</v>
      </c>
      <c r="J243" t="s">
        <v>26</v>
      </c>
    </row>
    <row r="244" spans="1:11" ht="15">
      <c r="A244" t="s">
        <v>12143</v>
      </c>
      <c r="B244" t="s">
        <v>12144</v>
      </c>
      <c r="C244" s="1">
        <v>4323.12</v>
      </c>
      <c r="D244" s="1">
        <v>4542</v>
      </c>
      <c r="E244" t="s">
        <v>11720</v>
      </c>
      <c r="F244" t="s">
        <v>23</v>
      </c>
      <c r="G244" t="s">
        <v>22</v>
      </c>
      <c r="H244" t="s">
        <v>10365</v>
      </c>
      <c r="I244" t="s">
        <v>880</v>
      </c>
      <c r="J244" t="s">
        <v>26</v>
      </c>
    </row>
    <row r="245" spans="1:11" ht="15">
      <c r="A245" t="s">
        <v>12145</v>
      </c>
      <c r="B245" t="s">
        <v>12146</v>
      </c>
      <c r="C245" s="1">
        <v>540.7</v>
      </c>
      <c r="D245" s="1">
        <v>568</v>
      </c>
      <c r="E245" t="s">
        <v>11720</v>
      </c>
      <c r="F245" t="s">
        <v>23</v>
      </c>
      <c r="G245" t="s">
        <v>22</v>
      </c>
      <c r="H245" t="s">
        <v>10365</v>
      </c>
      <c r="I245" t="s">
        <v>880</v>
      </c>
      <c r="J245" t="s">
        <v>26</v>
      </c>
    </row>
    <row r="246" spans="1:11" ht="15">
      <c r="A246" t="s">
        <v>12147</v>
      </c>
      <c r="B246" t="s">
        <v>12148</v>
      </c>
      <c r="C246" s="1">
        <v>4323.12</v>
      </c>
      <c r="D246" s="1">
        <v>4542</v>
      </c>
      <c r="E246" t="s">
        <v>11723</v>
      </c>
      <c r="F246" t="s">
        <v>23</v>
      </c>
      <c r="G246" t="s">
        <v>53</v>
      </c>
      <c r="H246" t="s">
        <v>10365</v>
      </c>
      <c r="I246" t="s">
        <v>880</v>
      </c>
      <c r="J246" t="s">
        <v>26</v>
      </c>
    </row>
    <row r="247" spans="1:11" ht="15">
      <c r="A247" t="s">
        <v>12149</v>
      </c>
      <c r="B247" t="s">
        <v>12150</v>
      </c>
      <c r="C247" s="1">
        <v>540.7</v>
      </c>
      <c r="D247" s="1">
        <v>568</v>
      </c>
      <c r="E247" t="s">
        <v>11723</v>
      </c>
      <c r="F247" t="s">
        <v>23</v>
      </c>
      <c r="G247" t="s">
        <v>53</v>
      </c>
      <c r="H247" t="s">
        <v>10365</v>
      </c>
      <c r="I247" t="s">
        <v>880</v>
      </c>
      <c r="J247" t="s">
        <v>26</v>
      </c>
    </row>
    <row r="248" spans="1:11" ht="15">
      <c r="A248" t="s">
        <v>12151</v>
      </c>
      <c r="B248" t="s">
        <v>12152</v>
      </c>
      <c r="C248" s="1">
        <v>429.14</v>
      </c>
      <c r="D248" s="1">
        <v>451</v>
      </c>
      <c r="E248" t="s">
        <v>11720</v>
      </c>
      <c r="F248" t="s">
        <v>23</v>
      </c>
      <c r="G248" t="s">
        <v>22</v>
      </c>
      <c r="H248" t="s">
        <v>25</v>
      </c>
      <c r="I248" t="s">
        <v>880</v>
      </c>
      <c r="J248" t="s">
        <v>26</v>
      </c>
    </row>
    <row r="249" spans="1:11" ht="15">
      <c r="A249" t="s">
        <v>12153</v>
      </c>
      <c r="B249" t="s">
        <v>12154</v>
      </c>
      <c r="C249" s="1">
        <v>54.3</v>
      </c>
      <c r="D249" s="1">
        <v>58</v>
      </c>
      <c r="E249" t="s">
        <v>11720</v>
      </c>
      <c r="F249" t="s">
        <v>23</v>
      </c>
      <c r="G249" t="s">
        <v>22</v>
      </c>
      <c r="H249" t="s">
        <v>25</v>
      </c>
      <c r="I249" t="s">
        <v>880</v>
      </c>
      <c r="J249" t="s">
        <v>26</v>
      </c>
    </row>
    <row r="250" spans="1:11" ht="15">
      <c r="A250" t="s">
        <v>12155</v>
      </c>
      <c r="B250" t="s">
        <v>12156</v>
      </c>
      <c r="C250" s="1">
        <v>416.78</v>
      </c>
      <c r="D250" s="1">
        <v>438</v>
      </c>
      <c r="E250" t="s">
        <v>11723</v>
      </c>
      <c r="F250" t="s">
        <v>23</v>
      </c>
      <c r="G250" t="s">
        <v>53</v>
      </c>
      <c r="H250" t="s">
        <v>25</v>
      </c>
      <c r="I250" t="s">
        <v>880</v>
      </c>
      <c r="J250" t="s">
        <v>26</v>
      </c>
    </row>
    <row r="251" spans="1:11" ht="15">
      <c r="A251" t="s">
        <v>12157</v>
      </c>
      <c r="B251" t="s">
        <v>12158</v>
      </c>
      <c r="C251" s="1">
        <v>52.69</v>
      </c>
      <c r="D251" s="1">
        <v>56</v>
      </c>
      <c r="E251" t="s">
        <v>11723</v>
      </c>
      <c r="F251" t="s">
        <v>23</v>
      </c>
      <c r="G251" t="s">
        <v>53</v>
      </c>
      <c r="H251" t="s">
        <v>25</v>
      </c>
      <c r="I251" t="s">
        <v>880</v>
      </c>
      <c r="J251" t="s">
        <v>26</v>
      </c>
    </row>
    <row r="252" spans="1:11" ht="15">
      <c r="A252" t="s">
        <v>12159</v>
      </c>
      <c r="B252" t="s">
        <v>12160</v>
      </c>
      <c r="C252" s="1">
        <v>750.76</v>
      </c>
      <c r="D252" s="1">
        <v>789</v>
      </c>
      <c r="E252" t="s">
        <v>11720</v>
      </c>
      <c r="F252" t="s">
        <v>23</v>
      </c>
      <c r="G252" t="s">
        <v>22</v>
      </c>
      <c r="H252" t="s">
        <v>10365</v>
      </c>
      <c r="I252" t="s">
        <v>880</v>
      </c>
      <c r="J252" t="s">
        <v>26</v>
      </c>
    </row>
    <row r="253" spans="1:11" ht="15">
      <c r="A253" t="s">
        <v>12161</v>
      </c>
      <c r="B253" t="s">
        <v>12162</v>
      </c>
      <c r="C253" s="1">
        <v>95.03</v>
      </c>
      <c r="D253" s="1">
        <v>100</v>
      </c>
      <c r="E253" t="s">
        <v>11720</v>
      </c>
      <c r="F253" t="s">
        <v>23</v>
      </c>
      <c r="G253" t="s">
        <v>22</v>
      </c>
      <c r="H253" t="s">
        <v>10365</v>
      </c>
      <c r="I253" t="s">
        <v>880</v>
      </c>
      <c r="J253" t="s">
        <v>26</v>
      </c>
    </row>
    <row r="254" spans="1:11" ht="15">
      <c r="A254" t="s">
        <v>12163</v>
      </c>
      <c r="B254" t="s">
        <v>12164</v>
      </c>
      <c r="C254" s="1">
        <v>729.26</v>
      </c>
      <c r="D254" s="1">
        <v>767</v>
      </c>
      <c r="E254" t="s">
        <v>11723</v>
      </c>
      <c r="F254" t="s">
        <v>23</v>
      </c>
      <c r="G254" t="s">
        <v>53</v>
      </c>
      <c r="H254" t="s">
        <v>10365</v>
      </c>
      <c r="I254" t="s">
        <v>880</v>
      </c>
      <c r="J254" t="s">
        <v>26</v>
      </c>
    </row>
    <row r="255" spans="1:11" ht="15">
      <c r="A255" t="s">
        <v>12165</v>
      </c>
      <c r="B255" t="s">
        <v>12166</v>
      </c>
      <c r="C255" s="1">
        <v>92.34</v>
      </c>
      <c r="D255" s="1">
        <v>97</v>
      </c>
      <c r="E255" t="s">
        <v>11723</v>
      </c>
      <c r="F255" t="s">
        <v>23</v>
      </c>
      <c r="G255" t="s">
        <v>53</v>
      </c>
      <c r="H255" t="s">
        <v>10365</v>
      </c>
      <c r="I255" t="s">
        <v>880</v>
      </c>
      <c r="J255" t="s">
        <v>26</v>
      </c>
    </row>
    <row r="256" spans="1:11" ht="15">
      <c r="A256" t="s">
        <v>12167</v>
      </c>
      <c r="B256" t="s">
        <v>12168</v>
      </c>
      <c r="C256" s="1">
        <v>354.15</v>
      </c>
      <c r="D256" s="1">
        <v>372</v>
      </c>
      <c r="E256" t="s">
        <v>11720</v>
      </c>
      <c r="F256" t="s">
        <v>23</v>
      </c>
      <c r="G256" t="s">
        <v>22</v>
      </c>
      <c r="H256" t="s">
        <v>25</v>
      </c>
      <c r="I256" t="s">
        <v>880</v>
      </c>
      <c r="J256" t="s">
        <v>26</v>
      </c>
    </row>
    <row r="257" spans="1:11" ht="15">
      <c r="A257" t="s">
        <v>12169</v>
      </c>
      <c r="B257" t="s">
        <v>12170</v>
      </c>
      <c r="C257" s="1">
        <v>44.22</v>
      </c>
      <c r="D257" s="1">
        <v>47</v>
      </c>
      <c r="E257" t="s">
        <v>11720</v>
      </c>
      <c r="F257" t="s">
        <v>23</v>
      </c>
      <c r="G257" t="s">
        <v>22</v>
      </c>
      <c r="H257" t="s">
        <v>25</v>
      </c>
      <c r="I257" t="s">
        <v>880</v>
      </c>
      <c r="J257" t="s">
        <v>26</v>
      </c>
    </row>
    <row r="258" spans="1:11" ht="15">
      <c r="A258" t="s">
        <v>12171</v>
      </c>
      <c r="B258" t="s">
        <v>12172</v>
      </c>
      <c r="C258" s="1">
        <v>354.15</v>
      </c>
      <c r="D258" s="1">
        <v>372</v>
      </c>
      <c r="E258" t="s">
        <v>11723</v>
      </c>
      <c r="F258" t="s">
        <v>23</v>
      </c>
      <c r="G258" t="s">
        <v>53</v>
      </c>
      <c r="H258" t="s">
        <v>25</v>
      </c>
      <c r="I258" t="s">
        <v>880</v>
      </c>
      <c r="J258" t="s">
        <v>26</v>
      </c>
    </row>
    <row r="259" spans="1:11" ht="15">
      <c r="A259" t="s">
        <v>12173</v>
      </c>
      <c r="B259" t="s">
        <v>12174</v>
      </c>
      <c r="C259" s="1">
        <v>44.22</v>
      </c>
      <c r="D259" s="1">
        <v>47</v>
      </c>
      <c r="E259" t="s">
        <v>11723</v>
      </c>
      <c r="F259" t="s">
        <v>23</v>
      </c>
      <c r="G259" t="s">
        <v>53</v>
      </c>
      <c r="H259" t="s">
        <v>25</v>
      </c>
      <c r="I259" t="s">
        <v>880</v>
      </c>
      <c r="J259" t="s">
        <v>26</v>
      </c>
    </row>
    <row r="260" spans="1:11" ht="15">
      <c r="A260" t="s">
        <v>12175</v>
      </c>
      <c r="B260" t="s">
        <v>12176</v>
      </c>
      <c r="C260" s="1">
        <v>619.59</v>
      </c>
      <c r="D260" s="1">
        <v>651</v>
      </c>
      <c r="E260" t="s">
        <v>11720</v>
      </c>
      <c r="F260" t="s">
        <v>23</v>
      </c>
      <c r="G260" t="s">
        <v>22</v>
      </c>
      <c r="H260" t="s">
        <v>10365</v>
      </c>
      <c r="I260" t="s">
        <v>880</v>
      </c>
      <c r="J260" t="s">
        <v>26</v>
      </c>
    </row>
    <row r="261" spans="1:11" ht="15">
      <c r="A261" t="s">
        <v>12177</v>
      </c>
      <c r="B261" t="s">
        <v>12178</v>
      </c>
      <c r="C261" s="1">
        <v>77.42</v>
      </c>
      <c r="D261" s="1">
        <v>82</v>
      </c>
      <c r="E261" t="s">
        <v>11720</v>
      </c>
      <c r="F261" t="s">
        <v>23</v>
      </c>
      <c r="G261" t="s">
        <v>22</v>
      </c>
      <c r="H261" t="s">
        <v>10365</v>
      </c>
      <c r="I261" t="s">
        <v>880</v>
      </c>
      <c r="J261" t="s">
        <v>26</v>
      </c>
    </row>
    <row r="262" spans="1:11" ht="15">
      <c r="A262" t="s">
        <v>12179</v>
      </c>
      <c r="B262" t="s">
        <v>12180</v>
      </c>
      <c r="C262" s="1">
        <v>619.59</v>
      </c>
      <c r="D262" s="1">
        <v>651</v>
      </c>
      <c r="E262" t="s">
        <v>11723</v>
      </c>
      <c r="F262" t="s">
        <v>23</v>
      </c>
      <c r="G262" t="s">
        <v>53</v>
      </c>
      <c r="H262" t="s">
        <v>10365</v>
      </c>
      <c r="I262" t="s">
        <v>880</v>
      </c>
      <c r="J262" t="s">
        <v>26</v>
      </c>
    </row>
    <row r="263" spans="1:11" ht="15">
      <c r="A263" t="s">
        <v>12181</v>
      </c>
      <c r="B263" t="s">
        <v>12182</v>
      </c>
      <c r="C263" s="1">
        <v>77.42</v>
      </c>
      <c r="D263" s="1">
        <v>82</v>
      </c>
      <c r="E263" t="s">
        <v>11723</v>
      </c>
      <c r="F263" t="s">
        <v>23</v>
      </c>
      <c r="G263" t="s">
        <v>53</v>
      </c>
      <c r="H263" t="s">
        <v>10365</v>
      </c>
      <c r="I263" t="s">
        <v>880</v>
      </c>
      <c r="J263" t="s">
        <v>26</v>
      </c>
    </row>
    <row r="264" spans="1:11" ht="15">
      <c r="A264" t="s">
        <v>12183</v>
      </c>
      <c r="B264" t="s">
        <v>12184</v>
      </c>
      <c r="C264" s="1">
        <v>965</v>
      </c>
      <c r="D264" s="1">
        <v>1014</v>
      </c>
      <c r="E264" t="s">
        <v>11720</v>
      </c>
      <c r="F264" t="s">
        <v>23</v>
      </c>
      <c r="G264" t="s">
        <v>22</v>
      </c>
      <c r="H264" t="s">
        <v>25</v>
      </c>
      <c r="I264" t="s">
        <v>880</v>
      </c>
      <c r="J264" t="s">
        <v>26</v>
      </c>
    </row>
    <row r="265" spans="1:11" ht="15">
      <c r="A265" t="s">
        <v>12185</v>
      </c>
      <c r="B265" t="s">
        <v>12186</v>
      </c>
      <c r="C265" s="1">
        <v>610.85</v>
      </c>
      <c r="D265" s="1">
        <v>642</v>
      </c>
      <c r="E265" t="s">
        <v>11720</v>
      </c>
      <c r="F265" t="s">
        <v>23</v>
      </c>
      <c r="G265" t="s">
        <v>22</v>
      </c>
      <c r="H265" t="s">
        <v>25</v>
      </c>
      <c r="I265" t="s">
        <v>880</v>
      </c>
      <c r="J265" t="s">
        <v>26</v>
      </c>
    </row>
    <row r="266" spans="1:11" ht="15">
      <c r="A266" t="s">
        <v>12187</v>
      </c>
      <c r="B266" t="s">
        <v>12188</v>
      </c>
      <c r="C266" s="1">
        <v>120.56</v>
      </c>
      <c r="D266" s="1">
        <v>127</v>
      </c>
      <c r="E266" t="s">
        <v>11720</v>
      </c>
      <c r="F266" t="s">
        <v>23</v>
      </c>
      <c r="G266" t="s">
        <v>22</v>
      </c>
      <c r="H266" t="s">
        <v>25</v>
      </c>
      <c r="I266" t="s">
        <v>880</v>
      </c>
      <c r="J266" t="s">
        <v>26</v>
      </c>
    </row>
    <row r="267" spans="1:11" ht="15">
      <c r="A267" t="s">
        <v>12189</v>
      </c>
      <c r="B267" t="s">
        <v>12190</v>
      </c>
      <c r="C267" s="1">
        <v>76.34</v>
      </c>
      <c r="D267" s="1">
        <v>81</v>
      </c>
      <c r="E267" t="s">
        <v>11720</v>
      </c>
      <c r="F267" t="s">
        <v>23</v>
      </c>
      <c r="G267" t="s">
        <v>22</v>
      </c>
      <c r="H267" t="s">
        <v>25</v>
      </c>
      <c r="I267" t="s">
        <v>880</v>
      </c>
      <c r="J267" t="s">
        <v>26</v>
      </c>
    </row>
    <row r="268" spans="1:11" ht="15">
      <c r="A268" t="s">
        <v>12191</v>
      </c>
      <c r="B268" t="s">
        <v>12192</v>
      </c>
      <c r="C268" s="1">
        <v>965</v>
      </c>
      <c r="D268" s="1">
        <v>1014</v>
      </c>
      <c r="E268" t="s">
        <v>11723</v>
      </c>
      <c r="F268" t="s">
        <v>23</v>
      </c>
      <c r="G268" t="s">
        <v>53</v>
      </c>
      <c r="H268" t="s">
        <v>25</v>
      </c>
      <c r="I268" t="s">
        <v>880</v>
      </c>
      <c r="J268" t="s">
        <v>26</v>
      </c>
    </row>
    <row r="269" spans="1:11" ht="15">
      <c r="A269" t="s">
        <v>12193</v>
      </c>
      <c r="B269" t="s">
        <v>12194</v>
      </c>
      <c r="C269" s="1">
        <v>610.85</v>
      </c>
      <c r="D269" s="1">
        <v>642</v>
      </c>
      <c r="E269" t="s">
        <v>11723</v>
      </c>
      <c r="F269" t="s">
        <v>23</v>
      </c>
      <c r="G269" t="s">
        <v>53</v>
      </c>
      <c r="H269" t="s">
        <v>25</v>
      </c>
      <c r="I269" t="s">
        <v>880</v>
      </c>
      <c r="J269" t="s">
        <v>26</v>
      </c>
    </row>
    <row r="270" spans="1:11" ht="15">
      <c r="A270" t="s">
        <v>12195</v>
      </c>
      <c r="B270" t="s">
        <v>12196</v>
      </c>
      <c r="C270" s="1">
        <v>120.56</v>
      </c>
      <c r="D270" s="1">
        <v>127</v>
      </c>
      <c r="E270" t="s">
        <v>11723</v>
      </c>
      <c r="F270" t="s">
        <v>23</v>
      </c>
      <c r="G270" t="s">
        <v>53</v>
      </c>
      <c r="H270" t="s">
        <v>25</v>
      </c>
      <c r="I270" t="s">
        <v>880</v>
      </c>
      <c r="J270" t="s">
        <v>26</v>
      </c>
    </row>
    <row r="271" spans="1:11" ht="15">
      <c r="A271" t="s">
        <v>12197</v>
      </c>
      <c r="B271" t="s">
        <v>12198</v>
      </c>
      <c r="C271" s="1">
        <v>76.34</v>
      </c>
      <c r="D271" s="1">
        <v>81</v>
      </c>
      <c r="E271" t="s">
        <v>11723</v>
      </c>
      <c r="F271" t="s">
        <v>23</v>
      </c>
      <c r="G271" t="s">
        <v>53</v>
      </c>
      <c r="H271" t="s">
        <v>25</v>
      </c>
      <c r="I271" t="s">
        <v>880</v>
      </c>
      <c r="J271" t="s">
        <v>26</v>
      </c>
    </row>
    <row r="272" spans="1:11" ht="15">
      <c r="A272" t="s">
        <v>12199</v>
      </c>
      <c r="B272" t="s">
        <v>12200</v>
      </c>
      <c r="C272" s="1">
        <v>1688.8799999999999</v>
      </c>
      <c r="D272" s="1">
        <v>1775</v>
      </c>
      <c r="E272" t="s">
        <v>11720</v>
      </c>
      <c r="F272" t="s">
        <v>23</v>
      </c>
      <c r="G272" t="s">
        <v>22</v>
      </c>
      <c r="H272" t="s">
        <v>10365</v>
      </c>
      <c r="I272" t="s">
        <v>880</v>
      </c>
      <c r="J272" t="s">
        <v>26</v>
      </c>
    </row>
    <row r="273" spans="1:11" ht="15">
      <c r="A273" t="s">
        <v>12201</v>
      </c>
      <c r="B273" t="s">
        <v>12202</v>
      </c>
      <c r="C273" s="1">
        <v>211.14999999999998</v>
      </c>
      <c r="D273" s="1">
        <v>222</v>
      </c>
      <c r="E273" t="s">
        <v>11720</v>
      </c>
      <c r="F273" t="s">
        <v>23</v>
      </c>
      <c r="G273" t="s">
        <v>22</v>
      </c>
      <c r="H273" t="s">
        <v>10365</v>
      </c>
      <c r="I273" t="s">
        <v>880</v>
      </c>
      <c r="J273" t="s">
        <v>26</v>
      </c>
    </row>
    <row r="274" spans="1:11" ht="15">
      <c r="A274" t="s">
        <v>12203</v>
      </c>
      <c r="B274" t="s">
        <v>12204</v>
      </c>
      <c r="C274" s="1">
        <v>1688.8799999999999</v>
      </c>
      <c r="D274" s="1">
        <v>1775</v>
      </c>
      <c r="E274" t="s">
        <v>11723</v>
      </c>
      <c r="F274" t="s">
        <v>23</v>
      </c>
      <c r="G274" t="s">
        <v>53</v>
      </c>
      <c r="H274" t="s">
        <v>10365</v>
      </c>
      <c r="I274" t="s">
        <v>880</v>
      </c>
      <c r="J274" t="s">
        <v>26</v>
      </c>
    </row>
    <row r="275" spans="1:11" ht="15">
      <c r="A275" t="s">
        <v>12205</v>
      </c>
      <c r="B275" t="s">
        <v>12206</v>
      </c>
      <c r="C275" s="1">
        <v>211.14999999999998</v>
      </c>
      <c r="D275" s="1">
        <v>222</v>
      </c>
      <c r="E275" t="s">
        <v>11723</v>
      </c>
      <c r="F275" t="s">
        <v>23</v>
      </c>
      <c r="G275" t="s">
        <v>53</v>
      </c>
      <c r="H275" t="s">
        <v>10365</v>
      </c>
      <c r="I275" t="s">
        <v>880</v>
      </c>
      <c r="J275" t="s">
        <v>26</v>
      </c>
    </row>
    <row r="276" spans="1:12" ht="15">
      <c r="A276" t="s">
        <v>12207</v>
      </c>
      <c r="B276" t="s">
        <v>12208</v>
      </c>
      <c r="C276" s="1">
        <v>11.15</v>
      </c>
      <c r="D276" s="1">
        <v>11.8</v>
      </c>
      <c r="E276" t="s">
        <v>11720</v>
      </c>
      <c r="F276" t="s">
        <v>23</v>
      </c>
      <c r="G276" t="s">
        <v>22</v>
      </c>
      <c r="H276" t="s">
        <v>881</v>
      </c>
      <c r="I276" t="s">
        <v>880</v>
      </c>
      <c r="J276" t="s">
        <v>26</v>
      </c>
      <c r="L276" t="s">
        <v>28</v>
      </c>
    </row>
    <row r="277" spans="1:12" ht="15">
      <c r="A277" t="s">
        <v>12209</v>
      </c>
      <c r="B277" t="s">
        <v>12210</v>
      </c>
      <c r="C277" s="1">
        <v>5.35</v>
      </c>
      <c r="D277" s="1">
        <v>5.7</v>
      </c>
      <c r="E277" t="s">
        <v>11720</v>
      </c>
      <c r="F277" t="s">
        <v>23</v>
      </c>
      <c r="G277" t="s">
        <v>22</v>
      </c>
      <c r="H277" t="s">
        <v>881</v>
      </c>
      <c r="I277" t="s">
        <v>880</v>
      </c>
      <c r="J277" t="s">
        <v>26</v>
      </c>
      <c r="L277" t="s">
        <v>28</v>
      </c>
    </row>
    <row r="278" spans="1:11" ht="15">
      <c r="A278" t="s">
        <v>12211</v>
      </c>
      <c r="B278" t="s">
        <v>12212</v>
      </c>
      <c r="C278" s="1">
        <v>1301.94</v>
      </c>
      <c r="D278" s="1">
        <v>1368</v>
      </c>
      <c r="E278" t="s">
        <v>11720</v>
      </c>
      <c r="F278" t="s">
        <v>23</v>
      </c>
      <c r="G278" t="s">
        <v>22</v>
      </c>
      <c r="H278" t="s">
        <v>10365</v>
      </c>
      <c r="I278" t="s">
        <v>880</v>
      </c>
      <c r="J278" t="s">
        <v>26</v>
      </c>
    </row>
    <row r="279" spans="1:11" ht="15">
      <c r="A279" t="s">
        <v>12213</v>
      </c>
      <c r="B279" t="s">
        <v>12214</v>
      </c>
      <c r="C279" s="1">
        <v>163.7</v>
      </c>
      <c r="D279" s="1">
        <v>172</v>
      </c>
      <c r="E279" t="s">
        <v>11720</v>
      </c>
      <c r="F279" t="s">
        <v>23</v>
      </c>
      <c r="G279" t="s">
        <v>22</v>
      </c>
      <c r="H279" t="s">
        <v>10365</v>
      </c>
      <c r="I279" t="s">
        <v>880</v>
      </c>
      <c r="J279" t="s">
        <v>26</v>
      </c>
    </row>
    <row r="280" spans="1:11" ht="15">
      <c r="A280" t="s">
        <v>12215</v>
      </c>
      <c r="B280" t="s">
        <v>12216</v>
      </c>
      <c r="C280" s="1">
        <v>1281.51</v>
      </c>
      <c r="D280" s="1">
        <v>1347</v>
      </c>
      <c r="E280" t="s">
        <v>11723</v>
      </c>
      <c r="F280" t="s">
        <v>23</v>
      </c>
      <c r="G280" t="s">
        <v>53</v>
      </c>
      <c r="H280" t="s">
        <v>10365</v>
      </c>
      <c r="I280" t="s">
        <v>880</v>
      </c>
      <c r="J280" t="s">
        <v>26</v>
      </c>
    </row>
    <row r="281" spans="1:11" ht="15">
      <c r="A281" t="s">
        <v>12217</v>
      </c>
      <c r="B281" t="s">
        <v>12218</v>
      </c>
      <c r="C281" s="1">
        <v>161.14999999999998</v>
      </c>
      <c r="D281" s="1">
        <v>170</v>
      </c>
      <c r="E281" t="s">
        <v>11723</v>
      </c>
      <c r="F281" t="s">
        <v>23</v>
      </c>
      <c r="G281" t="s">
        <v>53</v>
      </c>
      <c r="H281" t="s">
        <v>10365</v>
      </c>
      <c r="I281" t="s">
        <v>880</v>
      </c>
      <c r="J281" t="s">
        <v>26</v>
      </c>
    </row>
    <row r="282" spans="1:11" ht="15">
      <c r="A282" t="s">
        <v>12219</v>
      </c>
      <c r="B282" t="s">
        <v>12220</v>
      </c>
      <c r="C282" s="1">
        <v>744.04</v>
      </c>
      <c r="D282" s="1">
        <v>782</v>
      </c>
      <c r="E282" t="s">
        <v>11720</v>
      </c>
      <c r="F282" t="s">
        <v>23</v>
      </c>
      <c r="G282" t="s">
        <v>22</v>
      </c>
      <c r="H282" t="s">
        <v>25</v>
      </c>
      <c r="I282" t="s">
        <v>880</v>
      </c>
      <c r="J282" t="s">
        <v>26</v>
      </c>
    </row>
    <row r="283" spans="1:11" ht="15">
      <c r="A283" t="s">
        <v>12221</v>
      </c>
      <c r="B283" t="s">
        <v>12222</v>
      </c>
      <c r="C283" s="1">
        <v>93.55000000000001</v>
      </c>
      <c r="D283" s="1">
        <v>99</v>
      </c>
      <c r="E283" t="s">
        <v>11720</v>
      </c>
      <c r="F283" t="s">
        <v>23</v>
      </c>
      <c r="G283" t="s">
        <v>22</v>
      </c>
      <c r="H283" t="s">
        <v>25</v>
      </c>
      <c r="I283" t="s">
        <v>880</v>
      </c>
      <c r="J283" t="s">
        <v>26</v>
      </c>
    </row>
    <row r="284" spans="1:11" ht="15">
      <c r="A284" t="s">
        <v>12223</v>
      </c>
      <c r="B284" t="s">
        <v>12224</v>
      </c>
      <c r="C284" s="1">
        <v>732.35</v>
      </c>
      <c r="D284" s="1">
        <v>770</v>
      </c>
      <c r="E284" t="s">
        <v>11723</v>
      </c>
      <c r="F284" t="s">
        <v>23</v>
      </c>
      <c r="G284" t="s">
        <v>53</v>
      </c>
      <c r="H284" t="s">
        <v>25</v>
      </c>
      <c r="I284" t="s">
        <v>880</v>
      </c>
      <c r="J284" t="s">
        <v>26</v>
      </c>
    </row>
    <row r="285" spans="1:11" ht="15">
      <c r="A285" t="s">
        <v>12225</v>
      </c>
      <c r="B285" t="s">
        <v>12226</v>
      </c>
      <c r="C285" s="1">
        <v>92.07000000000001</v>
      </c>
      <c r="D285" s="1">
        <v>97</v>
      </c>
      <c r="E285" t="s">
        <v>11723</v>
      </c>
      <c r="F285" t="s">
        <v>23</v>
      </c>
      <c r="G285" t="s">
        <v>53</v>
      </c>
      <c r="H285" t="s">
        <v>25</v>
      </c>
      <c r="I285" t="s">
        <v>880</v>
      </c>
      <c r="J285" t="s">
        <v>26</v>
      </c>
    </row>
    <row r="286" spans="1:11" ht="15">
      <c r="A286" t="s">
        <v>12227</v>
      </c>
      <c r="B286" t="s">
        <v>12228</v>
      </c>
      <c r="C286" s="1">
        <v>5711.33</v>
      </c>
      <c r="D286" s="1">
        <v>6000</v>
      </c>
      <c r="E286" t="s">
        <v>11720</v>
      </c>
      <c r="F286" t="s">
        <v>23</v>
      </c>
      <c r="G286" t="s">
        <v>22</v>
      </c>
      <c r="H286" t="s">
        <v>10365</v>
      </c>
      <c r="I286" t="s">
        <v>880</v>
      </c>
      <c r="J286" t="s">
        <v>26</v>
      </c>
    </row>
    <row r="287" spans="1:11" ht="15">
      <c r="A287" t="s">
        <v>12229</v>
      </c>
      <c r="B287" t="s">
        <v>12230</v>
      </c>
      <c r="C287" s="1">
        <v>714.21</v>
      </c>
      <c r="D287" s="1">
        <v>751</v>
      </c>
      <c r="E287" t="s">
        <v>11720</v>
      </c>
      <c r="F287" t="s">
        <v>23</v>
      </c>
      <c r="G287" t="s">
        <v>22</v>
      </c>
      <c r="H287" t="s">
        <v>10365</v>
      </c>
      <c r="I287" t="s">
        <v>880</v>
      </c>
      <c r="J287" t="s">
        <v>26</v>
      </c>
    </row>
    <row r="288" spans="1:11" ht="15">
      <c r="A288" t="s">
        <v>12231</v>
      </c>
      <c r="B288" t="s">
        <v>12232</v>
      </c>
      <c r="C288" s="1">
        <v>5711.33</v>
      </c>
      <c r="D288" s="1">
        <v>6000</v>
      </c>
      <c r="E288" t="s">
        <v>11723</v>
      </c>
      <c r="F288" t="s">
        <v>23</v>
      </c>
      <c r="G288" t="s">
        <v>53</v>
      </c>
      <c r="H288" t="s">
        <v>10365</v>
      </c>
      <c r="I288" t="s">
        <v>880</v>
      </c>
      <c r="J288" t="s">
        <v>26</v>
      </c>
    </row>
    <row r="289" spans="1:11" ht="15">
      <c r="A289" t="s">
        <v>12233</v>
      </c>
      <c r="B289" t="s">
        <v>12234</v>
      </c>
      <c r="C289" s="1">
        <v>714.21</v>
      </c>
      <c r="D289" s="1">
        <v>751</v>
      </c>
      <c r="E289" t="s">
        <v>11723</v>
      </c>
      <c r="F289" t="s">
        <v>23</v>
      </c>
      <c r="G289" t="s">
        <v>53</v>
      </c>
      <c r="H289" t="s">
        <v>10365</v>
      </c>
      <c r="I289" t="s">
        <v>880</v>
      </c>
      <c r="J289" t="s">
        <v>26</v>
      </c>
    </row>
    <row r="290" spans="1:11" ht="15">
      <c r="A290" t="s">
        <v>12235</v>
      </c>
      <c r="B290" t="s">
        <v>12236</v>
      </c>
      <c r="C290" s="1">
        <v>3263.51</v>
      </c>
      <c r="D290" s="1">
        <v>3429</v>
      </c>
      <c r="E290" t="s">
        <v>11720</v>
      </c>
      <c r="F290" t="s">
        <v>23</v>
      </c>
      <c r="G290" t="s">
        <v>22</v>
      </c>
      <c r="H290" t="s">
        <v>25</v>
      </c>
      <c r="I290" t="s">
        <v>880</v>
      </c>
      <c r="J290" t="s">
        <v>26</v>
      </c>
    </row>
    <row r="291" spans="1:11" ht="15">
      <c r="A291" t="s">
        <v>12237</v>
      </c>
      <c r="B291" t="s">
        <v>12238</v>
      </c>
      <c r="C291" s="1">
        <v>2519.4700000000003</v>
      </c>
      <c r="D291" s="1">
        <v>2647</v>
      </c>
      <c r="E291" t="s">
        <v>11720</v>
      </c>
      <c r="F291" t="s">
        <v>23</v>
      </c>
      <c r="G291" t="s">
        <v>22</v>
      </c>
      <c r="H291" t="s">
        <v>25</v>
      </c>
      <c r="I291" t="s">
        <v>880</v>
      </c>
      <c r="J291" t="s">
        <v>26</v>
      </c>
    </row>
    <row r="292" spans="1:11" ht="15">
      <c r="A292" t="s">
        <v>12239</v>
      </c>
      <c r="B292" t="s">
        <v>12240</v>
      </c>
      <c r="C292" s="1">
        <v>408.03999999999996</v>
      </c>
      <c r="D292" s="1">
        <v>429</v>
      </c>
      <c r="E292" t="s">
        <v>11720</v>
      </c>
      <c r="F292" t="s">
        <v>23</v>
      </c>
      <c r="G292" t="s">
        <v>22</v>
      </c>
      <c r="H292" t="s">
        <v>25</v>
      </c>
      <c r="I292" t="s">
        <v>880</v>
      </c>
      <c r="J292" t="s">
        <v>26</v>
      </c>
    </row>
    <row r="293" spans="1:11" ht="15">
      <c r="A293" t="s">
        <v>12241</v>
      </c>
      <c r="B293" t="s">
        <v>12242</v>
      </c>
      <c r="C293" s="1">
        <v>314.5</v>
      </c>
      <c r="D293" s="1">
        <v>331</v>
      </c>
      <c r="E293" t="s">
        <v>11720</v>
      </c>
      <c r="F293" t="s">
        <v>23</v>
      </c>
      <c r="G293" t="s">
        <v>22</v>
      </c>
      <c r="H293" t="s">
        <v>25</v>
      </c>
      <c r="I293" t="s">
        <v>880</v>
      </c>
      <c r="J293" t="s">
        <v>26</v>
      </c>
    </row>
    <row r="294" spans="1:11" ht="15">
      <c r="A294" t="s">
        <v>12243</v>
      </c>
      <c r="B294" t="s">
        <v>12244</v>
      </c>
      <c r="C294" s="1">
        <v>3263.51</v>
      </c>
      <c r="D294" s="1">
        <v>3429</v>
      </c>
      <c r="E294" t="s">
        <v>11723</v>
      </c>
      <c r="F294" t="s">
        <v>23</v>
      </c>
      <c r="G294" t="s">
        <v>53</v>
      </c>
      <c r="H294" t="s">
        <v>25</v>
      </c>
      <c r="I294" t="s">
        <v>880</v>
      </c>
      <c r="J294" t="s">
        <v>26</v>
      </c>
    </row>
    <row r="295" spans="1:11" ht="15">
      <c r="A295" t="s">
        <v>12245</v>
      </c>
      <c r="B295" t="s">
        <v>12246</v>
      </c>
      <c r="C295" s="1">
        <v>2531.1600000000003</v>
      </c>
      <c r="D295" s="1">
        <v>2659</v>
      </c>
      <c r="E295" t="s">
        <v>11723</v>
      </c>
      <c r="F295" t="s">
        <v>23</v>
      </c>
      <c r="G295" t="s">
        <v>53</v>
      </c>
      <c r="H295" t="s">
        <v>25</v>
      </c>
      <c r="I295" t="s">
        <v>880</v>
      </c>
      <c r="J295" t="s">
        <v>26</v>
      </c>
    </row>
    <row r="296" spans="1:11" ht="15">
      <c r="A296" t="s">
        <v>12247</v>
      </c>
      <c r="B296" t="s">
        <v>12248</v>
      </c>
      <c r="C296" s="1">
        <v>408.03999999999996</v>
      </c>
      <c r="D296" s="1">
        <v>429</v>
      </c>
      <c r="E296" t="s">
        <v>11723</v>
      </c>
      <c r="F296" t="s">
        <v>23</v>
      </c>
      <c r="G296" t="s">
        <v>53</v>
      </c>
      <c r="H296" t="s">
        <v>25</v>
      </c>
      <c r="I296" t="s">
        <v>880</v>
      </c>
      <c r="J296" t="s">
        <v>26</v>
      </c>
    </row>
    <row r="297" spans="1:11" ht="15">
      <c r="A297" t="s">
        <v>12249</v>
      </c>
      <c r="B297" t="s">
        <v>12250</v>
      </c>
      <c r="C297" s="1">
        <v>315.98</v>
      </c>
      <c r="D297" s="1">
        <v>332</v>
      </c>
      <c r="E297" t="s">
        <v>11723</v>
      </c>
      <c r="F297" t="s">
        <v>23</v>
      </c>
      <c r="G297" t="s">
        <v>53</v>
      </c>
      <c r="H297" t="s">
        <v>25</v>
      </c>
      <c r="I297" t="s">
        <v>880</v>
      </c>
      <c r="J297" t="s">
        <v>26</v>
      </c>
    </row>
    <row r="298" spans="1:11" ht="15">
      <c r="A298" t="s">
        <v>12251</v>
      </c>
      <c r="B298" t="s">
        <v>12252</v>
      </c>
      <c r="C298" s="1">
        <v>9.82</v>
      </c>
      <c r="D298" s="1">
        <v>11</v>
      </c>
      <c r="E298" t="s">
        <v>11720</v>
      </c>
      <c r="F298" t="s">
        <v>23</v>
      </c>
      <c r="G298" t="s">
        <v>22</v>
      </c>
      <c r="H298" t="s">
        <v>25</v>
      </c>
      <c r="I298" t="s">
        <v>880</v>
      </c>
      <c r="J298" t="s">
        <v>26</v>
      </c>
    </row>
    <row r="299" spans="1:12" ht="15">
      <c r="A299" t="s">
        <v>12253</v>
      </c>
      <c r="B299" t="s">
        <v>12254</v>
      </c>
      <c r="C299" s="1">
        <v>9.82</v>
      </c>
      <c r="D299" s="1">
        <v>11</v>
      </c>
      <c r="E299" t="s">
        <v>11723</v>
      </c>
      <c r="F299" t="s">
        <v>23</v>
      </c>
      <c r="G299" t="s">
        <v>53</v>
      </c>
      <c r="H299" t="s">
        <v>25</v>
      </c>
      <c r="I299" t="s">
        <v>880</v>
      </c>
      <c r="J299" t="s">
        <v>26</v>
      </c>
      <c r="L299" t="s">
        <v>28</v>
      </c>
    </row>
    <row r="300" spans="1:12" ht="15">
      <c r="A300" t="s">
        <v>12255</v>
      </c>
      <c r="B300" t="s">
        <v>12256</v>
      </c>
      <c r="C300" s="1">
        <v>7.529999999999999</v>
      </c>
      <c r="D300" s="1">
        <v>8</v>
      </c>
      <c r="E300" t="s">
        <v>11723</v>
      </c>
      <c r="F300" t="s">
        <v>23</v>
      </c>
      <c r="G300" t="s">
        <v>53</v>
      </c>
      <c r="H300" t="s">
        <v>25</v>
      </c>
      <c r="I300" t="s">
        <v>880</v>
      </c>
      <c r="J300" t="s">
        <v>26</v>
      </c>
      <c r="L300" t="s">
        <v>28</v>
      </c>
    </row>
    <row r="301" spans="1:12" ht="15">
      <c r="A301" t="s">
        <v>12257</v>
      </c>
      <c r="B301" t="s">
        <v>12258</v>
      </c>
      <c r="C301" s="1">
        <v>7.529999999999999</v>
      </c>
      <c r="D301" s="1">
        <v>8</v>
      </c>
      <c r="E301" t="s">
        <v>11720</v>
      </c>
      <c r="F301" t="s">
        <v>23</v>
      </c>
      <c r="G301" t="s">
        <v>22</v>
      </c>
      <c r="H301" t="s">
        <v>25</v>
      </c>
      <c r="I301" t="s">
        <v>880</v>
      </c>
      <c r="J301" t="s">
        <v>26</v>
      </c>
      <c r="L301" t="s">
        <v>28</v>
      </c>
    </row>
    <row r="302" spans="1:11" ht="15">
      <c r="A302" t="s">
        <v>12259</v>
      </c>
      <c r="B302" t="s">
        <v>12260</v>
      </c>
      <c r="C302" s="1">
        <v>13.18</v>
      </c>
      <c r="D302" s="1">
        <v>14</v>
      </c>
      <c r="E302" t="s">
        <v>11720</v>
      </c>
      <c r="F302" t="s">
        <v>23</v>
      </c>
      <c r="G302" t="s">
        <v>22</v>
      </c>
      <c r="H302" t="s">
        <v>10365</v>
      </c>
      <c r="I302" t="s">
        <v>880</v>
      </c>
      <c r="J302" t="s">
        <v>26</v>
      </c>
    </row>
    <row r="303" spans="1:11" ht="15">
      <c r="A303" t="s">
        <v>12261</v>
      </c>
      <c r="B303" t="s">
        <v>12262</v>
      </c>
      <c r="C303" s="1">
        <v>17.07</v>
      </c>
      <c r="D303" s="1">
        <v>18</v>
      </c>
      <c r="E303" t="s">
        <v>11720</v>
      </c>
      <c r="F303" t="s">
        <v>23</v>
      </c>
      <c r="G303" t="s">
        <v>22</v>
      </c>
      <c r="H303" t="s">
        <v>10365</v>
      </c>
      <c r="I303" t="s">
        <v>880</v>
      </c>
      <c r="J303" t="s">
        <v>26</v>
      </c>
    </row>
    <row r="304" spans="1:11" ht="15">
      <c r="A304" t="s">
        <v>12263</v>
      </c>
      <c r="B304" t="s">
        <v>12264</v>
      </c>
      <c r="C304" s="1">
        <v>13.18</v>
      </c>
      <c r="D304" s="1">
        <v>14</v>
      </c>
      <c r="E304" t="s">
        <v>11723</v>
      </c>
      <c r="F304" t="s">
        <v>23</v>
      </c>
      <c r="G304" t="s">
        <v>53</v>
      </c>
      <c r="H304" t="s">
        <v>10365</v>
      </c>
      <c r="I304" t="s">
        <v>880</v>
      </c>
      <c r="J304" t="s">
        <v>26</v>
      </c>
    </row>
    <row r="305" spans="1:11" ht="15">
      <c r="A305" t="s">
        <v>12265</v>
      </c>
      <c r="B305" t="s">
        <v>12266</v>
      </c>
      <c r="C305" s="1">
        <v>17.07</v>
      </c>
      <c r="D305" s="1">
        <v>18</v>
      </c>
      <c r="E305" t="s">
        <v>11723</v>
      </c>
      <c r="F305" t="s">
        <v>23</v>
      </c>
      <c r="G305" t="s">
        <v>53</v>
      </c>
      <c r="H305" t="s">
        <v>10365</v>
      </c>
      <c r="I305" t="s">
        <v>880</v>
      </c>
      <c r="J305" t="s">
        <v>26</v>
      </c>
    </row>
    <row r="306" spans="1:11" ht="15">
      <c r="A306" t="s">
        <v>12267</v>
      </c>
      <c r="B306" t="s">
        <v>12268</v>
      </c>
      <c r="C306" s="1">
        <v>11.33</v>
      </c>
      <c r="D306" s="1">
        <v>11.9</v>
      </c>
      <c r="E306" t="s">
        <v>11720</v>
      </c>
      <c r="F306" t="s">
        <v>23</v>
      </c>
      <c r="G306" t="s">
        <v>22</v>
      </c>
      <c r="H306" t="s">
        <v>881</v>
      </c>
      <c r="I306" t="s">
        <v>880</v>
      </c>
      <c r="J306" t="s">
        <v>26</v>
      </c>
    </row>
    <row r="307" spans="1:11" ht="15">
      <c r="A307" t="s">
        <v>12269</v>
      </c>
      <c r="B307" t="s">
        <v>12270</v>
      </c>
      <c r="C307" s="1">
        <v>11.33</v>
      </c>
      <c r="D307" s="1">
        <v>11.9</v>
      </c>
      <c r="E307" t="s">
        <v>11723</v>
      </c>
      <c r="F307" t="s">
        <v>23</v>
      </c>
      <c r="G307" t="s">
        <v>53</v>
      </c>
      <c r="H307" t="s">
        <v>881</v>
      </c>
      <c r="I307" t="s">
        <v>880</v>
      </c>
      <c r="J307" t="s">
        <v>26</v>
      </c>
    </row>
    <row r="308" spans="1:11" ht="15">
      <c r="A308" t="s">
        <v>12271</v>
      </c>
      <c r="B308" t="s">
        <v>12272</v>
      </c>
      <c r="C308" s="1">
        <v>14.65</v>
      </c>
      <c r="D308" s="1">
        <v>15.4</v>
      </c>
      <c r="E308" t="s">
        <v>11720</v>
      </c>
      <c r="F308" t="s">
        <v>23</v>
      </c>
      <c r="G308" t="s">
        <v>22</v>
      </c>
      <c r="H308" t="s">
        <v>881</v>
      </c>
      <c r="I308" t="s">
        <v>880</v>
      </c>
      <c r="J308" t="s">
        <v>26</v>
      </c>
    </row>
    <row r="309" spans="1:11" ht="15">
      <c r="A309" t="s">
        <v>12273</v>
      </c>
      <c r="B309" t="s">
        <v>12274</v>
      </c>
      <c r="C309" s="1">
        <v>14.65</v>
      </c>
      <c r="D309" s="1">
        <v>15.4</v>
      </c>
      <c r="E309" t="s">
        <v>11723</v>
      </c>
      <c r="F309" t="s">
        <v>23</v>
      </c>
      <c r="G309" t="s">
        <v>53</v>
      </c>
      <c r="H309" t="s">
        <v>881</v>
      </c>
      <c r="I309" t="s">
        <v>880</v>
      </c>
      <c r="J309" t="s">
        <v>26</v>
      </c>
    </row>
    <row r="310" spans="1:11" ht="15">
      <c r="A310" t="s">
        <v>12275</v>
      </c>
      <c r="B310" t="s">
        <v>14142</v>
      </c>
      <c r="C310" s="1">
        <v>4.46</v>
      </c>
      <c r="D310" s="1">
        <v>4.7</v>
      </c>
      <c r="E310" t="s">
        <v>11720</v>
      </c>
      <c r="F310" t="s">
        <v>23</v>
      </c>
      <c r="G310" t="s">
        <v>22</v>
      </c>
      <c r="H310" t="s">
        <v>881</v>
      </c>
      <c r="I310" t="s">
        <v>880</v>
      </c>
      <c r="J310" t="s">
        <v>26</v>
      </c>
    </row>
    <row r="311" spans="1:12" ht="15">
      <c r="A311" t="s">
        <v>12276</v>
      </c>
      <c r="B311" t="s">
        <v>12277</v>
      </c>
      <c r="C311" s="1">
        <v>80.38000000000001</v>
      </c>
      <c r="D311" s="1">
        <v>85</v>
      </c>
      <c r="E311" t="s">
        <v>11723</v>
      </c>
      <c r="F311" t="s">
        <v>23</v>
      </c>
      <c r="G311" t="s">
        <v>53</v>
      </c>
      <c r="H311" t="s">
        <v>25</v>
      </c>
      <c r="I311" t="s">
        <v>880</v>
      </c>
      <c r="J311" t="s">
        <v>26</v>
      </c>
      <c r="L311" t="s">
        <v>28</v>
      </c>
    </row>
    <row r="312" spans="1:11" ht="15">
      <c r="A312" t="s">
        <v>12278</v>
      </c>
      <c r="B312" t="s">
        <v>12279</v>
      </c>
      <c r="C312" s="1">
        <v>140.45</v>
      </c>
      <c r="D312" s="1">
        <v>148</v>
      </c>
      <c r="E312" t="s">
        <v>11723</v>
      </c>
      <c r="F312" t="s">
        <v>23</v>
      </c>
      <c r="G312" t="s">
        <v>53</v>
      </c>
      <c r="H312" t="s">
        <v>10365</v>
      </c>
      <c r="I312" t="s">
        <v>880</v>
      </c>
      <c r="J312" t="s">
        <v>10402</v>
      </c>
    </row>
    <row r="313" spans="1:12" ht="15">
      <c r="A313" t="s">
        <v>12280</v>
      </c>
      <c r="B313" t="s">
        <v>12281</v>
      </c>
      <c r="C313" s="1">
        <v>80.38000000000001</v>
      </c>
      <c r="D313" s="1">
        <v>85</v>
      </c>
      <c r="E313" t="s">
        <v>11723</v>
      </c>
      <c r="F313" t="s">
        <v>23</v>
      </c>
      <c r="G313" t="s">
        <v>53</v>
      </c>
      <c r="H313" t="s">
        <v>25</v>
      </c>
      <c r="I313" t="s">
        <v>880</v>
      </c>
      <c r="J313" t="s">
        <v>26</v>
      </c>
      <c r="L313" t="s">
        <v>28</v>
      </c>
    </row>
    <row r="314" spans="1:11" ht="15">
      <c r="A314" t="s">
        <v>12282</v>
      </c>
      <c r="B314" t="s">
        <v>12283</v>
      </c>
      <c r="C314" s="1">
        <v>140.45</v>
      </c>
      <c r="D314" s="1">
        <v>148</v>
      </c>
      <c r="E314" t="s">
        <v>11723</v>
      </c>
      <c r="F314" t="s">
        <v>23</v>
      </c>
      <c r="G314" t="s">
        <v>53</v>
      </c>
      <c r="H314" t="s">
        <v>10365</v>
      </c>
      <c r="I314" t="s">
        <v>880</v>
      </c>
      <c r="J314" t="s">
        <v>10402</v>
      </c>
    </row>
    <row r="315" spans="1:11" ht="15">
      <c r="A315" t="s">
        <v>12284</v>
      </c>
      <c r="B315" t="s">
        <v>12285</v>
      </c>
      <c r="C315" s="1">
        <v>2034.55</v>
      </c>
      <c r="D315" s="1">
        <v>2138</v>
      </c>
      <c r="E315" t="s">
        <v>11720</v>
      </c>
      <c r="F315" t="s">
        <v>23</v>
      </c>
      <c r="G315" t="s">
        <v>22</v>
      </c>
      <c r="H315" t="s">
        <v>25</v>
      </c>
      <c r="I315" t="s">
        <v>880</v>
      </c>
      <c r="J315" t="s">
        <v>26</v>
      </c>
    </row>
    <row r="316" spans="1:12" ht="15">
      <c r="A316" t="s">
        <v>12286</v>
      </c>
      <c r="B316" t="s">
        <v>12287</v>
      </c>
      <c r="C316" s="1">
        <v>1527.33</v>
      </c>
      <c r="D316" s="1">
        <v>1605</v>
      </c>
      <c r="E316" t="s">
        <v>11720</v>
      </c>
      <c r="F316" t="s">
        <v>23</v>
      </c>
      <c r="G316" t="s">
        <v>22</v>
      </c>
      <c r="H316" t="s">
        <v>25</v>
      </c>
      <c r="I316" t="s">
        <v>880</v>
      </c>
      <c r="J316" t="s">
        <v>26</v>
      </c>
      <c r="L316" t="s">
        <v>28</v>
      </c>
    </row>
    <row r="317" spans="1:11" ht="15">
      <c r="A317" t="s">
        <v>12288</v>
      </c>
      <c r="B317" t="s">
        <v>12289</v>
      </c>
      <c r="C317" s="1">
        <v>2034.55</v>
      </c>
      <c r="D317" s="1">
        <v>2138</v>
      </c>
      <c r="E317" t="s">
        <v>11723</v>
      </c>
      <c r="F317" t="s">
        <v>23</v>
      </c>
      <c r="G317" t="s">
        <v>53</v>
      </c>
      <c r="H317" t="s">
        <v>25</v>
      </c>
      <c r="I317" t="s">
        <v>880</v>
      </c>
      <c r="J317" t="s">
        <v>26</v>
      </c>
    </row>
    <row r="318" spans="1:12" ht="15">
      <c r="A318" t="s">
        <v>12290</v>
      </c>
      <c r="B318" t="s">
        <v>12291</v>
      </c>
      <c r="C318" s="1">
        <v>3560.53</v>
      </c>
      <c r="D318" s="1">
        <v>3741</v>
      </c>
      <c r="E318" t="s">
        <v>11720</v>
      </c>
      <c r="F318" t="s">
        <v>23</v>
      </c>
      <c r="G318" t="s">
        <v>22</v>
      </c>
      <c r="H318" t="s">
        <v>10365</v>
      </c>
      <c r="I318" t="s">
        <v>880</v>
      </c>
      <c r="J318" t="s">
        <v>26</v>
      </c>
      <c r="L318" t="s">
        <v>12292</v>
      </c>
    </row>
    <row r="319" spans="1:12" ht="15">
      <c r="A319" t="s">
        <v>12293</v>
      </c>
      <c r="B319" t="s">
        <v>12294</v>
      </c>
      <c r="C319" s="1">
        <v>3560.53</v>
      </c>
      <c r="D319" s="1">
        <v>3741</v>
      </c>
      <c r="E319" t="s">
        <v>11723</v>
      </c>
      <c r="F319" t="s">
        <v>23</v>
      </c>
      <c r="G319" t="s">
        <v>53</v>
      </c>
      <c r="H319" t="s">
        <v>10365</v>
      </c>
      <c r="I319" t="s">
        <v>880</v>
      </c>
      <c r="J319" t="s">
        <v>26</v>
      </c>
      <c r="L319" t="s">
        <v>12295</v>
      </c>
    </row>
    <row r="320" spans="1:12" ht="15">
      <c r="A320" t="s">
        <v>12296</v>
      </c>
      <c r="B320" t="s">
        <v>12297</v>
      </c>
      <c r="C320" s="1">
        <v>144.35</v>
      </c>
      <c r="D320" s="1">
        <v>152</v>
      </c>
      <c r="E320" t="s">
        <v>11720</v>
      </c>
      <c r="F320" t="s">
        <v>23</v>
      </c>
      <c r="G320" t="s">
        <v>22</v>
      </c>
      <c r="H320" t="s">
        <v>25</v>
      </c>
      <c r="I320" t="s">
        <v>880</v>
      </c>
      <c r="J320" t="s">
        <v>26</v>
      </c>
      <c r="L320" t="s">
        <v>28</v>
      </c>
    </row>
    <row r="321" spans="1:12" ht="15">
      <c r="A321" t="s">
        <v>12298</v>
      </c>
      <c r="B321" t="s">
        <v>12299</v>
      </c>
      <c r="C321" s="1">
        <v>138.29999999999998</v>
      </c>
      <c r="D321" s="1">
        <v>146</v>
      </c>
      <c r="E321" t="s">
        <v>11723</v>
      </c>
      <c r="F321" t="s">
        <v>23</v>
      </c>
      <c r="G321" t="s">
        <v>53</v>
      </c>
      <c r="H321" t="s">
        <v>25</v>
      </c>
      <c r="I321" t="s">
        <v>880</v>
      </c>
      <c r="J321" t="s">
        <v>26</v>
      </c>
      <c r="L321" t="s">
        <v>28</v>
      </c>
    </row>
    <row r="322" spans="1:11" ht="15">
      <c r="A322" t="s">
        <v>12300</v>
      </c>
      <c r="B322" t="s">
        <v>12301</v>
      </c>
      <c r="C322" s="1">
        <v>252.54</v>
      </c>
      <c r="D322" s="1">
        <v>266</v>
      </c>
      <c r="E322" t="s">
        <v>11720</v>
      </c>
      <c r="F322" t="s">
        <v>23</v>
      </c>
      <c r="G322" t="s">
        <v>22</v>
      </c>
      <c r="H322" t="s">
        <v>10365</v>
      </c>
      <c r="I322" t="s">
        <v>880</v>
      </c>
      <c r="J322" t="s">
        <v>10402</v>
      </c>
    </row>
    <row r="323" spans="1:11" ht="15">
      <c r="A323" t="s">
        <v>12302</v>
      </c>
      <c r="B323" t="s">
        <v>12303</v>
      </c>
      <c r="C323" s="1">
        <v>241.92</v>
      </c>
      <c r="D323" s="1">
        <v>255</v>
      </c>
      <c r="E323" t="s">
        <v>11723</v>
      </c>
      <c r="F323" t="s">
        <v>23</v>
      </c>
      <c r="G323" t="s">
        <v>53</v>
      </c>
      <c r="H323" t="s">
        <v>10365</v>
      </c>
      <c r="I323" t="s">
        <v>880</v>
      </c>
      <c r="J323" t="s">
        <v>10402</v>
      </c>
    </row>
    <row r="324" spans="1:12" ht="15">
      <c r="A324" t="s">
        <v>12304</v>
      </c>
      <c r="B324" t="s">
        <v>12305</v>
      </c>
      <c r="C324" s="1">
        <v>269.88</v>
      </c>
      <c r="D324" s="1">
        <v>284</v>
      </c>
      <c r="E324" t="s">
        <v>11720</v>
      </c>
      <c r="F324" t="s">
        <v>23</v>
      </c>
      <c r="G324" t="s">
        <v>22</v>
      </c>
      <c r="H324" t="s">
        <v>25</v>
      </c>
      <c r="I324" t="s">
        <v>880</v>
      </c>
      <c r="J324" t="s">
        <v>26</v>
      </c>
      <c r="L324" t="s">
        <v>28</v>
      </c>
    </row>
    <row r="325" spans="1:12" ht="15">
      <c r="A325" t="s">
        <v>12306</v>
      </c>
      <c r="B325" t="s">
        <v>12307</v>
      </c>
      <c r="C325" s="1">
        <v>267.33</v>
      </c>
      <c r="D325" s="1">
        <v>281</v>
      </c>
      <c r="E325" t="s">
        <v>11723</v>
      </c>
      <c r="F325" t="s">
        <v>23</v>
      </c>
      <c r="G325" t="s">
        <v>53</v>
      </c>
      <c r="H325" t="s">
        <v>25</v>
      </c>
      <c r="I325" t="s">
        <v>880</v>
      </c>
      <c r="J325" t="s">
        <v>26</v>
      </c>
      <c r="L325" t="s">
        <v>28</v>
      </c>
    </row>
    <row r="326" spans="1:12" ht="15">
      <c r="A326" t="s">
        <v>12308</v>
      </c>
      <c r="B326" t="s">
        <v>12309</v>
      </c>
      <c r="C326" s="1">
        <v>125.53</v>
      </c>
      <c r="D326" s="1">
        <v>132</v>
      </c>
      <c r="E326" t="s">
        <v>11720</v>
      </c>
      <c r="F326" t="s">
        <v>23</v>
      </c>
      <c r="G326" t="s">
        <v>22</v>
      </c>
      <c r="H326" t="s">
        <v>25</v>
      </c>
      <c r="I326" t="s">
        <v>880</v>
      </c>
      <c r="J326" t="s">
        <v>26</v>
      </c>
      <c r="L326" t="s">
        <v>28</v>
      </c>
    </row>
    <row r="327" spans="1:12" ht="15">
      <c r="A327" t="s">
        <v>12310</v>
      </c>
      <c r="B327" t="s">
        <v>12311</v>
      </c>
      <c r="C327" s="1">
        <v>129.03</v>
      </c>
      <c r="D327" s="1">
        <v>136</v>
      </c>
      <c r="E327" t="s">
        <v>11723</v>
      </c>
      <c r="F327" t="s">
        <v>23</v>
      </c>
      <c r="G327" t="s">
        <v>53</v>
      </c>
      <c r="H327" t="s">
        <v>25</v>
      </c>
      <c r="I327" t="s">
        <v>880</v>
      </c>
      <c r="J327" t="s">
        <v>26</v>
      </c>
      <c r="L327" t="s">
        <v>28</v>
      </c>
    </row>
    <row r="328" spans="1:11" ht="15">
      <c r="A328" t="s">
        <v>12312</v>
      </c>
      <c r="B328" t="s">
        <v>12313</v>
      </c>
      <c r="C328" s="1">
        <v>472.56</v>
      </c>
      <c r="D328" s="1">
        <v>497</v>
      </c>
      <c r="E328" t="s">
        <v>11720</v>
      </c>
      <c r="F328" t="s">
        <v>23</v>
      </c>
      <c r="G328" t="s">
        <v>22</v>
      </c>
      <c r="H328" t="s">
        <v>10365</v>
      </c>
      <c r="I328" t="s">
        <v>880</v>
      </c>
      <c r="J328" t="s">
        <v>10402</v>
      </c>
    </row>
    <row r="329" spans="1:11" ht="15">
      <c r="A329" t="s">
        <v>12314</v>
      </c>
      <c r="B329" t="s">
        <v>12315</v>
      </c>
      <c r="C329" s="1">
        <v>467.99</v>
      </c>
      <c r="D329" s="1">
        <v>492</v>
      </c>
      <c r="E329" t="s">
        <v>11723</v>
      </c>
      <c r="F329" t="s">
        <v>23</v>
      </c>
      <c r="G329" t="s">
        <v>53</v>
      </c>
      <c r="H329" t="s">
        <v>10365</v>
      </c>
      <c r="I329" t="s">
        <v>880</v>
      </c>
      <c r="J329" t="s">
        <v>10402</v>
      </c>
    </row>
    <row r="330" spans="1:11" ht="15">
      <c r="A330" t="s">
        <v>12316</v>
      </c>
      <c r="B330" t="s">
        <v>12317</v>
      </c>
      <c r="C330" s="1">
        <v>8.91</v>
      </c>
      <c r="D330" s="1">
        <v>9.4</v>
      </c>
      <c r="E330" t="s">
        <v>11720</v>
      </c>
      <c r="F330" t="s">
        <v>23</v>
      </c>
      <c r="G330" t="s">
        <v>22</v>
      </c>
      <c r="H330" t="s">
        <v>881</v>
      </c>
      <c r="I330" t="s">
        <v>880</v>
      </c>
      <c r="J330" t="s">
        <v>26</v>
      </c>
    </row>
    <row r="331" spans="1:11" ht="15">
      <c r="A331" t="s">
        <v>12318</v>
      </c>
      <c r="B331" t="s">
        <v>12319</v>
      </c>
      <c r="C331" s="1">
        <v>8.91</v>
      </c>
      <c r="D331" s="1">
        <v>9.4</v>
      </c>
      <c r="E331" t="s">
        <v>11723</v>
      </c>
      <c r="F331" t="s">
        <v>23</v>
      </c>
      <c r="G331" t="s">
        <v>53</v>
      </c>
      <c r="H331" t="s">
        <v>881</v>
      </c>
      <c r="I331" t="s">
        <v>880</v>
      </c>
      <c r="J331" t="s">
        <v>26</v>
      </c>
    </row>
    <row r="332" spans="1:12" ht="15">
      <c r="A332" t="s">
        <v>12320</v>
      </c>
      <c r="B332" t="s">
        <v>12321</v>
      </c>
      <c r="C332" s="1">
        <v>1.89</v>
      </c>
      <c r="D332" s="1">
        <v>1.98</v>
      </c>
      <c r="E332" t="s">
        <v>11720</v>
      </c>
      <c r="F332" t="s">
        <v>23</v>
      </c>
      <c r="G332" t="s">
        <v>22</v>
      </c>
      <c r="H332" t="s">
        <v>881</v>
      </c>
      <c r="I332" t="s">
        <v>880</v>
      </c>
      <c r="J332" t="s">
        <v>26</v>
      </c>
      <c r="L332" t="s">
        <v>12322</v>
      </c>
    </row>
    <row r="333" spans="1:12" ht="15">
      <c r="A333" t="s">
        <v>12323</v>
      </c>
      <c r="B333" t="s">
        <v>12324</v>
      </c>
      <c r="C333" s="1">
        <v>1.89</v>
      </c>
      <c r="D333" s="1">
        <v>1.98</v>
      </c>
      <c r="E333" t="s">
        <v>11723</v>
      </c>
      <c r="F333" t="s">
        <v>23</v>
      </c>
      <c r="G333" t="s">
        <v>53</v>
      </c>
      <c r="H333" t="s">
        <v>881</v>
      </c>
      <c r="I333" t="s">
        <v>880</v>
      </c>
      <c r="J333" t="s">
        <v>26</v>
      </c>
      <c r="L333" t="s">
        <v>12325</v>
      </c>
    </row>
    <row r="334" spans="1:11" ht="15">
      <c r="A334" t="s">
        <v>12326</v>
      </c>
      <c r="B334" t="s">
        <v>12327</v>
      </c>
      <c r="C334" s="1">
        <v>78.76</v>
      </c>
      <c r="D334" s="1">
        <v>83</v>
      </c>
      <c r="E334" t="s">
        <v>11720</v>
      </c>
      <c r="F334" t="s">
        <v>23</v>
      </c>
      <c r="G334" t="s">
        <v>22</v>
      </c>
      <c r="H334" t="s">
        <v>25</v>
      </c>
      <c r="I334" t="s">
        <v>880</v>
      </c>
      <c r="J334" t="s">
        <v>564</v>
      </c>
    </row>
    <row r="335" spans="1:11" ht="15">
      <c r="A335" t="s">
        <v>12328</v>
      </c>
      <c r="B335" t="s">
        <v>12329</v>
      </c>
      <c r="C335" s="1">
        <v>52.559999999999995</v>
      </c>
      <c r="D335" s="1">
        <v>56</v>
      </c>
      <c r="E335" t="s">
        <v>11720</v>
      </c>
      <c r="F335" t="s">
        <v>23</v>
      </c>
      <c r="G335" t="s">
        <v>22</v>
      </c>
      <c r="H335" t="s">
        <v>25</v>
      </c>
      <c r="I335" t="s">
        <v>880</v>
      </c>
      <c r="J335" t="s">
        <v>570</v>
      </c>
    </row>
    <row r="336" spans="1:11" ht="15">
      <c r="A336" t="s">
        <v>12330</v>
      </c>
      <c r="B336" t="s">
        <v>12331</v>
      </c>
      <c r="C336" s="1">
        <v>52.559999999999995</v>
      </c>
      <c r="D336" s="1">
        <v>56</v>
      </c>
      <c r="E336" t="s">
        <v>11723</v>
      </c>
      <c r="F336" t="s">
        <v>23</v>
      </c>
      <c r="G336" t="s">
        <v>53</v>
      </c>
      <c r="H336" t="s">
        <v>25</v>
      </c>
      <c r="I336" t="s">
        <v>880</v>
      </c>
      <c r="J336" t="s">
        <v>570</v>
      </c>
    </row>
    <row r="337" spans="1:11" ht="15">
      <c r="A337" t="s">
        <v>12332</v>
      </c>
      <c r="B337" t="s">
        <v>12333</v>
      </c>
      <c r="C337" s="1">
        <v>137.76</v>
      </c>
      <c r="D337" s="1">
        <v>145</v>
      </c>
      <c r="E337" t="s">
        <v>11720</v>
      </c>
      <c r="F337" t="s">
        <v>23</v>
      </c>
      <c r="G337" t="s">
        <v>22</v>
      </c>
      <c r="H337" t="s">
        <v>10365</v>
      </c>
      <c r="I337" t="s">
        <v>880</v>
      </c>
      <c r="J337" t="s">
        <v>26</v>
      </c>
    </row>
    <row r="338" spans="1:11" ht="15">
      <c r="A338" t="s">
        <v>12334</v>
      </c>
      <c r="B338" t="s">
        <v>12335</v>
      </c>
      <c r="C338" s="1">
        <v>91.80000000000001</v>
      </c>
      <c r="D338" s="1">
        <v>97</v>
      </c>
      <c r="E338" t="s">
        <v>11720</v>
      </c>
      <c r="F338" t="s">
        <v>23</v>
      </c>
      <c r="G338" t="s">
        <v>22</v>
      </c>
      <c r="H338" t="s">
        <v>10365</v>
      </c>
      <c r="I338" t="s">
        <v>880</v>
      </c>
      <c r="J338" t="s">
        <v>26</v>
      </c>
    </row>
    <row r="339" spans="1:11" ht="15">
      <c r="A339" t="s">
        <v>12336</v>
      </c>
      <c r="B339" t="s">
        <v>12337</v>
      </c>
      <c r="C339" s="1">
        <v>983.28</v>
      </c>
      <c r="D339" s="1">
        <v>1033</v>
      </c>
      <c r="E339" t="s">
        <v>11720</v>
      </c>
      <c r="F339" t="s">
        <v>23</v>
      </c>
      <c r="G339" t="s">
        <v>22</v>
      </c>
      <c r="H339" t="s">
        <v>25</v>
      </c>
      <c r="I339" t="s">
        <v>880</v>
      </c>
      <c r="J339" t="s">
        <v>564</v>
      </c>
    </row>
    <row r="340" spans="1:11" ht="15">
      <c r="A340" t="s">
        <v>12338</v>
      </c>
      <c r="B340" t="s">
        <v>12339</v>
      </c>
      <c r="C340" s="1">
        <v>655.61</v>
      </c>
      <c r="D340" s="1">
        <v>689</v>
      </c>
      <c r="E340" t="s">
        <v>11720</v>
      </c>
      <c r="F340" t="s">
        <v>23</v>
      </c>
      <c r="G340" t="s">
        <v>22</v>
      </c>
      <c r="H340" t="s">
        <v>25</v>
      </c>
      <c r="I340" t="s">
        <v>880</v>
      </c>
      <c r="J340" t="s">
        <v>570</v>
      </c>
    </row>
    <row r="341" spans="1:11" ht="15">
      <c r="A341" t="s">
        <v>12340</v>
      </c>
      <c r="B341" t="s">
        <v>12341</v>
      </c>
      <c r="C341" s="1">
        <v>655.61</v>
      </c>
      <c r="D341" s="1">
        <v>689</v>
      </c>
      <c r="E341" t="s">
        <v>11723</v>
      </c>
      <c r="F341" t="s">
        <v>23</v>
      </c>
      <c r="G341" t="s">
        <v>53</v>
      </c>
      <c r="H341" t="s">
        <v>25</v>
      </c>
      <c r="I341" t="s">
        <v>880</v>
      </c>
      <c r="J341" t="s">
        <v>570</v>
      </c>
    </row>
    <row r="342" spans="1:11" ht="15">
      <c r="A342" t="s">
        <v>12342</v>
      </c>
      <c r="B342" t="s">
        <v>12343</v>
      </c>
      <c r="C342" s="1">
        <v>1720.86</v>
      </c>
      <c r="D342" s="1">
        <v>1808</v>
      </c>
      <c r="E342" t="s">
        <v>11720</v>
      </c>
      <c r="F342" t="s">
        <v>23</v>
      </c>
      <c r="G342" t="s">
        <v>22</v>
      </c>
      <c r="H342" t="s">
        <v>10365</v>
      </c>
      <c r="I342" t="s">
        <v>880</v>
      </c>
      <c r="J342" t="s">
        <v>26</v>
      </c>
    </row>
    <row r="343" spans="1:11" ht="15">
      <c r="A343" t="s">
        <v>12344</v>
      </c>
      <c r="B343" t="s">
        <v>12345</v>
      </c>
      <c r="C343" s="1">
        <v>1147.3799999999999</v>
      </c>
      <c r="D343" s="1">
        <v>1206</v>
      </c>
      <c r="E343" t="s">
        <v>11720</v>
      </c>
      <c r="F343" t="s">
        <v>23</v>
      </c>
      <c r="G343" t="s">
        <v>22</v>
      </c>
      <c r="H343" t="s">
        <v>10365</v>
      </c>
      <c r="I343" t="s">
        <v>880</v>
      </c>
      <c r="J343" t="s">
        <v>26</v>
      </c>
    </row>
    <row r="344" spans="1:11" ht="15">
      <c r="A344" t="s">
        <v>12346</v>
      </c>
      <c r="B344" t="s">
        <v>12347</v>
      </c>
      <c r="C344" s="1">
        <v>1147.3799999999999</v>
      </c>
      <c r="D344" s="1">
        <v>1206</v>
      </c>
      <c r="E344" t="s">
        <v>11723</v>
      </c>
      <c r="F344" t="s">
        <v>23</v>
      </c>
      <c r="G344" t="s">
        <v>53</v>
      </c>
      <c r="H344" t="s">
        <v>10365</v>
      </c>
      <c r="I344" t="s">
        <v>880</v>
      </c>
      <c r="J344" t="s">
        <v>26</v>
      </c>
    </row>
    <row r="345" spans="1:11" ht="15">
      <c r="A345" t="s">
        <v>12348</v>
      </c>
      <c r="B345" t="s">
        <v>12349</v>
      </c>
      <c r="C345" s="1">
        <v>983.28</v>
      </c>
      <c r="D345" s="1">
        <v>1033</v>
      </c>
      <c r="E345" t="s">
        <v>11720</v>
      </c>
      <c r="F345" t="s">
        <v>23</v>
      </c>
      <c r="G345" t="s">
        <v>22</v>
      </c>
      <c r="H345" t="s">
        <v>25</v>
      </c>
      <c r="I345" t="s">
        <v>880</v>
      </c>
      <c r="J345" t="s">
        <v>564</v>
      </c>
    </row>
    <row r="346" spans="1:11" ht="15">
      <c r="A346" t="s">
        <v>12350</v>
      </c>
      <c r="B346" t="s">
        <v>12351</v>
      </c>
      <c r="C346" s="1">
        <v>655.61</v>
      </c>
      <c r="D346" s="1">
        <v>689</v>
      </c>
      <c r="E346" t="s">
        <v>11720</v>
      </c>
      <c r="F346" t="s">
        <v>23</v>
      </c>
      <c r="G346" t="s">
        <v>22</v>
      </c>
      <c r="H346" t="s">
        <v>25</v>
      </c>
      <c r="I346" t="s">
        <v>880</v>
      </c>
      <c r="J346" t="s">
        <v>570</v>
      </c>
    </row>
    <row r="347" spans="1:11" ht="15">
      <c r="A347" t="s">
        <v>12352</v>
      </c>
      <c r="B347" t="s">
        <v>12353</v>
      </c>
      <c r="C347" s="1">
        <v>655.61</v>
      </c>
      <c r="D347" s="1">
        <v>689</v>
      </c>
      <c r="E347" t="s">
        <v>11723</v>
      </c>
      <c r="F347" t="s">
        <v>23</v>
      </c>
      <c r="G347" t="s">
        <v>53</v>
      </c>
      <c r="H347" t="s">
        <v>25</v>
      </c>
      <c r="I347" t="s">
        <v>880</v>
      </c>
      <c r="J347" t="s">
        <v>570</v>
      </c>
    </row>
    <row r="348" spans="1:11" ht="15">
      <c r="A348" t="s">
        <v>12354</v>
      </c>
      <c r="B348" t="s">
        <v>12355</v>
      </c>
      <c r="C348" s="1">
        <v>1720.86</v>
      </c>
      <c r="D348" s="1">
        <v>1808</v>
      </c>
      <c r="E348" t="s">
        <v>11720</v>
      </c>
      <c r="F348" t="s">
        <v>23</v>
      </c>
      <c r="G348" t="s">
        <v>22</v>
      </c>
      <c r="H348" t="s">
        <v>10365</v>
      </c>
      <c r="I348" t="s">
        <v>880</v>
      </c>
      <c r="J348" t="s">
        <v>26</v>
      </c>
    </row>
    <row r="349" spans="1:11" ht="15">
      <c r="A349" t="s">
        <v>12356</v>
      </c>
      <c r="B349" t="s">
        <v>12357</v>
      </c>
      <c r="C349" s="1">
        <v>1147.3799999999999</v>
      </c>
      <c r="D349" s="1">
        <v>1206</v>
      </c>
      <c r="E349" t="s">
        <v>11720</v>
      </c>
      <c r="F349" t="s">
        <v>23</v>
      </c>
      <c r="G349" t="s">
        <v>22</v>
      </c>
      <c r="H349" t="s">
        <v>10365</v>
      </c>
      <c r="I349" t="s">
        <v>880</v>
      </c>
      <c r="J349" t="s">
        <v>26</v>
      </c>
    </row>
    <row r="350" spans="1:12" ht="15">
      <c r="A350" t="s">
        <v>12358</v>
      </c>
      <c r="B350" t="s">
        <v>12359</v>
      </c>
      <c r="C350" s="1">
        <v>1.09</v>
      </c>
      <c r="D350" s="1">
        <v>1.14</v>
      </c>
      <c r="E350" t="s">
        <v>11720</v>
      </c>
      <c r="F350" t="s">
        <v>23</v>
      </c>
      <c r="G350" t="s">
        <v>22</v>
      </c>
      <c r="H350" t="s">
        <v>881</v>
      </c>
      <c r="I350" t="s">
        <v>880</v>
      </c>
      <c r="J350" t="s">
        <v>26</v>
      </c>
      <c r="L350" t="s">
        <v>12360</v>
      </c>
    </row>
    <row r="351" spans="1:12" ht="15">
      <c r="A351" t="s">
        <v>12361</v>
      </c>
      <c r="B351" t="s">
        <v>12362</v>
      </c>
      <c r="C351" s="1">
        <v>1.09</v>
      </c>
      <c r="D351" s="1">
        <v>1.14</v>
      </c>
      <c r="E351" t="s">
        <v>11723</v>
      </c>
      <c r="F351" t="s">
        <v>23</v>
      </c>
      <c r="G351" t="s">
        <v>53</v>
      </c>
      <c r="H351" t="s">
        <v>881</v>
      </c>
      <c r="I351" t="s">
        <v>880</v>
      </c>
      <c r="J351" t="s">
        <v>26</v>
      </c>
      <c r="L351" t="s">
        <v>12363</v>
      </c>
    </row>
    <row r="352" spans="1:11" ht="15">
      <c r="A352" t="s">
        <v>12364</v>
      </c>
      <c r="B352" t="s">
        <v>12365</v>
      </c>
      <c r="C352" s="1">
        <v>8874.300000000001</v>
      </c>
      <c r="D352" s="1">
        <v>9322</v>
      </c>
      <c r="E352" t="s">
        <v>11720</v>
      </c>
      <c r="F352" t="s">
        <v>23</v>
      </c>
      <c r="G352" t="s">
        <v>22</v>
      </c>
      <c r="H352" t="s">
        <v>25</v>
      </c>
      <c r="I352" t="s">
        <v>880</v>
      </c>
      <c r="J352" t="s">
        <v>26</v>
      </c>
    </row>
    <row r="353" spans="1:11" ht="15">
      <c r="A353" t="s">
        <v>12366</v>
      </c>
      <c r="B353" t="s">
        <v>12367</v>
      </c>
      <c r="C353" s="1">
        <v>8874.300000000001</v>
      </c>
      <c r="D353" s="1">
        <v>9322</v>
      </c>
      <c r="E353" t="s">
        <v>11723</v>
      </c>
      <c r="F353" t="s">
        <v>23</v>
      </c>
      <c r="G353" t="s">
        <v>53</v>
      </c>
      <c r="H353" t="s">
        <v>25</v>
      </c>
      <c r="I353" t="s">
        <v>880</v>
      </c>
      <c r="J353" t="s">
        <v>26</v>
      </c>
    </row>
    <row r="354" spans="1:12" ht="15">
      <c r="A354" t="s">
        <v>12368</v>
      </c>
      <c r="B354" t="s">
        <v>12369</v>
      </c>
      <c r="C354" s="1">
        <v>8367.08</v>
      </c>
      <c r="D354" s="1">
        <v>8789</v>
      </c>
      <c r="E354" t="s">
        <v>11720</v>
      </c>
      <c r="F354" t="s">
        <v>23</v>
      </c>
      <c r="G354" t="s">
        <v>22</v>
      </c>
      <c r="H354" t="s">
        <v>25</v>
      </c>
      <c r="I354" t="s">
        <v>880</v>
      </c>
      <c r="J354" t="s">
        <v>26</v>
      </c>
      <c r="L354" t="s">
        <v>28</v>
      </c>
    </row>
    <row r="355" spans="1:12" ht="15">
      <c r="A355" t="s">
        <v>12370</v>
      </c>
      <c r="B355" t="s">
        <v>12371</v>
      </c>
      <c r="C355" s="1">
        <v>6839.76</v>
      </c>
      <c r="D355" s="1">
        <v>7185</v>
      </c>
      <c r="E355" t="s">
        <v>11720</v>
      </c>
      <c r="F355" t="s">
        <v>23</v>
      </c>
      <c r="G355" t="s">
        <v>22</v>
      </c>
      <c r="H355" t="s">
        <v>25</v>
      </c>
      <c r="I355" t="s">
        <v>880</v>
      </c>
      <c r="J355" t="s">
        <v>26</v>
      </c>
      <c r="L355" t="s">
        <v>28</v>
      </c>
    </row>
    <row r="356" spans="1:12" ht="15">
      <c r="A356" t="s">
        <v>12372</v>
      </c>
      <c r="B356" t="s">
        <v>12373</v>
      </c>
      <c r="C356" s="1">
        <v>6839.76</v>
      </c>
      <c r="D356" s="1">
        <v>7185</v>
      </c>
      <c r="E356" t="s">
        <v>11723</v>
      </c>
      <c r="F356" t="s">
        <v>23</v>
      </c>
      <c r="G356" t="s">
        <v>53</v>
      </c>
      <c r="H356" t="s">
        <v>25</v>
      </c>
      <c r="I356" t="s">
        <v>880</v>
      </c>
      <c r="J356" t="s">
        <v>26</v>
      </c>
      <c r="L356" t="s">
        <v>28</v>
      </c>
    </row>
    <row r="357" spans="1:12" ht="15">
      <c r="A357" t="s">
        <v>12374</v>
      </c>
      <c r="B357" t="s">
        <v>12375</v>
      </c>
      <c r="C357" s="1">
        <v>15529.92</v>
      </c>
      <c r="D357" s="1">
        <v>16313</v>
      </c>
      <c r="E357" t="s">
        <v>11720</v>
      </c>
      <c r="F357" t="s">
        <v>23</v>
      </c>
      <c r="G357" t="s">
        <v>22</v>
      </c>
      <c r="H357" t="s">
        <v>10365</v>
      </c>
      <c r="I357" t="s">
        <v>880</v>
      </c>
      <c r="J357" t="s">
        <v>26</v>
      </c>
      <c r="L357" t="s">
        <v>12376</v>
      </c>
    </row>
    <row r="358" spans="1:12" ht="15">
      <c r="A358" t="s">
        <v>12377</v>
      </c>
      <c r="B358" t="s">
        <v>12378</v>
      </c>
      <c r="C358" s="1">
        <v>15529.92</v>
      </c>
      <c r="D358" s="1">
        <v>16313</v>
      </c>
      <c r="E358" t="s">
        <v>11723</v>
      </c>
      <c r="F358" t="s">
        <v>23</v>
      </c>
      <c r="G358" t="s">
        <v>53</v>
      </c>
      <c r="H358" t="s">
        <v>10365</v>
      </c>
      <c r="I358" t="s">
        <v>880</v>
      </c>
      <c r="J358" t="s">
        <v>26</v>
      </c>
      <c r="L358" t="s">
        <v>12379</v>
      </c>
    </row>
    <row r="359" spans="1:11" ht="15">
      <c r="A359" t="s">
        <v>12380</v>
      </c>
      <c r="B359" t="s">
        <v>12381</v>
      </c>
      <c r="C359" s="1">
        <v>4.46</v>
      </c>
      <c r="D359" s="1">
        <v>4.7</v>
      </c>
      <c r="E359" t="s">
        <v>11720</v>
      </c>
      <c r="F359" t="s">
        <v>23</v>
      </c>
      <c r="G359" t="s">
        <v>22</v>
      </c>
      <c r="H359" t="s">
        <v>881</v>
      </c>
      <c r="I359" t="s">
        <v>880</v>
      </c>
      <c r="J359" t="s">
        <v>26</v>
      </c>
    </row>
    <row r="360" spans="1:11" ht="15">
      <c r="A360" t="s">
        <v>12382</v>
      </c>
      <c r="B360" t="s">
        <v>12383</v>
      </c>
      <c r="C360" s="1">
        <v>4.46</v>
      </c>
      <c r="D360" s="1">
        <v>4.7</v>
      </c>
      <c r="E360" t="s">
        <v>11723</v>
      </c>
      <c r="F360" t="s">
        <v>23</v>
      </c>
      <c r="G360" t="s">
        <v>53</v>
      </c>
      <c r="H360" t="s">
        <v>881</v>
      </c>
      <c r="I360" t="s">
        <v>880</v>
      </c>
      <c r="J360" t="s">
        <v>26</v>
      </c>
    </row>
    <row r="361" spans="1:11" ht="15">
      <c r="A361" t="s">
        <v>12384</v>
      </c>
      <c r="B361" t="s">
        <v>12385</v>
      </c>
      <c r="C361" s="1">
        <v>201.07</v>
      </c>
      <c r="D361" s="1">
        <v>212</v>
      </c>
      <c r="E361" t="s">
        <v>11720</v>
      </c>
      <c r="F361" t="s">
        <v>23</v>
      </c>
      <c r="G361" t="s">
        <v>22</v>
      </c>
      <c r="H361" t="s">
        <v>25</v>
      </c>
      <c r="I361" t="s">
        <v>880</v>
      </c>
      <c r="J361" t="s">
        <v>26</v>
      </c>
    </row>
    <row r="362" spans="1:11" ht="15">
      <c r="A362" t="s">
        <v>12386</v>
      </c>
      <c r="B362" t="s">
        <v>12387</v>
      </c>
      <c r="C362" s="1">
        <v>351.86</v>
      </c>
      <c r="D362" s="1">
        <v>370</v>
      </c>
      <c r="E362" t="s">
        <v>11720</v>
      </c>
      <c r="F362" t="s">
        <v>23</v>
      </c>
      <c r="G362" t="s">
        <v>22</v>
      </c>
      <c r="H362" t="s">
        <v>10365</v>
      </c>
      <c r="I362" t="s">
        <v>880</v>
      </c>
      <c r="J362" t="s">
        <v>26</v>
      </c>
    </row>
    <row r="363" spans="1:12" ht="15">
      <c r="A363" t="s">
        <v>12388</v>
      </c>
      <c r="B363" t="s">
        <v>14143</v>
      </c>
      <c r="C363" s="1">
        <v>5.35</v>
      </c>
      <c r="D363" s="1">
        <v>5.7</v>
      </c>
      <c r="E363" t="s">
        <v>11720</v>
      </c>
      <c r="F363" t="s">
        <v>23</v>
      </c>
      <c r="G363" t="s">
        <v>22</v>
      </c>
      <c r="H363" t="s">
        <v>881</v>
      </c>
      <c r="I363" t="s">
        <v>880</v>
      </c>
      <c r="J363" t="s">
        <v>26</v>
      </c>
      <c r="L363" t="s">
        <v>28</v>
      </c>
    </row>
    <row r="364" spans="1:12" ht="15">
      <c r="A364" t="s">
        <v>12389</v>
      </c>
      <c r="B364" t="s">
        <v>14144</v>
      </c>
      <c r="C364" s="1">
        <v>5.35</v>
      </c>
      <c r="D364" s="1">
        <v>5.7</v>
      </c>
      <c r="E364" t="s">
        <v>11723</v>
      </c>
      <c r="F364" t="s">
        <v>23</v>
      </c>
      <c r="G364" t="s">
        <v>53</v>
      </c>
      <c r="H364" t="s">
        <v>881</v>
      </c>
      <c r="I364" t="s">
        <v>880</v>
      </c>
      <c r="J364" t="s">
        <v>26</v>
      </c>
      <c r="L364" t="s">
        <v>28</v>
      </c>
    </row>
    <row r="365" spans="1:12" ht="15">
      <c r="A365" t="s">
        <v>12390</v>
      </c>
      <c r="B365" t="s">
        <v>12391</v>
      </c>
      <c r="C365" s="1">
        <v>9.41</v>
      </c>
      <c r="D365" s="1">
        <v>9.9</v>
      </c>
      <c r="E365" t="s">
        <v>11720</v>
      </c>
      <c r="F365" t="s">
        <v>23</v>
      </c>
      <c r="G365" t="s">
        <v>22</v>
      </c>
      <c r="H365" t="s">
        <v>881</v>
      </c>
      <c r="I365" t="s">
        <v>880</v>
      </c>
      <c r="J365" t="s">
        <v>26</v>
      </c>
      <c r="L365" t="s">
        <v>28</v>
      </c>
    </row>
    <row r="366" spans="1:12" ht="15">
      <c r="A366" t="s">
        <v>12392</v>
      </c>
      <c r="B366" t="s">
        <v>12393</v>
      </c>
      <c r="C366" s="1">
        <v>9.41</v>
      </c>
      <c r="D366" s="1">
        <v>9.9</v>
      </c>
      <c r="E366" t="s">
        <v>11723</v>
      </c>
      <c r="F366" t="s">
        <v>23</v>
      </c>
      <c r="G366" t="s">
        <v>53</v>
      </c>
      <c r="H366" t="s">
        <v>881</v>
      </c>
      <c r="I366" t="s">
        <v>880</v>
      </c>
      <c r="J366" t="s">
        <v>26</v>
      </c>
      <c r="L366" t="s">
        <v>28</v>
      </c>
    </row>
    <row r="367" spans="1:12" ht="15">
      <c r="A367" t="s">
        <v>12394</v>
      </c>
      <c r="B367" t="s">
        <v>12395</v>
      </c>
      <c r="C367" s="1">
        <v>5.97</v>
      </c>
      <c r="D367" s="1">
        <v>6.3</v>
      </c>
      <c r="E367" t="s">
        <v>11720</v>
      </c>
      <c r="F367" t="s">
        <v>23</v>
      </c>
      <c r="G367" t="s">
        <v>22</v>
      </c>
      <c r="H367" t="s">
        <v>881</v>
      </c>
      <c r="I367" t="s">
        <v>880</v>
      </c>
      <c r="J367" t="s">
        <v>26</v>
      </c>
      <c r="L367" t="s">
        <v>28</v>
      </c>
    </row>
    <row r="368" spans="1:12" ht="15">
      <c r="A368" t="s">
        <v>12396</v>
      </c>
      <c r="B368" t="s">
        <v>12397</v>
      </c>
      <c r="C368" s="1">
        <v>5.97</v>
      </c>
      <c r="D368" s="1">
        <v>6.3</v>
      </c>
      <c r="E368" t="s">
        <v>11723</v>
      </c>
      <c r="F368" t="s">
        <v>23</v>
      </c>
      <c r="G368" t="s">
        <v>53</v>
      </c>
      <c r="H368" t="s">
        <v>881</v>
      </c>
      <c r="I368" t="s">
        <v>880</v>
      </c>
      <c r="J368" t="s">
        <v>26</v>
      </c>
      <c r="L368" t="s">
        <v>28</v>
      </c>
    </row>
    <row r="369" spans="1:12" ht="15">
      <c r="A369" t="s">
        <v>12398</v>
      </c>
      <c r="B369" t="s">
        <v>12399</v>
      </c>
      <c r="C369" s="1">
        <v>3000.8900000000003</v>
      </c>
      <c r="D369" s="1">
        <v>3153</v>
      </c>
      <c r="E369" t="s">
        <v>11720</v>
      </c>
      <c r="F369" t="s">
        <v>23</v>
      </c>
      <c r="G369" t="s">
        <v>22</v>
      </c>
      <c r="H369" t="s">
        <v>25</v>
      </c>
      <c r="I369" t="s">
        <v>880</v>
      </c>
      <c r="J369" t="s">
        <v>26</v>
      </c>
      <c r="L369" t="s">
        <v>28</v>
      </c>
    </row>
    <row r="370" spans="1:12" ht="15">
      <c r="A370" t="s">
        <v>12400</v>
      </c>
      <c r="B370" t="s">
        <v>12401</v>
      </c>
      <c r="C370" s="1">
        <v>74.73</v>
      </c>
      <c r="D370" s="1">
        <v>79</v>
      </c>
      <c r="E370" t="s">
        <v>11720</v>
      </c>
      <c r="F370" t="s">
        <v>23</v>
      </c>
      <c r="G370" t="s">
        <v>22</v>
      </c>
      <c r="H370" t="s">
        <v>25</v>
      </c>
      <c r="I370" t="s">
        <v>880</v>
      </c>
      <c r="J370" t="s">
        <v>564</v>
      </c>
      <c r="L370" t="s">
        <v>28</v>
      </c>
    </row>
    <row r="371" spans="1:12" ht="15">
      <c r="A371" t="s">
        <v>12402</v>
      </c>
      <c r="B371" t="s">
        <v>12403</v>
      </c>
      <c r="C371" s="1">
        <v>97.18</v>
      </c>
      <c r="D371" s="1">
        <v>103</v>
      </c>
      <c r="E371" t="s">
        <v>11720</v>
      </c>
      <c r="F371" t="s">
        <v>23</v>
      </c>
      <c r="G371" t="s">
        <v>22</v>
      </c>
      <c r="H371" t="s">
        <v>25</v>
      </c>
      <c r="I371" t="s">
        <v>880</v>
      </c>
      <c r="J371" t="s">
        <v>570</v>
      </c>
      <c r="L371" t="s">
        <v>28</v>
      </c>
    </row>
    <row r="372" spans="1:12" ht="15">
      <c r="A372" t="s">
        <v>12404</v>
      </c>
      <c r="B372" t="s">
        <v>12405</v>
      </c>
      <c r="C372" s="1">
        <v>74.73</v>
      </c>
      <c r="D372" s="1">
        <v>79</v>
      </c>
      <c r="E372" t="s">
        <v>11723</v>
      </c>
      <c r="F372" t="s">
        <v>23</v>
      </c>
      <c r="G372" t="s">
        <v>53</v>
      </c>
      <c r="H372" t="s">
        <v>25</v>
      </c>
      <c r="I372" t="s">
        <v>880</v>
      </c>
      <c r="J372" t="s">
        <v>564</v>
      </c>
      <c r="L372" t="s">
        <v>28</v>
      </c>
    </row>
    <row r="373" spans="1:12" ht="15">
      <c r="A373" t="s">
        <v>12406</v>
      </c>
      <c r="B373" t="s">
        <v>12407</v>
      </c>
      <c r="C373" s="1">
        <v>97.18</v>
      </c>
      <c r="D373" s="1">
        <v>103</v>
      </c>
      <c r="E373" t="s">
        <v>11723</v>
      </c>
      <c r="F373" t="s">
        <v>23</v>
      </c>
      <c r="G373" t="s">
        <v>53</v>
      </c>
      <c r="H373" t="s">
        <v>25</v>
      </c>
      <c r="I373" t="s">
        <v>880</v>
      </c>
      <c r="J373" t="s">
        <v>570</v>
      </c>
      <c r="L373" t="s">
        <v>28</v>
      </c>
    </row>
    <row r="374" spans="1:11" ht="15">
      <c r="A374" t="s">
        <v>12408</v>
      </c>
      <c r="B374" t="s">
        <v>12409</v>
      </c>
      <c r="C374" s="1">
        <v>130.64</v>
      </c>
      <c r="D374" s="1">
        <v>138</v>
      </c>
      <c r="E374" t="s">
        <v>11720</v>
      </c>
      <c r="F374" t="s">
        <v>23</v>
      </c>
      <c r="G374" t="s">
        <v>22</v>
      </c>
      <c r="H374" t="s">
        <v>10365</v>
      </c>
      <c r="I374" t="s">
        <v>880</v>
      </c>
      <c r="J374" t="s">
        <v>564</v>
      </c>
    </row>
    <row r="375" spans="1:11" ht="15">
      <c r="A375" t="s">
        <v>12410</v>
      </c>
      <c r="B375" t="s">
        <v>12411</v>
      </c>
      <c r="C375" s="1">
        <v>169.89</v>
      </c>
      <c r="D375" s="1">
        <v>179</v>
      </c>
      <c r="E375" t="s">
        <v>11720</v>
      </c>
      <c r="F375" t="s">
        <v>23</v>
      </c>
      <c r="G375" t="s">
        <v>22</v>
      </c>
      <c r="H375" t="s">
        <v>10365</v>
      </c>
      <c r="I375" t="s">
        <v>880</v>
      </c>
      <c r="J375" t="s">
        <v>570</v>
      </c>
    </row>
    <row r="376" spans="1:11" ht="15">
      <c r="A376" t="s">
        <v>12412</v>
      </c>
      <c r="B376" t="s">
        <v>12413</v>
      </c>
      <c r="C376" s="1">
        <v>130.64</v>
      </c>
      <c r="D376" s="1">
        <v>138</v>
      </c>
      <c r="E376" t="s">
        <v>11723</v>
      </c>
      <c r="F376" t="s">
        <v>23</v>
      </c>
      <c r="G376" t="s">
        <v>53</v>
      </c>
      <c r="H376" t="s">
        <v>10365</v>
      </c>
      <c r="I376" t="s">
        <v>880</v>
      </c>
      <c r="J376" t="s">
        <v>564</v>
      </c>
    </row>
    <row r="377" spans="1:11" ht="15">
      <c r="A377" t="s">
        <v>12414</v>
      </c>
      <c r="B377" t="s">
        <v>12415</v>
      </c>
      <c r="C377" s="1">
        <v>169.89</v>
      </c>
      <c r="D377" s="1">
        <v>179</v>
      </c>
      <c r="E377" t="s">
        <v>11723</v>
      </c>
      <c r="F377" t="s">
        <v>23</v>
      </c>
      <c r="G377" t="s">
        <v>53</v>
      </c>
      <c r="H377" t="s">
        <v>10365</v>
      </c>
      <c r="I377" t="s">
        <v>880</v>
      </c>
      <c r="J377" t="s">
        <v>570</v>
      </c>
    </row>
    <row r="378" spans="1:12" ht="15">
      <c r="A378" t="s">
        <v>12416</v>
      </c>
      <c r="B378" t="s">
        <v>12417</v>
      </c>
      <c r="C378" s="1">
        <v>2500.92</v>
      </c>
      <c r="D378" s="1">
        <v>2628</v>
      </c>
      <c r="E378" t="s">
        <v>11720</v>
      </c>
      <c r="F378" t="s">
        <v>23</v>
      </c>
      <c r="G378" t="s">
        <v>22</v>
      </c>
      <c r="H378" t="s">
        <v>25</v>
      </c>
      <c r="I378" t="s">
        <v>880</v>
      </c>
      <c r="J378" t="s">
        <v>26</v>
      </c>
      <c r="L378" t="s">
        <v>28</v>
      </c>
    </row>
    <row r="379" spans="1:12" ht="15">
      <c r="A379" t="s">
        <v>12418</v>
      </c>
      <c r="B379" t="s">
        <v>12419</v>
      </c>
      <c r="C379" s="1">
        <v>2500.92</v>
      </c>
      <c r="D379" s="1">
        <v>2628</v>
      </c>
      <c r="E379" t="s">
        <v>11723</v>
      </c>
      <c r="F379" t="s">
        <v>23</v>
      </c>
      <c r="G379" t="s">
        <v>53</v>
      </c>
      <c r="H379" t="s">
        <v>25</v>
      </c>
      <c r="I379" t="s">
        <v>880</v>
      </c>
      <c r="J379" t="s">
        <v>26</v>
      </c>
      <c r="L379" t="s">
        <v>28</v>
      </c>
    </row>
    <row r="380" spans="1:11" ht="15">
      <c r="A380" t="s">
        <v>12420</v>
      </c>
      <c r="B380" t="s">
        <v>12421</v>
      </c>
      <c r="C380" s="1">
        <v>4376.47</v>
      </c>
      <c r="D380" s="1">
        <v>4598</v>
      </c>
      <c r="E380" t="s">
        <v>11720</v>
      </c>
      <c r="F380" t="s">
        <v>23</v>
      </c>
      <c r="G380" t="s">
        <v>22</v>
      </c>
      <c r="H380" t="s">
        <v>10365</v>
      </c>
      <c r="I380" t="s">
        <v>880</v>
      </c>
      <c r="J380" t="s">
        <v>26</v>
      </c>
    </row>
    <row r="381" spans="1:11" ht="15">
      <c r="A381" t="s">
        <v>12422</v>
      </c>
      <c r="B381" t="s">
        <v>12423</v>
      </c>
      <c r="C381" s="1">
        <v>4376.47</v>
      </c>
      <c r="D381" s="1">
        <v>4598</v>
      </c>
      <c r="E381" t="s">
        <v>11723</v>
      </c>
      <c r="F381" t="s">
        <v>23</v>
      </c>
      <c r="G381" t="s">
        <v>53</v>
      </c>
      <c r="H381" t="s">
        <v>10365</v>
      </c>
      <c r="I381" t="s">
        <v>880</v>
      </c>
      <c r="J381" t="s">
        <v>26</v>
      </c>
    </row>
    <row r="382" spans="1:12" ht="15">
      <c r="A382" t="s">
        <v>12424</v>
      </c>
      <c r="B382" t="s">
        <v>12425</v>
      </c>
      <c r="C382" s="1">
        <v>526.05</v>
      </c>
      <c r="D382" s="1">
        <v>553</v>
      </c>
      <c r="E382" t="s">
        <v>11720</v>
      </c>
      <c r="F382" t="s">
        <v>23</v>
      </c>
      <c r="G382" t="s">
        <v>22</v>
      </c>
      <c r="H382" t="s">
        <v>25</v>
      </c>
      <c r="I382" t="s">
        <v>880</v>
      </c>
      <c r="J382" t="s">
        <v>26</v>
      </c>
      <c r="L382" t="s">
        <v>28</v>
      </c>
    </row>
    <row r="383" spans="1:12" ht="15">
      <c r="A383" t="s">
        <v>12426</v>
      </c>
      <c r="B383" t="s">
        <v>12427</v>
      </c>
      <c r="C383" s="1">
        <v>521.61</v>
      </c>
      <c r="D383" s="1">
        <v>548</v>
      </c>
      <c r="E383" t="s">
        <v>11723</v>
      </c>
      <c r="F383" t="s">
        <v>23</v>
      </c>
      <c r="G383" t="s">
        <v>53</v>
      </c>
      <c r="H383" t="s">
        <v>25</v>
      </c>
      <c r="I383" t="s">
        <v>880</v>
      </c>
      <c r="J383" t="s">
        <v>26</v>
      </c>
      <c r="L383" t="s">
        <v>28</v>
      </c>
    </row>
    <row r="384" spans="1:12" ht="15">
      <c r="A384" t="s">
        <v>12428</v>
      </c>
      <c r="B384" t="s">
        <v>12429</v>
      </c>
      <c r="C384" s="1">
        <v>209.53</v>
      </c>
      <c r="D384" s="1">
        <v>221</v>
      </c>
      <c r="E384" t="s">
        <v>11720</v>
      </c>
      <c r="F384" t="s">
        <v>23</v>
      </c>
      <c r="G384" t="s">
        <v>22</v>
      </c>
      <c r="H384" t="s">
        <v>25</v>
      </c>
      <c r="I384" t="s">
        <v>880</v>
      </c>
      <c r="J384" t="s">
        <v>26</v>
      </c>
      <c r="L384" t="s">
        <v>28</v>
      </c>
    </row>
    <row r="385" spans="1:12" ht="15">
      <c r="A385" t="s">
        <v>12430</v>
      </c>
      <c r="B385" t="s">
        <v>12431</v>
      </c>
      <c r="C385" s="1">
        <v>208.73</v>
      </c>
      <c r="D385" s="1">
        <v>220</v>
      </c>
      <c r="E385" t="s">
        <v>11723</v>
      </c>
      <c r="F385" t="s">
        <v>23</v>
      </c>
      <c r="G385" t="s">
        <v>53</v>
      </c>
      <c r="H385" t="s">
        <v>25</v>
      </c>
      <c r="I385" t="s">
        <v>880</v>
      </c>
      <c r="J385" t="s">
        <v>26</v>
      </c>
      <c r="L385" t="s">
        <v>28</v>
      </c>
    </row>
    <row r="386" spans="1:11" ht="15">
      <c r="A386" t="s">
        <v>12432</v>
      </c>
      <c r="B386" t="s">
        <v>12433</v>
      </c>
      <c r="C386" s="1">
        <v>920.64</v>
      </c>
      <c r="D386" s="1">
        <v>968</v>
      </c>
      <c r="E386" t="s">
        <v>11720</v>
      </c>
      <c r="F386" t="s">
        <v>23</v>
      </c>
      <c r="G386" t="s">
        <v>22</v>
      </c>
      <c r="H386" t="s">
        <v>10365</v>
      </c>
      <c r="I386" t="s">
        <v>880</v>
      </c>
      <c r="J386" t="s">
        <v>26</v>
      </c>
    </row>
    <row r="387" spans="1:11" ht="15">
      <c r="A387" t="s">
        <v>12434</v>
      </c>
      <c r="B387" t="s">
        <v>12435</v>
      </c>
      <c r="C387" s="1">
        <v>912.85</v>
      </c>
      <c r="D387" s="1">
        <v>959</v>
      </c>
      <c r="E387" t="s">
        <v>11723</v>
      </c>
      <c r="F387" t="s">
        <v>23</v>
      </c>
      <c r="G387" t="s">
        <v>53</v>
      </c>
      <c r="H387" t="s">
        <v>10365</v>
      </c>
      <c r="I387" t="s">
        <v>880</v>
      </c>
      <c r="J387" t="s">
        <v>26</v>
      </c>
    </row>
    <row r="388" spans="1:11" ht="15">
      <c r="A388" t="s">
        <v>12436</v>
      </c>
      <c r="B388" t="s">
        <v>12437</v>
      </c>
      <c r="C388" s="1">
        <v>507.23</v>
      </c>
      <c r="D388" s="1">
        <v>533</v>
      </c>
      <c r="E388" t="s">
        <v>11720</v>
      </c>
      <c r="F388" t="s">
        <v>23</v>
      </c>
      <c r="G388" t="s">
        <v>22</v>
      </c>
      <c r="H388" t="s">
        <v>25</v>
      </c>
      <c r="I388" t="s">
        <v>880</v>
      </c>
      <c r="J388" t="s">
        <v>26</v>
      </c>
    </row>
    <row r="389" spans="1:12" ht="15">
      <c r="A389" t="s">
        <v>12438</v>
      </c>
      <c r="B389" t="s">
        <v>12439</v>
      </c>
      <c r="C389" s="1">
        <v>887.72</v>
      </c>
      <c r="D389" s="1">
        <v>933</v>
      </c>
      <c r="E389" t="s">
        <v>11720</v>
      </c>
      <c r="F389" t="s">
        <v>23</v>
      </c>
      <c r="G389" t="s">
        <v>22</v>
      </c>
      <c r="H389" t="s">
        <v>10365</v>
      </c>
      <c r="I389" t="s">
        <v>880</v>
      </c>
      <c r="J389" t="s">
        <v>26</v>
      </c>
      <c r="L389" t="s">
        <v>12440</v>
      </c>
    </row>
    <row r="390" spans="1:11" ht="15">
      <c r="A390" t="s">
        <v>12441</v>
      </c>
      <c r="B390" t="s">
        <v>12442</v>
      </c>
      <c r="C390" s="1">
        <v>4.46</v>
      </c>
      <c r="D390" s="1">
        <v>4.7</v>
      </c>
      <c r="E390" t="s">
        <v>11720</v>
      </c>
      <c r="F390" t="s">
        <v>23</v>
      </c>
      <c r="G390" t="s">
        <v>22</v>
      </c>
      <c r="H390" t="s">
        <v>881</v>
      </c>
      <c r="I390" t="s">
        <v>880</v>
      </c>
      <c r="J390" t="s">
        <v>26</v>
      </c>
    </row>
    <row r="391" spans="1:11" ht="15">
      <c r="A391" t="s">
        <v>12443</v>
      </c>
      <c r="B391" t="s">
        <v>12444</v>
      </c>
      <c r="C391" s="1">
        <v>4.46</v>
      </c>
      <c r="D391" s="1">
        <v>4.7</v>
      </c>
      <c r="E391" t="s">
        <v>11723</v>
      </c>
      <c r="F391" t="s">
        <v>23</v>
      </c>
      <c r="G391" t="s">
        <v>53</v>
      </c>
      <c r="H391" t="s">
        <v>881</v>
      </c>
      <c r="I391" t="s">
        <v>880</v>
      </c>
      <c r="J391" t="s">
        <v>26</v>
      </c>
    </row>
    <row r="392" spans="1:12" ht="15">
      <c r="A392" t="s">
        <v>12445</v>
      </c>
      <c r="B392" t="s">
        <v>12446</v>
      </c>
      <c r="C392" s="1">
        <v>9.32</v>
      </c>
      <c r="D392" s="1">
        <v>9.8</v>
      </c>
      <c r="E392" t="s">
        <v>11720</v>
      </c>
      <c r="F392" t="s">
        <v>23</v>
      </c>
      <c r="G392" t="s">
        <v>22</v>
      </c>
      <c r="H392" t="s">
        <v>881</v>
      </c>
      <c r="I392" t="s">
        <v>880</v>
      </c>
      <c r="J392" t="s">
        <v>26</v>
      </c>
      <c r="L392" t="s">
        <v>28</v>
      </c>
    </row>
    <row r="393" spans="1:11" ht="15">
      <c r="A393" t="s">
        <v>12447</v>
      </c>
      <c r="B393" t="s">
        <v>12448</v>
      </c>
      <c r="C393" s="1">
        <v>1.79</v>
      </c>
      <c r="D393" s="1">
        <v>1.87</v>
      </c>
      <c r="E393" t="s">
        <v>11720</v>
      </c>
      <c r="F393" t="s">
        <v>23</v>
      </c>
      <c r="G393" t="s">
        <v>22</v>
      </c>
      <c r="H393" t="s">
        <v>881</v>
      </c>
      <c r="I393" t="s">
        <v>880</v>
      </c>
      <c r="J393" t="s">
        <v>26</v>
      </c>
    </row>
    <row r="394" spans="1:11" ht="15">
      <c r="A394" t="s">
        <v>12449</v>
      </c>
      <c r="B394" t="s">
        <v>12450</v>
      </c>
      <c r="C394" s="1">
        <v>1.79</v>
      </c>
      <c r="D394" s="1">
        <v>1.87</v>
      </c>
      <c r="E394" t="s">
        <v>11723</v>
      </c>
      <c r="F394" t="s">
        <v>23</v>
      </c>
      <c r="G394" t="s">
        <v>53</v>
      </c>
      <c r="H394" t="s">
        <v>881</v>
      </c>
      <c r="I394" t="s">
        <v>880</v>
      </c>
      <c r="J394" t="s">
        <v>26</v>
      </c>
    </row>
    <row r="395" spans="1:11" ht="15">
      <c r="A395" t="s">
        <v>12451</v>
      </c>
      <c r="B395" t="s">
        <v>12452</v>
      </c>
      <c r="C395" s="1">
        <v>79.84</v>
      </c>
      <c r="D395" s="1">
        <v>84</v>
      </c>
      <c r="E395" t="s">
        <v>11723</v>
      </c>
      <c r="F395" t="s">
        <v>2873</v>
      </c>
      <c r="G395" t="s">
        <v>53</v>
      </c>
      <c r="H395" t="s">
        <v>25</v>
      </c>
      <c r="I395" t="s">
        <v>880</v>
      </c>
      <c r="J395" t="s">
        <v>26</v>
      </c>
    </row>
    <row r="396" spans="1:11" ht="15">
      <c r="A396" t="s">
        <v>12453</v>
      </c>
      <c r="B396" t="s">
        <v>12454</v>
      </c>
      <c r="C396" s="1">
        <v>39.919999999999995</v>
      </c>
      <c r="D396" s="1">
        <v>42</v>
      </c>
      <c r="E396" t="s">
        <v>11723</v>
      </c>
      <c r="F396" t="s">
        <v>10384</v>
      </c>
      <c r="G396" t="s">
        <v>53</v>
      </c>
      <c r="H396" t="s">
        <v>25</v>
      </c>
      <c r="I396" t="s">
        <v>880</v>
      </c>
      <c r="J396" t="s">
        <v>26</v>
      </c>
    </row>
    <row r="397" spans="1:11" ht="15">
      <c r="A397" t="s">
        <v>12455</v>
      </c>
      <c r="B397" t="s">
        <v>12456</v>
      </c>
      <c r="C397" s="1">
        <v>42</v>
      </c>
      <c r="D397" s="1">
        <v>45</v>
      </c>
      <c r="E397" t="s">
        <v>11723</v>
      </c>
      <c r="F397" t="s">
        <v>10391</v>
      </c>
      <c r="G397" t="s">
        <v>53</v>
      </c>
      <c r="H397" t="s">
        <v>25</v>
      </c>
      <c r="I397" t="s">
        <v>880</v>
      </c>
      <c r="J397" t="s">
        <v>26</v>
      </c>
    </row>
    <row r="398" spans="1:11" ht="15">
      <c r="A398" t="s">
        <v>12457</v>
      </c>
      <c r="B398" t="s">
        <v>12458</v>
      </c>
      <c r="C398" s="1">
        <v>84</v>
      </c>
      <c r="D398" s="1">
        <v>89</v>
      </c>
      <c r="E398" t="s">
        <v>11720</v>
      </c>
      <c r="F398" t="s">
        <v>865</v>
      </c>
      <c r="G398" t="s">
        <v>22</v>
      </c>
      <c r="H398" t="s">
        <v>25</v>
      </c>
      <c r="I398" t="s">
        <v>880</v>
      </c>
      <c r="J398" t="s">
        <v>26</v>
      </c>
    </row>
    <row r="399" spans="1:11" ht="15">
      <c r="A399" t="s">
        <v>12459</v>
      </c>
      <c r="B399" t="s">
        <v>12460</v>
      </c>
      <c r="C399" s="1">
        <v>79.84</v>
      </c>
      <c r="D399" s="1">
        <v>84</v>
      </c>
      <c r="E399" t="s">
        <v>11720</v>
      </c>
      <c r="F399" t="s">
        <v>2873</v>
      </c>
      <c r="G399" t="s">
        <v>22</v>
      </c>
      <c r="H399" t="s">
        <v>25</v>
      </c>
      <c r="I399" t="s">
        <v>880</v>
      </c>
      <c r="J399" t="s">
        <v>26</v>
      </c>
    </row>
    <row r="400" spans="1:11" ht="15">
      <c r="A400" t="s">
        <v>12461</v>
      </c>
      <c r="B400" t="s">
        <v>12462</v>
      </c>
      <c r="C400" s="1">
        <v>39.919999999999995</v>
      </c>
      <c r="D400" s="1">
        <v>42</v>
      </c>
      <c r="E400" t="s">
        <v>11720</v>
      </c>
      <c r="F400" t="s">
        <v>10384</v>
      </c>
      <c r="G400" t="s">
        <v>22</v>
      </c>
      <c r="H400" t="s">
        <v>25</v>
      </c>
      <c r="I400" t="s">
        <v>880</v>
      </c>
      <c r="J400" t="s">
        <v>26</v>
      </c>
    </row>
    <row r="401" spans="1:11" ht="15">
      <c r="A401" t="s">
        <v>12463</v>
      </c>
      <c r="B401" t="s">
        <v>12464</v>
      </c>
      <c r="C401" s="1">
        <v>42</v>
      </c>
      <c r="D401" s="1">
        <v>45</v>
      </c>
      <c r="E401" t="s">
        <v>11720</v>
      </c>
      <c r="F401" t="s">
        <v>10391</v>
      </c>
      <c r="G401" t="s">
        <v>22</v>
      </c>
      <c r="H401" t="s">
        <v>25</v>
      </c>
      <c r="I401" t="s">
        <v>880</v>
      </c>
      <c r="J401" t="s">
        <v>26</v>
      </c>
    </row>
    <row r="402" spans="1:11" ht="15">
      <c r="A402" t="s">
        <v>12465</v>
      </c>
      <c r="B402" t="s">
        <v>12466</v>
      </c>
      <c r="C402" s="1">
        <v>84</v>
      </c>
      <c r="D402" s="1">
        <v>89</v>
      </c>
      <c r="E402" t="s">
        <v>11723</v>
      </c>
      <c r="F402" t="s">
        <v>865</v>
      </c>
      <c r="G402" t="s">
        <v>53</v>
      </c>
      <c r="H402" t="s">
        <v>25</v>
      </c>
      <c r="I402" t="s">
        <v>880</v>
      </c>
      <c r="J402" t="s">
        <v>26</v>
      </c>
    </row>
    <row r="403" spans="1:11" ht="15">
      <c r="A403" t="s">
        <v>12467</v>
      </c>
      <c r="B403" t="s">
        <v>12468</v>
      </c>
      <c r="C403" s="1">
        <v>111.02000000000001</v>
      </c>
      <c r="D403" s="1">
        <v>117</v>
      </c>
      <c r="E403" t="s">
        <v>11720</v>
      </c>
      <c r="F403" t="s">
        <v>865</v>
      </c>
      <c r="G403" t="s">
        <v>22</v>
      </c>
      <c r="H403" t="s">
        <v>10365</v>
      </c>
      <c r="I403" t="s">
        <v>880</v>
      </c>
      <c r="J403" t="s">
        <v>26</v>
      </c>
    </row>
    <row r="404" spans="1:11" ht="15">
      <c r="A404" t="s">
        <v>12469</v>
      </c>
      <c r="B404" t="s">
        <v>12470</v>
      </c>
      <c r="C404" s="1">
        <v>105.64</v>
      </c>
      <c r="D404" s="1">
        <v>111</v>
      </c>
      <c r="E404" t="s">
        <v>11720</v>
      </c>
      <c r="F404" t="s">
        <v>2873</v>
      </c>
      <c r="G404" t="s">
        <v>22</v>
      </c>
      <c r="H404" t="s">
        <v>10365</v>
      </c>
      <c r="I404" t="s">
        <v>880</v>
      </c>
      <c r="J404" t="s">
        <v>26</v>
      </c>
    </row>
    <row r="405" spans="1:11" ht="15">
      <c r="A405" t="s">
        <v>12471</v>
      </c>
      <c r="B405" t="s">
        <v>12472</v>
      </c>
      <c r="C405" s="1">
        <v>111.02000000000001</v>
      </c>
      <c r="D405" s="1">
        <v>117</v>
      </c>
      <c r="E405" t="s">
        <v>11723</v>
      </c>
      <c r="F405" t="s">
        <v>865</v>
      </c>
      <c r="G405" t="s">
        <v>53</v>
      </c>
      <c r="H405" t="s">
        <v>10365</v>
      </c>
      <c r="I405" t="s">
        <v>880</v>
      </c>
      <c r="J405" t="s">
        <v>26</v>
      </c>
    </row>
    <row r="406" spans="1:11" ht="15">
      <c r="A406" t="s">
        <v>12473</v>
      </c>
      <c r="B406" t="s">
        <v>12474</v>
      </c>
      <c r="C406" s="1">
        <v>105.64</v>
      </c>
      <c r="D406" s="1">
        <v>111</v>
      </c>
      <c r="E406" t="s">
        <v>11723</v>
      </c>
      <c r="F406" t="s">
        <v>2873</v>
      </c>
      <c r="G406" t="s">
        <v>53</v>
      </c>
      <c r="H406" t="s">
        <v>10365</v>
      </c>
      <c r="I406" t="s">
        <v>880</v>
      </c>
      <c r="J406" t="s">
        <v>26</v>
      </c>
    </row>
    <row r="407" spans="1:11" ht="15">
      <c r="A407" t="s">
        <v>12475</v>
      </c>
      <c r="B407" t="s">
        <v>12476</v>
      </c>
      <c r="C407" s="1">
        <v>757.35</v>
      </c>
      <c r="D407" s="1">
        <v>796</v>
      </c>
      <c r="E407" t="s">
        <v>11720</v>
      </c>
      <c r="F407" t="s">
        <v>23</v>
      </c>
      <c r="G407" t="s">
        <v>22</v>
      </c>
      <c r="H407" t="s">
        <v>25</v>
      </c>
      <c r="I407" t="s">
        <v>880</v>
      </c>
      <c r="J407" t="s">
        <v>26</v>
      </c>
    </row>
    <row r="408" spans="1:11" ht="15">
      <c r="A408" t="s">
        <v>12477</v>
      </c>
      <c r="B408" t="s">
        <v>12478</v>
      </c>
      <c r="C408" s="1">
        <v>757.35</v>
      </c>
      <c r="D408" s="1">
        <v>796</v>
      </c>
      <c r="E408" t="s">
        <v>11723</v>
      </c>
      <c r="F408" t="s">
        <v>23</v>
      </c>
      <c r="G408" t="s">
        <v>53</v>
      </c>
      <c r="H408" t="s">
        <v>25</v>
      </c>
      <c r="I408" t="s">
        <v>880</v>
      </c>
      <c r="J408" t="s">
        <v>26</v>
      </c>
    </row>
    <row r="409" spans="1:11" ht="15">
      <c r="A409" t="s">
        <v>12479</v>
      </c>
      <c r="B409" t="s">
        <v>12480</v>
      </c>
      <c r="C409" s="1">
        <v>605.75</v>
      </c>
      <c r="D409" s="1">
        <v>637</v>
      </c>
      <c r="E409" t="s">
        <v>11720</v>
      </c>
      <c r="F409" t="s">
        <v>23</v>
      </c>
      <c r="G409" t="s">
        <v>22</v>
      </c>
      <c r="H409" t="s">
        <v>25</v>
      </c>
      <c r="I409" t="s">
        <v>880</v>
      </c>
      <c r="J409" t="s">
        <v>533</v>
      </c>
    </row>
    <row r="410" spans="1:11" ht="15">
      <c r="A410" t="s">
        <v>12481</v>
      </c>
      <c r="B410" t="s">
        <v>12482</v>
      </c>
      <c r="C410" s="1">
        <v>1325.19</v>
      </c>
      <c r="D410" s="1">
        <v>1392</v>
      </c>
      <c r="E410" t="s">
        <v>11720</v>
      </c>
      <c r="F410" t="s">
        <v>23</v>
      </c>
      <c r="G410" t="s">
        <v>22</v>
      </c>
      <c r="H410" t="s">
        <v>10365</v>
      </c>
      <c r="I410" t="s">
        <v>880</v>
      </c>
      <c r="J410" t="s">
        <v>26</v>
      </c>
    </row>
    <row r="411" spans="1:11" ht="15">
      <c r="A411" t="s">
        <v>12483</v>
      </c>
      <c r="B411" t="s">
        <v>12484</v>
      </c>
      <c r="C411" s="1">
        <v>1325.19</v>
      </c>
      <c r="D411" s="1">
        <v>1392</v>
      </c>
      <c r="E411" t="s">
        <v>11723</v>
      </c>
      <c r="F411" t="s">
        <v>23</v>
      </c>
      <c r="G411" t="s">
        <v>53</v>
      </c>
      <c r="H411" t="s">
        <v>10365</v>
      </c>
      <c r="I411" t="s">
        <v>880</v>
      </c>
      <c r="J411" t="s">
        <v>26</v>
      </c>
    </row>
    <row r="412" spans="1:11" ht="15">
      <c r="A412" t="s">
        <v>12485</v>
      </c>
      <c r="B412" t="s">
        <v>12486</v>
      </c>
      <c r="C412" s="1">
        <v>2.2199999999999998</v>
      </c>
      <c r="D412" s="1">
        <v>2.4</v>
      </c>
      <c r="E412" t="s">
        <v>11720</v>
      </c>
      <c r="F412" t="s">
        <v>23</v>
      </c>
      <c r="G412" t="s">
        <v>22</v>
      </c>
      <c r="H412" t="s">
        <v>881</v>
      </c>
      <c r="I412" t="s">
        <v>880</v>
      </c>
      <c r="J412" t="s">
        <v>26</v>
      </c>
    </row>
    <row r="413" spans="1:11" ht="15">
      <c r="A413" t="s">
        <v>12487</v>
      </c>
      <c r="B413" t="s">
        <v>12488</v>
      </c>
      <c r="C413" s="1">
        <v>2.2199999999999998</v>
      </c>
      <c r="D413" s="1">
        <v>2.4</v>
      </c>
      <c r="E413" t="s">
        <v>11723</v>
      </c>
      <c r="F413" t="s">
        <v>23</v>
      </c>
      <c r="G413" t="s">
        <v>53</v>
      </c>
      <c r="H413" t="s">
        <v>881</v>
      </c>
      <c r="I413" t="s">
        <v>880</v>
      </c>
      <c r="J413" t="s">
        <v>26</v>
      </c>
    </row>
    <row r="414" spans="1:11" ht="15">
      <c r="A414" t="s">
        <v>12489</v>
      </c>
      <c r="B414" t="s">
        <v>12490</v>
      </c>
      <c r="C414" s="1">
        <v>2338.7000000000003</v>
      </c>
      <c r="D414" s="1">
        <v>2457</v>
      </c>
      <c r="E414" t="s">
        <v>11720</v>
      </c>
      <c r="F414" t="s">
        <v>23</v>
      </c>
      <c r="G414" t="s">
        <v>22</v>
      </c>
      <c r="H414" t="s">
        <v>25</v>
      </c>
      <c r="I414" t="s">
        <v>880</v>
      </c>
      <c r="J414" t="s">
        <v>533</v>
      </c>
    </row>
    <row r="415" spans="1:11" ht="15">
      <c r="A415" t="s">
        <v>12491</v>
      </c>
      <c r="B415" t="s">
        <v>12492</v>
      </c>
      <c r="C415" s="1">
        <v>2923.34</v>
      </c>
      <c r="D415" s="1">
        <v>3071</v>
      </c>
      <c r="E415" t="s">
        <v>11723</v>
      </c>
      <c r="F415" t="s">
        <v>23</v>
      </c>
      <c r="G415" t="s">
        <v>53</v>
      </c>
      <c r="H415" t="s">
        <v>25</v>
      </c>
      <c r="I415" t="s">
        <v>880</v>
      </c>
      <c r="J415" t="s">
        <v>26</v>
      </c>
    </row>
    <row r="416" spans="1:11" ht="15">
      <c r="A416" t="s">
        <v>12493</v>
      </c>
      <c r="B416" t="s">
        <v>12494</v>
      </c>
      <c r="C416" s="1">
        <v>2411.4100000000003</v>
      </c>
      <c r="D416" s="1">
        <v>2533</v>
      </c>
      <c r="E416" t="s">
        <v>11723</v>
      </c>
      <c r="F416" t="s">
        <v>23</v>
      </c>
      <c r="G416" t="s">
        <v>53</v>
      </c>
      <c r="H416" t="s">
        <v>25</v>
      </c>
      <c r="I416" t="s">
        <v>880</v>
      </c>
      <c r="J416" t="s">
        <v>26</v>
      </c>
    </row>
    <row r="417" spans="1:11" ht="15">
      <c r="A417" t="s">
        <v>12495</v>
      </c>
      <c r="B417" t="s">
        <v>12496</v>
      </c>
      <c r="C417" s="1">
        <v>2166</v>
      </c>
      <c r="D417" s="1">
        <v>2276</v>
      </c>
      <c r="E417" t="s">
        <v>11723</v>
      </c>
      <c r="F417" t="s">
        <v>23</v>
      </c>
      <c r="G417" t="s">
        <v>53</v>
      </c>
      <c r="H417" t="s">
        <v>25</v>
      </c>
      <c r="I417" t="s">
        <v>880</v>
      </c>
      <c r="J417" t="s">
        <v>26</v>
      </c>
    </row>
    <row r="418" spans="1:11" ht="15">
      <c r="A418" t="s">
        <v>12497</v>
      </c>
      <c r="B418" t="s">
        <v>12498</v>
      </c>
      <c r="C418" s="1">
        <v>2923.34</v>
      </c>
      <c r="D418" s="1">
        <v>3071</v>
      </c>
      <c r="E418" t="s">
        <v>11720</v>
      </c>
      <c r="F418" t="s">
        <v>23</v>
      </c>
      <c r="G418" t="s">
        <v>22</v>
      </c>
      <c r="H418" t="s">
        <v>25</v>
      </c>
      <c r="I418" t="s">
        <v>880</v>
      </c>
      <c r="J418" t="s">
        <v>26</v>
      </c>
    </row>
    <row r="419" spans="1:11" ht="15">
      <c r="A419" t="s">
        <v>12499</v>
      </c>
      <c r="B419" t="s">
        <v>12500</v>
      </c>
      <c r="C419" s="1">
        <v>2411.4100000000003</v>
      </c>
      <c r="D419" s="1">
        <v>2533</v>
      </c>
      <c r="E419" t="s">
        <v>11720</v>
      </c>
      <c r="F419" t="s">
        <v>23</v>
      </c>
      <c r="G419" t="s">
        <v>22</v>
      </c>
      <c r="H419" t="s">
        <v>25</v>
      </c>
      <c r="I419" t="s">
        <v>880</v>
      </c>
      <c r="J419" t="s">
        <v>26</v>
      </c>
    </row>
    <row r="420" spans="1:11" ht="15">
      <c r="A420" t="s">
        <v>12501</v>
      </c>
      <c r="B420" t="s">
        <v>12502</v>
      </c>
      <c r="C420" s="1">
        <v>2166</v>
      </c>
      <c r="D420" s="1">
        <v>2276</v>
      </c>
      <c r="E420" t="s">
        <v>11720</v>
      </c>
      <c r="F420" t="s">
        <v>23</v>
      </c>
      <c r="G420" t="s">
        <v>22</v>
      </c>
      <c r="H420" t="s">
        <v>25</v>
      </c>
      <c r="I420" t="s">
        <v>880</v>
      </c>
      <c r="J420" t="s">
        <v>26</v>
      </c>
    </row>
    <row r="421" spans="1:11" ht="15">
      <c r="A421" t="s">
        <v>12503</v>
      </c>
      <c r="B421" t="s">
        <v>12504</v>
      </c>
      <c r="C421" s="1">
        <v>5116.08</v>
      </c>
      <c r="D421" s="1">
        <v>5375</v>
      </c>
      <c r="E421" t="s">
        <v>11720</v>
      </c>
      <c r="F421" t="s">
        <v>23</v>
      </c>
      <c r="G421" t="s">
        <v>22</v>
      </c>
      <c r="H421" t="s">
        <v>10365</v>
      </c>
      <c r="I421" t="s">
        <v>880</v>
      </c>
      <c r="J421" t="s">
        <v>26</v>
      </c>
    </row>
    <row r="422" spans="1:11" ht="15">
      <c r="A422" t="s">
        <v>12505</v>
      </c>
      <c r="B422" t="s">
        <v>12506</v>
      </c>
      <c r="C422" s="1">
        <v>5116.08</v>
      </c>
      <c r="D422" s="1">
        <v>5375</v>
      </c>
      <c r="E422" t="s">
        <v>11723</v>
      </c>
      <c r="F422" t="s">
        <v>23</v>
      </c>
      <c r="G422" t="s">
        <v>53</v>
      </c>
      <c r="H422" t="s">
        <v>10365</v>
      </c>
      <c r="I422" t="s">
        <v>880</v>
      </c>
      <c r="J422" t="s">
        <v>26</v>
      </c>
    </row>
    <row r="423" spans="1:11" ht="15">
      <c r="A423" t="s">
        <v>12507</v>
      </c>
      <c r="B423" t="s">
        <v>12508</v>
      </c>
      <c r="C423" s="1">
        <v>33.199999999999996</v>
      </c>
      <c r="D423" s="1">
        <v>35</v>
      </c>
      <c r="E423" t="s">
        <v>11720</v>
      </c>
      <c r="F423" t="s">
        <v>23</v>
      </c>
      <c r="G423" t="s">
        <v>22</v>
      </c>
      <c r="H423" t="s">
        <v>25</v>
      </c>
      <c r="I423" t="s">
        <v>880</v>
      </c>
      <c r="J423" t="s">
        <v>26</v>
      </c>
    </row>
    <row r="424" spans="1:11" ht="15">
      <c r="A424" t="s">
        <v>12509</v>
      </c>
      <c r="B424" t="s">
        <v>12510</v>
      </c>
      <c r="C424" s="1">
        <v>43.15</v>
      </c>
      <c r="D424" s="1">
        <v>46</v>
      </c>
      <c r="E424" t="s">
        <v>11720</v>
      </c>
      <c r="F424" t="s">
        <v>23</v>
      </c>
      <c r="G424" t="s">
        <v>22</v>
      </c>
      <c r="H424" t="s">
        <v>25</v>
      </c>
      <c r="I424" t="s">
        <v>880</v>
      </c>
      <c r="J424" t="s">
        <v>26</v>
      </c>
    </row>
    <row r="425" spans="1:11" ht="15">
      <c r="A425" t="s">
        <v>12511</v>
      </c>
      <c r="B425" t="s">
        <v>12512</v>
      </c>
      <c r="C425" s="1">
        <v>33.199999999999996</v>
      </c>
      <c r="D425" s="1">
        <v>35</v>
      </c>
      <c r="E425" t="s">
        <v>11723</v>
      </c>
      <c r="F425" t="s">
        <v>23</v>
      </c>
      <c r="G425" t="s">
        <v>53</v>
      </c>
      <c r="H425" t="s">
        <v>25</v>
      </c>
      <c r="I425" t="s">
        <v>880</v>
      </c>
      <c r="J425" t="s">
        <v>26</v>
      </c>
    </row>
    <row r="426" spans="1:11" ht="15">
      <c r="A426" t="s">
        <v>12513</v>
      </c>
      <c r="B426" t="s">
        <v>12514</v>
      </c>
      <c r="C426" s="1">
        <v>43.15</v>
      </c>
      <c r="D426" s="1">
        <v>46</v>
      </c>
      <c r="E426" t="s">
        <v>11723</v>
      </c>
      <c r="F426" t="s">
        <v>23</v>
      </c>
      <c r="G426" t="s">
        <v>53</v>
      </c>
      <c r="H426" t="s">
        <v>25</v>
      </c>
      <c r="I426" t="s">
        <v>880</v>
      </c>
      <c r="J426" t="s">
        <v>26</v>
      </c>
    </row>
    <row r="427" spans="1:11" ht="15">
      <c r="A427" t="s">
        <v>12515</v>
      </c>
      <c r="B427" t="s">
        <v>12516</v>
      </c>
      <c r="C427" s="1">
        <v>58.199999999999996</v>
      </c>
      <c r="D427" s="1">
        <v>62</v>
      </c>
      <c r="E427" t="s">
        <v>11720</v>
      </c>
      <c r="F427" t="s">
        <v>23</v>
      </c>
      <c r="G427" t="s">
        <v>22</v>
      </c>
      <c r="H427" t="s">
        <v>10365</v>
      </c>
      <c r="I427" t="s">
        <v>880</v>
      </c>
      <c r="J427" t="s">
        <v>26</v>
      </c>
    </row>
    <row r="428" spans="1:11" ht="15">
      <c r="A428" t="s">
        <v>12517</v>
      </c>
      <c r="B428" t="s">
        <v>12518</v>
      </c>
      <c r="C428" s="1">
        <v>75.54</v>
      </c>
      <c r="D428" s="1">
        <v>80</v>
      </c>
      <c r="E428" t="s">
        <v>11720</v>
      </c>
      <c r="F428" t="s">
        <v>23</v>
      </c>
      <c r="G428" t="s">
        <v>22</v>
      </c>
      <c r="H428" t="s">
        <v>10365</v>
      </c>
      <c r="I428" t="s">
        <v>880</v>
      </c>
      <c r="J428" t="s">
        <v>26</v>
      </c>
    </row>
    <row r="429" spans="1:11" ht="15">
      <c r="A429" t="s">
        <v>12519</v>
      </c>
      <c r="B429" t="s">
        <v>12520</v>
      </c>
      <c r="C429" s="1">
        <v>58.199999999999996</v>
      </c>
      <c r="D429" s="1">
        <v>62</v>
      </c>
      <c r="E429" t="s">
        <v>11723</v>
      </c>
      <c r="F429" t="s">
        <v>23</v>
      </c>
      <c r="G429" t="s">
        <v>53</v>
      </c>
      <c r="H429" t="s">
        <v>10365</v>
      </c>
      <c r="I429" t="s">
        <v>880</v>
      </c>
      <c r="J429" t="s">
        <v>26</v>
      </c>
    </row>
    <row r="430" spans="1:11" ht="15">
      <c r="A430" t="s">
        <v>12521</v>
      </c>
      <c r="B430" t="s">
        <v>12522</v>
      </c>
      <c r="C430" s="1">
        <v>75.54</v>
      </c>
      <c r="D430" s="1">
        <v>80</v>
      </c>
      <c r="E430" t="s">
        <v>11723</v>
      </c>
      <c r="F430" t="s">
        <v>23</v>
      </c>
      <c r="G430" t="s">
        <v>53</v>
      </c>
      <c r="H430" t="s">
        <v>10365</v>
      </c>
      <c r="I430" t="s">
        <v>880</v>
      </c>
      <c r="J430" t="s">
        <v>26</v>
      </c>
    </row>
    <row r="431" spans="1:11" ht="15">
      <c r="A431" t="s">
        <v>12523</v>
      </c>
      <c r="B431" t="s">
        <v>12524</v>
      </c>
      <c r="C431" s="1">
        <v>12.5</v>
      </c>
      <c r="D431" s="1">
        <v>14</v>
      </c>
      <c r="E431" t="s">
        <v>11720</v>
      </c>
      <c r="F431" t="s">
        <v>23</v>
      </c>
      <c r="G431" t="s">
        <v>22</v>
      </c>
      <c r="H431" t="s">
        <v>10365</v>
      </c>
      <c r="I431" t="s">
        <v>880</v>
      </c>
      <c r="J431" t="s">
        <v>570</v>
      </c>
    </row>
    <row r="432" spans="1:11" ht="15">
      <c r="A432" t="s">
        <v>12525</v>
      </c>
      <c r="B432" t="s">
        <v>12526</v>
      </c>
      <c r="C432" s="1">
        <v>12.5</v>
      </c>
      <c r="D432" s="1">
        <v>14</v>
      </c>
      <c r="E432" t="s">
        <v>11723</v>
      </c>
      <c r="F432" t="s">
        <v>23</v>
      </c>
      <c r="G432" t="s">
        <v>53</v>
      </c>
      <c r="H432" t="s">
        <v>10365</v>
      </c>
      <c r="I432" t="s">
        <v>880</v>
      </c>
      <c r="J432" t="s">
        <v>570</v>
      </c>
    </row>
    <row r="433" spans="1:11" ht="15">
      <c r="A433" t="s">
        <v>12527</v>
      </c>
      <c r="B433" t="s">
        <v>12528</v>
      </c>
      <c r="C433" s="1">
        <v>7.26</v>
      </c>
      <c r="D433" s="1">
        <v>8</v>
      </c>
      <c r="E433" t="s">
        <v>11720</v>
      </c>
      <c r="F433" t="s">
        <v>23</v>
      </c>
      <c r="G433" t="s">
        <v>22</v>
      </c>
      <c r="H433" t="s">
        <v>25</v>
      </c>
      <c r="I433" t="s">
        <v>880</v>
      </c>
      <c r="J433" t="s">
        <v>570</v>
      </c>
    </row>
    <row r="434" spans="1:11" ht="15">
      <c r="A434" t="s">
        <v>12529</v>
      </c>
      <c r="B434" t="s">
        <v>12530</v>
      </c>
      <c r="C434" s="1">
        <v>7.26</v>
      </c>
      <c r="D434" s="1">
        <v>8</v>
      </c>
      <c r="E434" t="s">
        <v>11723</v>
      </c>
      <c r="F434" t="s">
        <v>23</v>
      </c>
      <c r="G434" t="s">
        <v>53</v>
      </c>
      <c r="H434" t="s">
        <v>25</v>
      </c>
      <c r="I434" t="s">
        <v>880</v>
      </c>
      <c r="J434" t="s">
        <v>570</v>
      </c>
    </row>
    <row r="435" spans="1:11" ht="15">
      <c r="A435" t="s">
        <v>12531</v>
      </c>
      <c r="B435" t="s">
        <v>14282</v>
      </c>
      <c r="C435" s="1">
        <v>2.38</v>
      </c>
      <c r="D435" s="1">
        <v>2.5</v>
      </c>
      <c r="E435" t="s">
        <v>11720</v>
      </c>
      <c r="F435" t="s">
        <v>23</v>
      </c>
      <c r="G435" t="s">
        <v>22</v>
      </c>
      <c r="H435" t="s">
        <v>881</v>
      </c>
      <c r="I435" t="s">
        <v>880</v>
      </c>
      <c r="J435" t="s">
        <v>26</v>
      </c>
    </row>
    <row r="436" spans="1:12" ht="15">
      <c r="A436" t="s">
        <v>12532</v>
      </c>
      <c r="B436" t="s">
        <v>12533</v>
      </c>
      <c r="C436" s="1">
        <v>2116.2700000000004</v>
      </c>
      <c r="D436" s="1">
        <v>2223</v>
      </c>
      <c r="E436" t="s">
        <v>11720</v>
      </c>
      <c r="F436" t="s">
        <v>23</v>
      </c>
      <c r="G436" t="s">
        <v>22</v>
      </c>
      <c r="H436" t="s">
        <v>25</v>
      </c>
      <c r="I436" t="s">
        <v>880</v>
      </c>
      <c r="J436" t="s">
        <v>26</v>
      </c>
      <c r="L436" t="s">
        <v>28</v>
      </c>
    </row>
    <row r="437" spans="1:12" ht="15">
      <c r="A437" t="s">
        <v>12534</v>
      </c>
      <c r="B437" t="s">
        <v>12535</v>
      </c>
      <c r="C437" s="1">
        <v>36.16</v>
      </c>
      <c r="D437" s="1">
        <v>38</v>
      </c>
      <c r="E437" t="s">
        <v>11720</v>
      </c>
      <c r="F437" t="s">
        <v>23</v>
      </c>
      <c r="G437" t="s">
        <v>22</v>
      </c>
      <c r="H437" t="s">
        <v>25</v>
      </c>
      <c r="I437" t="s">
        <v>880</v>
      </c>
      <c r="J437" t="s">
        <v>564</v>
      </c>
      <c r="L437" t="s">
        <v>28</v>
      </c>
    </row>
    <row r="438" spans="1:12" ht="15">
      <c r="A438" t="s">
        <v>12536</v>
      </c>
      <c r="B438" t="s">
        <v>12537</v>
      </c>
      <c r="C438" s="1">
        <v>46.51</v>
      </c>
      <c r="D438" s="1">
        <v>49</v>
      </c>
      <c r="E438" t="s">
        <v>11720</v>
      </c>
      <c r="F438" t="s">
        <v>23</v>
      </c>
      <c r="G438" t="s">
        <v>22</v>
      </c>
      <c r="H438" t="s">
        <v>25</v>
      </c>
      <c r="I438" t="s">
        <v>880</v>
      </c>
      <c r="J438" t="s">
        <v>570</v>
      </c>
      <c r="L438" t="s">
        <v>28</v>
      </c>
    </row>
    <row r="439" spans="1:12" ht="15">
      <c r="A439" t="s">
        <v>12538</v>
      </c>
      <c r="B439" t="s">
        <v>12539</v>
      </c>
      <c r="C439" s="1">
        <v>36.16</v>
      </c>
      <c r="D439" s="1">
        <v>38</v>
      </c>
      <c r="E439" t="s">
        <v>11723</v>
      </c>
      <c r="F439" t="s">
        <v>23</v>
      </c>
      <c r="G439" t="s">
        <v>53</v>
      </c>
      <c r="H439" t="s">
        <v>25</v>
      </c>
      <c r="I439" t="s">
        <v>880</v>
      </c>
      <c r="J439" t="s">
        <v>564</v>
      </c>
      <c r="L439" t="s">
        <v>28</v>
      </c>
    </row>
    <row r="440" spans="1:12" ht="15">
      <c r="A440" t="s">
        <v>12540</v>
      </c>
      <c r="B440" t="s">
        <v>12541</v>
      </c>
      <c r="C440" s="1">
        <v>46.51</v>
      </c>
      <c r="D440" s="1">
        <v>49</v>
      </c>
      <c r="E440" t="s">
        <v>11723</v>
      </c>
      <c r="F440" t="s">
        <v>23</v>
      </c>
      <c r="G440" t="s">
        <v>53</v>
      </c>
      <c r="H440" t="s">
        <v>25</v>
      </c>
      <c r="I440" t="s">
        <v>880</v>
      </c>
      <c r="J440" t="s">
        <v>570</v>
      </c>
      <c r="L440" t="s">
        <v>28</v>
      </c>
    </row>
    <row r="441" spans="1:11" ht="15">
      <c r="A441" t="s">
        <v>12542</v>
      </c>
      <c r="B441" t="s">
        <v>12543</v>
      </c>
      <c r="C441" s="1">
        <v>43.15</v>
      </c>
      <c r="D441" s="1">
        <v>46</v>
      </c>
      <c r="E441" t="s">
        <v>11720</v>
      </c>
      <c r="F441" t="s">
        <v>23</v>
      </c>
      <c r="G441" t="s">
        <v>22</v>
      </c>
      <c r="H441" t="s">
        <v>10365</v>
      </c>
      <c r="I441" t="s">
        <v>880</v>
      </c>
      <c r="J441" t="s">
        <v>564</v>
      </c>
    </row>
    <row r="442" spans="1:11" ht="15">
      <c r="A442" t="s">
        <v>12544</v>
      </c>
      <c r="B442" t="s">
        <v>12545</v>
      </c>
      <c r="C442" s="1">
        <v>55.379999999999995</v>
      </c>
      <c r="D442" s="1">
        <v>59</v>
      </c>
      <c r="E442" t="s">
        <v>11720</v>
      </c>
      <c r="F442" t="s">
        <v>23</v>
      </c>
      <c r="G442" t="s">
        <v>22</v>
      </c>
      <c r="H442" t="s">
        <v>10365</v>
      </c>
      <c r="I442" t="s">
        <v>880</v>
      </c>
      <c r="J442" t="s">
        <v>570</v>
      </c>
    </row>
    <row r="443" spans="1:11" ht="15">
      <c r="A443" t="s">
        <v>12546</v>
      </c>
      <c r="B443" t="s">
        <v>12547</v>
      </c>
      <c r="C443" s="1">
        <v>43.15</v>
      </c>
      <c r="D443" s="1">
        <v>46</v>
      </c>
      <c r="E443" t="s">
        <v>11723</v>
      </c>
      <c r="F443" t="s">
        <v>23</v>
      </c>
      <c r="G443" t="s">
        <v>53</v>
      </c>
      <c r="H443" t="s">
        <v>10365</v>
      </c>
      <c r="I443" t="s">
        <v>880</v>
      </c>
      <c r="J443" t="s">
        <v>564</v>
      </c>
    </row>
    <row r="444" spans="1:11" ht="15">
      <c r="A444" t="s">
        <v>12548</v>
      </c>
      <c r="B444" t="s">
        <v>12549</v>
      </c>
      <c r="C444" s="1">
        <v>55.379999999999995</v>
      </c>
      <c r="D444" s="1">
        <v>59</v>
      </c>
      <c r="E444" t="s">
        <v>11723</v>
      </c>
      <c r="F444" t="s">
        <v>23</v>
      </c>
      <c r="G444" t="s">
        <v>53</v>
      </c>
      <c r="H444" t="s">
        <v>10365</v>
      </c>
      <c r="I444" t="s">
        <v>880</v>
      </c>
      <c r="J444" t="s">
        <v>570</v>
      </c>
    </row>
    <row r="445" spans="1:11" ht="15">
      <c r="A445" t="s">
        <v>12550</v>
      </c>
      <c r="B445" t="s">
        <v>12551</v>
      </c>
      <c r="C445" s="1">
        <v>12854.56</v>
      </c>
      <c r="D445" s="1">
        <v>13503</v>
      </c>
      <c r="E445" t="s">
        <v>11720</v>
      </c>
      <c r="F445" t="s">
        <v>23</v>
      </c>
      <c r="G445" t="s">
        <v>22</v>
      </c>
      <c r="H445" t="s">
        <v>10365</v>
      </c>
      <c r="I445" t="s">
        <v>880</v>
      </c>
      <c r="J445" t="s">
        <v>26</v>
      </c>
    </row>
    <row r="446" spans="1:11" ht="15">
      <c r="A446" t="s">
        <v>12552</v>
      </c>
      <c r="B446" t="s">
        <v>12553</v>
      </c>
      <c r="C446" s="1">
        <v>7345.5</v>
      </c>
      <c r="D446" s="1">
        <v>7716</v>
      </c>
      <c r="E446" t="s">
        <v>11720</v>
      </c>
      <c r="F446" t="s">
        <v>23</v>
      </c>
      <c r="G446" t="s">
        <v>22</v>
      </c>
      <c r="H446" t="s">
        <v>25</v>
      </c>
      <c r="I446" t="s">
        <v>880</v>
      </c>
      <c r="J446" t="s">
        <v>26</v>
      </c>
    </row>
    <row r="447" spans="1:12" ht="15">
      <c r="A447" t="s">
        <v>12554</v>
      </c>
      <c r="B447" t="s">
        <v>12555</v>
      </c>
      <c r="C447" s="1">
        <v>8.92</v>
      </c>
      <c r="D447" s="1">
        <v>9.4</v>
      </c>
      <c r="E447" t="s">
        <v>11720</v>
      </c>
      <c r="F447" t="s">
        <v>23</v>
      </c>
      <c r="G447" t="s">
        <v>22</v>
      </c>
      <c r="H447" t="s">
        <v>881</v>
      </c>
      <c r="I447" t="s">
        <v>880</v>
      </c>
      <c r="J447" t="s">
        <v>26</v>
      </c>
      <c r="L447" t="s">
        <v>28</v>
      </c>
    </row>
    <row r="448" spans="1:12" ht="15">
      <c r="A448" t="s">
        <v>12556</v>
      </c>
      <c r="B448" t="s">
        <v>12557</v>
      </c>
      <c r="C448" s="1">
        <v>8.92</v>
      </c>
      <c r="D448" s="1">
        <v>9.4</v>
      </c>
      <c r="E448" t="s">
        <v>11723</v>
      </c>
      <c r="F448" t="s">
        <v>23</v>
      </c>
      <c r="G448" t="s">
        <v>53</v>
      </c>
      <c r="H448" t="s">
        <v>881</v>
      </c>
      <c r="I448" t="s">
        <v>880</v>
      </c>
      <c r="J448" t="s">
        <v>26</v>
      </c>
      <c r="L448" t="s">
        <v>28</v>
      </c>
    </row>
    <row r="449" spans="1:12" ht="15">
      <c r="A449" t="s">
        <v>12558</v>
      </c>
      <c r="B449" t="s">
        <v>12559</v>
      </c>
      <c r="C449" s="1">
        <v>7.68</v>
      </c>
      <c r="D449" s="1">
        <v>8.1</v>
      </c>
      <c r="E449" t="s">
        <v>11720</v>
      </c>
      <c r="F449" t="s">
        <v>23</v>
      </c>
      <c r="G449" t="s">
        <v>22</v>
      </c>
      <c r="H449" t="s">
        <v>881</v>
      </c>
      <c r="I449" t="s">
        <v>880</v>
      </c>
      <c r="J449" t="s">
        <v>865</v>
      </c>
      <c r="L449" t="s">
        <v>28</v>
      </c>
    </row>
    <row r="450" spans="1:12" ht="15">
      <c r="A450" t="s">
        <v>12560</v>
      </c>
      <c r="B450" t="s">
        <v>12561</v>
      </c>
      <c r="C450" s="1">
        <v>7.68</v>
      </c>
      <c r="D450" s="1">
        <v>8.1</v>
      </c>
      <c r="E450" t="s">
        <v>11723</v>
      </c>
      <c r="F450" t="s">
        <v>23</v>
      </c>
      <c r="G450" t="s">
        <v>53</v>
      </c>
      <c r="H450" t="s">
        <v>881</v>
      </c>
      <c r="I450" t="s">
        <v>880</v>
      </c>
      <c r="J450" t="s">
        <v>865</v>
      </c>
      <c r="L450" t="s">
        <v>28</v>
      </c>
    </row>
    <row r="451" spans="1:12" ht="15">
      <c r="A451" t="s">
        <v>12562</v>
      </c>
      <c r="B451" t="s">
        <v>12563</v>
      </c>
      <c r="C451" s="1">
        <v>8.92</v>
      </c>
      <c r="D451" s="1">
        <v>9.4</v>
      </c>
      <c r="E451" t="s">
        <v>11720</v>
      </c>
      <c r="F451" t="s">
        <v>865</v>
      </c>
      <c r="G451" t="s">
        <v>22</v>
      </c>
      <c r="H451" t="s">
        <v>881</v>
      </c>
      <c r="I451" t="s">
        <v>880</v>
      </c>
      <c r="J451" t="s">
        <v>26</v>
      </c>
      <c r="L451" t="s">
        <v>28</v>
      </c>
    </row>
    <row r="452" spans="1:12" ht="15">
      <c r="A452" t="s">
        <v>12564</v>
      </c>
      <c r="B452" t="s">
        <v>12565</v>
      </c>
      <c r="C452" s="1">
        <v>8.92</v>
      </c>
      <c r="D452" s="1">
        <v>9.4</v>
      </c>
      <c r="E452" t="s">
        <v>11720</v>
      </c>
      <c r="F452" t="s">
        <v>2873</v>
      </c>
      <c r="G452" t="s">
        <v>22</v>
      </c>
      <c r="H452" t="s">
        <v>881</v>
      </c>
      <c r="I452" t="s">
        <v>880</v>
      </c>
      <c r="J452" t="s">
        <v>26</v>
      </c>
      <c r="L452" t="s">
        <v>28</v>
      </c>
    </row>
    <row r="453" spans="1:12" ht="15">
      <c r="A453" t="s">
        <v>12566</v>
      </c>
      <c r="B453" t="s">
        <v>12567</v>
      </c>
      <c r="C453" s="1">
        <v>8.92</v>
      </c>
      <c r="D453" s="1">
        <v>9.4</v>
      </c>
      <c r="E453" t="s">
        <v>11723</v>
      </c>
      <c r="F453" t="s">
        <v>865</v>
      </c>
      <c r="G453" t="s">
        <v>53</v>
      </c>
      <c r="H453" t="s">
        <v>881</v>
      </c>
      <c r="I453" t="s">
        <v>880</v>
      </c>
      <c r="J453" t="s">
        <v>26</v>
      </c>
      <c r="L453" t="s">
        <v>28</v>
      </c>
    </row>
    <row r="454" spans="1:12" ht="15">
      <c r="A454" t="s">
        <v>12568</v>
      </c>
      <c r="B454" t="s">
        <v>12569</v>
      </c>
      <c r="C454" s="1">
        <v>8.92</v>
      </c>
      <c r="D454" s="1">
        <v>9.4</v>
      </c>
      <c r="E454" t="s">
        <v>11723</v>
      </c>
      <c r="F454" t="s">
        <v>2873</v>
      </c>
      <c r="G454" t="s">
        <v>53</v>
      </c>
      <c r="H454" t="s">
        <v>881</v>
      </c>
      <c r="I454" t="s">
        <v>880</v>
      </c>
      <c r="J454" t="s">
        <v>26</v>
      </c>
      <c r="L454" t="s">
        <v>28</v>
      </c>
    </row>
    <row r="455" spans="1:12" ht="15">
      <c r="A455" t="s">
        <v>12570</v>
      </c>
      <c r="B455" t="s">
        <v>12571</v>
      </c>
      <c r="C455" s="1">
        <v>23.91</v>
      </c>
      <c r="D455" s="1">
        <v>25.2</v>
      </c>
      <c r="E455" t="s">
        <v>11720</v>
      </c>
      <c r="F455" t="s">
        <v>23</v>
      </c>
      <c r="G455" t="s">
        <v>22</v>
      </c>
      <c r="H455" t="s">
        <v>881</v>
      </c>
      <c r="I455" t="s">
        <v>880</v>
      </c>
      <c r="J455" t="s">
        <v>26</v>
      </c>
      <c r="L455" t="s">
        <v>28</v>
      </c>
    </row>
    <row r="456" spans="1:12" ht="15">
      <c r="A456" t="s">
        <v>12572</v>
      </c>
      <c r="B456" t="s">
        <v>12573</v>
      </c>
      <c r="C456" s="1">
        <v>23.91</v>
      </c>
      <c r="D456" s="1">
        <v>25.2</v>
      </c>
      <c r="E456" t="s">
        <v>11723</v>
      </c>
      <c r="F456" t="s">
        <v>23</v>
      </c>
      <c r="G456" t="s">
        <v>53</v>
      </c>
      <c r="H456" t="s">
        <v>881</v>
      </c>
      <c r="I456" t="s">
        <v>880</v>
      </c>
      <c r="J456" t="s">
        <v>26</v>
      </c>
      <c r="L456" t="s">
        <v>28</v>
      </c>
    </row>
    <row r="457" spans="1:12" ht="15">
      <c r="A457" t="s">
        <v>12574</v>
      </c>
      <c r="B457" t="s">
        <v>12575</v>
      </c>
      <c r="C457" s="1">
        <v>18.03</v>
      </c>
      <c r="D457" s="1">
        <v>19</v>
      </c>
      <c r="E457" t="s">
        <v>11720</v>
      </c>
      <c r="F457" t="s">
        <v>23</v>
      </c>
      <c r="G457" t="s">
        <v>22</v>
      </c>
      <c r="H457" t="s">
        <v>881</v>
      </c>
      <c r="I457" t="s">
        <v>880</v>
      </c>
      <c r="J457" t="s">
        <v>865</v>
      </c>
      <c r="L457" t="s">
        <v>28</v>
      </c>
    </row>
    <row r="458" spans="1:12" ht="15">
      <c r="A458" t="s">
        <v>12576</v>
      </c>
      <c r="B458" t="s">
        <v>12577</v>
      </c>
      <c r="C458" s="1">
        <v>18.03</v>
      </c>
      <c r="D458" s="1">
        <v>19</v>
      </c>
      <c r="E458" t="s">
        <v>11723</v>
      </c>
      <c r="F458" t="s">
        <v>23</v>
      </c>
      <c r="G458" t="s">
        <v>53</v>
      </c>
      <c r="H458" t="s">
        <v>881</v>
      </c>
      <c r="I458" t="s">
        <v>880</v>
      </c>
      <c r="J458" t="s">
        <v>865</v>
      </c>
      <c r="L458" t="s">
        <v>28</v>
      </c>
    </row>
    <row r="459" spans="1:12" ht="15">
      <c r="A459" t="s">
        <v>12578</v>
      </c>
      <c r="B459" t="s">
        <v>12579</v>
      </c>
      <c r="C459" s="1">
        <v>13.049999999999999</v>
      </c>
      <c r="D459" s="1">
        <v>13.8</v>
      </c>
      <c r="E459" t="s">
        <v>11720</v>
      </c>
      <c r="F459" t="s">
        <v>23</v>
      </c>
      <c r="G459" t="s">
        <v>22</v>
      </c>
      <c r="H459" t="s">
        <v>881</v>
      </c>
      <c r="I459" t="s">
        <v>880</v>
      </c>
      <c r="J459" t="s">
        <v>865</v>
      </c>
      <c r="L459" t="s">
        <v>28</v>
      </c>
    </row>
    <row r="460" spans="1:12" ht="15">
      <c r="A460" t="s">
        <v>12580</v>
      </c>
      <c r="B460" t="s">
        <v>12581</v>
      </c>
      <c r="C460" s="1">
        <v>13.049999999999999</v>
      </c>
      <c r="D460" s="1">
        <v>13.8</v>
      </c>
      <c r="E460" t="s">
        <v>11723</v>
      </c>
      <c r="F460" t="s">
        <v>23</v>
      </c>
      <c r="G460" t="s">
        <v>53</v>
      </c>
      <c r="H460" t="s">
        <v>881</v>
      </c>
      <c r="I460" t="s">
        <v>880</v>
      </c>
      <c r="J460" t="s">
        <v>865</v>
      </c>
      <c r="L460" t="s">
        <v>28</v>
      </c>
    </row>
    <row r="461" spans="1:12" ht="15">
      <c r="A461" t="s">
        <v>12582</v>
      </c>
      <c r="B461" t="s">
        <v>12583</v>
      </c>
      <c r="C461" s="1">
        <v>13.049999999999999</v>
      </c>
      <c r="D461" s="1">
        <v>13.8</v>
      </c>
      <c r="E461" t="s">
        <v>11720</v>
      </c>
      <c r="F461" t="s">
        <v>23</v>
      </c>
      <c r="G461" t="s">
        <v>22</v>
      </c>
      <c r="H461" t="s">
        <v>881</v>
      </c>
      <c r="I461" t="s">
        <v>880</v>
      </c>
      <c r="J461" t="s">
        <v>3962</v>
      </c>
      <c r="L461" t="s">
        <v>28</v>
      </c>
    </row>
    <row r="462" spans="1:12" ht="15">
      <c r="A462" t="s">
        <v>12584</v>
      </c>
      <c r="B462" t="s">
        <v>12585</v>
      </c>
      <c r="C462" s="1">
        <v>13.049999999999999</v>
      </c>
      <c r="D462" s="1">
        <v>13.8</v>
      </c>
      <c r="E462" t="s">
        <v>11723</v>
      </c>
      <c r="F462" t="s">
        <v>23</v>
      </c>
      <c r="G462" t="s">
        <v>53</v>
      </c>
      <c r="H462" t="s">
        <v>881</v>
      </c>
      <c r="I462" t="s">
        <v>880</v>
      </c>
      <c r="J462" t="s">
        <v>3962</v>
      </c>
      <c r="L462" t="s">
        <v>28</v>
      </c>
    </row>
    <row r="463" spans="1:12" ht="15">
      <c r="A463" t="s">
        <v>12586</v>
      </c>
      <c r="B463" t="s">
        <v>12587</v>
      </c>
      <c r="C463" s="1">
        <v>23.91</v>
      </c>
      <c r="D463" s="1">
        <v>25.2</v>
      </c>
      <c r="E463" t="s">
        <v>11720</v>
      </c>
      <c r="F463" t="s">
        <v>865</v>
      </c>
      <c r="G463" t="s">
        <v>22</v>
      </c>
      <c r="H463" t="s">
        <v>881</v>
      </c>
      <c r="I463" t="s">
        <v>880</v>
      </c>
      <c r="J463" t="s">
        <v>26</v>
      </c>
      <c r="L463" t="s">
        <v>28</v>
      </c>
    </row>
    <row r="464" spans="1:12" ht="15">
      <c r="A464" t="s">
        <v>12588</v>
      </c>
      <c r="B464" t="s">
        <v>12589</v>
      </c>
      <c r="C464" s="1">
        <v>23.91</v>
      </c>
      <c r="D464" s="1">
        <v>25.2</v>
      </c>
      <c r="E464" t="s">
        <v>11720</v>
      </c>
      <c r="F464" t="s">
        <v>2873</v>
      </c>
      <c r="G464" t="s">
        <v>22</v>
      </c>
      <c r="H464" t="s">
        <v>881</v>
      </c>
      <c r="I464" t="s">
        <v>880</v>
      </c>
      <c r="J464" t="s">
        <v>26</v>
      </c>
      <c r="L464" t="s">
        <v>28</v>
      </c>
    </row>
    <row r="465" spans="1:12" ht="15">
      <c r="A465" t="s">
        <v>12590</v>
      </c>
      <c r="B465" t="s">
        <v>12591</v>
      </c>
      <c r="C465" s="1">
        <v>23.91</v>
      </c>
      <c r="D465" s="1">
        <v>25.2</v>
      </c>
      <c r="E465" t="s">
        <v>11723</v>
      </c>
      <c r="F465" t="s">
        <v>865</v>
      </c>
      <c r="G465" t="s">
        <v>53</v>
      </c>
      <c r="H465" t="s">
        <v>881</v>
      </c>
      <c r="I465" t="s">
        <v>880</v>
      </c>
      <c r="J465" t="s">
        <v>26</v>
      </c>
      <c r="L465" t="s">
        <v>28</v>
      </c>
    </row>
    <row r="466" spans="1:12" ht="15">
      <c r="A466" t="s">
        <v>12592</v>
      </c>
      <c r="B466" t="s">
        <v>12593</v>
      </c>
      <c r="C466" s="1">
        <v>23.91</v>
      </c>
      <c r="D466" s="1">
        <v>25.2</v>
      </c>
      <c r="E466" t="s">
        <v>11723</v>
      </c>
      <c r="F466" t="s">
        <v>2873</v>
      </c>
      <c r="G466" t="s">
        <v>53</v>
      </c>
      <c r="H466" t="s">
        <v>881</v>
      </c>
      <c r="I466" t="s">
        <v>880</v>
      </c>
      <c r="J466" t="s">
        <v>26</v>
      </c>
      <c r="L466" t="s">
        <v>28</v>
      </c>
    </row>
    <row r="467" spans="1:12" ht="15">
      <c r="A467" t="s">
        <v>12594</v>
      </c>
      <c r="B467" t="s">
        <v>12595</v>
      </c>
      <c r="C467" s="1">
        <v>3.57</v>
      </c>
      <c r="D467" s="1">
        <v>3.8</v>
      </c>
      <c r="E467" t="s">
        <v>11720</v>
      </c>
      <c r="F467" t="s">
        <v>23</v>
      </c>
      <c r="G467" t="s">
        <v>22</v>
      </c>
      <c r="H467" t="s">
        <v>881</v>
      </c>
      <c r="I467" t="s">
        <v>880</v>
      </c>
      <c r="J467" t="s">
        <v>26</v>
      </c>
      <c r="L467" t="s">
        <v>28</v>
      </c>
    </row>
    <row r="468" spans="1:12" ht="15">
      <c r="A468" t="s">
        <v>12596</v>
      </c>
      <c r="B468" t="s">
        <v>12597</v>
      </c>
      <c r="C468" s="1">
        <v>3.57</v>
      </c>
      <c r="D468" s="1">
        <v>3.8</v>
      </c>
      <c r="E468" t="s">
        <v>11723</v>
      </c>
      <c r="F468" t="s">
        <v>23</v>
      </c>
      <c r="G468" t="s">
        <v>53</v>
      </c>
      <c r="H468" t="s">
        <v>881</v>
      </c>
      <c r="I468" t="s">
        <v>880</v>
      </c>
      <c r="J468" t="s">
        <v>26</v>
      </c>
      <c r="L468" t="s">
        <v>28</v>
      </c>
    </row>
    <row r="469" spans="1:12" ht="15">
      <c r="A469" t="s">
        <v>12598</v>
      </c>
      <c r="B469" t="s">
        <v>12599</v>
      </c>
      <c r="C469" s="1">
        <v>7.14</v>
      </c>
      <c r="D469" s="1">
        <v>7.5</v>
      </c>
      <c r="E469" t="s">
        <v>11720</v>
      </c>
      <c r="F469" t="s">
        <v>23</v>
      </c>
      <c r="G469" t="s">
        <v>22</v>
      </c>
      <c r="H469" t="s">
        <v>881</v>
      </c>
      <c r="I469" t="s">
        <v>880</v>
      </c>
      <c r="J469" t="s">
        <v>26</v>
      </c>
      <c r="L469" t="s">
        <v>28</v>
      </c>
    </row>
    <row r="470" spans="1:12" ht="15">
      <c r="A470" t="s">
        <v>12600</v>
      </c>
      <c r="B470" t="s">
        <v>12601</v>
      </c>
      <c r="C470" s="1">
        <v>13.58</v>
      </c>
      <c r="D470" s="1">
        <v>14.3</v>
      </c>
      <c r="E470" t="s">
        <v>11720</v>
      </c>
      <c r="F470" t="s">
        <v>23</v>
      </c>
      <c r="G470" t="s">
        <v>22</v>
      </c>
      <c r="H470" t="s">
        <v>881</v>
      </c>
      <c r="I470" t="s">
        <v>880</v>
      </c>
      <c r="J470" t="s">
        <v>26</v>
      </c>
      <c r="L470" t="s">
        <v>28</v>
      </c>
    </row>
    <row r="471" spans="1:12" ht="15">
      <c r="A471" t="s">
        <v>12602</v>
      </c>
      <c r="B471" t="s">
        <v>12603</v>
      </c>
      <c r="C471" s="1">
        <v>13.58</v>
      </c>
      <c r="D471" s="1">
        <v>14.3</v>
      </c>
      <c r="E471" t="s">
        <v>11723</v>
      </c>
      <c r="F471" t="s">
        <v>23</v>
      </c>
      <c r="G471" t="s">
        <v>53</v>
      </c>
      <c r="H471" t="s">
        <v>881</v>
      </c>
      <c r="I471" t="s">
        <v>880</v>
      </c>
      <c r="J471" t="s">
        <v>26</v>
      </c>
      <c r="L471" t="s">
        <v>28</v>
      </c>
    </row>
    <row r="472" spans="1:12" ht="15">
      <c r="A472" t="s">
        <v>12604</v>
      </c>
      <c r="B472" t="s">
        <v>12605</v>
      </c>
      <c r="C472" s="1">
        <v>13.58</v>
      </c>
      <c r="D472" s="1">
        <v>14.3</v>
      </c>
      <c r="E472" t="s">
        <v>11720</v>
      </c>
      <c r="F472" t="s">
        <v>865</v>
      </c>
      <c r="G472" t="s">
        <v>22</v>
      </c>
      <c r="H472" t="s">
        <v>881</v>
      </c>
      <c r="I472" t="s">
        <v>880</v>
      </c>
      <c r="J472" t="s">
        <v>26</v>
      </c>
      <c r="L472" t="s">
        <v>28</v>
      </c>
    </row>
    <row r="473" spans="1:12" ht="15">
      <c r="A473" t="s">
        <v>12606</v>
      </c>
      <c r="B473" t="s">
        <v>12607</v>
      </c>
      <c r="C473" s="1">
        <v>13.58</v>
      </c>
      <c r="D473" s="1">
        <v>14.3</v>
      </c>
      <c r="E473" t="s">
        <v>11720</v>
      </c>
      <c r="F473" t="s">
        <v>2873</v>
      </c>
      <c r="G473" t="s">
        <v>22</v>
      </c>
      <c r="H473" t="s">
        <v>881</v>
      </c>
      <c r="I473" t="s">
        <v>880</v>
      </c>
      <c r="J473" t="s">
        <v>26</v>
      </c>
      <c r="L473" t="s">
        <v>28</v>
      </c>
    </row>
    <row r="474" spans="1:12" ht="15">
      <c r="A474" t="s">
        <v>12608</v>
      </c>
      <c r="B474" t="s">
        <v>12609</v>
      </c>
      <c r="C474" s="1">
        <v>13.58</v>
      </c>
      <c r="D474" s="1">
        <v>14.3</v>
      </c>
      <c r="E474" t="s">
        <v>11723</v>
      </c>
      <c r="F474" t="s">
        <v>865</v>
      </c>
      <c r="G474" t="s">
        <v>53</v>
      </c>
      <c r="H474" t="s">
        <v>881</v>
      </c>
      <c r="I474" t="s">
        <v>880</v>
      </c>
      <c r="J474" t="s">
        <v>26</v>
      </c>
      <c r="L474" t="s">
        <v>28</v>
      </c>
    </row>
    <row r="475" spans="1:12" ht="15">
      <c r="A475" t="s">
        <v>12610</v>
      </c>
      <c r="B475" t="s">
        <v>12611</v>
      </c>
      <c r="C475" s="1">
        <v>13.58</v>
      </c>
      <c r="D475" s="1">
        <v>14.3</v>
      </c>
      <c r="E475" t="s">
        <v>11723</v>
      </c>
      <c r="F475" t="s">
        <v>2873</v>
      </c>
      <c r="G475" t="s">
        <v>53</v>
      </c>
      <c r="H475" t="s">
        <v>881</v>
      </c>
      <c r="I475" t="s">
        <v>880</v>
      </c>
      <c r="J475" t="s">
        <v>26</v>
      </c>
      <c r="L475" t="s">
        <v>28</v>
      </c>
    </row>
    <row r="476" spans="1:12" ht="15">
      <c r="A476" t="s">
        <v>12612</v>
      </c>
      <c r="B476" t="s">
        <v>12613</v>
      </c>
      <c r="C476" s="1">
        <v>4.46</v>
      </c>
      <c r="D476" s="1">
        <v>4.7</v>
      </c>
      <c r="E476" t="s">
        <v>11720</v>
      </c>
      <c r="F476" t="s">
        <v>23</v>
      </c>
      <c r="G476" t="s">
        <v>22</v>
      </c>
      <c r="H476" t="s">
        <v>881</v>
      </c>
      <c r="I476" t="s">
        <v>880</v>
      </c>
      <c r="J476" t="s">
        <v>26</v>
      </c>
      <c r="L476" t="s">
        <v>28</v>
      </c>
    </row>
    <row r="477" spans="1:11" ht="15">
      <c r="A477" t="s">
        <v>12614</v>
      </c>
      <c r="B477" t="s">
        <v>14145</v>
      </c>
      <c r="C477" s="1">
        <v>1.79</v>
      </c>
      <c r="D477" s="1">
        <v>1.87</v>
      </c>
      <c r="E477" t="s">
        <v>11720</v>
      </c>
      <c r="F477" t="s">
        <v>23</v>
      </c>
      <c r="G477" t="s">
        <v>22</v>
      </c>
      <c r="H477" t="s">
        <v>881</v>
      </c>
      <c r="I477" t="s">
        <v>880</v>
      </c>
      <c r="J477" t="s">
        <v>26</v>
      </c>
    </row>
    <row r="478" spans="1:12" ht="15">
      <c r="A478" t="s">
        <v>12615</v>
      </c>
      <c r="B478" t="s">
        <v>12616</v>
      </c>
      <c r="C478" s="1">
        <v>8.92</v>
      </c>
      <c r="D478" s="1">
        <v>9.4</v>
      </c>
      <c r="E478" t="s">
        <v>11720</v>
      </c>
      <c r="F478" t="s">
        <v>23</v>
      </c>
      <c r="G478" t="s">
        <v>22</v>
      </c>
      <c r="H478" t="s">
        <v>881</v>
      </c>
      <c r="I478" t="s">
        <v>880</v>
      </c>
      <c r="J478" t="s">
        <v>26</v>
      </c>
      <c r="L478" t="s">
        <v>28</v>
      </c>
    </row>
    <row r="479" spans="1:12" ht="15">
      <c r="A479" t="s">
        <v>12617</v>
      </c>
      <c r="B479" t="s">
        <v>12618</v>
      </c>
      <c r="C479" s="1">
        <v>810.3</v>
      </c>
      <c r="D479" s="1">
        <v>852</v>
      </c>
      <c r="E479" t="s">
        <v>11720</v>
      </c>
      <c r="F479" t="s">
        <v>23</v>
      </c>
      <c r="G479" t="s">
        <v>22</v>
      </c>
      <c r="H479" t="s">
        <v>25</v>
      </c>
      <c r="I479" t="s">
        <v>880</v>
      </c>
      <c r="J479" t="s">
        <v>26</v>
      </c>
      <c r="L479" t="s">
        <v>28</v>
      </c>
    </row>
    <row r="480" spans="1:12" ht="15">
      <c r="A480" t="s">
        <v>12619</v>
      </c>
      <c r="B480" t="s">
        <v>12620</v>
      </c>
      <c r="C480" s="1">
        <v>810.3</v>
      </c>
      <c r="D480" s="1">
        <v>852</v>
      </c>
      <c r="E480" t="s">
        <v>11723</v>
      </c>
      <c r="F480" t="s">
        <v>23</v>
      </c>
      <c r="G480" t="s">
        <v>53</v>
      </c>
      <c r="H480" t="s">
        <v>25</v>
      </c>
      <c r="I480" t="s">
        <v>880</v>
      </c>
      <c r="J480" t="s">
        <v>26</v>
      </c>
      <c r="L480" t="s">
        <v>28</v>
      </c>
    </row>
    <row r="481" spans="1:11" ht="15">
      <c r="A481" t="s">
        <v>12621</v>
      </c>
      <c r="B481" t="s">
        <v>12622</v>
      </c>
      <c r="C481" s="1">
        <v>1417.92</v>
      </c>
      <c r="D481" s="1">
        <v>1490</v>
      </c>
      <c r="E481" t="s">
        <v>11720</v>
      </c>
      <c r="F481" t="s">
        <v>23</v>
      </c>
      <c r="G481" t="s">
        <v>22</v>
      </c>
      <c r="H481" t="s">
        <v>10365</v>
      </c>
      <c r="I481" t="s">
        <v>880</v>
      </c>
      <c r="J481" t="s">
        <v>26</v>
      </c>
    </row>
    <row r="482" spans="1:11" ht="15">
      <c r="A482" t="s">
        <v>12623</v>
      </c>
      <c r="B482" t="s">
        <v>12624</v>
      </c>
      <c r="C482" s="1">
        <v>1417.92</v>
      </c>
      <c r="D482" s="1">
        <v>1490</v>
      </c>
      <c r="E482" t="s">
        <v>11723</v>
      </c>
      <c r="F482" t="s">
        <v>23</v>
      </c>
      <c r="G482" t="s">
        <v>53</v>
      </c>
      <c r="H482" t="s">
        <v>10365</v>
      </c>
      <c r="I482" t="s">
        <v>880</v>
      </c>
      <c r="J482" t="s">
        <v>26</v>
      </c>
    </row>
    <row r="483" spans="1:12" ht="15">
      <c r="A483" t="s">
        <v>12625</v>
      </c>
      <c r="B483" t="s">
        <v>12626</v>
      </c>
      <c r="C483" s="1">
        <v>0.9</v>
      </c>
      <c r="D483" s="1">
        <v>0.94</v>
      </c>
      <c r="E483" t="s">
        <v>11720</v>
      </c>
      <c r="F483" t="s">
        <v>23</v>
      </c>
      <c r="G483" t="s">
        <v>22</v>
      </c>
      <c r="H483" t="s">
        <v>881</v>
      </c>
      <c r="I483" t="s">
        <v>880</v>
      </c>
      <c r="J483" t="s">
        <v>26</v>
      </c>
      <c r="L483" t="s">
        <v>28</v>
      </c>
    </row>
    <row r="484" spans="1:12" ht="15">
      <c r="A484" t="s">
        <v>12627</v>
      </c>
      <c r="B484" t="s">
        <v>12628</v>
      </c>
      <c r="C484" s="1">
        <v>0.9</v>
      </c>
      <c r="D484" s="1">
        <v>0.82</v>
      </c>
      <c r="E484" t="s">
        <v>11723</v>
      </c>
      <c r="F484" t="s">
        <v>23</v>
      </c>
      <c r="G484" t="s">
        <v>53</v>
      </c>
      <c r="H484" t="s">
        <v>881</v>
      </c>
      <c r="I484" t="s">
        <v>880</v>
      </c>
      <c r="J484" t="s">
        <v>26</v>
      </c>
      <c r="L484" t="s">
        <v>28</v>
      </c>
    </row>
    <row r="485" spans="1:12" ht="15">
      <c r="A485" t="s">
        <v>12629</v>
      </c>
      <c r="B485" t="s">
        <v>12630</v>
      </c>
      <c r="C485" s="1">
        <v>13.37</v>
      </c>
      <c r="D485" s="1">
        <v>14.1</v>
      </c>
      <c r="E485" t="s">
        <v>11720</v>
      </c>
      <c r="F485" t="s">
        <v>23</v>
      </c>
      <c r="G485" t="s">
        <v>22</v>
      </c>
      <c r="H485" t="s">
        <v>881</v>
      </c>
      <c r="I485" t="s">
        <v>880</v>
      </c>
      <c r="J485" t="s">
        <v>26</v>
      </c>
      <c r="L485" t="s">
        <v>28</v>
      </c>
    </row>
    <row r="486" spans="1:12" ht="15">
      <c r="A486" t="s">
        <v>12631</v>
      </c>
      <c r="B486" t="s">
        <v>12632</v>
      </c>
      <c r="C486" s="1">
        <v>13.37</v>
      </c>
      <c r="D486" s="1">
        <v>14.1</v>
      </c>
      <c r="E486" t="s">
        <v>11723</v>
      </c>
      <c r="F486" t="s">
        <v>23</v>
      </c>
      <c r="G486" t="s">
        <v>53</v>
      </c>
      <c r="H486" t="s">
        <v>881</v>
      </c>
      <c r="I486" t="s">
        <v>880</v>
      </c>
      <c r="J486" t="s">
        <v>26</v>
      </c>
      <c r="L486" t="s">
        <v>28</v>
      </c>
    </row>
    <row r="487" spans="1:11" ht="15">
      <c r="A487" t="s">
        <v>12633</v>
      </c>
      <c r="B487" t="s">
        <v>12634</v>
      </c>
      <c r="C487" s="1">
        <v>8.77</v>
      </c>
      <c r="D487" s="1">
        <v>9.3</v>
      </c>
      <c r="E487" t="s">
        <v>11720</v>
      </c>
      <c r="F487" t="s">
        <v>23</v>
      </c>
      <c r="G487" t="s">
        <v>22</v>
      </c>
      <c r="H487" t="s">
        <v>881</v>
      </c>
      <c r="I487" t="s">
        <v>880</v>
      </c>
      <c r="J487" t="s">
        <v>26</v>
      </c>
    </row>
    <row r="488" spans="1:11" ht="15">
      <c r="A488" t="s">
        <v>12635</v>
      </c>
      <c r="B488" t="s">
        <v>12636</v>
      </c>
      <c r="C488" s="1">
        <v>6.13</v>
      </c>
      <c r="D488" s="1">
        <v>6.5</v>
      </c>
      <c r="E488" t="s">
        <v>11720</v>
      </c>
      <c r="F488" t="s">
        <v>23</v>
      </c>
      <c r="G488" t="s">
        <v>22</v>
      </c>
      <c r="H488" t="s">
        <v>881</v>
      </c>
      <c r="I488" t="s">
        <v>880</v>
      </c>
      <c r="J488" t="s">
        <v>26</v>
      </c>
    </row>
    <row r="489" spans="1:11" ht="15">
      <c r="A489" t="s">
        <v>12637</v>
      </c>
      <c r="B489" t="s">
        <v>12638</v>
      </c>
      <c r="C489" s="1">
        <v>7.14</v>
      </c>
      <c r="D489" s="1">
        <v>7.5</v>
      </c>
      <c r="E489" t="s">
        <v>11720</v>
      </c>
      <c r="F489" t="s">
        <v>23</v>
      </c>
      <c r="G489" t="s">
        <v>22</v>
      </c>
      <c r="H489" t="s">
        <v>881</v>
      </c>
      <c r="I489" t="s">
        <v>880</v>
      </c>
      <c r="J489" t="s">
        <v>26</v>
      </c>
    </row>
    <row r="490" spans="1:11" ht="15">
      <c r="A490" t="s">
        <v>12639</v>
      </c>
      <c r="B490" t="s">
        <v>12640</v>
      </c>
      <c r="C490" s="1">
        <v>7.14</v>
      </c>
      <c r="D490" s="1">
        <v>7.5</v>
      </c>
      <c r="E490" t="s">
        <v>11723</v>
      </c>
      <c r="F490" t="s">
        <v>23</v>
      </c>
      <c r="G490" t="s">
        <v>53</v>
      </c>
      <c r="H490" t="s">
        <v>881</v>
      </c>
      <c r="I490" t="s">
        <v>880</v>
      </c>
      <c r="J490" t="s">
        <v>26</v>
      </c>
    </row>
    <row r="491" spans="1:12" ht="15">
      <c r="A491" t="s">
        <v>12641</v>
      </c>
      <c r="B491" t="s">
        <v>12642</v>
      </c>
      <c r="C491" s="1">
        <v>7850.150000000001</v>
      </c>
      <c r="D491" s="1">
        <v>8246</v>
      </c>
      <c r="E491" t="s">
        <v>11723</v>
      </c>
      <c r="F491" t="s">
        <v>23</v>
      </c>
      <c r="G491" t="s">
        <v>53</v>
      </c>
      <c r="H491" t="s">
        <v>881</v>
      </c>
      <c r="I491" t="s">
        <v>880</v>
      </c>
      <c r="J491" t="s">
        <v>9103</v>
      </c>
      <c r="L491" t="s">
        <v>28</v>
      </c>
    </row>
    <row r="492" spans="1:12" ht="15">
      <c r="A492" t="s">
        <v>12643</v>
      </c>
      <c r="B492" t="s">
        <v>12644</v>
      </c>
      <c r="C492" s="1">
        <v>610.85</v>
      </c>
      <c r="D492" s="1">
        <v>642</v>
      </c>
      <c r="E492" t="s">
        <v>11720</v>
      </c>
      <c r="F492" t="s">
        <v>23</v>
      </c>
      <c r="G492" t="s">
        <v>22</v>
      </c>
      <c r="H492" t="s">
        <v>25</v>
      </c>
      <c r="I492" t="s">
        <v>880</v>
      </c>
      <c r="J492" t="s">
        <v>26</v>
      </c>
      <c r="L492" t="s">
        <v>28</v>
      </c>
    </row>
    <row r="493" spans="1:12" ht="15">
      <c r="A493" t="s">
        <v>12645</v>
      </c>
      <c r="B493" t="s">
        <v>12646</v>
      </c>
      <c r="C493" s="1">
        <v>18.01</v>
      </c>
      <c r="D493" s="1">
        <v>19</v>
      </c>
      <c r="E493" t="s">
        <v>11720</v>
      </c>
      <c r="F493" t="s">
        <v>23</v>
      </c>
      <c r="G493" t="s">
        <v>22</v>
      </c>
      <c r="H493" t="s">
        <v>25</v>
      </c>
      <c r="I493" t="s">
        <v>880</v>
      </c>
      <c r="J493" t="s">
        <v>564</v>
      </c>
      <c r="L493" t="s">
        <v>28</v>
      </c>
    </row>
    <row r="494" spans="1:12" ht="15">
      <c r="A494" t="s">
        <v>12647</v>
      </c>
      <c r="B494" t="s">
        <v>12648</v>
      </c>
      <c r="C494" s="1">
        <v>23.26</v>
      </c>
      <c r="D494" s="1">
        <v>25</v>
      </c>
      <c r="E494" t="s">
        <v>11720</v>
      </c>
      <c r="F494" t="s">
        <v>23</v>
      </c>
      <c r="G494" t="s">
        <v>22</v>
      </c>
      <c r="H494" t="s">
        <v>25</v>
      </c>
      <c r="I494" t="s">
        <v>880</v>
      </c>
      <c r="J494" t="s">
        <v>570</v>
      </c>
      <c r="L494" t="s">
        <v>28</v>
      </c>
    </row>
    <row r="495" spans="1:12" ht="15">
      <c r="A495" t="s">
        <v>12649</v>
      </c>
      <c r="B495" t="s">
        <v>12650</v>
      </c>
      <c r="C495" s="1">
        <v>17.07</v>
      </c>
      <c r="D495" s="1">
        <v>18</v>
      </c>
      <c r="E495" t="s">
        <v>11723</v>
      </c>
      <c r="F495" t="s">
        <v>23</v>
      </c>
      <c r="G495" t="s">
        <v>53</v>
      </c>
      <c r="H495" t="s">
        <v>25</v>
      </c>
      <c r="I495" t="s">
        <v>880</v>
      </c>
      <c r="J495" t="s">
        <v>564</v>
      </c>
      <c r="L495" t="s">
        <v>28</v>
      </c>
    </row>
    <row r="496" spans="1:12" ht="15">
      <c r="A496" t="s">
        <v>12651</v>
      </c>
      <c r="B496" t="s">
        <v>12652</v>
      </c>
      <c r="C496" s="1">
        <v>22.05</v>
      </c>
      <c r="D496" s="1">
        <v>24</v>
      </c>
      <c r="E496" t="s">
        <v>11723</v>
      </c>
      <c r="F496" t="s">
        <v>23</v>
      </c>
      <c r="G496" t="s">
        <v>53</v>
      </c>
      <c r="H496" t="s">
        <v>25</v>
      </c>
      <c r="I496" t="s">
        <v>880</v>
      </c>
      <c r="J496" t="s">
        <v>570</v>
      </c>
      <c r="L496" t="s">
        <v>28</v>
      </c>
    </row>
    <row r="497" spans="1:11" ht="15">
      <c r="A497" t="s">
        <v>12653</v>
      </c>
      <c r="B497" t="s">
        <v>12654</v>
      </c>
      <c r="C497" s="1">
        <v>31.720000000000002</v>
      </c>
      <c r="D497" s="1">
        <v>34</v>
      </c>
      <c r="E497" t="s">
        <v>11720</v>
      </c>
      <c r="F497" t="s">
        <v>23</v>
      </c>
      <c r="G497" t="s">
        <v>22</v>
      </c>
      <c r="H497" t="s">
        <v>10365</v>
      </c>
      <c r="I497" t="s">
        <v>880</v>
      </c>
      <c r="J497" t="s">
        <v>564</v>
      </c>
    </row>
    <row r="498" spans="1:11" ht="15">
      <c r="A498" t="s">
        <v>12655</v>
      </c>
      <c r="B498" t="s">
        <v>12656</v>
      </c>
      <c r="C498" s="1">
        <v>40.73</v>
      </c>
      <c r="D498" s="1">
        <v>43</v>
      </c>
      <c r="E498" t="s">
        <v>11720</v>
      </c>
      <c r="F498" t="s">
        <v>23</v>
      </c>
      <c r="G498" t="s">
        <v>22</v>
      </c>
      <c r="H498" t="s">
        <v>10365</v>
      </c>
      <c r="I498" t="s">
        <v>880</v>
      </c>
      <c r="J498" t="s">
        <v>570</v>
      </c>
    </row>
    <row r="499" spans="1:11" ht="15">
      <c r="A499" t="s">
        <v>12657</v>
      </c>
      <c r="B499" t="s">
        <v>12658</v>
      </c>
      <c r="C499" s="1">
        <v>30.110000000000003</v>
      </c>
      <c r="D499" s="1">
        <v>32</v>
      </c>
      <c r="E499" t="s">
        <v>11723</v>
      </c>
      <c r="F499" t="s">
        <v>23</v>
      </c>
      <c r="G499" t="s">
        <v>53</v>
      </c>
      <c r="H499" t="s">
        <v>10365</v>
      </c>
      <c r="I499" t="s">
        <v>880</v>
      </c>
      <c r="J499" t="s">
        <v>564</v>
      </c>
    </row>
    <row r="500" spans="1:11" ht="15">
      <c r="A500" t="s">
        <v>12659</v>
      </c>
      <c r="B500" t="s">
        <v>12660</v>
      </c>
      <c r="C500" s="1">
        <v>38.58</v>
      </c>
      <c r="D500" s="1">
        <v>41</v>
      </c>
      <c r="E500" t="s">
        <v>11723</v>
      </c>
      <c r="F500" t="s">
        <v>23</v>
      </c>
      <c r="G500" t="s">
        <v>53</v>
      </c>
      <c r="H500" t="s">
        <v>10365</v>
      </c>
      <c r="I500" t="s">
        <v>880</v>
      </c>
      <c r="J500" t="s">
        <v>570</v>
      </c>
    </row>
    <row r="501" spans="1:11" ht="15">
      <c r="A501" t="s">
        <v>12661</v>
      </c>
      <c r="B501" t="s">
        <v>12662</v>
      </c>
      <c r="C501" s="1">
        <v>8.92</v>
      </c>
      <c r="D501" s="1">
        <v>9.4</v>
      </c>
      <c r="E501" t="s">
        <v>11720</v>
      </c>
      <c r="F501" t="s">
        <v>23</v>
      </c>
      <c r="G501" t="s">
        <v>22</v>
      </c>
      <c r="H501" t="s">
        <v>881</v>
      </c>
      <c r="I501" t="s">
        <v>880</v>
      </c>
      <c r="J501" t="s">
        <v>26</v>
      </c>
    </row>
    <row r="502" spans="1:11" ht="15">
      <c r="A502" t="s">
        <v>12663</v>
      </c>
      <c r="B502" t="s">
        <v>12664</v>
      </c>
      <c r="C502" s="1">
        <v>7.529999999999999</v>
      </c>
      <c r="D502" s="1">
        <v>8</v>
      </c>
      <c r="E502" t="s">
        <v>11720</v>
      </c>
      <c r="F502" t="s">
        <v>23</v>
      </c>
      <c r="G502" t="s">
        <v>22</v>
      </c>
      <c r="H502" t="s">
        <v>25</v>
      </c>
      <c r="I502" t="s">
        <v>880</v>
      </c>
      <c r="J502" t="s">
        <v>26</v>
      </c>
    </row>
    <row r="503" spans="1:11" ht="15">
      <c r="A503" t="s">
        <v>12665</v>
      </c>
      <c r="B503" t="s">
        <v>12666</v>
      </c>
      <c r="C503" s="1">
        <v>7.529999999999999</v>
      </c>
      <c r="D503" s="1">
        <v>8</v>
      </c>
      <c r="E503" t="s">
        <v>11723</v>
      </c>
      <c r="F503" t="s">
        <v>23</v>
      </c>
      <c r="G503" t="s">
        <v>53</v>
      </c>
      <c r="H503" t="s">
        <v>25</v>
      </c>
      <c r="I503" t="s">
        <v>880</v>
      </c>
      <c r="J503" t="s">
        <v>26</v>
      </c>
    </row>
    <row r="504" spans="1:11" ht="15">
      <c r="A504" t="s">
        <v>12667</v>
      </c>
      <c r="B504" t="s">
        <v>12668</v>
      </c>
      <c r="C504" s="1">
        <v>9.82</v>
      </c>
      <c r="D504" s="1">
        <v>11</v>
      </c>
      <c r="E504" t="s">
        <v>11720</v>
      </c>
      <c r="F504" t="s">
        <v>23</v>
      </c>
      <c r="G504" t="s">
        <v>22</v>
      </c>
      <c r="H504" t="s">
        <v>25</v>
      </c>
      <c r="I504" t="s">
        <v>880</v>
      </c>
      <c r="J504" t="s">
        <v>26</v>
      </c>
    </row>
    <row r="505" spans="1:11" ht="15">
      <c r="A505" t="s">
        <v>12669</v>
      </c>
      <c r="B505" t="s">
        <v>12670</v>
      </c>
      <c r="C505" s="1">
        <v>9.82</v>
      </c>
      <c r="D505" s="1">
        <v>11</v>
      </c>
      <c r="E505" t="s">
        <v>11723</v>
      </c>
      <c r="F505" t="s">
        <v>23</v>
      </c>
      <c r="G505" t="s">
        <v>53</v>
      </c>
      <c r="H505" t="s">
        <v>25</v>
      </c>
      <c r="I505" t="s">
        <v>880</v>
      </c>
      <c r="J505" t="s">
        <v>26</v>
      </c>
    </row>
    <row r="506" spans="1:11" ht="15">
      <c r="A506" t="s">
        <v>12671</v>
      </c>
      <c r="B506" t="s">
        <v>12672</v>
      </c>
      <c r="C506" s="1">
        <v>13.18</v>
      </c>
      <c r="D506" s="1">
        <v>14</v>
      </c>
      <c r="E506" t="s">
        <v>11720</v>
      </c>
      <c r="F506" t="s">
        <v>23</v>
      </c>
      <c r="G506" t="s">
        <v>22</v>
      </c>
      <c r="H506" t="s">
        <v>10365</v>
      </c>
      <c r="I506" t="s">
        <v>880</v>
      </c>
      <c r="J506" t="s">
        <v>26</v>
      </c>
    </row>
    <row r="507" spans="1:11" ht="15">
      <c r="A507" t="s">
        <v>12673</v>
      </c>
      <c r="B507" t="s">
        <v>12674</v>
      </c>
      <c r="C507" s="1">
        <v>17.07</v>
      </c>
      <c r="D507" s="1">
        <v>18</v>
      </c>
      <c r="E507" t="s">
        <v>11720</v>
      </c>
      <c r="F507" t="s">
        <v>23</v>
      </c>
      <c r="G507" t="s">
        <v>22</v>
      </c>
      <c r="H507" t="s">
        <v>10365</v>
      </c>
      <c r="I507" t="s">
        <v>880</v>
      </c>
      <c r="J507" t="s">
        <v>26</v>
      </c>
    </row>
    <row r="508" spans="1:11" ht="15">
      <c r="A508" t="s">
        <v>12675</v>
      </c>
      <c r="B508" t="s">
        <v>12676</v>
      </c>
      <c r="C508" s="1">
        <v>13.18</v>
      </c>
      <c r="D508" s="1">
        <v>14</v>
      </c>
      <c r="E508" t="s">
        <v>11723</v>
      </c>
      <c r="F508" t="s">
        <v>23</v>
      </c>
      <c r="G508" t="s">
        <v>53</v>
      </c>
      <c r="H508" t="s">
        <v>10365</v>
      </c>
      <c r="I508" t="s">
        <v>880</v>
      </c>
      <c r="J508" t="s">
        <v>26</v>
      </c>
    </row>
    <row r="509" spans="1:11" ht="15">
      <c r="A509" t="s">
        <v>12677</v>
      </c>
      <c r="B509" t="s">
        <v>12678</v>
      </c>
      <c r="C509" s="1">
        <v>17.07</v>
      </c>
      <c r="D509" s="1">
        <v>18</v>
      </c>
      <c r="E509" t="s">
        <v>11723</v>
      </c>
      <c r="F509" t="s">
        <v>23</v>
      </c>
      <c r="G509" t="s">
        <v>53</v>
      </c>
      <c r="H509" t="s">
        <v>10365</v>
      </c>
      <c r="I509" t="s">
        <v>880</v>
      </c>
      <c r="J509" t="s">
        <v>26</v>
      </c>
    </row>
    <row r="510" spans="1:11" ht="15">
      <c r="A510" t="s">
        <v>12679</v>
      </c>
      <c r="B510" t="s">
        <v>12680</v>
      </c>
      <c r="C510" s="1">
        <v>3.36</v>
      </c>
      <c r="D510" s="1">
        <v>3.53</v>
      </c>
      <c r="E510" t="s">
        <v>11720</v>
      </c>
      <c r="F510" t="s">
        <v>23</v>
      </c>
      <c r="G510" t="s">
        <v>22</v>
      </c>
      <c r="H510" t="s">
        <v>881</v>
      </c>
      <c r="I510" t="s">
        <v>880</v>
      </c>
      <c r="J510" t="s">
        <v>26</v>
      </c>
    </row>
    <row r="511" spans="1:11" ht="15">
      <c r="A511" t="s">
        <v>12681</v>
      </c>
      <c r="B511" t="s">
        <v>12682</v>
      </c>
      <c r="C511" s="1">
        <v>3.36</v>
      </c>
      <c r="D511" s="1">
        <v>3.53</v>
      </c>
      <c r="E511" t="s">
        <v>11723</v>
      </c>
      <c r="F511" t="s">
        <v>23</v>
      </c>
      <c r="G511" t="s">
        <v>53</v>
      </c>
      <c r="H511" t="s">
        <v>881</v>
      </c>
      <c r="I511" t="s">
        <v>880</v>
      </c>
      <c r="J511" t="s">
        <v>26</v>
      </c>
    </row>
    <row r="512" spans="1:11" ht="15">
      <c r="A512" t="s">
        <v>12683</v>
      </c>
      <c r="B512" t="s">
        <v>14146</v>
      </c>
      <c r="C512" s="1">
        <v>6.569999999999999</v>
      </c>
      <c r="D512" s="1">
        <v>7</v>
      </c>
      <c r="E512" t="s">
        <v>11720</v>
      </c>
      <c r="F512" t="s">
        <v>23</v>
      </c>
      <c r="G512" t="s">
        <v>22</v>
      </c>
      <c r="H512" t="s">
        <v>881</v>
      </c>
      <c r="I512" t="s">
        <v>880</v>
      </c>
      <c r="J512" t="s">
        <v>26</v>
      </c>
    </row>
    <row r="513" spans="1:11" ht="15">
      <c r="A513" t="s">
        <v>12684</v>
      </c>
      <c r="B513" t="s">
        <v>14147</v>
      </c>
      <c r="C513" s="1">
        <v>6.569999999999999</v>
      </c>
      <c r="D513" s="1">
        <v>7</v>
      </c>
      <c r="E513" t="s">
        <v>11723</v>
      </c>
      <c r="F513" t="s">
        <v>23</v>
      </c>
      <c r="G513" t="s">
        <v>53</v>
      </c>
      <c r="H513" t="s">
        <v>881</v>
      </c>
      <c r="I513" t="s">
        <v>880</v>
      </c>
      <c r="J513" t="s">
        <v>26</v>
      </c>
    </row>
    <row r="514" spans="1:12" ht="15">
      <c r="A514" t="s">
        <v>12685</v>
      </c>
      <c r="B514" t="s">
        <v>12686</v>
      </c>
      <c r="C514" s="1">
        <v>121.37</v>
      </c>
      <c r="D514" s="1">
        <v>128</v>
      </c>
      <c r="E514" t="s">
        <v>11720</v>
      </c>
      <c r="F514" t="s">
        <v>865</v>
      </c>
      <c r="G514" t="s">
        <v>22</v>
      </c>
      <c r="H514" t="s">
        <v>10365</v>
      </c>
      <c r="I514" t="s">
        <v>880</v>
      </c>
      <c r="J514" t="s">
        <v>564</v>
      </c>
      <c r="L514" t="s">
        <v>28</v>
      </c>
    </row>
    <row r="515" spans="1:12" ht="15">
      <c r="A515" t="s">
        <v>12687</v>
      </c>
      <c r="B515" t="s">
        <v>12688</v>
      </c>
      <c r="C515" s="1">
        <v>74.33</v>
      </c>
      <c r="D515" s="1">
        <v>79</v>
      </c>
      <c r="E515" t="s">
        <v>11720</v>
      </c>
      <c r="F515" t="s">
        <v>865</v>
      </c>
      <c r="G515" t="s">
        <v>22</v>
      </c>
      <c r="H515" t="s">
        <v>25</v>
      </c>
      <c r="I515" t="s">
        <v>880</v>
      </c>
      <c r="J515" t="s">
        <v>564</v>
      </c>
      <c r="L515" t="s">
        <v>28</v>
      </c>
    </row>
    <row r="516" spans="1:12" ht="15">
      <c r="A516" t="s">
        <v>12689</v>
      </c>
      <c r="B516" t="s">
        <v>12690</v>
      </c>
      <c r="C516" s="1">
        <v>37.169999999999995</v>
      </c>
      <c r="D516" s="1">
        <v>40</v>
      </c>
      <c r="E516" t="s">
        <v>11720</v>
      </c>
      <c r="F516" t="s">
        <v>10391</v>
      </c>
      <c r="G516" t="s">
        <v>22</v>
      </c>
      <c r="H516" t="s">
        <v>25</v>
      </c>
      <c r="I516" t="s">
        <v>880</v>
      </c>
      <c r="J516" t="s">
        <v>564</v>
      </c>
      <c r="L516" t="s">
        <v>28</v>
      </c>
    </row>
    <row r="517" spans="1:12" ht="15">
      <c r="A517" t="s">
        <v>12691</v>
      </c>
      <c r="B517" t="s">
        <v>12692</v>
      </c>
      <c r="C517" s="1">
        <v>156.57999999999998</v>
      </c>
      <c r="D517" s="1">
        <v>165</v>
      </c>
      <c r="E517" t="s">
        <v>11720</v>
      </c>
      <c r="F517" t="s">
        <v>865</v>
      </c>
      <c r="G517" t="s">
        <v>22</v>
      </c>
      <c r="H517" t="s">
        <v>10365</v>
      </c>
      <c r="I517" t="s">
        <v>880</v>
      </c>
      <c r="J517" t="s">
        <v>570</v>
      </c>
      <c r="L517" t="s">
        <v>28</v>
      </c>
    </row>
    <row r="518" spans="1:12" ht="15">
      <c r="A518" t="s">
        <v>12693</v>
      </c>
      <c r="B518" t="s">
        <v>12694</v>
      </c>
      <c r="C518" s="1">
        <v>95.7</v>
      </c>
      <c r="D518" s="1">
        <v>101</v>
      </c>
      <c r="E518" t="s">
        <v>11720</v>
      </c>
      <c r="F518" t="s">
        <v>865</v>
      </c>
      <c r="G518" t="s">
        <v>22</v>
      </c>
      <c r="H518" t="s">
        <v>25</v>
      </c>
      <c r="I518" t="s">
        <v>880</v>
      </c>
      <c r="J518" t="s">
        <v>570</v>
      </c>
      <c r="L518" t="s">
        <v>28</v>
      </c>
    </row>
    <row r="519" spans="1:12" ht="15">
      <c r="A519" t="s">
        <v>12695</v>
      </c>
      <c r="B519" t="s">
        <v>12696</v>
      </c>
      <c r="C519" s="1">
        <v>47.85</v>
      </c>
      <c r="D519" s="1">
        <v>51</v>
      </c>
      <c r="E519" t="s">
        <v>11720</v>
      </c>
      <c r="F519" t="s">
        <v>10391</v>
      </c>
      <c r="G519" t="s">
        <v>22</v>
      </c>
      <c r="H519" t="s">
        <v>25</v>
      </c>
      <c r="I519" t="s">
        <v>880</v>
      </c>
      <c r="J519" t="s">
        <v>570</v>
      </c>
      <c r="L519" t="s">
        <v>28</v>
      </c>
    </row>
    <row r="520" spans="1:12" ht="15">
      <c r="A520" t="s">
        <v>12697</v>
      </c>
      <c r="B520" t="s">
        <v>12698</v>
      </c>
      <c r="C520" s="1">
        <v>121.37</v>
      </c>
      <c r="D520" s="1">
        <v>128</v>
      </c>
      <c r="E520" t="s">
        <v>11723</v>
      </c>
      <c r="F520" t="s">
        <v>865</v>
      </c>
      <c r="G520" t="s">
        <v>53</v>
      </c>
      <c r="H520" t="s">
        <v>10365</v>
      </c>
      <c r="I520" t="s">
        <v>880</v>
      </c>
      <c r="J520" t="s">
        <v>564</v>
      </c>
      <c r="L520" t="s">
        <v>28</v>
      </c>
    </row>
    <row r="521" spans="1:12" ht="15">
      <c r="A521" t="s">
        <v>12699</v>
      </c>
      <c r="B521" t="s">
        <v>12700</v>
      </c>
      <c r="C521" s="1">
        <v>74.33</v>
      </c>
      <c r="D521" s="1">
        <v>79</v>
      </c>
      <c r="E521" t="s">
        <v>11723</v>
      </c>
      <c r="F521" t="s">
        <v>865</v>
      </c>
      <c r="G521" t="s">
        <v>53</v>
      </c>
      <c r="H521" t="s">
        <v>25</v>
      </c>
      <c r="I521" t="s">
        <v>880</v>
      </c>
      <c r="J521" t="s">
        <v>564</v>
      </c>
      <c r="L521" t="s">
        <v>28</v>
      </c>
    </row>
    <row r="522" spans="1:12" ht="15">
      <c r="A522" t="s">
        <v>12701</v>
      </c>
      <c r="B522" t="s">
        <v>12702</v>
      </c>
      <c r="C522" s="1">
        <v>37.169999999999995</v>
      </c>
      <c r="D522" s="1">
        <v>40</v>
      </c>
      <c r="E522" t="s">
        <v>11723</v>
      </c>
      <c r="F522" t="s">
        <v>10391</v>
      </c>
      <c r="G522" t="s">
        <v>53</v>
      </c>
      <c r="H522" t="s">
        <v>25</v>
      </c>
      <c r="I522" t="s">
        <v>880</v>
      </c>
      <c r="J522" t="s">
        <v>564</v>
      </c>
      <c r="L522" t="s">
        <v>28</v>
      </c>
    </row>
    <row r="523" spans="1:12" ht="15">
      <c r="A523" t="s">
        <v>12703</v>
      </c>
      <c r="B523" t="s">
        <v>12704</v>
      </c>
      <c r="C523" s="1">
        <v>156.57999999999998</v>
      </c>
      <c r="D523" s="1">
        <v>165</v>
      </c>
      <c r="E523" t="s">
        <v>11723</v>
      </c>
      <c r="F523" t="s">
        <v>865</v>
      </c>
      <c r="G523" t="s">
        <v>53</v>
      </c>
      <c r="H523" t="s">
        <v>10365</v>
      </c>
      <c r="I523" t="s">
        <v>880</v>
      </c>
      <c r="J523" t="s">
        <v>570</v>
      </c>
      <c r="L523" t="s">
        <v>28</v>
      </c>
    </row>
    <row r="524" spans="1:12" ht="15">
      <c r="A524" t="s">
        <v>12705</v>
      </c>
      <c r="B524" t="s">
        <v>12706</v>
      </c>
      <c r="C524" s="1">
        <v>95.7</v>
      </c>
      <c r="D524" s="1">
        <v>101</v>
      </c>
      <c r="E524" t="s">
        <v>11723</v>
      </c>
      <c r="F524" t="s">
        <v>865</v>
      </c>
      <c r="G524" t="s">
        <v>53</v>
      </c>
      <c r="H524" t="s">
        <v>25</v>
      </c>
      <c r="I524" t="s">
        <v>880</v>
      </c>
      <c r="J524" t="s">
        <v>570</v>
      </c>
      <c r="L524" t="s">
        <v>28</v>
      </c>
    </row>
    <row r="525" spans="1:12" ht="15">
      <c r="A525" t="s">
        <v>12707</v>
      </c>
      <c r="B525" t="s">
        <v>12708</v>
      </c>
      <c r="C525" s="1">
        <v>47.85</v>
      </c>
      <c r="D525" s="1">
        <v>51</v>
      </c>
      <c r="E525" t="s">
        <v>11723</v>
      </c>
      <c r="F525" t="s">
        <v>10391</v>
      </c>
      <c r="G525" t="s">
        <v>53</v>
      </c>
      <c r="H525" t="s">
        <v>25</v>
      </c>
      <c r="I525" t="s">
        <v>880</v>
      </c>
      <c r="J525" t="s">
        <v>570</v>
      </c>
      <c r="L525" t="s">
        <v>28</v>
      </c>
    </row>
    <row r="526" spans="1:12" ht="15">
      <c r="A526" t="s">
        <v>12709</v>
      </c>
      <c r="B526" t="s">
        <v>12710</v>
      </c>
      <c r="C526" s="1">
        <v>70.43</v>
      </c>
      <c r="D526" s="1">
        <v>74</v>
      </c>
      <c r="E526" t="s">
        <v>11720</v>
      </c>
      <c r="F526" t="s">
        <v>2873</v>
      </c>
      <c r="G526" t="s">
        <v>22</v>
      </c>
      <c r="H526" t="s">
        <v>25</v>
      </c>
      <c r="I526" t="s">
        <v>880</v>
      </c>
      <c r="J526" t="s">
        <v>564</v>
      </c>
      <c r="L526" t="s">
        <v>28</v>
      </c>
    </row>
    <row r="527" spans="1:12" ht="15">
      <c r="A527" t="s">
        <v>12711</v>
      </c>
      <c r="B527" t="s">
        <v>12712</v>
      </c>
      <c r="C527" s="1">
        <v>90.86</v>
      </c>
      <c r="D527" s="1">
        <v>96</v>
      </c>
      <c r="E527" t="s">
        <v>11720</v>
      </c>
      <c r="F527" t="s">
        <v>2873</v>
      </c>
      <c r="G527" t="s">
        <v>22</v>
      </c>
      <c r="H527" t="s">
        <v>25</v>
      </c>
      <c r="I527" t="s">
        <v>880</v>
      </c>
      <c r="J527" t="s">
        <v>570</v>
      </c>
      <c r="L527" t="s">
        <v>28</v>
      </c>
    </row>
    <row r="528" spans="1:12" ht="15">
      <c r="A528" t="s">
        <v>12713</v>
      </c>
      <c r="B528" t="s">
        <v>12714</v>
      </c>
      <c r="C528" s="1">
        <v>70.43</v>
      </c>
      <c r="D528" s="1">
        <v>74</v>
      </c>
      <c r="E528" t="s">
        <v>11723</v>
      </c>
      <c r="F528" t="s">
        <v>2873</v>
      </c>
      <c r="G528" t="s">
        <v>53</v>
      </c>
      <c r="H528" t="s">
        <v>25</v>
      </c>
      <c r="I528" t="s">
        <v>880</v>
      </c>
      <c r="J528" t="s">
        <v>564</v>
      </c>
      <c r="L528" t="s">
        <v>28</v>
      </c>
    </row>
    <row r="529" spans="1:12" ht="15">
      <c r="A529" t="s">
        <v>12715</v>
      </c>
      <c r="B529" t="s">
        <v>12716</v>
      </c>
      <c r="C529" s="1">
        <v>90.86</v>
      </c>
      <c r="D529" s="1">
        <v>96</v>
      </c>
      <c r="E529" t="s">
        <v>11723</v>
      </c>
      <c r="F529" t="s">
        <v>2873</v>
      </c>
      <c r="G529" t="s">
        <v>53</v>
      </c>
      <c r="H529" t="s">
        <v>25</v>
      </c>
      <c r="I529" t="s">
        <v>880</v>
      </c>
      <c r="J529" t="s">
        <v>570</v>
      </c>
      <c r="L529" t="s">
        <v>28</v>
      </c>
    </row>
    <row r="530" spans="1:12" ht="15">
      <c r="A530" t="s">
        <v>12717</v>
      </c>
      <c r="B530" t="s">
        <v>12718</v>
      </c>
      <c r="C530" s="1">
        <v>114.92</v>
      </c>
      <c r="D530" s="1">
        <v>121</v>
      </c>
      <c r="E530" t="s">
        <v>11720</v>
      </c>
      <c r="F530" t="s">
        <v>2873</v>
      </c>
      <c r="G530" t="s">
        <v>22</v>
      </c>
      <c r="H530" t="s">
        <v>10365</v>
      </c>
      <c r="I530" t="s">
        <v>880</v>
      </c>
      <c r="J530" t="s">
        <v>564</v>
      </c>
      <c r="L530" t="s">
        <v>28</v>
      </c>
    </row>
    <row r="531" spans="1:12" ht="15">
      <c r="A531" t="s">
        <v>12719</v>
      </c>
      <c r="B531" t="s">
        <v>12720</v>
      </c>
      <c r="C531" s="1">
        <v>148.79</v>
      </c>
      <c r="D531" s="1">
        <v>157</v>
      </c>
      <c r="E531" t="s">
        <v>11720</v>
      </c>
      <c r="F531" t="s">
        <v>2873</v>
      </c>
      <c r="G531" t="s">
        <v>22</v>
      </c>
      <c r="H531" t="s">
        <v>10365</v>
      </c>
      <c r="I531" t="s">
        <v>880</v>
      </c>
      <c r="J531" t="s">
        <v>570</v>
      </c>
      <c r="L531" t="s">
        <v>28</v>
      </c>
    </row>
    <row r="532" spans="1:12" ht="15">
      <c r="A532" t="s">
        <v>12721</v>
      </c>
      <c r="B532" t="s">
        <v>12722</v>
      </c>
      <c r="C532" s="1">
        <v>114.92</v>
      </c>
      <c r="D532" s="1">
        <v>121</v>
      </c>
      <c r="E532" t="s">
        <v>11723</v>
      </c>
      <c r="F532" t="s">
        <v>2873</v>
      </c>
      <c r="G532" t="s">
        <v>53</v>
      </c>
      <c r="H532" t="s">
        <v>10365</v>
      </c>
      <c r="I532" t="s">
        <v>880</v>
      </c>
      <c r="J532" t="s">
        <v>564</v>
      </c>
      <c r="L532" t="s">
        <v>28</v>
      </c>
    </row>
    <row r="533" spans="1:12" ht="15">
      <c r="A533" t="s">
        <v>12723</v>
      </c>
      <c r="B533" t="s">
        <v>12724</v>
      </c>
      <c r="C533" s="1">
        <v>148.79</v>
      </c>
      <c r="D533" s="1">
        <v>157</v>
      </c>
      <c r="E533" t="s">
        <v>11723</v>
      </c>
      <c r="F533" t="s">
        <v>2873</v>
      </c>
      <c r="G533" t="s">
        <v>53</v>
      </c>
      <c r="H533" t="s">
        <v>10365</v>
      </c>
      <c r="I533" t="s">
        <v>880</v>
      </c>
      <c r="J533" t="s">
        <v>570</v>
      </c>
      <c r="L533" t="s">
        <v>28</v>
      </c>
    </row>
    <row r="534" spans="1:11" ht="15">
      <c r="A534" t="s">
        <v>12725</v>
      </c>
      <c r="B534" t="s">
        <v>12726</v>
      </c>
      <c r="C534" s="1">
        <v>35.35</v>
      </c>
      <c r="D534" s="1">
        <v>38</v>
      </c>
      <c r="E534" t="s">
        <v>11720</v>
      </c>
      <c r="F534" t="s">
        <v>10384</v>
      </c>
      <c r="G534" t="s">
        <v>22</v>
      </c>
      <c r="H534" t="s">
        <v>25</v>
      </c>
      <c r="I534" t="s">
        <v>880</v>
      </c>
      <c r="J534" t="s">
        <v>564</v>
      </c>
    </row>
    <row r="535" spans="1:11" ht="15">
      <c r="A535" t="s">
        <v>12727</v>
      </c>
      <c r="B535" t="s">
        <v>12728</v>
      </c>
      <c r="C535" s="1">
        <v>45.57</v>
      </c>
      <c r="D535" s="1">
        <v>48</v>
      </c>
      <c r="E535" t="s">
        <v>11720</v>
      </c>
      <c r="F535" t="s">
        <v>10384</v>
      </c>
      <c r="G535" t="s">
        <v>22</v>
      </c>
      <c r="H535" t="s">
        <v>25</v>
      </c>
      <c r="I535" t="s">
        <v>880</v>
      </c>
      <c r="J535" t="s">
        <v>570</v>
      </c>
    </row>
    <row r="536" spans="1:11" ht="15">
      <c r="A536" t="s">
        <v>12729</v>
      </c>
      <c r="B536" t="s">
        <v>12730</v>
      </c>
      <c r="C536" s="1">
        <v>35.35</v>
      </c>
      <c r="D536" s="1">
        <v>38</v>
      </c>
      <c r="E536" t="s">
        <v>11723</v>
      </c>
      <c r="F536" t="s">
        <v>10384</v>
      </c>
      <c r="G536" t="s">
        <v>53</v>
      </c>
      <c r="H536" t="s">
        <v>25</v>
      </c>
      <c r="I536" t="s">
        <v>880</v>
      </c>
      <c r="J536" t="s">
        <v>564</v>
      </c>
    </row>
    <row r="537" spans="1:11" ht="15">
      <c r="A537" t="s">
        <v>12731</v>
      </c>
      <c r="B537" t="s">
        <v>12732</v>
      </c>
      <c r="C537" s="1">
        <v>45.57</v>
      </c>
      <c r="D537" s="1">
        <v>48</v>
      </c>
      <c r="E537" t="s">
        <v>11723</v>
      </c>
      <c r="F537" t="s">
        <v>10384</v>
      </c>
      <c r="G537" t="s">
        <v>53</v>
      </c>
      <c r="H537" t="s">
        <v>25</v>
      </c>
      <c r="I537" t="s">
        <v>880</v>
      </c>
      <c r="J537" t="s">
        <v>570</v>
      </c>
    </row>
    <row r="538" spans="1:11" ht="15">
      <c r="A538" t="s">
        <v>12733</v>
      </c>
      <c r="B538" t="s">
        <v>12734</v>
      </c>
      <c r="C538" s="1">
        <v>1.79</v>
      </c>
      <c r="D538" s="1">
        <v>1.87</v>
      </c>
      <c r="E538" t="s">
        <v>11720</v>
      </c>
      <c r="F538" t="s">
        <v>23</v>
      </c>
      <c r="G538" t="s">
        <v>22</v>
      </c>
      <c r="H538" t="s">
        <v>881</v>
      </c>
      <c r="I538" t="s">
        <v>880</v>
      </c>
      <c r="J538" t="s">
        <v>9344</v>
      </c>
    </row>
    <row r="539" spans="1:11" ht="15">
      <c r="A539" t="s">
        <v>12735</v>
      </c>
      <c r="B539" t="s">
        <v>12736</v>
      </c>
      <c r="C539" s="1">
        <v>1.79</v>
      </c>
      <c r="D539" s="1">
        <v>1.87</v>
      </c>
      <c r="E539" t="s">
        <v>11723</v>
      </c>
      <c r="F539" t="s">
        <v>23</v>
      </c>
      <c r="G539" t="s">
        <v>53</v>
      </c>
      <c r="H539" t="s">
        <v>881</v>
      </c>
      <c r="I539" t="s">
        <v>880</v>
      </c>
      <c r="J539" t="s">
        <v>9344</v>
      </c>
    </row>
    <row r="540" spans="1:12" ht="15">
      <c r="A540" t="s">
        <v>12737</v>
      </c>
      <c r="B540" t="s">
        <v>12738</v>
      </c>
      <c r="C540" s="1">
        <v>0.91</v>
      </c>
      <c r="D540" s="1">
        <v>0.95</v>
      </c>
      <c r="E540" t="s">
        <v>11720</v>
      </c>
      <c r="F540" t="s">
        <v>23</v>
      </c>
      <c r="G540" t="s">
        <v>22</v>
      </c>
      <c r="H540" t="s">
        <v>881</v>
      </c>
      <c r="I540" t="s">
        <v>880</v>
      </c>
      <c r="J540" t="s">
        <v>26</v>
      </c>
      <c r="L540" t="s">
        <v>28</v>
      </c>
    </row>
    <row r="541" spans="1:12" ht="15">
      <c r="A541" t="s">
        <v>12739</v>
      </c>
      <c r="B541" t="s">
        <v>12740</v>
      </c>
      <c r="C541" s="1">
        <v>0.91</v>
      </c>
      <c r="D541" s="1">
        <v>0.95</v>
      </c>
      <c r="E541" t="s">
        <v>11723</v>
      </c>
      <c r="F541" t="s">
        <v>23</v>
      </c>
      <c r="G541" t="s">
        <v>53</v>
      </c>
      <c r="H541" t="s">
        <v>881</v>
      </c>
      <c r="I541" t="s">
        <v>880</v>
      </c>
      <c r="J541" t="s">
        <v>26</v>
      </c>
      <c r="L541" t="s">
        <v>28</v>
      </c>
    </row>
    <row r="542" spans="1:11" ht="15">
      <c r="A542" t="s">
        <v>12741</v>
      </c>
      <c r="B542" t="s">
        <v>12742</v>
      </c>
      <c r="C542" s="1">
        <v>47.72</v>
      </c>
      <c r="D542" s="1">
        <v>51</v>
      </c>
      <c r="E542" t="s">
        <v>11720</v>
      </c>
      <c r="F542" t="s">
        <v>23</v>
      </c>
      <c r="G542" t="s">
        <v>22</v>
      </c>
      <c r="H542" t="s">
        <v>25</v>
      </c>
      <c r="I542" t="s">
        <v>880</v>
      </c>
      <c r="J542" t="s">
        <v>564</v>
      </c>
    </row>
    <row r="543" spans="1:11" ht="15">
      <c r="A543" t="s">
        <v>12743</v>
      </c>
      <c r="B543" t="s">
        <v>12744</v>
      </c>
      <c r="C543" s="1">
        <v>61.69</v>
      </c>
      <c r="D543" s="1">
        <v>65</v>
      </c>
      <c r="E543" t="s">
        <v>11720</v>
      </c>
      <c r="F543" t="s">
        <v>23</v>
      </c>
      <c r="G543" t="s">
        <v>22</v>
      </c>
      <c r="H543" t="s">
        <v>25</v>
      </c>
      <c r="I543" t="s">
        <v>880</v>
      </c>
      <c r="J543" t="s">
        <v>570</v>
      </c>
    </row>
    <row r="544" spans="1:11" ht="15">
      <c r="A544" t="s">
        <v>12745</v>
      </c>
      <c r="B544" t="s">
        <v>12746</v>
      </c>
      <c r="C544" s="1">
        <v>47.72</v>
      </c>
      <c r="D544" s="1">
        <v>51</v>
      </c>
      <c r="E544" t="s">
        <v>11723</v>
      </c>
      <c r="F544" t="s">
        <v>23</v>
      </c>
      <c r="G544" t="s">
        <v>53</v>
      </c>
      <c r="H544" t="s">
        <v>25</v>
      </c>
      <c r="I544" t="s">
        <v>880</v>
      </c>
      <c r="J544" t="s">
        <v>564</v>
      </c>
    </row>
    <row r="545" spans="1:11" ht="15">
      <c r="A545" t="s">
        <v>12747</v>
      </c>
      <c r="B545" t="s">
        <v>12748</v>
      </c>
      <c r="C545" s="1">
        <v>61.69</v>
      </c>
      <c r="D545" s="1">
        <v>65</v>
      </c>
      <c r="E545" t="s">
        <v>11723</v>
      </c>
      <c r="F545" t="s">
        <v>23</v>
      </c>
      <c r="G545" t="s">
        <v>53</v>
      </c>
      <c r="H545" t="s">
        <v>25</v>
      </c>
      <c r="I545" t="s">
        <v>880</v>
      </c>
      <c r="J545" t="s">
        <v>570</v>
      </c>
    </row>
    <row r="546" spans="1:11" ht="15">
      <c r="A546" t="s">
        <v>12749</v>
      </c>
      <c r="B546" t="s">
        <v>12750</v>
      </c>
      <c r="C546" s="1">
        <v>38.04</v>
      </c>
      <c r="D546" s="1">
        <v>40</v>
      </c>
      <c r="E546" t="s">
        <v>11720</v>
      </c>
      <c r="F546" t="s">
        <v>23</v>
      </c>
      <c r="G546" t="s">
        <v>22</v>
      </c>
      <c r="H546" t="s">
        <v>25</v>
      </c>
      <c r="I546" t="s">
        <v>880</v>
      </c>
      <c r="J546" t="s">
        <v>9975</v>
      </c>
    </row>
    <row r="547" spans="1:11" ht="15">
      <c r="A547" t="s">
        <v>12751</v>
      </c>
      <c r="B547" t="s">
        <v>12752</v>
      </c>
      <c r="C547" s="1">
        <v>49.33</v>
      </c>
      <c r="D547" s="1">
        <v>52</v>
      </c>
      <c r="E547" t="s">
        <v>11720</v>
      </c>
      <c r="F547" t="s">
        <v>23</v>
      </c>
      <c r="G547" t="s">
        <v>22</v>
      </c>
      <c r="H547" t="s">
        <v>25</v>
      </c>
      <c r="I547" t="s">
        <v>880</v>
      </c>
      <c r="J547" t="s">
        <v>9975</v>
      </c>
    </row>
    <row r="548" spans="1:11" ht="15">
      <c r="A548" t="s">
        <v>12753</v>
      </c>
      <c r="B548" t="s">
        <v>12754</v>
      </c>
      <c r="C548" s="1">
        <v>38.04</v>
      </c>
      <c r="D548" s="1">
        <v>40</v>
      </c>
      <c r="E548" t="s">
        <v>11723</v>
      </c>
      <c r="F548" t="s">
        <v>23</v>
      </c>
      <c r="G548" t="s">
        <v>53</v>
      </c>
      <c r="H548" t="s">
        <v>25</v>
      </c>
      <c r="I548" t="s">
        <v>880</v>
      </c>
      <c r="J548" t="s">
        <v>9975</v>
      </c>
    </row>
    <row r="549" spans="1:11" ht="15">
      <c r="A549" t="s">
        <v>12755</v>
      </c>
      <c r="B549" t="s">
        <v>12756</v>
      </c>
      <c r="C549" s="1">
        <v>49.33</v>
      </c>
      <c r="D549" s="1">
        <v>52</v>
      </c>
      <c r="E549" t="s">
        <v>11723</v>
      </c>
      <c r="F549" t="s">
        <v>23</v>
      </c>
      <c r="G549" t="s">
        <v>53</v>
      </c>
      <c r="H549" t="s">
        <v>25</v>
      </c>
      <c r="I549" t="s">
        <v>880</v>
      </c>
      <c r="J549" t="s">
        <v>9975</v>
      </c>
    </row>
    <row r="550" spans="1:11" ht="15">
      <c r="A550" t="s">
        <v>12757</v>
      </c>
      <c r="B550" t="s">
        <v>12758</v>
      </c>
      <c r="C550" s="1">
        <v>34.949999999999996</v>
      </c>
      <c r="D550" s="1">
        <v>37</v>
      </c>
      <c r="E550" t="s">
        <v>11720</v>
      </c>
      <c r="F550" t="s">
        <v>865</v>
      </c>
      <c r="G550" t="s">
        <v>22</v>
      </c>
      <c r="H550" t="s">
        <v>25</v>
      </c>
      <c r="I550" t="s">
        <v>880</v>
      </c>
      <c r="J550" t="s">
        <v>564</v>
      </c>
    </row>
    <row r="551" spans="1:11" ht="15">
      <c r="A551" t="s">
        <v>12759</v>
      </c>
      <c r="B551" t="s">
        <v>12760</v>
      </c>
      <c r="C551" s="1">
        <v>45.3</v>
      </c>
      <c r="D551" s="1">
        <v>48</v>
      </c>
      <c r="E551" t="s">
        <v>11720</v>
      </c>
      <c r="F551" t="s">
        <v>865</v>
      </c>
      <c r="G551" t="s">
        <v>22</v>
      </c>
      <c r="H551" t="s">
        <v>25</v>
      </c>
      <c r="I551" t="s">
        <v>880</v>
      </c>
      <c r="J551" t="s">
        <v>570</v>
      </c>
    </row>
    <row r="552" spans="1:11" ht="15">
      <c r="A552" t="s">
        <v>12761</v>
      </c>
      <c r="B552" t="s">
        <v>12762</v>
      </c>
      <c r="C552" s="1">
        <v>17.48</v>
      </c>
      <c r="D552" s="1">
        <v>19</v>
      </c>
      <c r="E552" t="s">
        <v>11720</v>
      </c>
      <c r="F552" t="s">
        <v>10391</v>
      </c>
      <c r="G552" t="s">
        <v>22</v>
      </c>
      <c r="H552" t="s">
        <v>25</v>
      </c>
      <c r="I552" t="s">
        <v>880</v>
      </c>
      <c r="J552" t="s">
        <v>564</v>
      </c>
    </row>
    <row r="553" spans="1:11" ht="15">
      <c r="A553" t="s">
        <v>12763</v>
      </c>
      <c r="B553" t="s">
        <v>12764</v>
      </c>
      <c r="C553" s="1">
        <v>22.650000000000002</v>
      </c>
      <c r="D553" s="1">
        <v>24</v>
      </c>
      <c r="E553" t="s">
        <v>11720</v>
      </c>
      <c r="F553" t="s">
        <v>10391</v>
      </c>
      <c r="G553" t="s">
        <v>22</v>
      </c>
      <c r="H553" t="s">
        <v>25</v>
      </c>
      <c r="I553" t="s">
        <v>880</v>
      </c>
      <c r="J553" t="s">
        <v>570</v>
      </c>
    </row>
    <row r="554" spans="1:11" ht="15">
      <c r="A554" t="s">
        <v>12765</v>
      </c>
      <c r="B554" t="s">
        <v>12766</v>
      </c>
      <c r="C554" s="1">
        <v>34.949999999999996</v>
      </c>
      <c r="D554" s="1">
        <v>37</v>
      </c>
      <c r="E554" t="s">
        <v>11723</v>
      </c>
      <c r="F554" t="s">
        <v>865</v>
      </c>
      <c r="G554" t="s">
        <v>53</v>
      </c>
      <c r="H554" t="s">
        <v>25</v>
      </c>
      <c r="I554" t="s">
        <v>880</v>
      </c>
      <c r="J554" t="s">
        <v>564</v>
      </c>
    </row>
    <row r="555" spans="1:11" ht="15">
      <c r="A555" t="s">
        <v>12767</v>
      </c>
      <c r="B555" t="s">
        <v>12768</v>
      </c>
      <c r="C555" s="1">
        <v>45.3</v>
      </c>
      <c r="D555" s="1">
        <v>48</v>
      </c>
      <c r="E555" t="s">
        <v>11723</v>
      </c>
      <c r="F555" t="s">
        <v>865</v>
      </c>
      <c r="G555" t="s">
        <v>53</v>
      </c>
      <c r="H555" t="s">
        <v>25</v>
      </c>
      <c r="I555" t="s">
        <v>880</v>
      </c>
      <c r="J555" t="s">
        <v>570</v>
      </c>
    </row>
    <row r="556" spans="1:11" ht="15">
      <c r="A556" t="s">
        <v>12769</v>
      </c>
      <c r="B556" t="s">
        <v>12770</v>
      </c>
      <c r="C556" s="1">
        <v>17.48</v>
      </c>
      <c r="D556" s="1">
        <v>19</v>
      </c>
      <c r="E556" t="s">
        <v>11723</v>
      </c>
      <c r="F556" t="s">
        <v>10391</v>
      </c>
      <c r="G556" t="s">
        <v>53</v>
      </c>
      <c r="H556" t="s">
        <v>25</v>
      </c>
      <c r="I556" t="s">
        <v>880</v>
      </c>
      <c r="J556" t="s">
        <v>564</v>
      </c>
    </row>
    <row r="557" spans="1:11" ht="15">
      <c r="A557" t="s">
        <v>12771</v>
      </c>
      <c r="B557" t="s">
        <v>12772</v>
      </c>
      <c r="C557" s="1">
        <v>22.650000000000002</v>
      </c>
      <c r="D557" s="1">
        <v>24</v>
      </c>
      <c r="E557" t="s">
        <v>11723</v>
      </c>
      <c r="F557" t="s">
        <v>10391</v>
      </c>
      <c r="G557" t="s">
        <v>53</v>
      </c>
      <c r="H557" t="s">
        <v>25</v>
      </c>
      <c r="I557" t="s">
        <v>880</v>
      </c>
      <c r="J557" t="s">
        <v>570</v>
      </c>
    </row>
    <row r="558" spans="1:11" ht="15">
      <c r="A558" t="s">
        <v>12773</v>
      </c>
      <c r="B558" t="s">
        <v>12774</v>
      </c>
      <c r="C558" s="1">
        <v>27.830000000000002</v>
      </c>
      <c r="D558" s="1">
        <v>30</v>
      </c>
      <c r="E558" t="s">
        <v>11720</v>
      </c>
      <c r="F558" t="s">
        <v>865</v>
      </c>
      <c r="G558" t="s">
        <v>22</v>
      </c>
      <c r="H558" t="s">
        <v>25</v>
      </c>
      <c r="I558" t="s">
        <v>880</v>
      </c>
      <c r="J558" t="s">
        <v>9975</v>
      </c>
    </row>
    <row r="559" spans="1:11" ht="15">
      <c r="A559" t="s">
        <v>12775</v>
      </c>
      <c r="B559" t="s">
        <v>12776</v>
      </c>
      <c r="C559" s="1">
        <v>36.16</v>
      </c>
      <c r="D559" s="1">
        <v>38</v>
      </c>
      <c r="E559" t="s">
        <v>11720</v>
      </c>
      <c r="F559" t="s">
        <v>865</v>
      </c>
      <c r="G559" t="s">
        <v>22</v>
      </c>
      <c r="H559" t="s">
        <v>25</v>
      </c>
      <c r="I559" t="s">
        <v>880</v>
      </c>
      <c r="J559" t="s">
        <v>9975</v>
      </c>
    </row>
    <row r="560" spans="1:11" ht="15">
      <c r="A560" t="s">
        <v>12777</v>
      </c>
      <c r="B560" t="s">
        <v>12778</v>
      </c>
      <c r="C560" s="1">
        <v>13.92</v>
      </c>
      <c r="D560" s="1">
        <v>15</v>
      </c>
      <c r="E560" t="s">
        <v>11720</v>
      </c>
      <c r="F560" t="s">
        <v>10391</v>
      </c>
      <c r="G560" t="s">
        <v>22</v>
      </c>
      <c r="H560" t="s">
        <v>25</v>
      </c>
      <c r="I560" t="s">
        <v>880</v>
      </c>
      <c r="J560" t="s">
        <v>9975</v>
      </c>
    </row>
    <row r="561" spans="1:11" ht="15">
      <c r="A561" t="s">
        <v>12779</v>
      </c>
      <c r="B561" t="s">
        <v>12780</v>
      </c>
      <c r="C561" s="1">
        <v>18.080000000000002</v>
      </c>
      <c r="D561" s="1">
        <v>19</v>
      </c>
      <c r="E561" t="s">
        <v>11720</v>
      </c>
      <c r="F561" t="s">
        <v>10391</v>
      </c>
      <c r="G561" t="s">
        <v>22</v>
      </c>
      <c r="H561" t="s">
        <v>25</v>
      </c>
      <c r="I561" t="s">
        <v>880</v>
      </c>
      <c r="J561" t="s">
        <v>9975</v>
      </c>
    </row>
    <row r="562" spans="1:11" ht="15">
      <c r="A562" t="s">
        <v>12781</v>
      </c>
      <c r="B562" t="s">
        <v>12782</v>
      </c>
      <c r="C562" s="1">
        <v>27.830000000000002</v>
      </c>
      <c r="D562" s="1">
        <v>30</v>
      </c>
      <c r="E562" t="s">
        <v>11723</v>
      </c>
      <c r="F562" t="s">
        <v>865</v>
      </c>
      <c r="G562" t="s">
        <v>53</v>
      </c>
      <c r="H562" t="s">
        <v>25</v>
      </c>
      <c r="I562" t="s">
        <v>880</v>
      </c>
      <c r="J562" t="s">
        <v>9975</v>
      </c>
    </row>
    <row r="563" spans="1:11" ht="15">
      <c r="A563" t="s">
        <v>12783</v>
      </c>
      <c r="B563" t="s">
        <v>12784</v>
      </c>
      <c r="C563" s="1">
        <v>36.16</v>
      </c>
      <c r="D563" s="1">
        <v>38</v>
      </c>
      <c r="E563" t="s">
        <v>11723</v>
      </c>
      <c r="F563" t="s">
        <v>865</v>
      </c>
      <c r="G563" t="s">
        <v>53</v>
      </c>
      <c r="H563" t="s">
        <v>25</v>
      </c>
      <c r="I563" t="s">
        <v>880</v>
      </c>
      <c r="J563" t="s">
        <v>9975</v>
      </c>
    </row>
    <row r="564" spans="1:11" ht="15">
      <c r="A564" t="s">
        <v>12785</v>
      </c>
      <c r="B564" t="s">
        <v>12786</v>
      </c>
      <c r="C564" s="1">
        <v>13.92</v>
      </c>
      <c r="D564" s="1">
        <v>15</v>
      </c>
      <c r="E564" t="s">
        <v>11723</v>
      </c>
      <c r="F564" t="s">
        <v>10391</v>
      </c>
      <c r="G564" t="s">
        <v>53</v>
      </c>
      <c r="H564" t="s">
        <v>25</v>
      </c>
      <c r="I564" t="s">
        <v>880</v>
      </c>
      <c r="J564" t="s">
        <v>9975</v>
      </c>
    </row>
    <row r="565" spans="1:11" ht="15">
      <c r="A565" t="s">
        <v>12787</v>
      </c>
      <c r="B565" t="s">
        <v>12788</v>
      </c>
      <c r="C565" s="1">
        <v>18.080000000000002</v>
      </c>
      <c r="D565" s="1">
        <v>19</v>
      </c>
      <c r="E565" t="s">
        <v>11723</v>
      </c>
      <c r="F565" t="s">
        <v>10391</v>
      </c>
      <c r="G565" t="s">
        <v>53</v>
      </c>
      <c r="H565" t="s">
        <v>25</v>
      </c>
      <c r="I565" t="s">
        <v>880</v>
      </c>
      <c r="J565" t="s">
        <v>9975</v>
      </c>
    </row>
    <row r="566" spans="1:11" ht="15">
      <c r="A566" t="s">
        <v>12789</v>
      </c>
      <c r="B566" t="s">
        <v>12790</v>
      </c>
      <c r="C566" s="1">
        <v>33.199999999999996</v>
      </c>
      <c r="D566" s="1">
        <v>35</v>
      </c>
      <c r="E566" t="s">
        <v>11720</v>
      </c>
      <c r="F566" t="s">
        <v>2873</v>
      </c>
      <c r="G566" t="s">
        <v>22</v>
      </c>
      <c r="H566" t="s">
        <v>25</v>
      </c>
      <c r="I566" t="s">
        <v>880</v>
      </c>
      <c r="J566" t="s">
        <v>564</v>
      </c>
    </row>
    <row r="567" spans="1:11" ht="15">
      <c r="A567" t="s">
        <v>12791</v>
      </c>
      <c r="B567" t="s">
        <v>12792</v>
      </c>
      <c r="C567" s="1">
        <v>43.01</v>
      </c>
      <c r="D567" s="1">
        <v>46</v>
      </c>
      <c r="E567" t="s">
        <v>11720</v>
      </c>
      <c r="F567" t="s">
        <v>2873</v>
      </c>
      <c r="G567" t="s">
        <v>22</v>
      </c>
      <c r="H567" t="s">
        <v>25</v>
      </c>
      <c r="I567" t="s">
        <v>880</v>
      </c>
      <c r="J567" t="s">
        <v>570</v>
      </c>
    </row>
    <row r="568" spans="1:11" ht="15">
      <c r="A568" t="s">
        <v>12793</v>
      </c>
      <c r="B568" t="s">
        <v>12794</v>
      </c>
      <c r="C568" s="1">
        <v>16.6</v>
      </c>
      <c r="D568" s="1">
        <v>18</v>
      </c>
      <c r="E568" t="s">
        <v>11720</v>
      </c>
      <c r="F568" t="s">
        <v>10384</v>
      </c>
      <c r="G568" t="s">
        <v>22</v>
      </c>
      <c r="H568" t="s">
        <v>25</v>
      </c>
      <c r="I568" t="s">
        <v>880</v>
      </c>
      <c r="J568" t="s">
        <v>564</v>
      </c>
    </row>
    <row r="569" spans="1:11" ht="15">
      <c r="A569" t="s">
        <v>12795</v>
      </c>
      <c r="B569" t="s">
        <v>12796</v>
      </c>
      <c r="C569" s="1">
        <v>21.51</v>
      </c>
      <c r="D569" s="1">
        <v>23</v>
      </c>
      <c r="E569" t="s">
        <v>11720</v>
      </c>
      <c r="F569" t="s">
        <v>10384</v>
      </c>
      <c r="G569" t="s">
        <v>22</v>
      </c>
      <c r="H569" t="s">
        <v>25</v>
      </c>
      <c r="I569" t="s">
        <v>880</v>
      </c>
      <c r="J569" t="s">
        <v>570</v>
      </c>
    </row>
    <row r="570" spans="1:11" ht="15">
      <c r="A570" t="s">
        <v>12797</v>
      </c>
      <c r="B570" t="s">
        <v>12798</v>
      </c>
      <c r="C570" s="1">
        <v>33.199999999999996</v>
      </c>
      <c r="D570" s="1">
        <v>35</v>
      </c>
      <c r="E570" t="s">
        <v>11723</v>
      </c>
      <c r="F570" t="s">
        <v>2873</v>
      </c>
      <c r="G570" t="s">
        <v>53</v>
      </c>
      <c r="H570" t="s">
        <v>25</v>
      </c>
      <c r="I570" t="s">
        <v>880</v>
      </c>
      <c r="J570" t="s">
        <v>564</v>
      </c>
    </row>
    <row r="571" spans="1:11" ht="15">
      <c r="A571" t="s">
        <v>12799</v>
      </c>
      <c r="B571" t="s">
        <v>12800</v>
      </c>
      <c r="C571" s="1">
        <v>43.01</v>
      </c>
      <c r="D571" s="1">
        <v>46</v>
      </c>
      <c r="E571" t="s">
        <v>11723</v>
      </c>
      <c r="F571" t="s">
        <v>2873</v>
      </c>
      <c r="G571" t="s">
        <v>53</v>
      </c>
      <c r="H571" t="s">
        <v>25</v>
      </c>
      <c r="I571" t="s">
        <v>880</v>
      </c>
      <c r="J571" t="s">
        <v>570</v>
      </c>
    </row>
    <row r="572" spans="1:11" ht="15">
      <c r="A572" t="s">
        <v>12801</v>
      </c>
      <c r="B572" t="s">
        <v>12802</v>
      </c>
      <c r="C572" s="1">
        <v>16.6</v>
      </c>
      <c r="D572" s="1">
        <v>18</v>
      </c>
      <c r="E572" t="s">
        <v>11723</v>
      </c>
      <c r="F572" t="s">
        <v>10384</v>
      </c>
      <c r="G572" t="s">
        <v>53</v>
      </c>
      <c r="H572" t="s">
        <v>25</v>
      </c>
      <c r="I572" t="s">
        <v>880</v>
      </c>
      <c r="J572" t="s">
        <v>564</v>
      </c>
    </row>
    <row r="573" spans="1:11" ht="15">
      <c r="A573" t="s">
        <v>12803</v>
      </c>
      <c r="B573" t="s">
        <v>12804</v>
      </c>
      <c r="C573" s="1">
        <v>21.51</v>
      </c>
      <c r="D573" s="1">
        <v>23</v>
      </c>
      <c r="E573" t="s">
        <v>11723</v>
      </c>
      <c r="F573" t="s">
        <v>10384</v>
      </c>
      <c r="G573" t="s">
        <v>53</v>
      </c>
      <c r="H573" t="s">
        <v>25</v>
      </c>
      <c r="I573" t="s">
        <v>880</v>
      </c>
      <c r="J573" t="s">
        <v>570</v>
      </c>
    </row>
    <row r="574" spans="1:11" ht="15">
      <c r="A574" t="s">
        <v>12805</v>
      </c>
      <c r="B574" t="s">
        <v>12806</v>
      </c>
      <c r="C574" s="1">
        <v>26.48</v>
      </c>
      <c r="D574" s="1">
        <v>28</v>
      </c>
      <c r="E574" t="s">
        <v>11720</v>
      </c>
      <c r="F574" t="s">
        <v>2873</v>
      </c>
      <c r="G574" t="s">
        <v>22</v>
      </c>
      <c r="H574" t="s">
        <v>25</v>
      </c>
      <c r="I574" t="s">
        <v>880</v>
      </c>
      <c r="J574" t="s">
        <v>9975</v>
      </c>
    </row>
    <row r="575" spans="1:11" ht="15">
      <c r="A575" t="s">
        <v>12807</v>
      </c>
      <c r="B575" t="s">
        <v>12808</v>
      </c>
      <c r="C575" s="1">
        <v>34.41</v>
      </c>
      <c r="D575" s="1">
        <v>37</v>
      </c>
      <c r="E575" t="s">
        <v>11720</v>
      </c>
      <c r="F575" t="s">
        <v>2873</v>
      </c>
      <c r="G575" t="s">
        <v>22</v>
      </c>
      <c r="H575" t="s">
        <v>25</v>
      </c>
      <c r="I575" t="s">
        <v>880</v>
      </c>
      <c r="J575" t="s">
        <v>9975</v>
      </c>
    </row>
    <row r="576" spans="1:11" ht="15">
      <c r="A576" t="s">
        <v>12809</v>
      </c>
      <c r="B576" t="s">
        <v>12810</v>
      </c>
      <c r="C576" s="1">
        <v>13.24</v>
      </c>
      <c r="D576" s="1">
        <v>14</v>
      </c>
      <c r="E576" t="s">
        <v>11720</v>
      </c>
      <c r="F576" t="s">
        <v>10384</v>
      </c>
      <c r="G576" t="s">
        <v>22</v>
      </c>
      <c r="H576" t="s">
        <v>25</v>
      </c>
      <c r="I576" t="s">
        <v>880</v>
      </c>
      <c r="J576" t="s">
        <v>9975</v>
      </c>
    </row>
    <row r="577" spans="1:11" ht="15">
      <c r="A577" t="s">
        <v>12811</v>
      </c>
      <c r="B577" t="s">
        <v>12812</v>
      </c>
      <c r="C577" s="1">
        <v>17.21</v>
      </c>
      <c r="D577" s="1">
        <v>19</v>
      </c>
      <c r="E577" t="s">
        <v>11720</v>
      </c>
      <c r="F577" t="s">
        <v>10384</v>
      </c>
      <c r="G577" t="s">
        <v>22</v>
      </c>
      <c r="H577" t="s">
        <v>25</v>
      </c>
      <c r="I577" t="s">
        <v>880</v>
      </c>
      <c r="J577" t="s">
        <v>9975</v>
      </c>
    </row>
    <row r="578" spans="1:11" ht="15">
      <c r="A578" t="s">
        <v>12813</v>
      </c>
      <c r="B578" t="s">
        <v>12814</v>
      </c>
      <c r="C578" s="1">
        <v>26.48</v>
      </c>
      <c r="D578" s="1">
        <v>28</v>
      </c>
      <c r="E578" t="s">
        <v>11723</v>
      </c>
      <c r="F578" t="s">
        <v>2873</v>
      </c>
      <c r="G578" t="s">
        <v>53</v>
      </c>
      <c r="H578" t="s">
        <v>25</v>
      </c>
      <c r="I578" t="s">
        <v>880</v>
      </c>
      <c r="J578" t="s">
        <v>9975</v>
      </c>
    </row>
    <row r="579" spans="1:11" ht="15">
      <c r="A579" t="s">
        <v>12815</v>
      </c>
      <c r="B579" t="s">
        <v>12816</v>
      </c>
      <c r="C579" s="1">
        <v>34.41</v>
      </c>
      <c r="D579" s="1">
        <v>37</v>
      </c>
      <c r="E579" t="s">
        <v>11723</v>
      </c>
      <c r="F579" t="s">
        <v>2873</v>
      </c>
      <c r="G579" t="s">
        <v>53</v>
      </c>
      <c r="H579" t="s">
        <v>25</v>
      </c>
      <c r="I579" t="s">
        <v>880</v>
      </c>
      <c r="J579" t="s">
        <v>9975</v>
      </c>
    </row>
    <row r="580" spans="1:11" ht="15">
      <c r="A580" t="s">
        <v>12817</v>
      </c>
      <c r="B580" t="s">
        <v>12818</v>
      </c>
      <c r="C580" s="1">
        <v>13.24</v>
      </c>
      <c r="D580" s="1">
        <v>14</v>
      </c>
      <c r="E580" t="s">
        <v>11723</v>
      </c>
      <c r="F580" t="s">
        <v>10384</v>
      </c>
      <c r="G580" t="s">
        <v>53</v>
      </c>
      <c r="H580" t="s">
        <v>25</v>
      </c>
      <c r="I580" t="s">
        <v>880</v>
      </c>
      <c r="J580" t="s">
        <v>9975</v>
      </c>
    </row>
    <row r="581" spans="1:11" ht="15">
      <c r="A581" t="s">
        <v>12819</v>
      </c>
      <c r="B581" t="s">
        <v>12820</v>
      </c>
      <c r="C581" s="1">
        <v>17.21</v>
      </c>
      <c r="D581" s="1">
        <v>19</v>
      </c>
      <c r="E581" t="s">
        <v>11723</v>
      </c>
      <c r="F581" t="s">
        <v>10384</v>
      </c>
      <c r="G581" t="s">
        <v>53</v>
      </c>
      <c r="H581" t="s">
        <v>25</v>
      </c>
      <c r="I581" t="s">
        <v>880</v>
      </c>
      <c r="J581" t="s">
        <v>9975</v>
      </c>
    </row>
    <row r="582" spans="1:11" ht="15">
      <c r="A582" t="s">
        <v>12821</v>
      </c>
      <c r="B582" t="s">
        <v>12822</v>
      </c>
      <c r="C582" s="1">
        <v>83.60000000000001</v>
      </c>
      <c r="D582" s="1">
        <v>88</v>
      </c>
      <c r="E582" t="s">
        <v>11720</v>
      </c>
      <c r="F582" t="s">
        <v>23</v>
      </c>
      <c r="G582" t="s">
        <v>22</v>
      </c>
      <c r="H582" t="s">
        <v>10365</v>
      </c>
      <c r="I582" t="s">
        <v>880</v>
      </c>
      <c r="J582" t="s">
        <v>564</v>
      </c>
    </row>
    <row r="583" spans="1:11" ht="15">
      <c r="A583" t="s">
        <v>12823</v>
      </c>
      <c r="B583" t="s">
        <v>12824</v>
      </c>
      <c r="C583" s="1">
        <v>108.2</v>
      </c>
      <c r="D583" s="1">
        <v>114</v>
      </c>
      <c r="E583" t="s">
        <v>11720</v>
      </c>
      <c r="F583" t="s">
        <v>23</v>
      </c>
      <c r="G583" t="s">
        <v>22</v>
      </c>
      <c r="H583" t="s">
        <v>10365</v>
      </c>
      <c r="I583" t="s">
        <v>880</v>
      </c>
      <c r="J583" t="s">
        <v>570</v>
      </c>
    </row>
    <row r="584" spans="1:11" ht="15">
      <c r="A584" t="s">
        <v>12825</v>
      </c>
      <c r="B584" t="s">
        <v>12826</v>
      </c>
      <c r="C584" s="1">
        <v>61.29</v>
      </c>
      <c r="D584" s="1">
        <v>65</v>
      </c>
      <c r="E584" t="s">
        <v>11720</v>
      </c>
      <c r="F584" t="s">
        <v>865</v>
      </c>
      <c r="G584" t="s">
        <v>22</v>
      </c>
      <c r="H584" t="s">
        <v>10365</v>
      </c>
      <c r="I584" t="s">
        <v>880</v>
      </c>
      <c r="J584" t="s">
        <v>564</v>
      </c>
    </row>
    <row r="585" spans="1:11" ht="15">
      <c r="A585" t="s">
        <v>12827</v>
      </c>
      <c r="B585" t="s">
        <v>12828</v>
      </c>
      <c r="C585" s="1">
        <v>79.30000000000001</v>
      </c>
      <c r="D585" s="1">
        <v>84</v>
      </c>
      <c r="E585" t="s">
        <v>11720</v>
      </c>
      <c r="F585" t="s">
        <v>865</v>
      </c>
      <c r="G585" t="s">
        <v>22</v>
      </c>
      <c r="H585" t="s">
        <v>10365</v>
      </c>
      <c r="I585" t="s">
        <v>880</v>
      </c>
      <c r="J585" t="s">
        <v>570</v>
      </c>
    </row>
    <row r="586" spans="1:11" ht="15">
      <c r="A586" t="s">
        <v>12829</v>
      </c>
      <c r="B586" t="s">
        <v>12830</v>
      </c>
      <c r="C586" s="1">
        <v>58.199999999999996</v>
      </c>
      <c r="D586" s="1">
        <v>62</v>
      </c>
      <c r="E586" t="s">
        <v>11720</v>
      </c>
      <c r="F586" t="s">
        <v>2873</v>
      </c>
      <c r="G586" t="s">
        <v>22</v>
      </c>
      <c r="H586" t="s">
        <v>10365</v>
      </c>
      <c r="I586" t="s">
        <v>880</v>
      </c>
      <c r="J586" t="s">
        <v>564</v>
      </c>
    </row>
    <row r="587" spans="1:11" ht="15">
      <c r="A587" t="s">
        <v>12831</v>
      </c>
      <c r="B587" t="s">
        <v>12832</v>
      </c>
      <c r="C587" s="1">
        <v>75.27000000000001</v>
      </c>
      <c r="D587" s="1">
        <v>80</v>
      </c>
      <c r="E587" t="s">
        <v>11720</v>
      </c>
      <c r="F587" t="s">
        <v>2873</v>
      </c>
      <c r="G587" t="s">
        <v>22</v>
      </c>
      <c r="H587" t="s">
        <v>10365</v>
      </c>
      <c r="I587" t="s">
        <v>880</v>
      </c>
      <c r="J587" t="s">
        <v>570</v>
      </c>
    </row>
    <row r="588" spans="1:11" ht="15">
      <c r="A588" t="s">
        <v>12833</v>
      </c>
      <c r="B588" t="s">
        <v>12834</v>
      </c>
      <c r="C588" s="1">
        <v>83.60000000000001</v>
      </c>
      <c r="D588" s="1">
        <v>88</v>
      </c>
      <c r="E588" t="s">
        <v>11723</v>
      </c>
      <c r="F588" t="s">
        <v>23</v>
      </c>
      <c r="G588" t="s">
        <v>53</v>
      </c>
      <c r="H588" t="s">
        <v>10365</v>
      </c>
      <c r="I588" t="s">
        <v>880</v>
      </c>
      <c r="J588" t="s">
        <v>564</v>
      </c>
    </row>
    <row r="589" spans="1:11" ht="15">
      <c r="A589" t="s">
        <v>12835</v>
      </c>
      <c r="B589" t="s">
        <v>12836</v>
      </c>
      <c r="C589" s="1">
        <v>108.2</v>
      </c>
      <c r="D589" s="1">
        <v>114</v>
      </c>
      <c r="E589" t="s">
        <v>11723</v>
      </c>
      <c r="F589" t="s">
        <v>23</v>
      </c>
      <c r="G589" t="s">
        <v>53</v>
      </c>
      <c r="H589" t="s">
        <v>10365</v>
      </c>
      <c r="I589" t="s">
        <v>880</v>
      </c>
      <c r="J589" t="s">
        <v>570</v>
      </c>
    </row>
    <row r="590" spans="1:11" ht="15">
      <c r="A590" t="s">
        <v>12837</v>
      </c>
      <c r="B590" t="s">
        <v>12838</v>
      </c>
      <c r="C590" s="1">
        <v>61.29</v>
      </c>
      <c r="D590" s="1">
        <v>65</v>
      </c>
      <c r="E590" t="s">
        <v>11723</v>
      </c>
      <c r="F590" t="s">
        <v>865</v>
      </c>
      <c r="G590" t="s">
        <v>53</v>
      </c>
      <c r="H590" t="s">
        <v>10365</v>
      </c>
      <c r="I590" t="s">
        <v>880</v>
      </c>
      <c r="J590" t="s">
        <v>564</v>
      </c>
    </row>
    <row r="591" spans="1:11" ht="15">
      <c r="A591" t="s">
        <v>12839</v>
      </c>
      <c r="B591" t="s">
        <v>12840</v>
      </c>
      <c r="C591" s="1">
        <v>79.30000000000001</v>
      </c>
      <c r="D591" s="1">
        <v>84</v>
      </c>
      <c r="E591" t="s">
        <v>11723</v>
      </c>
      <c r="F591" t="s">
        <v>865</v>
      </c>
      <c r="G591" t="s">
        <v>53</v>
      </c>
      <c r="H591" t="s">
        <v>10365</v>
      </c>
      <c r="I591" t="s">
        <v>880</v>
      </c>
      <c r="J591" t="s">
        <v>570</v>
      </c>
    </row>
    <row r="592" spans="1:11" ht="15">
      <c r="A592" t="s">
        <v>12841</v>
      </c>
      <c r="B592" t="s">
        <v>12842</v>
      </c>
      <c r="C592" s="1">
        <v>58.199999999999996</v>
      </c>
      <c r="D592" s="1">
        <v>62</v>
      </c>
      <c r="E592" t="s">
        <v>11723</v>
      </c>
      <c r="F592" t="s">
        <v>2873</v>
      </c>
      <c r="G592" t="s">
        <v>53</v>
      </c>
      <c r="H592" t="s">
        <v>10365</v>
      </c>
      <c r="I592" t="s">
        <v>880</v>
      </c>
      <c r="J592" t="s">
        <v>564</v>
      </c>
    </row>
    <row r="593" spans="1:11" ht="15">
      <c r="A593" t="s">
        <v>12843</v>
      </c>
      <c r="B593" t="s">
        <v>12844</v>
      </c>
      <c r="C593" s="1">
        <v>75.27000000000001</v>
      </c>
      <c r="D593" s="1">
        <v>80</v>
      </c>
      <c r="E593" t="s">
        <v>11723</v>
      </c>
      <c r="F593" t="s">
        <v>2873</v>
      </c>
      <c r="G593" t="s">
        <v>53</v>
      </c>
      <c r="H593" t="s">
        <v>10365</v>
      </c>
      <c r="I593" t="s">
        <v>880</v>
      </c>
      <c r="J593" t="s">
        <v>570</v>
      </c>
    </row>
    <row r="594" spans="1:12" ht="15">
      <c r="A594" t="s">
        <v>10358</v>
      </c>
      <c r="B594" t="s">
        <v>10358</v>
      </c>
      <c r="C594" s="1" t="s">
        <v>10358</v>
      </c>
      <c r="D594" s="1" t="s">
        <v>10358</v>
      </c>
      <c r="E594" t="s">
        <v>10358</v>
      </c>
      <c r="F594" t="s">
        <v>10358</v>
      </c>
      <c r="G594" t="s">
        <v>10358</v>
      </c>
      <c r="H594" t="s">
        <v>10358</v>
      </c>
      <c r="I594" t="s">
        <v>10358</v>
      </c>
      <c r="J594" t="s">
        <v>10358</v>
      </c>
      <c r="K594" t="s">
        <v>10358</v>
      </c>
      <c r="L594" t="s">
        <v>10358</v>
      </c>
    </row>
  </sheetData>
  <mergeCells count="1">
    <mergeCell ref="C1:L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95527-B610-48B9-BACE-DA090A9D775B}">
  <sheetPr>
    <tabColor theme="4" tint="0.5999900102615356"/>
  </sheetPr>
  <dimension ref="A1:J924"/>
  <sheetViews>
    <sheetView zoomScale="80" zoomScaleNormal="80" workbookViewId="0" topLeftCell="A1">
      <selection activeCell="C1" sqref="C1:J7"/>
    </sheetView>
  </sheetViews>
  <sheetFormatPr defaultColWidth="9.140625" defaultRowHeight="15"/>
  <cols>
    <col min="1" max="1" width="14.8515625" style="0" bestFit="1" customWidth="1"/>
    <col min="2" max="2" width="75.140625" style="0" bestFit="1" customWidth="1"/>
    <col min="3" max="4" width="14.00390625" style="0" bestFit="1" customWidth="1"/>
    <col min="5" max="5" width="13.00390625" style="0" bestFit="1" customWidth="1"/>
    <col min="6" max="6" width="15.57421875" style="0" bestFit="1" customWidth="1"/>
    <col min="7" max="7" width="21.7109375" style="0" bestFit="1" customWidth="1"/>
    <col min="8" max="8" width="24.140625" style="0" bestFit="1" customWidth="1"/>
    <col min="9" max="9" width="26.57421875" style="0" bestFit="1" customWidth="1"/>
    <col min="10" max="10" width="23.421875" style="0" bestFit="1" customWidth="1"/>
  </cols>
  <sheetData>
    <row r="1" spans="1:10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</row>
    <row r="2" spans="1:10" ht="15">
      <c r="A2" s="2" t="s">
        <v>15</v>
      </c>
      <c r="B2" t="s">
        <v>1</v>
      </c>
      <c r="C2" s="3"/>
      <c r="D2" s="3"/>
      <c r="E2" s="3"/>
      <c r="F2" s="3"/>
      <c r="G2" s="3"/>
      <c r="H2" s="3"/>
      <c r="I2" s="3"/>
      <c r="J2" s="3"/>
    </row>
    <row r="3" spans="1:10" ht="15">
      <c r="A3" s="2" t="s">
        <v>6</v>
      </c>
      <c r="B3" t="s">
        <v>1</v>
      </c>
      <c r="C3" s="3"/>
      <c r="D3" s="3"/>
      <c r="E3" s="3"/>
      <c r="F3" s="3"/>
      <c r="G3" s="3"/>
      <c r="H3" s="3"/>
      <c r="I3" s="3"/>
      <c r="J3" s="3"/>
    </row>
    <row r="4" spans="1:10" ht="15">
      <c r="A4" s="2" t="s">
        <v>10359</v>
      </c>
      <c r="B4" t="s">
        <v>1</v>
      </c>
      <c r="C4" s="3"/>
      <c r="D4" s="3"/>
      <c r="E4" s="3"/>
      <c r="F4" s="3"/>
      <c r="G4" s="3"/>
      <c r="H4" s="3"/>
      <c r="I4" s="3"/>
      <c r="J4" s="3"/>
    </row>
    <row r="5" spans="1:10" ht="15">
      <c r="A5" s="2" t="s">
        <v>12845</v>
      </c>
      <c r="B5" t="s">
        <v>1</v>
      </c>
      <c r="C5" s="3"/>
      <c r="D5" s="3"/>
      <c r="E5" s="3"/>
      <c r="F5" s="3"/>
      <c r="G5" s="3"/>
      <c r="H5" s="3"/>
      <c r="I5" s="3"/>
      <c r="J5" s="3"/>
    </row>
    <row r="6" spans="1:10" ht="15">
      <c r="A6" s="2" t="s">
        <v>8</v>
      </c>
      <c r="B6" t="s">
        <v>1</v>
      </c>
      <c r="C6" s="3"/>
      <c r="D6" s="3"/>
      <c r="E6" s="3"/>
      <c r="F6" s="3"/>
      <c r="G6" s="3"/>
      <c r="H6" s="3"/>
      <c r="I6" s="3"/>
      <c r="J6" s="3"/>
    </row>
    <row r="7" spans="1:10" ht="15">
      <c r="A7" s="2" t="s">
        <v>12846</v>
      </c>
      <c r="B7" t="s">
        <v>1</v>
      </c>
      <c r="C7" s="3"/>
      <c r="D7" s="3"/>
      <c r="E7" s="3"/>
      <c r="F7" s="3"/>
      <c r="G7" s="3"/>
      <c r="H7" s="3"/>
      <c r="I7" s="3"/>
      <c r="J7" s="3"/>
    </row>
    <row r="9" spans="1:10" ht="15">
      <c r="A9" s="2" t="s">
        <v>9</v>
      </c>
      <c r="B9" s="2" t="s">
        <v>10</v>
      </c>
      <c r="C9" s="2" t="s">
        <v>11</v>
      </c>
      <c r="D9" s="2" t="s">
        <v>12</v>
      </c>
      <c r="E9" s="2" t="s">
        <v>14</v>
      </c>
      <c r="F9" s="2" t="s">
        <v>13</v>
      </c>
      <c r="G9" s="2" t="s">
        <v>16</v>
      </c>
      <c r="H9" s="2" t="s">
        <v>17</v>
      </c>
      <c r="I9" s="2" t="s">
        <v>18</v>
      </c>
      <c r="J9" s="2" t="s">
        <v>19</v>
      </c>
    </row>
    <row r="10" spans="1:9" ht="15">
      <c r="A10" t="s">
        <v>12847</v>
      </c>
      <c r="B10" t="s">
        <v>12848</v>
      </c>
      <c r="C10" s="1">
        <v>3713.0200000000004</v>
      </c>
      <c r="D10" s="1">
        <v>3647</v>
      </c>
      <c r="E10" t="s">
        <v>882</v>
      </c>
      <c r="F10" t="s">
        <v>26</v>
      </c>
      <c r="G10" t="s">
        <v>26</v>
      </c>
      <c r="H10" t="s">
        <v>26</v>
      </c>
    </row>
    <row r="11" spans="1:9" ht="15">
      <c r="A11" t="s">
        <v>12847</v>
      </c>
      <c r="B11" t="s">
        <v>12848</v>
      </c>
      <c r="C11" s="1">
        <v>3713.0200000000004</v>
      </c>
      <c r="D11" s="1">
        <v>3647</v>
      </c>
      <c r="E11" t="s">
        <v>10409</v>
      </c>
      <c r="F11" t="s">
        <v>26</v>
      </c>
      <c r="G11" t="s">
        <v>26</v>
      </c>
      <c r="H11" t="s">
        <v>26</v>
      </c>
    </row>
    <row r="12" spans="1:9" ht="15">
      <c r="A12" t="s">
        <v>12849</v>
      </c>
      <c r="B12" t="s">
        <v>12850</v>
      </c>
      <c r="C12" s="1">
        <v>42.89</v>
      </c>
      <c r="D12" s="1">
        <v>43</v>
      </c>
      <c r="E12" t="s">
        <v>882</v>
      </c>
      <c r="F12" t="s">
        <v>26</v>
      </c>
      <c r="G12" t="s">
        <v>26</v>
      </c>
      <c r="H12" t="s">
        <v>26</v>
      </c>
    </row>
    <row r="13" spans="1:9" ht="15">
      <c r="A13" t="s">
        <v>12849</v>
      </c>
      <c r="B13" t="s">
        <v>12850</v>
      </c>
      <c r="C13" s="1">
        <v>42.89</v>
      </c>
      <c r="D13" s="1">
        <v>43</v>
      </c>
      <c r="E13" t="s">
        <v>10409</v>
      </c>
      <c r="F13" t="s">
        <v>26</v>
      </c>
      <c r="G13" t="s">
        <v>26</v>
      </c>
      <c r="H13" t="s">
        <v>26</v>
      </c>
    </row>
    <row r="14" spans="1:9" ht="15">
      <c r="A14" t="s">
        <v>14311</v>
      </c>
      <c r="B14" t="s">
        <v>14312</v>
      </c>
      <c r="C14" s="1">
        <v>5.27</v>
      </c>
      <c r="D14" s="1">
        <v>4.85</v>
      </c>
      <c r="E14" t="s">
        <v>882</v>
      </c>
      <c r="F14" t="s">
        <v>26</v>
      </c>
      <c r="G14" t="s">
        <v>26</v>
      </c>
      <c r="H14" t="s">
        <v>26</v>
      </c>
    </row>
    <row r="15" spans="1:9" ht="15">
      <c r="A15" t="s">
        <v>12851</v>
      </c>
      <c r="B15" t="s">
        <v>12852</v>
      </c>
      <c r="C15" s="1">
        <v>19.25</v>
      </c>
      <c r="D15" s="1">
        <v>19</v>
      </c>
      <c r="E15" t="s">
        <v>882</v>
      </c>
      <c r="F15" t="s">
        <v>26</v>
      </c>
      <c r="G15" t="s">
        <v>26</v>
      </c>
      <c r="H15" t="s">
        <v>26</v>
      </c>
    </row>
    <row r="16" spans="1:9" ht="15">
      <c r="A16" t="s">
        <v>12851</v>
      </c>
      <c r="B16" t="s">
        <v>12852</v>
      </c>
      <c r="C16" s="1">
        <v>19.25</v>
      </c>
      <c r="D16" s="1">
        <v>19</v>
      </c>
      <c r="E16" t="s">
        <v>10409</v>
      </c>
      <c r="F16" t="s">
        <v>26</v>
      </c>
      <c r="G16" t="s">
        <v>26</v>
      </c>
      <c r="H16" t="s">
        <v>26</v>
      </c>
    </row>
    <row r="17" spans="1:9" ht="15">
      <c r="A17" t="s">
        <v>12853</v>
      </c>
      <c r="B17" t="s">
        <v>12854</v>
      </c>
      <c r="C17" s="1">
        <v>29.37</v>
      </c>
      <c r="D17" s="1">
        <v>29</v>
      </c>
      <c r="E17" t="s">
        <v>882</v>
      </c>
      <c r="F17" t="s">
        <v>26</v>
      </c>
      <c r="G17" t="s">
        <v>26</v>
      </c>
      <c r="H17" t="s">
        <v>26</v>
      </c>
    </row>
    <row r="18" spans="1:9" ht="15">
      <c r="A18" t="s">
        <v>12853</v>
      </c>
      <c r="B18" t="s">
        <v>12854</v>
      </c>
      <c r="C18" s="1">
        <v>29.37</v>
      </c>
      <c r="D18" s="1">
        <v>29</v>
      </c>
      <c r="E18" t="s">
        <v>10409</v>
      </c>
      <c r="F18" t="s">
        <v>26</v>
      </c>
      <c r="G18" t="s">
        <v>26</v>
      </c>
      <c r="H18" t="s">
        <v>26</v>
      </c>
    </row>
    <row r="19" spans="1:9" ht="15">
      <c r="A19" t="s">
        <v>12855</v>
      </c>
      <c r="B19" t="s">
        <v>12856</v>
      </c>
      <c r="C19" s="1">
        <v>4.05</v>
      </c>
      <c r="D19" s="1">
        <v>3.97</v>
      </c>
      <c r="E19" t="s">
        <v>882</v>
      </c>
      <c r="F19" t="s">
        <v>26</v>
      </c>
      <c r="G19" t="s">
        <v>26</v>
      </c>
      <c r="H19" t="s">
        <v>26</v>
      </c>
    </row>
    <row r="20" spans="1:9" ht="15">
      <c r="A20" t="s">
        <v>12855</v>
      </c>
      <c r="B20" t="s">
        <v>12856</v>
      </c>
      <c r="C20" s="1">
        <v>4.05</v>
      </c>
      <c r="D20" s="1">
        <v>3.97</v>
      </c>
      <c r="E20" t="s">
        <v>10409</v>
      </c>
      <c r="F20" t="s">
        <v>26</v>
      </c>
      <c r="G20" t="s">
        <v>26</v>
      </c>
      <c r="H20" t="s">
        <v>26</v>
      </c>
    </row>
    <row r="21" spans="1:9" ht="15">
      <c r="A21" t="s">
        <v>12857</v>
      </c>
      <c r="B21" t="s">
        <v>12858</v>
      </c>
      <c r="C21" s="1">
        <v>4.05</v>
      </c>
      <c r="D21" s="1">
        <v>3.97</v>
      </c>
      <c r="E21" t="s">
        <v>882</v>
      </c>
      <c r="F21" t="s">
        <v>26</v>
      </c>
      <c r="G21" t="s">
        <v>26</v>
      </c>
      <c r="H21" t="s">
        <v>26</v>
      </c>
    </row>
    <row r="22" spans="1:9" ht="15">
      <c r="A22" t="s">
        <v>12857</v>
      </c>
      <c r="B22" t="s">
        <v>12858</v>
      </c>
      <c r="C22" s="1">
        <v>4.05</v>
      </c>
      <c r="D22" s="1">
        <v>3.97</v>
      </c>
      <c r="E22" t="s">
        <v>10409</v>
      </c>
      <c r="F22" t="s">
        <v>26</v>
      </c>
      <c r="G22" t="s">
        <v>26</v>
      </c>
      <c r="H22" t="s">
        <v>26</v>
      </c>
    </row>
    <row r="23" spans="1:9" ht="15">
      <c r="A23" t="s">
        <v>12859</v>
      </c>
      <c r="B23" t="s">
        <v>12860</v>
      </c>
      <c r="C23" s="1">
        <v>4.05</v>
      </c>
      <c r="D23" s="1">
        <v>3.97</v>
      </c>
      <c r="E23" t="s">
        <v>882</v>
      </c>
      <c r="F23" t="s">
        <v>26</v>
      </c>
      <c r="G23" t="s">
        <v>26</v>
      </c>
      <c r="H23" t="s">
        <v>26</v>
      </c>
    </row>
    <row r="24" spans="1:9" ht="15">
      <c r="A24" t="s">
        <v>12859</v>
      </c>
      <c r="B24" t="s">
        <v>12860</v>
      </c>
      <c r="C24" s="1">
        <v>4.05</v>
      </c>
      <c r="D24" s="1">
        <v>3.97</v>
      </c>
      <c r="E24" t="s">
        <v>10409</v>
      </c>
      <c r="F24" t="s">
        <v>26</v>
      </c>
      <c r="G24" t="s">
        <v>26</v>
      </c>
      <c r="H24" t="s">
        <v>26</v>
      </c>
    </row>
    <row r="25" spans="1:9" ht="15">
      <c r="A25" t="s">
        <v>12861</v>
      </c>
      <c r="B25" t="s">
        <v>12862</v>
      </c>
      <c r="C25" s="1">
        <v>4.05</v>
      </c>
      <c r="D25" s="1">
        <v>3.97</v>
      </c>
      <c r="E25" t="s">
        <v>882</v>
      </c>
      <c r="F25" t="s">
        <v>26</v>
      </c>
      <c r="G25" t="s">
        <v>26</v>
      </c>
      <c r="H25" t="s">
        <v>26</v>
      </c>
    </row>
    <row r="26" spans="1:9" ht="15">
      <c r="A26" t="s">
        <v>12861</v>
      </c>
      <c r="B26" t="s">
        <v>12862</v>
      </c>
      <c r="C26" s="1">
        <v>4.05</v>
      </c>
      <c r="D26" s="1">
        <v>3.97</v>
      </c>
      <c r="E26" t="s">
        <v>10409</v>
      </c>
      <c r="F26" t="s">
        <v>26</v>
      </c>
      <c r="G26" t="s">
        <v>26</v>
      </c>
      <c r="H26" t="s">
        <v>26</v>
      </c>
    </row>
    <row r="27" spans="1:9" ht="15">
      <c r="A27" t="s">
        <v>12863</v>
      </c>
      <c r="B27" t="s">
        <v>12864</v>
      </c>
      <c r="C27" s="1">
        <v>4.05</v>
      </c>
      <c r="D27" s="1">
        <v>3.97</v>
      </c>
      <c r="E27" t="s">
        <v>882</v>
      </c>
      <c r="F27" t="s">
        <v>26</v>
      </c>
      <c r="G27" t="s">
        <v>26</v>
      </c>
      <c r="H27" t="s">
        <v>26</v>
      </c>
    </row>
    <row r="28" spans="1:9" ht="15">
      <c r="A28" t="s">
        <v>12863</v>
      </c>
      <c r="B28" t="s">
        <v>12864</v>
      </c>
      <c r="C28" s="1">
        <v>4.05</v>
      </c>
      <c r="D28" s="1">
        <v>3.97</v>
      </c>
      <c r="E28" t="s">
        <v>10409</v>
      </c>
      <c r="F28" t="s">
        <v>26</v>
      </c>
      <c r="G28" t="s">
        <v>26</v>
      </c>
      <c r="H28" t="s">
        <v>26</v>
      </c>
    </row>
    <row r="29" spans="1:9" ht="15">
      <c r="A29" t="s">
        <v>12865</v>
      </c>
      <c r="B29" t="s">
        <v>12866</v>
      </c>
      <c r="C29" s="1">
        <v>6.08</v>
      </c>
      <c r="D29" s="1">
        <v>5.96</v>
      </c>
      <c r="E29" t="s">
        <v>882</v>
      </c>
      <c r="F29" t="s">
        <v>26</v>
      </c>
      <c r="G29" t="s">
        <v>26</v>
      </c>
      <c r="H29" t="s">
        <v>26</v>
      </c>
    </row>
    <row r="30" spans="1:9" ht="15">
      <c r="A30" t="s">
        <v>12865</v>
      </c>
      <c r="B30" t="s">
        <v>12866</v>
      </c>
      <c r="C30" s="1">
        <v>6.08</v>
      </c>
      <c r="D30" s="1">
        <v>5.96</v>
      </c>
      <c r="E30" t="s">
        <v>10409</v>
      </c>
      <c r="F30" t="s">
        <v>26</v>
      </c>
      <c r="G30" t="s">
        <v>26</v>
      </c>
      <c r="H30" t="s">
        <v>26</v>
      </c>
    </row>
    <row r="31" spans="1:9" ht="15">
      <c r="A31" t="s">
        <v>12867</v>
      </c>
      <c r="B31" t="s">
        <v>12868</v>
      </c>
      <c r="C31" s="1">
        <v>36.449999999999996</v>
      </c>
      <c r="D31" s="1">
        <v>36</v>
      </c>
      <c r="E31" t="s">
        <v>882</v>
      </c>
      <c r="F31" t="s">
        <v>26</v>
      </c>
      <c r="G31" t="s">
        <v>26</v>
      </c>
      <c r="H31" t="s">
        <v>26</v>
      </c>
    </row>
    <row r="32" spans="1:9" ht="15">
      <c r="A32" t="s">
        <v>12867</v>
      </c>
      <c r="B32" t="s">
        <v>12868</v>
      </c>
      <c r="C32" s="1">
        <v>36.449999999999996</v>
      </c>
      <c r="D32" s="1">
        <v>36</v>
      </c>
      <c r="E32" t="s">
        <v>10409</v>
      </c>
      <c r="F32" t="s">
        <v>26</v>
      </c>
      <c r="G32" t="s">
        <v>26</v>
      </c>
      <c r="H32" t="s">
        <v>26</v>
      </c>
    </row>
    <row r="33" spans="1:9" ht="15">
      <c r="A33" t="s">
        <v>12869</v>
      </c>
      <c r="B33" t="s">
        <v>12870</v>
      </c>
      <c r="C33" s="1">
        <v>6.08</v>
      </c>
      <c r="D33" s="1">
        <v>5.96</v>
      </c>
      <c r="E33" t="s">
        <v>882</v>
      </c>
      <c r="F33" t="s">
        <v>26</v>
      </c>
      <c r="G33" t="s">
        <v>26</v>
      </c>
      <c r="H33" t="s">
        <v>26</v>
      </c>
    </row>
    <row r="34" spans="1:9" ht="15">
      <c r="A34" t="s">
        <v>12869</v>
      </c>
      <c r="B34" t="s">
        <v>12870</v>
      </c>
      <c r="C34" s="1">
        <v>6.08</v>
      </c>
      <c r="D34" s="1">
        <v>5.96</v>
      </c>
      <c r="E34" t="s">
        <v>10409</v>
      </c>
      <c r="F34" t="s">
        <v>26</v>
      </c>
      <c r="G34" t="s">
        <v>26</v>
      </c>
      <c r="H34" t="s">
        <v>26</v>
      </c>
    </row>
    <row r="35" spans="1:9" ht="15">
      <c r="A35" t="s">
        <v>12871</v>
      </c>
      <c r="B35" t="s">
        <v>12872</v>
      </c>
      <c r="C35" s="1">
        <v>6.08</v>
      </c>
      <c r="D35" s="1">
        <v>5.96</v>
      </c>
      <c r="E35" t="s">
        <v>882</v>
      </c>
      <c r="F35" t="s">
        <v>26</v>
      </c>
      <c r="G35" t="s">
        <v>26</v>
      </c>
      <c r="H35" t="s">
        <v>26</v>
      </c>
    </row>
    <row r="36" spans="1:9" ht="15">
      <c r="A36" t="s">
        <v>12871</v>
      </c>
      <c r="B36" t="s">
        <v>12872</v>
      </c>
      <c r="C36" s="1">
        <v>6.08</v>
      </c>
      <c r="D36" s="1">
        <v>5.96</v>
      </c>
      <c r="E36" t="s">
        <v>10409</v>
      </c>
      <c r="F36" t="s">
        <v>26</v>
      </c>
      <c r="G36" t="s">
        <v>26</v>
      </c>
      <c r="H36" t="s">
        <v>26</v>
      </c>
    </row>
    <row r="37" spans="1:9" ht="15">
      <c r="A37" t="s">
        <v>12873</v>
      </c>
      <c r="B37" t="s">
        <v>12874</v>
      </c>
      <c r="C37" s="1">
        <v>10.129999999999999</v>
      </c>
      <c r="D37" s="1">
        <v>9.94</v>
      </c>
      <c r="E37" t="s">
        <v>882</v>
      </c>
      <c r="F37" t="s">
        <v>26</v>
      </c>
      <c r="G37" t="s">
        <v>26</v>
      </c>
      <c r="H37" t="s">
        <v>26</v>
      </c>
    </row>
    <row r="38" spans="1:9" ht="15">
      <c r="A38" t="s">
        <v>12873</v>
      </c>
      <c r="B38" t="s">
        <v>12874</v>
      </c>
      <c r="C38" s="1">
        <v>10.129999999999999</v>
      </c>
      <c r="D38" s="1">
        <v>9.94</v>
      </c>
      <c r="E38" t="s">
        <v>10409</v>
      </c>
      <c r="F38" t="s">
        <v>26</v>
      </c>
      <c r="G38" t="s">
        <v>26</v>
      </c>
      <c r="H38" t="s">
        <v>26</v>
      </c>
    </row>
    <row r="39" spans="1:9" ht="15">
      <c r="A39" t="s">
        <v>12875</v>
      </c>
      <c r="B39" t="s">
        <v>12876</v>
      </c>
      <c r="C39" s="1">
        <v>4.05</v>
      </c>
      <c r="D39" s="1">
        <v>3.97</v>
      </c>
      <c r="E39" t="s">
        <v>10409</v>
      </c>
      <c r="F39" t="s">
        <v>26</v>
      </c>
      <c r="G39" t="s">
        <v>26</v>
      </c>
      <c r="H39" t="s">
        <v>12877</v>
      </c>
    </row>
    <row r="40" spans="1:9" ht="15">
      <c r="A40" t="s">
        <v>12875</v>
      </c>
      <c r="B40" t="s">
        <v>12876</v>
      </c>
      <c r="C40" s="1">
        <v>5.49</v>
      </c>
      <c r="D40" s="1">
        <v>5.39</v>
      </c>
      <c r="E40" t="s">
        <v>882</v>
      </c>
      <c r="F40" t="s">
        <v>26</v>
      </c>
      <c r="G40" t="s">
        <v>26</v>
      </c>
      <c r="H40" t="s">
        <v>12877</v>
      </c>
    </row>
    <row r="41" spans="1:9" ht="15">
      <c r="A41" t="s">
        <v>12878</v>
      </c>
      <c r="B41" t="s">
        <v>12879</v>
      </c>
      <c r="C41" s="1">
        <v>45.75</v>
      </c>
      <c r="D41" s="1">
        <v>45</v>
      </c>
      <c r="E41" t="s">
        <v>10409</v>
      </c>
      <c r="F41" t="s">
        <v>26</v>
      </c>
      <c r="G41" t="s">
        <v>26</v>
      </c>
      <c r="H41" t="s">
        <v>26</v>
      </c>
    </row>
    <row r="42" spans="1:9" ht="15">
      <c r="A42" t="s">
        <v>12878</v>
      </c>
      <c r="B42" t="s">
        <v>12879</v>
      </c>
      <c r="C42" s="1">
        <v>62.89</v>
      </c>
      <c r="D42" s="1">
        <v>62</v>
      </c>
      <c r="E42" t="s">
        <v>882</v>
      </c>
      <c r="F42" t="s">
        <v>26</v>
      </c>
      <c r="G42" t="s">
        <v>26</v>
      </c>
      <c r="H42" t="s">
        <v>26</v>
      </c>
    </row>
    <row r="43" spans="1:9" ht="15">
      <c r="A43" t="s">
        <v>12880</v>
      </c>
      <c r="B43" t="s">
        <v>12881</v>
      </c>
      <c r="C43" s="1">
        <v>32.64</v>
      </c>
      <c r="D43" s="1">
        <v>33</v>
      </c>
      <c r="E43" t="s">
        <v>10409</v>
      </c>
      <c r="F43" t="s">
        <v>26</v>
      </c>
      <c r="G43" t="s">
        <v>26</v>
      </c>
      <c r="H43" t="s">
        <v>26</v>
      </c>
    </row>
    <row r="44" spans="1:9" ht="15">
      <c r="A44" t="s">
        <v>12880</v>
      </c>
      <c r="B44" t="s">
        <v>12881</v>
      </c>
      <c r="C44" s="1">
        <v>41.93</v>
      </c>
      <c r="D44" s="1">
        <v>42</v>
      </c>
      <c r="E44" t="s">
        <v>882</v>
      </c>
      <c r="F44" t="s">
        <v>26</v>
      </c>
      <c r="G44" t="s">
        <v>26</v>
      </c>
      <c r="H44" t="s">
        <v>26</v>
      </c>
    </row>
    <row r="45" spans="1:9" ht="15">
      <c r="A45" t="s">
        <v>12882</v>
      </c>
      <c r="B45" t="s">
        <v>12883</v>
      </c>
      <c r="C45" s="1">
        <v>43.65</v>
      </c>
      <c r="D45" s="1">
        <v>43</v>
      </c>
      <c r="E45" t="s">
        <v>10409</v>
      </c>
      <c r="F45" t="s">
        <v>26</v>
      </c>
      <c r="G45" t="s">
        <v>26</v>
      </c>
      <c r="H45" t="s">
        <v>26</v>
      </c>
    </row>
    <row r="46" spans="1:9" ht="15">
      <c r="A46" t="s">
        <v>12882</v>
      </c>
      <c r="B46" t="s">
        <v>12883</v>
      </c>
      <c r="C46" s="1">
        <v>59.53</v>
      </c>
      <c r="D46" s="1">
        <v>59</v>
      </c>
      <c r="E46" t="s">
        <v>882</v>
      </c>
      <c r="F46" t="s">
        <v>26</v>
      </c>
      <c r="G46" t="s">
        <v>26</v>
      </c>
      <c r="H46" t="s">
        <v>26</v>
      </c>
    </row>
    <row r="47" spans="1:9" ht="15">
      <c r="A47" t="s">
        <v>12884</v>
      </c>
      <c r="B47" t="s">
        <v>12885</v>
      </c>
      <c r="C47" s="1">
        <v>34.309999999999995</v>
      </c>
      <c r="D47" s="1">
        <v>34</v>
      </c>
      <c r="E47" t="s">
        <v>10409</v>
      </c>
      <c r="F47" t="s">
        <v>26</v>
      </c>
      <c r="G47" t="s">
        <v>26</v>
      </c>
      <c r="H47" t="s">
        <v>26</v>
      </c>
    </row>
    <row r="48" spans="1:9" ht="15">
      <c r="A48" t="s">
        <v>12884</v>
      </c>
      <c r="B48" t="s">
        <v>12885</v>
      </c>
      <c r="C48" s="1">
        <v>47.169999999999995</v>
      </c>
      <c r="D48" s="1">
        <v>47</v>
      </c>
      <c r="E48" t="s">
        <v>882</v>
      </c>
      <c r="F48" t="s">
        <v>26</v>
      </c>
      <c r="G48" t="s">
        <v>26</v>
      </c>
      <c r="H48" t="s">
        <v>26</v>
      </c>
    </row>
    <row r="49" spans="1:9" ht="15">
      <c r="A49" t="s">
        <v>12886</v>
      </c>
      <c r="B49" t="s">
        <v>12887</v>
      </c>
      <c r="C49" s="1">
        <v>36.6</v>
      </c>
      <c r="D49" s="1">
        <v>36</v>
      </c>
      <c r="E49" t="s">
        <v>10409</v>
      </c>
      <c r="F49" t="s">
        <v>26</v>
      </c>
      <c r="G49" t="s">
        <v>26</v>
      </c>
      <c r="H49" t="s">
        <v>26</v>
      </c>
    </row>
    <row r="50" spans="1:9" ht="15">
      <c r="A50" t="s">
        <v>12886</v>
      </c>
      <c r="B50" t="s">
        <v>12887</v>
      </c>
      <c r="C50" s="1">
        <v>50.33</v>
      </c>
      <c r="D50" s="1">
        <v>50</v>
      </c>
      <c r="E50" t="s">
        <v>882</v>
      </c>
      <c r="F50" t="s">
        <v>26</v>
      </c>
      <c r="G50" t="s">
        <v>26</v>
      </c>
      <c r="H50" t="s">
        <v>26</v>
      </c>
    </row>
    <row r="51" spans="1:9" ht="15">
      <c r="A51" t="s">
        <v>12888</v>
      </c>
      <c r="B51" t="s">
        <v>12889</v>
      </c>
      <c r="C51" s="1">
        <v>11.44</v>
      </c>
      <c r="D51" s="1">
        <v>12</v>
      </c>
      <c r="E51" t="s">
        <v>10409</v>
      </c>
      <c r="F51" t="s">
        <v>26</v>
      </c>
      <c r="G51" t="s">
        <v>26</v>
      </c>
      <c r="H51" t="s">
        <v>26</v>
      </c>
    </row>
    <row r="52" spans="1:9" ht="15">
      <c r="A52" t="s">
        <v>12888</v>
      </c>
      <c r="B52" t="s">
        <v>12889</v>
      </c>
      <c r="C52" s="1">
        <v>15.73</v>
      </c>
      <c r="D52" s="1">
        <v>16</v>
      </c>
      <c r="E52" t="s">
        <v>882</v>
      </c>
      <c r="F52" t="s">
        <v>26</v>
      </c>
      <c r="G52" t="s">
        <v>26</v>
      </c>
      <c r="H52" t="s">
        <v>26</v>
      </c>
    </row>
    <row r="53" spans="1:9" ht="15">
      <c r="A53" t="s">
        <v>12890</v>
      </c>
      <c r="B53" t="s">
        <v>12891</v>
      </c>
      <c r="C53" s="1">
        <v>9.16</v>
      </c>
      <c r="D53" s="1">
        <v>8.99</v>
      </c>
      <c r="E53" t="s">
        <v>10409</v>
      </c>
      <c r="F53" t="s">
        <v>26</v>
      </c>
      <c r="G53" t="s">
        <v>26</v>
      </c>
      <c r="H53" t="s">
        <v>26</v>
      </c>
    </row>
    <row r="54" spans="1:9" ht="15">
      <c r="A54" t="s">
        <v>12890</v>
      </c>
      <c r="B54" t="s">
        <v>12891</v>
      </c>
      <c r="C54" s="1">
        <v>12.59</v>
      </c>
      <c r="D54" s="1">
        <v>13</v>
      </c>
      <c r="E54" t="s">
        <v>882</v>
      </c>
      <c r="F54" t="s">
        <v>26</v>
      </c>
      <c r="G54" t="s">
        <v>26</v>
      </c>
      <c r="H54" t="s">
        <v>26</v>
      </c>
    </row>
    <row r="55" spans="1:9" ht="15">
      <c r="A55" t="s">
        <v>12892</v>
      </c>
      <c r="B55" t="s">
        <v>12893</v>
      </c>
      <c r="C55" s="1">
        <v>15.25</v>
      </c>
      <c r="D55" s="1">
        <v>15</v>
      </c>
      <c r="E55" t="s">
        <v>10409</v>
      </c>
      <c r="F55" t="s">
        <v>26</v>
      </c>
      <c r="G55" t="s">
        <v>26</v>
      </c>
      <c r="H55" t="s">
        <v>26</v>
      </c>
    </row>
    <row r="56" spans="1:9" ht="15">
      <c r="A56" t="s">
        <v>12892</v>
      </c>
      <c r="B56" t="s">
        <v>12893</v>
      </c>
      <c r="C56" s="1">
        <v>20.970000000000002</v>
      </c>
      <c r="D56" s="1">
        <v>21</v>
      </c>
      <c r="E56" t="s">
        <v>882</v>
      </c>
      <c r="F56" t="s">
        <v>26</v>
      </c>
      <c r="G56" t="s">
        <v>26</v>
      </c>
      <c r="H56" t="s">
        <v>26</v>
      </c>
    </row>
    <row r="57" spans="1:9" ht="15">
      <c r="A57" t="s">
        <v>12894</v>
      </c>
      <c r="B57" t="s">
        <v>12895</v>
      </c>
      <c r="C57" s="1">
        <v>11.32</v>
      </c>
      <c r="D57" s="1">
        <v>12</v>
      </c>
      <c r="E57" t="s">
        <v>10409</v>
      </c>
      <c r="F57" t="s">
        <v>26</v>
      </c>
      <c r="G57" t="s">
        <v>26</v>
      </c>
      <c r="H57" t="s">
        <v>26</v>
      </c>
    </row>
    <row r="58" spans="1:9" ht="15">
      <c r="A58" t="s">
        <v>12894</v>
      </c>
      <c r="B58" t="s">
        <v>12895</v>
      </c>
      <c r="C58" s="1">
        <v>14.69</v>
      </c>
      <c r="D58" s="1">
        <v>15</v>
      </c>
      <c r="E58" t="s">
        <v>882</v>
      </c>
      <c r="F58" t="s">
        <v>26</v>
      </c>
      <c r="G58" t="s">
        <v>26</v>
      </c>
      <c r="H58" t="s">
        <v>26</v>
      </c>
    </row>
    <row r="59" spans="1:9" ht="15">
      <c r="A59" t="s">
        <v>12896</v>
      </c>
      <c r="B59" t="s">
        <v>12897</v>
      </c>
      <c r="C59" s="1">
        <v>57.18</v>
      </c>
      <c r="D59" s="1">
        <v>57</v>
      </c>
      <c r="E59" t="s">
        <v>10409</v>
      </c>
      <c r="F59" t="s">
        <v>26</v>
      </c>
      <c r="G59" t="s">
        <v>26</v>
      </c>
      <c r="H59" t="s">
        <v>26</v>
      </c>
    </row>
    <row r="60" spans="1:9" ht="15">
      <c r="A60" t="s">
        <v>12896</v>
      </c>
      <c r="B60" t="s">
        <v>12897</v>
      </c>
      <c r="C60" s="1">
        <v>78.62</v>
      </c>
      <c r="D60" s="1">
        <v>78</v>
      </c>
      <c r="E60" t="s">
        <v>882</v>
      </c>
      <c r="F60" t="s">
        <v>26</v>
      </c>
      <c r="G60" t="s">
        <v>26</v>
      </c>
      <c r="H60" t="s">
        <v>26</v>
      </c>
    </row>
    <row r="61" spans="1:9" ht="15">
      <c r="A61" t="s">
        <v>12898</v>
      </c>
      <c r="B61" t="s">
        <v>12899</v>
      </c>
      <c r="C61" s="1">
        <v>1.44</v>
      </c>
      <c r="D61" s="1">
        <v>1.41</v>
      </c>
      <c r="E61" t="s">
        <v>10409</v>
      </c>
      <c r="F61" t="s">
        <v>26</v>
      </c>
      <c r="G61" t="s">
        <v>26</v>
      </c>
      <c r="H61" t="s">
        <v>26</v>
      </c>
    </row>
    <row r="62" spans="1:9" ht="15">
      <c r="A62" t="s">
        <v>12898</v>
      </c>
      <c r="B62" t="s">
        <v>12899</v>
      </c>
      <c r="C62" s="1">
        <v>1.91</v>
      </c>
      <c r="D62" s="1">
        <v>1.87</v>
      </c>
      <c r="E62" t="s">
        <v>882</v>
      </c>
      <c r="F62" t="s">
        <v>26</v>
      </c>
      <c r="G62" t="s">
        <v>26</v>
      </c>
      <c r="H62" t="s">
        <v>26</v>
      </c>
    </row>
    <row r="63" spans="1:9" ht="15">
      <c r="A63" t="s">
        <v>12900</v>
      </c>
      <c r="B63" t="s">
        <v>12901</v>
      </c>
      <c r="C63" s="1">
        <v>0.72</v>
      </c>
      <c r="D63" s="1">
        <v>0.7</v>
      </c>
      <c r="E63" t="s">
        <v>10409</v>
      </c>
      <c r="F63" t="s">
        <v>26</v>
      </c>
      <c r="G63" t="s">
        <v>26</v>
      </c>
      <c r="H63" t="s">
        <v>26</v>
      </c>
    </row>
    <row r="64" spans="1:9" ht="15">
      <c r="A64" t="s">
        <v>12900</v>
      </c>
      <c r="B64" t="s">
        <v>12901</v>
      </c>
      <c r="C64" s="1">
        <v>0.96</v>
      </c>
      <c r="D64" s="1">
        <v>0.94</v>
      </c>
      <c r="E64" t="s">
        <v>882</v>
      </c>
      <c r="F64" t="s">
        <v>26</v>
      </c>
      <c r="G64" t="s">
        <v>26</v>
      </c>
      <c r="H64" t="s">
        <v>26</v>
      </c>
    </row>
    <row r="65" spans="1:9" ht="15">
      <c r="A65" t="s">
        <v>12902</v>
      </c>
      <c r="B65" t="s">
        <v>14200</v>
      </c>
      <c r="C65" s="1">
        <v>190.6</v>
      </c>
      <c r="D65" s="1">
        <v>188</v>
      </c>
      <c r="E65" t="s">
        <v>882</v>
      </c>
      <c r="F65" t="s">
        <v>26</v>
      </c>
      <c r="G65" t="s">
        <v>26</v>
      </c>
      <c r="H65" t="s">
        <v>26</v>
      </c>
    </row>
    <row r="66" spans="1:9" ht="15">
      <c r="A66" t="s">
        <v>12902</v>
      </c>
      <c r="B66" t="s">
        <v>14200</v>
      </c>
      <c r="C66" s="1">
        <v>190.6</v>
      </c>
      <c r="D66" s="1">
        <v>188</v>
      </c>
      <c r="E66" t="s">
        <v>10409</v>
      </c>
      <c r="F66" t="s">
        <v>26</v>
      </c>
      <c r="G66" t="s">
        <v>26</v>
      </c>
      <c r="H66" t="s">
        <v>26</v>
      </c>
    </row>
    <row r="67" spans="1:10" ht="15">
      <c r="A67" t="s">
        <v>12903</v>
      </c>
      <c r="B67" t="s">
        <v>12904</v>
      </c>
      <c r="C67" s="1">
        <v>95.7</v>
      </c>
      <c r="D67" s="1">
        <v>101</v>
      </c>
      <c r="E67" t="s">
        <v>882</v>
      </c>
      <c r="F67" t="s">
        <v>26</v>
      </c>
      <c r="G67" t="s">
        <v>26</v>
      </c>
      <c r="H67" t="s">
        <v>26</v>
      </c>
      <c r="J67" t="s">
        <v>12905</v>
      </c>
    </row>
    <row r="68" spans="1:9" ht="15">
      <c r="A68" t="s">
        <v>14201</v>
      </c>
      <c r="B68" t="s">
        <v>14202</v>
      </c>
      <c r="C68" s="1">
        <v>218.81</v>
      </c>
      <c r="D68" s="1">
        <v>230</v>
      </c>
      <c r="E68" t="s">
        <v>880</v>
      </c>
      <c r="F68" t="s">
        <v>26</v>
      </c>
      <c r="G68" t="s">
        <v>25</v>
      </c>
      <c r="H68" t="s">
        <v>26</v>
      </c>
    </row>
    <row r="69" spans="1:9" ht="15">
      <c r="A69" t="s">
        <v>14203</v>
      </c>
      <c r="B69" t="s">
        <v>14204</v>
      </c>
      <c r="C69" s="1">
        <v>163.97</v>
      </c>
      <c r="D69" s="1">
        <v>173</v>
      </c>
      <c r="E69" t="s">
        <v>880</v>
      </c>
      <c r="F69" t="s">
        <v>26</v>
      </c>
      <c r="G69" t="s">
        <v>40</v>
      </c>
      <c r="H69" t="s">
        <v>26</v>
      </c>
    </row>
    <row r="70" spans="1:9" ht="15">
      <c r="A70" t="s">
        <v>12906</v>
      </c>
      <c r="B70" t="s">
        <v>12907</v>
      </c>
      <c r="C70" s="1">
        <v>0.43</v>
      </c>
      <c r="D70" s="1">
        <v>0.42</v>
      </c>
      <c r="E70" t="s">
        <v>10409</v>
      </c>
      <c r="F70" t="s">
        <v>26</v>
      </c>
      <c r="G70" t="s">
        <v>26</v>
      </c>
      <c r="H70" t="s">
        <v>26</v>
      </c>
    </row>
    <row r="71" spans="1:9" ht="15">
      <c r="A71" t="s">
        <v>12906</v>
      </c>
      <c r="B71" t="s">
        <v>12907</v>
      </c>
      <c r="C71" s="1">
        <v>0.84</v>
      </c>
      <c r="D71" s="1">
        <v>0.83</v>
      </c>
      <c r="E71" t="s">
        <v>882</v>
      </c>
      <c r="F71" t="s">
        <v>26</v>
      </c>
      <c r="G71" t="s">
        <v>26</v>
      </c>
      <c r="H71" t="s">
        <v>26</v>
      </c>
    </row>
    <row r="72" spans="1:9" ht="15">
      <c r="A72" t="s">
        <v>12908</v>
      </c>
      <c r="B72" t="s">
        <v>12909</v>
      </c>
      <c r="C72" s="1">
        <v>1.72</v>
      </c>
      <c r="D72" s="1">
        <v>1.68</v>
      </c>
      <c r="E72" t="s">
        <v>10409</v>
      </c>
      <c r="F72" t="s">
        <v>26</v>
      </c>
      <c r="G72" t="s">
        <v>26</v>
      </c>
      <c r="H72" t="s">
        <v>26</v>
      </c>
    </row>
    <row r="73" spans="1:9" ht="15">
      <c r="A73" t="s">
        <v>12908</v>
      </c>
      <c r="B73" t="s">
        <v>12909</v>
      </c>
      <c r="C73" s="1">
        <v>2.2899999999999996</v>
      </c>
      <c r="D73" s="1">
        <v>2.24</v>
      </c>
      <c r="E73" t="s">
        <v>882</v>
      </c>
      <c r="F73" t="s">
        <v>26</v>
      </c>
      <c r="G73" t="s">
        <v>26</v>
      </c>
      <c r="H73" t="s">
        <v>26</v>
      </c>
    </row>
    <row r="74" spans="1:9" ht="15">
      <c r="A74" t="s">
        <v>12910</v>
      </c>
      <c r="B74" t="s">
        <v>12911</v>
      </c>
      <c r="C74" s="1">
        <v>576.61</v>
      </c>
      <c r="D74" s="1">
        <v>567</v>
      </c>
      <c r="E74" t="s">
        <v>882</v>
      </c>
      <c r="F74" t="s">
        <v>26</v>
      </c>
      <c r="G74" t="s">
        <v>26</v>
      </c>
      <c r="H74" t="s">
        <v>26</v>
      </c>
    </row>
    <row r="75" spans="1:9" ht="15">
      <c r="A75" t="s">
        <v>12912</v>
      </c>
      <c r="B75" t="s">
        <v>12913</v>
      </c>
      <c r="C75" s="1">
        <v>576.61</v>
      </c>
      <c r="D75" s="1">
        <v>567</v>
      </c>
      <c r="E75" t="s">
        <v>882</v>
      </c>
      <c r="F75" t="s">
        <v>26</v>
      </c>
      <c r="G75" t="s">
        <v>26</v>
      </c>
      <c r="H75" t="s">
        <v>26</v>
      </c>
    </row>
    <row r="76" spans="1:9" ht="15">
      <c r="A76" t="s">
        <v>12914</v>
      </c>
      <c r="B76" t="s">
        <v>12915</v>
      </c>
      <c r="C76" s="1">
        <v>576.61</v>
      </c>
      <c r="D76" s="1">
        <v>567</v>
      </c>
      <c r="E76" t="s">
        <v>882</v>
      </c>
      <c r="F76" t="s">
        <v>26</v>
      </c>
      <c r="G76" t="s">
        <v>26</v>
      </c>
      <c r="H76" t="s">
        <v>26</v>
      </c>
    </row>
    <row r="77" spans="1:9" ht="15">
      <c r="A77" t="s">
        <v>12916</v>
      </c>
      <c r="B77" t="s">
        <v>12917</v>
      </c>
      <c r="C77" s="1">
        <v>86.49000000000001</v>
      </c>
      <c r="D77" s="1">
        <v>85</v>
      </c>
      <c r="E77" t="s">
        <v>882</v>
      </c>
      <c r="F77" t="s">
        <v>26</v>
      </c>
      <c r="G77" t="s">
        <v>26</v>
      </c>
      <c r="H77" t="s">
        <v>26</v>
      </c>
    </row>
    <row r="78" spans="1:9" ht="15">
      <c r="A78" t="s">
        <v>12918</v>
      </c>
      <c r="B78" t="s">
        <v>12919</v>
      </c>
      <c r="C78" s="1">
        <v>57.66</v>
      </c>
      <c r="D78" s="1">
        <v>57</v>
      </c>
      <c r="E78" t="s">
        <v>882</v>
      </c>
      <c r="F78" t="s">
        <v>26</v>
      </c>
      <c r="G78" t="s">
        <v>26</v>
      </c>
      <c r="H78" t="s">
        <v>26</v>
      </c>
    </row>
    <row r="79" spans="1:9" ht="15">
      <c r="A79" t="s">
        <v>12920</v>
      </c>
      <c r="B79" t="s">
        <v>12921</v>
      </c>
      <c r="C79" s="1">
        <v>86.49000000000001</v>
      </c>
      <c r="D79" s="1">
        <v>85</v>
      </c>
      <c r="E79" t="s">
        <v>882</v>
      </c>
      <c r="F79" t="s">
        <v>26</v>
      </c>
      <c r="G79" t="s">
        <v>26</v>
      </c>
      <c r="H79" t="s">
        <v>26</v>
      </c>
    </row>
    <row r="80" spans="1:9" ht="15">
      <c r="A80" t="s">
        <v>12922</v>
      </c>
      <c r="B80" t="s">
        <v>12923</v>
      </c>
      <c r="C80" s="1">
        <v>57.66</v>
      </c>
      <c r="D80" s="1">
        <v>57</v>
      </c>
      <c r="E80" t="s">
        <v>882</v>
      </c>
      <c r="F80" t="s">
        <v>26</v>
      </c>
      <c r="G80" t="s">
        <v>26</v>
      </c>
      <c r="H80" t="s">
        <v>26</v>
      </c>
    </row>
    <row r="81" spans="1:9" ht="15">
      <c r="A81" t="s">
        <v>12924</v>
      </c>
      <c r="B81" t="s">
        <v>12925</v>
      </c>
      <c r="C81" s="1">
        <v>86.49000000000001</v>
      </c>
      <c r="D81" s="1">
        <v>85</v>
      </c>
      <c r="E81" t="s">
        <v>882</v>
      </c>
      <c r="F81" t="s">
        <v>26</v>
      </c>
      <c r="G81" t="s">
        <v>26</v>
      </c>
      <c r="H81" t="s">
        <v>26</v>
      </c>
    </row>
    <row r="82" spans="1:9" ht="15">
      <c r="A82" t="s">
        <v>12926</v>
      </c>
      <c r="B82" t="s">
        <v>12927</v>
      </c>
      <c r="C82" s="1">
        <v>57.66</v>
      </c>
      <c r="D82" s="1">
        <v>57</v>
      </c>
      <c r="E82" t="s">
        <v>882</v>
      </c>
      <c r="F82" t="s">
        <v>26</v>
      </c>
      <c r="G82" t="s">
        <v>26</v>
      </c>
      <c r="H82" t="s">
        <v>26</v>
      </c>
    </row>
    <row r="83" spans="1:10" ht="15">
      <c r="A83" t="s">
        <v>12928</v>
      </c>
      <c r="B83" t="s">
        <v>12929</v>
      </c>
      <c r="C83" s="1">
        <v>68.68</v>
      </c>
      <c r="D83" s="1">
        <v>73</v>
      </c>
      <c r="E83" t="s">
        <v>882</v>
      </c>
      <c r="F83" t="s">
        <v>26</v>
      </c>
      <c r="G83" t="s">
        <v>26</v>
      </c>
      <c r="H83" t="s">
        <v>26</v>
      </c>
      <c r="J83" t="s">
        <v>28</v>
      </c>
    </row>
    <row r="84" spans="1:9" ht="15">
      <c r="A84" t="s">
        <v>12930</v>
      </c>
      <c r="B84" t="s">
        <v>12931</v>
      </c>
      <c r="C84" s="1">
        <v>156.85</v>
      </c>
      <c r="D84" s="1">
        <v>165</v>
      </c>
      <c r="E84" t="s">
        <v>880</v>
      </c>
      <c r="F84" t="s">
        <v>26</v>
      </c>
      <c r="G84" t="s">
        <v>25</v>
      </c>
      <c r="H84" t="s">
        <v>26</v>
      </c>
    </row>
    <row r="85" spans="1:9" ht="15">
      <c r="A85" t="s">
        <v>12932</v>
      </c>
      <c r="B85" t="s">
        <v>12933</v>
      </c>
      <c r="C85" s="1">
        <v>117.74000000000001</v>
      </c>
      <c r="D85" s="1">
        <v>124</v>
      </c>
      <c r="E85" t="s">
        <v>880</v>
      </c>
      <c r="F85" t="s">
        <v>26</v>
      </c>
      <c r="G85" t="s">
        <v>40</v>
      </c>
      <c r="H85" t="s">
        <v>26</v>
      </c>
    </row>
    <row r="86" spans="1:9" ht="15">
      <c r="A86" t="s">
        <v>12934</v>
      </c>
      <c r="B86" t="s">
        <v>12935</v>
      </c>
      <c r="C86" s="1">
        <v>1.07</v>
      </c>
      <c r="D86" s="1">
        <v>1.05</v>
      </c>
      <c r="E86" t="s">
        <v>10409</v>
      </c>
      <c r="F86" t="s">
        <v>26</v>
      </c>
      <c r="G86" t="s">
        <v>26</v>
      </c>
      <c r="H86" t="s">
        <v>26</v>
      </c>
    </row>
    <row r="87" spans="1:9" ht="15">
      <c r="A87" t="s">
        <v>12934</v>
      </c>
      <c r="B87" t="s">
        <v>12935</v>
      </c>
      <c r="C87" s="1">
        <v>1.44</v>
      </c>
      <c r="D87" s="1">
        <v>1.41</v>
      </c>
      <c r="E87" t="s">
        <v>882</v>
      </c>
      <c r="F87" t="s">
        <v>26</v>
      </c>
      <c r="G87" t="s">
        <v>26</v>
      </c>
      <c r="H87" t="s">
        <v>26</v>
      </c>
    </row>
    <row r="88" spans="1:10" ht="15">
      <c r="A88" t="s">
        <v>12936</v>
      </c>
      <c r="B88" t="s">
        <v>12937</v>
      </c>
      <c r="C88" s="1">
        <v>7.67</v>
      </c>
      <c r="D88" s="1">
        <v>9</v>
      </c>
      <c r="E88" t="s">
        <v>882</v>
      </c>
      <c r="F88" t="s">
        <v>26</v>
      </c>
      <c r="G88" t="s">
        <v>26</v>
      </c>
      <c r="H88" t="s">
        <v>564</v>
      </c>
      <c r="J88" t="s">
        <v>965</v>
      </c>
    </row>
    <row r="89" spans="1:10" ht="15">
      <c r="A89" t="s">
        <v>12936</v>
      </c>
      <c r="B89" t="s">
        <v>12937</v>
      </c>
      <c r="C89" s="1">
        <v>7.67</v>
      </c>
      <c r="D89" s="1">
        <v>9</v>
      </c>
      <c r="E89" t="s">
        <v>10409</v>
      </c>
      <c r="F89" t="s">
        <v>26</v>
      </c>
      <c r="G89" t="s">
        <v>26</v>
      </c>
      <c r="H89" t="s">
        <v>564</v>
      </c>
      <c r="J89" t="s">
        <v>965</v>
      </c>
    </row>
    <row r="90" spans="1:9" ht="15">
      <c r="A90" t="s">
        <v>14205</v>
      </c>
      <c r="B90" t="s">
        <v>14206</v>
      </c>
      <c r="C90" s="1">
        <v>50.669999999999995</v>
      </c>
      <c r="D90" s="1">
        <v>54</v>
      </c>
      <c r="E90" t="s">
        <v>880</v>
      </c>
      <c r="F90" t="s">
        <v>26</v>
      </c>
      <c r="G90" t="s">
        <v>25</v>
      </c>
      <c r="H90" t="s">
        <v>26</v>
      </c>
    </row>
    <row r="91" spans="1:9" ht="15">
      <c r="A91" t="s">
        <v>14207</v>
      </c>
      <c r="B91" t="s">
        <v>14208</v>
      </c>
      <c r="C91" s="1">
        <v>38.04</v>
      </c>
      <c r="D91" s="1">
        <v>40</v>
      </c>
      <c r="E91" t="s">
        <v>880</v>
      </c>
      <c r="F91" t="s">
        <v>26</v>
      </c>
      <c r="G91" t="s">
        <v>40</v>
      </c>
      <c r="H91" t="s">
        <v>26</v>
      </c>
    </row>
    <row r="92" spans="1:10" ht="15">
      <c r="A92" t="s">
        <v>12938</v>
      </c>
      <c r="B92" t="s">
        <v>12939</v>
      </c>
      <c r="C92" s="1">
        <v>0.68</v>
      </c>
      <c r="D92" s="1">
        <v>0.71</v>
      </c>
      <c r="E92" t="s">
        <v>10409</v>
      </c>
      <c r="F92" t="s">
        <v>26</v>
      </c>
      <c r="G92" t="s">
        <v>26</v>
      </c>
      <c r="H92" t="s">
        <v>564</v>
      </c>
      <c r="J92" t="s">
        <v>28</v>
      </c>
    </row>
    <row r="93" spans="1:10" ht="15">
      <c r="A93" t="s">
        <v>12938</v>
      </c>
      <c r="B93" t="s">
        <v>12939</v>
      </c>
      <c r="C93" s="1">
        <v>2.42</v>
      </c>
      <c r="D93" s="1">
        <v>2.54</v>
      </c>
      <c r="E93" t="s">
        <v>882</v>
      </c>
      <c r="F93" t="s">
        <v>26</v>
      </c>
      <c r="G93" t="s">
        <v>26</v>
      </c>
      <c r="H93" t="s">
        <v>564</v>
      </c>
      <c r="J93" t="s">
        <v>28</v>
      </c>
    </row>
    <row r="94" spans="1:9" ht="15">
      <c r="A94" t="s">
        <v>12940</v>
      </c>
      <c r="B94" t="s">
        <v>12941</v>
      </c>
      <c r="C94" s="1">
        <v>2.96</v>
      </c>
      <c r="D94" s="1">
        <v>3.11</v>
      </c>
      <c r="E94" t="s">
        <v>880</v>
      </c>
      <c r="F94" t="s">
        <v>26</v>
      </c>
      <c r="G94" t="s">
        <v>25</v>
      </c>
      <c r="H94" t="s">
        <v>564</v>
      </c>
    </row>
    <row r="95" spans="1:9" ht="15">
      <c r="A95" t="s">
        <v>12942</v>
      </c>
      <c r="B95" t="s">
        <v>12943</v>
      </c>
      <c r="C95" s="1">
        <v>2.2899999999999996</v>
      </c>
      <c r="D95" s="1">
        <v>2.4</v>
      </c>
      <c r="E95" t="s">
        <v>880</v>
      </c>
      <c r="F95" t="s">
        <v>26</v>
      </c>
      <c r="G95" t="s">
        <v>40</v>
      </c>
      <c r="H95" t="s">
        <v>564</v>
      </c>
    </row>
    <row r="96" spans="1:10" ht="15">
      <c r="A96" t="s">
        <v>12944</v>
      </c>
      <c r="B96" t="s">
        <v>12945</v>
      </c>
      <c r="C96" s="1">
        <v>369.34</v>
      </c>
      <c r="D96" s="1">
        <v>388</v>
      </c>
      <c r="E96" t="s">
        <v>882</v>
      </c>
      <c r="F96" t="s">
        <v>26</v>
      </c>
      <c r="G96" t="s">
        <v>26</v>
      </c>
      <c r="H96" t="s">
        <v>26</v>
      </c>
      <c r="J96" t="s">
        <v>28</v>
      </c>
    </row>
    <row r="97" spans="1:10" ht="15">
      <c r="A97" t="s">
        <v>12946</v>
      </c>
      <c r="B97" t="s">
        <v>12947</v>
      </c>
      <c r="C97" s="1">
        <v>300.65999999999997</v>
      </c>
      <c r="D97" s="1">
        <v>316</v>
      </c>
      <c r="E97" t="s">
        <v>882</v>
      </c>
      <c r="F97" t="s">
        <v>26</v>
      </c>
      <c r="G97" t="s">
        <v>26</v>
      </c>
      <c r="H97" t="s">
        <v>26</v>
      </c>
      <c r="J97" t="s">
        <v>28</v>
      </c>
    </row>
    <row r="98" spans="1:9" ht="15">
      <c r="A98" t="s">
        <v>12948</v>
      </c>
      <c r="B98" t="s">
        <v>12949</v>
      </c>
      <c r="C98" s="1">
        <v>844.04</v>
      </c>
      <c r="D98" s="1">
        <v>887</v>
      </c>
      <c r="E98" t="s">
        <v>880</v>
      </c>
      <c r="F98" t="s">
        <v>26</v>
      </c>
      <c r="G98" t="s">
        <v>25</v>
      </c>
      <c r="H98" t="s">
        <v>26</v>
      </c>
    </row>
    <row r="99" spans="1:9" ht="15">
      <c r="A99" t="s">
        <v>12950</v>
      </c>
      <c r="B99" t="s">
        <v>12951</v>
      </c>
      <c r="C99" s="1">
        <v>632.89</v>
      </c>
      <c r="D99" s="1">
        <v>665</v>
      </c>
      <c r="E99" t="s">
        <v>880</v>
      </c>
      <c r="F99" t="s">
        <v>26</v>
      </c>
      <c r="G99" t="s">
        <v>40</v>
      </c>
      <c r="H99" t="s">
        <v>26</v>
      </c>
    </row>
    <row r="100" spans="1:9" ht="15">
      <c r="A100" t="s">
        <v>12952</v>
      </c>
      <c r="B100" t="s">
        <v>14209</v>
      </c>
      <c r="C100" s="1">
        <v>1.2</v>
      </c>
      <c r="D100" s="1">
        <v>1.26</v>
      </c>
      <c r="E100" t="s">
        <v>10409</v>
      </c>
      <c r="F100" t="s">
        <v>26</v>
      </c>
      <c r="G100" t="s">
        <v>26</v>
      </c>
      <c r="H100" t="s">
        <v>26</v>
      </c>
    </row>
    <row r="101" spans="1:9" ht="15">
      <c r="A101" t="s">
        <v>12952</v>
      </c>
      <c r="B101" t="s">
        <v>14209</v>
      </c>
      <c r="C101" s="1">
        <v>1.85</v>
      </c>
      <c r="D101" s="1">
        <v>1.94</v>
      </c>
      <c r="E101" t="s">
        <v>882</v>
      </c>
      <c r="F101" t="s">
        <v>26</v>
      </c>
      <c r="G101" t="s">
        <v>26</v>
      </c>
      <c r="H101" t="s">
        <v>26</v>
      </c>
    </row>
    <row r="102" spans="1:9" ht="15">
      <c r="A102" t="s">
        <v>12953</v>
      </c>
      <c r="B102" t="s">
        <v>12954</v>
      </c>
      <c r="C102" s="1">
        <v>1.08</v>
      </c>
      <c r="D102" s="1">
        <v>1.06</v>
      </c>
      <c r="E102" t="s">
        <v>10409</v>
      </c>
      <c r="F102" t="s">
        <v>26</v>
      </c>
      <c r="G102" t="s">
        <v>26</v>
      </c>
      <c r="H102" t="s">
        <v>26</v>
      </c>
    </row>
    <row r="103" spans="1:9" ht="15">
      <c r="A103" t="s">
        <v>12953</v>
      </c>
      <c r="B103" t="s">
        <v>12954</v>
      </c>
      <c r="C103" s="1">
        <v>1.44</v>
      </c>
      <c r="D103" s="1">
        <v>1.41</v>
      </c>
      <c r="E103" t="s">
        <v>882</v>
      </c>
      <c r="F103" t="s">
        <v>26</v>
      </c>
      <c r="G103" t="s">
        <v>26</v>
      </c>
      <c r="H103" t="s">
        <v>26</v>
      </c>
    </row>
    <row r="104" spans="1:9" ht="15">
      <c r="A104" t="s">
        <v>12955</v>
      </c>
      <c r="B104" t="s">
        <v>12956</v>
      </c>
      <c r="C104" s="1">
        <v>0.68</v>
      </c>
      <c r="D104" s="1">
        <v>0.71</v>
      </c>
      <c r="E104" t="s">
        <v>10409</v>
      </c>
      <c r="F104" t="s">
        <v>26</v>
      </c>
      <c r="G104" t="s">
        <v>26</v>
      </c>
      <c r="H104" t="s">
        <v>26</v>
      </c>
    </row>
    <row r="105" spans="1:9" ht="15">
      <c r="A105" t="s">
        <v>12955</v>
      </c>
      <c r="B105" t="s">
        <v>12956</v>
      </c>
      <c r="C105" s="1">
        <v>1.21</v>
      </c>
      <c r="D105" s="1">
        <v>1.27</v>
      </c>
      <c r="E105" t="s">
        <v>882</v>
      </c>
      <c r="F105" t="s">
        <v>26</v>
      </c>
      <c r="G105" t="s">
        <v>26</v>
      </c>
      <c r="H105" t="s">
        <v>26</v>
      </c>
    </row>
    <row r="106" spans="1:9" ht="15">
      <c r="A106" t="s">
        <v>12957</v>
      </c>
      <c r="B106" t="s">
        <v>12958</v>
      </c>
      <c r="C106" s="1">
        <v>2.69</v>
      </c>
      <c r="D106" s="1">
        <v>2.82</v>
      </c>
      <c r="E106" t="s">
        <v>880</v>
      </c>
      <c r="F106" t="s">
        <v>26</v>
      </c>
      <c r="G106" t="s">
        <v>25</v>
      </c>
      <c r="H106" t="s">
        <v>26</v>
      </c>
    </row>
    <row r="107" spans="1:9" ht="15">
      <c r="A107" t="s">
        <v>12959</v>
      </c>
      <c r="B107" t="s">
        <v>12960</v>
      </c>
      <c r="C107" s="1">
        <v>2.0199999999999996</v>
      </c>
      <c r="D107" s="1">
        <v>2.12</v>
      </c>
      <c r="E107" t="s">
        <v>880</v>
      </c>
      <c r="F107" t="s">
        <v>26</v>
      </c>
      <c r="G107" t="s">
        <v>40</v>
      </c>
      <c r="H107" t="s">
        <v>26</v>
      </c>
    </row>
    <row r="108" spans="1:9" ht="15">
      <c r="A108" t="s">
        <v>12961</v>
      </c>
      <c r="B108" t="s">
        <v>14210</v>
      </c>
      <c r="C108" s="1">
        <v>0.21000000000000002</v>
      </c>
      <c r="D108" s="1">
        <v>0.2</v>
      </c>
      <c r="E108" t="s">
        <v>10409</v>
      </c>
      <c r="F108" t="s">
        <v>26</v>
      </c>
      <c r="G108" t="s">
        <v>26</v>
      </c>
      <c r="H108" t="s">
        <v>26</v>
      </c>
    </row>
    <row r="109" spans="1:9" ht="15">
      <c r="A109" t="s">
        <v>12961</v>
      </c>
      <c r="B109" t="s">
        <v>14210</v>
      </c>
      <c r="C109" s="1">
        <v>0.53</v>
      </c>
      <c r="D109" s="1">
        <v>0.52</v>
      </c>
      <c r="E109" t="s">
        <v>882</v>
      </c>
      <c r="F109" t="s">
        <v>26</v>
      </c>
      <c r="G109" t="s">
        <v>26</v>
      </c>
      <c r="H109" t="s">
        <v>26</v>
      </c>
    </row>
    <row r="110" spans="1:9" ht="15">
      <c r="A110" t="s">
        <v>12962</v>
      </c>
      <c r="B110" t="s">
        <v>12963</v>
      </c>
      <c r="C110" s="1">
        <v>0.68</v>
      </c>
      <c r="D110" s="1">
        <v>0.71</v>
      </c>
      <c r="E110" t="s">
        <v>10409</v>
      </c>
      <c r="F110" t="s">
        <v>26</v>
      </c>
      <c r="G110" t="s">
        <v>26</v>
      </c>
      <c r="H110" t="s">
        <v>26</v>
      </c>
    </row>
    <row r="111" spans="1:9" ht="15">
      <c r="A111" t="s">
        <v>12962</v>
      </c>
      <c r="B111" t="s">
        <v>12963</v>
      </c>
      <c r="C111" s="1">
        <v>1.21</v>
      </c>
      <c r="D111" s="1">
        <v>1.27</v>
      </c>
      <c r="E111" t="s">
        <v>882</v>
      </c>
      <c r="F111" t="s">
        <v>26</v>
      </c>
      <c r="G111" t="s">
        <v>26</v>
      </c>
      <c r="H111" t="s">
        <v>26</v>
      </c>
    </row>
    <row r="112" spans="1:9" ht="15">
      <c r="A112" t="s">
        <v>12964</v>
      </c>
      <c r="B112" t="s">
        <v>12965</v>
      </c>
      <c r="C112" s="1">
        <v>2.69</v>
      </c>
      <c r="D112" s="1">
        <v>2.82</v>
      </c>
      <c r="E112" t="s">
        <v>880</v>
      </c>
      <c r="F112" t="s">
        <v>26</v>
      </c>
      <c r="G112" t="s">
        <v>25</v>
      </c>
      <c r="H112" t="s">
        <v>26</v>
      </c>
    </row>
    <row r="113" spans="1:9" ht="15">
      <c r="A113" t="s">
        <v>12966</v>
      </c>
      <c r="B113" t="s">
        <v>12967</v>
      </c>
      <c r="C113" s="1">
        <v>2.0199999999999996</v>
      </c>
      <c r="D113" s="1">
        <v>2.12</v>
      </c>
      <c r="E113" t="s">
        <v>880</v>
      </c>
      <c r="F113" t="s">
        <v>26</v>
      </c>
      <c r="G113" t="s">
        <v>40</v>
      </c>
      <c r="H113" t="s">
        <v>26</v>
      </c>
    </row>
    <row r="114" spans="1:9" ht="15">
      <c r="A114" t="s">
        <v>12968</v>
      </c>
      <c r="B114" t="s">
        <v>12969</v>
      </c>
      <c r="C114" s="1">
        <v>51.46</v>
      </c>
      <c r="D114" s="1">
        <v>51</v>
      </c>
      <c r="E114" t="s">
        <v>10409</v>
      </c>
      <c r="F114" t="s">
        <v>26</v>
      </c>
      <c r="G114" t="s">
        <v>26</v>
      </c>
      <c r="H114" t="s">
        <v>26</v>
      </c>
    </row>
    <row r="115" spans="1:9" ht="15">
      <c r="A115" t="s">
        <v>12968</v>
      </c>
      <c r="B115" t="s">
        <v>12969</v>
      </c>
      <c r="C115" s="1">
        <v>70.76</v>
      </c>
      <c r="D115" s="1">
        <v>70</v>
      </c>
      <c r="E115" t="s">
        <v>882</v>
      </c>
      <c r="F115" t="s">
        <v>26</v>
      </c>
      <c r="G115" t="s">
        <v>26</v>
      </c>
      <c r="H115" t="s">
        <v>26</v>
      </c>
    </row>
    <row r="116" spans="1:9" ht="15">
      <c r="A116" t="s">
        <v>12970</v>
      </c>
      <c r="B116" t="s">
        <v>12971</v>
      </c>
      <c r="C116" s="1">
        <v>26.560000000000002</v>
      </c>
      <c r="D116" s="1">
        <v>27</v>
      </c>
      <c r="E116" t="s">
        <v>10409</v>
      </c>
      <c r="F116" t="s">
        <v>26</v>
      </c>
      <c r="G116" t="s">
        <v>26</v>
      </c>
      <c r="H116" t="s">
        <v>26</v>
      </c>
    </row>
    <row r="117" spans="1:9" ht="15">
      <c r="A117" t="s">
        <v>12970</v>
      </c>
      <c r="B117" t="s">
        <v>12971</v>
      </c>
      <c r="C117" s="1">
        <v>30.92</v>
      </c>
      <c r="D117" s="1">
        <v>31</v>
      </c>
      <c r="E117" t="s">
        <v>882</v>
      </c>
      <c r="F117" t="s">
        <v>26</v>
      </c>
      <c r="G117" t="s">
        <v>26</v>
      </c>
      <c r="H117" t="s">
        <v>26</v>
      </c>
    </row>
    <row r="118" spans="1:9" ht="15">
      <c r="A118" t="s">
        <v>12972</v>
      </c>
      <c r="B118" t="s">
        <v>12973</v>
      </c>
      <c r="C118" s="1">
        <v>35.11</v>
      </c>
      <c r="D118" s="1">
        <v>35</v>
      </c>
      <c r="E118" t="s">
        <v>882</v>
      </c>
      <c r="F118" t="s">
        <v>26</v>
      </c>
      <c r="G118" t="s">
        <v>26</v>
      </c>
      <c r="H118" t="s">
        <v>26</v>
      </c>
    </row>
    <row r="119" spans="1:9" ht="15">
      <c r="A119" t="s">
        <v>12972</v>
      </c>
      <c r="B119" t="s">
        <v>12973</v>
      </c>
      <c r="C119" s="1">
        <v>35.11</v>
      </c>
      <c r="D119" s="1">
        <v>35</v>
      </c>
      <c r="E119" t="s">
        <v>10409</v>
      </c>
      <c r="F119" t="s">
        <v>26</v>
      </c>
      <c r="G119" t="s">
        <v>26</v>
      </c>
      <c r="H119" t="s">
        <v>26</v>
      </c>
    </row>
    <row r="120" spans="1:9" ht="15">
      <c r="A120" t="s">
        <v>12974</v>
      </c>
      <c r="B120" t="s">
        <v>12975</v>
      </c>
      <c r="C120" s="1">
        <v>344.34</v>
      </c>
      <c r="D120" s="1">
        <v>362</v>
      </c>
      <c r="E120" t="s">
        <v>882</v>
      </c>
      <c r="F120" t="s">
        <v>26</v>
      </c>
      <c r="G120" t="s">
        <v>26</v>
      </c>
      <c r="H120" t="s">
        <v>26</v>
      </c>
    </row>
    <row r="121" spans="1:9" ht="15">
      <c r="A121" t="s">
        <v>12976</v>
      </c>
      <c r="B121" t="s">
        <v>12977</v>
      </c>
      <c r="C121" s="1">
        <v>808.02</v>
      </c>
      <c r="D121" s="1">
        <v>849</v>
      </c>
      <c r="E121" t="s">
        <v>880</v>
      </c>
      <c r="F121" t="s">
        <v>26</v>
      </c>
      <c r="G121" t="s">
        <v>25</v>
      </c>
      <c r="H121" t="s">
        <v>26</v>
      </c>
    </row>
    <row r="122" spans="1:9" ht="15">
      <c r="A122" t="s">
        <v>12978</v>
      </c>
      <c r="B122" t="s">
        <v>12979</v>
      </c>
      <c r="C122" s="1">
        <v>606.01</v>
      </c>
      <c r="D122" s="1">
        <v>637</v>
      </c>
      <c r="E122" t="s">
        <v>880</v>
      </c>
      <c r="F122" t="s">
        <v>26</v>
      </c>
      <c r="G122" t="s">
        <v>40</v>
      </c>
      <c r="H122" t="s">
        <v>26</v>
      </c>
    </row>
    <row r="123" spans="1:10" ht="15">
      <c r="A123" t="s">
        <v>12980</v>
      </c>
      <c r="B123" t="s">
        <v>12981</v>
      </c>
      <c r="C123" s="1">
        <v>0</v>
      </c>
      <c r="D123" s="1">
        <v>0</v>
      </c>
      <c r="E123" t="s">
        <v>882</v>
      </c>
      <c r="F123" t="s">
        <v>26</v>
      </c>
      <c r="G123" t="s">
        <v>26</v>
      </c>
      <c r="H123" t="s">
        <v>26</v>
      </c>
      <c r="J123" t="s">
        <v>28</v>
      </c>
    </row>
    <row r="124" spans="1:10" ht="15">
      <c r="A124" t="s">
        <v>12982</v>
      </c>
      <c r="B124" t="s">
        <v>12983</v>
      </c>
      <c r="C124" s="1">
        <v>0.96</v>
      </c>
      <c r="D124" s="1">
        <v>0.94</v>
      </c>
      <c r="E124" t="s">
        <v>882</v>
      </c>
      <c r="F124" t="s">
        <v>26</v>
      </c>
      <c r="G124" t="s">
        <v>26</v>
      </c>
      <c r="H124" t="s">
        <v>26</v>
      </c>
      <c r="J124" t="s">
        <v>28</v>
      </c>
    </row>
    <row r="125" spans="1:10" ht="15">
      <c r="A125" t="s">
        <v>12982</v>
      </c>
      <c r="B125" t="s">
        <v>12983</v>
      </c>
      <c r="C125" s="1">
        <v>0.96</v>
      </c>
      <c r="D125" s="1">
        <v>0.94</v>
      </c>
      <c r="E125" t="s">
        <v>10409</v>
      </c>
      <c r="F125" t="s">
        <v>26</v>
      </c>
      <c r="G125" t="s">
        <v>26</v>
      </c>
      <c r="H125" t="s">
        <v>26</v>
      </c>
      <c r="J125" t="s">
        <v>28</v>
      </c>
    </row>
    <row r="126" spans="1:10" ht="15">
      <c r="A126" t="s">
        <v>12984</v>
      </c>
      <c r="B126" t="s">
        <v>12985</v>
      </c>
      <c r="C126" s="1">
        <v>1.92</v>
      </c>
      <c r="D126" s="1">
        <v>2.08</v>
      </c>
      <c r="E126" t="s">
        <v>10409</v>
      </c>
      <c r="F126" t="s">
        <v>26</v>
      </c>
      <c r="G126" t="s">
        <v>26</v>
      </c>
      <c r="H126" t="s">
        <v>26</v>
      </c>
      <c r="J126" t="s">
        <v>28</v>
      </c>
    </row>
    <row r="127" spans="1:10" ht="15">
      <c r="A127" t="s">
        <v>12984</v>
      </c>
      <c r="B127" t="s">
        <v>12985</v>
      </c>
      <c r="C127" s="1">
        <v>2.4699999999999998</v>
      </c>
      <c r="D127" s="1">
        <v>2.67</v>
      </c>
      <c r="E127" t="s">
        <v>882</v>
      </c>
      <c r="F127" t="s">
        <v>26</v>
      </c>
      <c r="G127" t="s">
        <v>26</v>
      </c>
      <c r="H127" t="s">
        <v>26</v>
      </c>
      <c r="J127" t="s">
        <v>28</v>
      </c>
    </row>
    <row r="128" spans="1:9" ht="15">
      <c r="A128" t="s">
        <v>12986</v>
      </c>
      <c r="B128" t="s">
        <v>12987</v>
      </c>
      <c r="C128" s="1">
        <v>0</v>
      </c>
      <c r="D128" s="1">
        <v>0</v>
      </c>
      <c r="E128" t="s">
        <v>10409</v>
      </c>
      <c r="F128" t="s">
        <v>26</v>
      </c>
      <c r="G128" t="s">
        <v>26</v>
      </c>
      <c r="H128" t="s">
        <v>26</v>
      </c>
    </row>
    <row r="129" spans="1:9" ht="15">
      <c r="A129" t="s">
        <v>12988</v>
      </c>
      <c r="B129" t="s">
        <v>12989</v>
      </c>
      <c r="C129" s="1">
        <v>0</v>
      </c>
      <c r="D129" s="1">
        <v>0</v>
      </c>
      <c r="E129" t="s">
        <v>882</v>
      </c>
      <c r="F129" t="s">
        <v>26</v>
      </c>
      <c r="G129" t="s">
        <v>26</v>
      </c>
      <c r="H129" t="s">
        <v>26</v>
      </c>
    </row>
    <row r="130" spans="1:9" ht="15">
      <c r="A130" t="s">
        <v>12988</v>
      </c>
      <c r="B130" t="s">
        <v>12989</v>
      </c>
      <c r="C130" s="1">
        <v>0</v>
      </c>
      <c r="D130" s="1">
        <v>0</v>
      </c>
      <c r="E130" t="s">
        <v>10409</v>
      </c>
      <c r="F130" t="s">
        <v>26</v>
      </c>
      <c r="G130" t="s">
        <v>26</v>
      </c>
      <c r="H130" t="s">
        <v>26</v>
      </c>
    </row>
    <row r="131" spans="1:9" ht="15">
      <c r="A131" t="s">
        <v>12990</v>
      </c>
      <c r="B131" t="s">
        <v>12991</v>
      </c>
      <c r="C131" s="1">
        <v>0.72</v>
      </c>
      <c r="D131" s="1">
        <v>0.7</v>
      </c>
      <c r="E131" t="s">
        <v>10409</v>
      </c>
      <c r="F131" t="s">
        <v>26</v>
      </c>
      <c r="G131" t="s">
        <v>26</v>
      </c>
      <c r="H131" t="s">
        <v>26</v>
      </c>
    </row>
    <row r="132" spans="1:9" ht="15">
      <c r="A132" t="s">
        <v>12990</v>
      </c>
      <c r="B132" t="s">
        <v>12991</v>
      </c>
      <c r="C132" s="1">
        <v>0.96</v>
      </c>
      <c r="D132" s="1">
        <v>0.94</v>
      </c>
      <c r="E132" t="s">
        <v>882</v>
      </c>
      <c r="F132" t="s">
        <v>26</v>
      </c>
      <c r="G132" t="s">
        <v>26</v>
      </c>
      <c r="H132" t="s">
        <v>26</v>
      </c>
    </row>
    <row r="133" spans="1:9" ht="15">
      <c r="A133" t="s">
        <v>12992</v>
      </c>
      <c r="B133" t="s">
        <v>12993</v>
      </c>
      <c r="C133" s="1">
        <v>476.5</v>
      </c>
      <c r="D133" s="1">
        <v>468</v>
      </c>
      <c r="E133" t="s">
        <v>882</v>
      </c>
      <c r="F133" t="s">
        <v>26</v>
      </c>
      <c r="G133" t="s">
        <v>26</v>
      </c>
      <c r="H133" t="s">
        <v>26</v>
      </c>
    </row>
    <row r="134" spans="1:9" ht="15">
      <c r="A134" t="s">
        <v>12992</v>
      </c>
      <c r="B134" t="s">
        <v>12993</v>
      </c>
      <c r="C134" s="1">
        <v>476.5</v>
      </c>
      <c r="D134" s="1">
        <v>468</v>
      </c>
      <c r="E134" t="s">
        <v>10409</v>
      </c>
      <c r="F134" t="s">
        <v>26</v>
      </c>
      <c r="G134" t="s">
        <v>26</v>
      </c>
      <c r="H134" t="s">
        <v>26</v>
      </c>
    </row>
    <row r="135" spans="1:9" ht="15">
      <c r="A135" t="s">
        <v>12994</v>
      </c>
      <c r="B135" t="s">
        <v>14283</v>
      </c>
      <c r="C135" s="1">
        <v>576.61</v>
      </c>
      <c r="D135" s="1">
        <v>567</v>
      </c>
      <c r="E135" t="s">
        <v>882</v>
      </c>
      <c r="F135" t="s">
        <v>26</v>
      </c>
      <c r="G135" t="s">
        <v>26</v>
      </c>
      <c r="H135" t="s">
        <v>26</v>
      </c>
    </row>
    <row r="136" spans="1:9" ht="15">
      <c r="A136" t="s">
        <v>12995</v>
      </c>
      <c r="B136" t="s">
        <v>12996</v>
      </c>
      <c r="C136" s="1">
        <v>0</v>
      </c>
      <c r="D136" s="1">
        <v>0</v>
      </c>
      <c r="E136" t="s">
        <v>882</v>
      </c>
      <c r="F136" t="s">
        <v>26</v>
      </c>
      <c r="G136" t="s">
        <v>26</v>
      </c>
      <c r="H136" t="s">
        <v>26</v>
      </c>
    </row>
    <row r="137" spans="1:9" ht="15">
      <c r="A137" t="s">
        <v>12995</v>
      </c>
      <c r="B137" t="s">
        <v>12996</v>
      </c>
      <c r="C137" s="1">
        <v>0</v>
      </c>
      <c r="D137" s="1">
        <v>0</v>
      </c>
      <c r="E137" t="s">
        <v>10409</v>
      </c>
      <c r="F137" t="s">
        <v>26</v>
      </c>
      <c r="G137" t="s">
        <v>26</v>
      </c>
      <c r="H137" t="s">
        <v>26</v>
      </c>
    </row>
    <row r="138" spans="1:9" ht="15">
      <c r="A138" t="s">
        <v>12997</v>
      </c>
      <c r="B138" t="s">
        <v>14211</v>
      </c>
      <c r="C138" s="1">
        <v>0.79</v>
      </c>
      <c r="D138" s="1">
        <v>0.77</v>
      </c>
      <c r="E138" t="s">
        <v>10409</v>
      </c>
      <c r="F138" t="s">
        <v>26</v>
      </c>
      <c r="G138" t="s">
        <v>26</v>
      </c>
      <c r="H138" t="s">
        <v>26</v>
      </c>
    </row>
    <row r="139" spans="1:9" ht="15">
      <c r="A139" t="s">
        <v>12997</v>
      </c>
      <c r="B139" t="s">
        <v>14211</v>
      </c>
      <c r="C139" s="1">
        <v>1.06</v>
      </c>
      <c r="D139" s="1">
        <v>1.03</v>
      </c>
      <c r="E139" t="s">
        <v>882</v>
      </c>
      <c r="F139" t="s">
        <v>26</v>
      </c>
      <c r="G139" t="s">
        <v>26</v>
      </c>
      <c r="H139" t="s">
        <v>26</v>
      </c>
    </row>
    <row r="140" spans="1:9" ht="15">
      <c r="A140" t="s">
        <v>12998</v>
      </c>
      <c r="B140" t="s">
        <v>14245</v>
      </c>
      <c r="C140" s="1">
        <v>0.53</v>
      </c>
      <c r="D140" s="1">
        <v>0.52</v>
      </c>
      <c r="E140" t="s">
        <v>882</v>
      </c>
      <c r="F140" t="s">
        <v>26</v>
      </c>
      <c r="G140" t="s">
        <v>26</v>
      </c>
      <c r="H140" t="s">
        <v>26</v>
      </c>
    </row>
    <row r="141" spans="1:9" ht="15">
      <c r="A141" t="s">
        <v>12998</v>
      </c>
      <c r="B141" t="s">
        <v>14245</v>
      </c>
      <c r="C141" s="1">
        <v>0.59</v>
      </c>
      <c r="D141" s="1">
        <v>0.57</v>
      </c>
      <c r="E141" t="s">
        <v>10409</v>
      </c>
      <c r="F141" t="s">
        <v>26</v>
      </c>
      <c r="G141" t="s">
        <v>26</v>
      </c>
      <c r="H141" t="s">
        <v>26</v>
      </c>
    </row>
    <row r="142" spans="1:10" ht="15">
      <c r="A142" t="s">
        <v>12999</v>
      </c>
      <c r="B142" t="s">
        <v>13000</v>
      </c>
      <c r="C142" s="1">
        <v>0</v>
      </c>
      <c r="D142" s="1">
        <v>0</v>
      </c>
      <c r="E142" t="s">
        <v>882</v>
      </c>
      <c r="F142" t="s">
        <v>26</v>
      </c>
      <c r="G142" t="s">
        <v>26</v>
      </c>
      <c r="H142" t="s">
        <v>26</v>
      </c>
      <c r="J142" t="s">
        <v>28</v>
      </c>
    </row>
    <row r="143" spans="1:10" ht="15">
      <c r="A143" t="s">
        <v>12999</v>
      </c>
      <c r="B143" t="s">
        <v>13000</v>
      </c>
      <c r="C143" s="1">
        <v>0</v>
      </c>
      <c r="D143" s="1">
        <v>0</v>
      </c>
      <c r="E143" t="s">
        <v>10409</v>
      </c>
      <c r="F143" t="s">
        <v>26</v>
      </c>
      <c r="G143" t="s">
        <v>26</v>
      </c>
      <c r="H143" t="s">
        <v>26</v>
      </c>
      <c r="J143" t="s">
        <v>28</v>
      </c>
    </row>
    <row r="144" spans="1:10" ht="15">
      <c r="A144" t="s">
        <v>13001</v>
      </c>
      <c r="B144" t="s">
        <v>13002</v>
      </c>
      <c r="C144" s="1">
        <v>0</v>
      </c>
      <c r="D144" s="1">
        <v>0</v>
      </c>
      <c r="E144" t="s">
        <v>882</v>
      </c>
      <c r="F144" t="s">
        <v>26</v>
      </c>
      <c r="G144" t="s">
        <v>26</v>
      </c>
      <c r="H144" t="s">
        <v>26</v>
      </c>
      <c r="J144" t="s">
        <v>28</v>
      </c>
    </row>
    <row r="145" spans="1:10" ht="15">
      <c r="A145" t="s">
        <v>13001</v>
      </c>
      <c r="B145" t="s">
        <v>13002</v>
      </c>
      <c r="C145" s="1">
        <v>0</v>
      </c>
      <c r="D145" s="1">
        <v>0</v>
      </c>
      <c r="E145" t="s">
        <v>10409</v>
      </c>
      <c r="F145" t="s">
        <v>26</v>
      </c>
      <c r="G145" t="s">
        <v>26</v>
      </c>
      <c r="H145" t="s">
        <v>26</v>
      </c>
      <c r="J145" t="s">
        <v>28</v>
      </c>
    </row>
    <row r="146" spans="1:10" ht="15">
      <c r="A146" t="s">
        <v>13003</v>
      </c>
      <c r="B146" t="s">
        <v>13004</v>
      </c>
      <c r="C146" s="1">
        <v>4.4399999999999995</v>
      </c>
      <c r="D146" s="1">
        <v>4.66</v>
      </c>
      <c r="E146" t="s">
        <v>10409</v>
      </c>
      <c r="F146" t="s">
        <v>26</v>
      </c>
      <c r="G146" t="s">
        <v>26</v>
      </c>
      <c r="H146" t="s">
        <v>564</v>
      </c>
      <c r="J146" t="s">
        <v>13005</v>
      </c>
    </row>
    <row r="147" spans="1:10" ht="15">
      <c r="A147" t="s">
        <v>13003</v>
      </c>
      <c r="B147" t="s">
        <v>13004</v>
      </c>
      <c r="C147" s="1">
        <v>7.529999999999999</v>
      </c>
      <c r="D147" s="1">
        <v>8</v>
      </c>
      <c r="E147" t="s">
        <v>882</v>
      </c>
      <c r="F147" t="s">
        <v>26</v>
      </c>
      <c r="G147" t="s">
        <v>26</v>
      </c>
      <c r="H147" t="s">
        <v>564</v>
      </c>
      <c r="J147" t="s">
        <v>13005</v>
      </c>
    </row>
    <row r="148" spans="1:9" ht="15">
      <c r="A148" t="s">
        <v>13006</v>
      </c>
      <c r="B148" t="s">
        <v>13007</v>
      </c>
      <c r="C148" s="1">
        <v>24.470000000000002</v>
      </c>
      <c r="D148" s="1">
        <v>26</v>
      </c>
      <c r="E148" t="s">
        <v>880</v>
      </c>
      <c r="F148" t="s">
        <v>26</v>
      </c>
      <c r="G148" t="s">
        <v>25</v>
      </c>
      <c r="H148" t="s">
        <v>564</v>
      </c>
    </row>
    <row r="149" spans="1:9" ht="15">
      <c r="A149" t="s">
        <v>13008</v>
      </c>
      <c r="B149" t="s">
        <v>13009</v>
      </c>
      <c r="C149" s="1">
        <v>18.28</v>
      </c>
      <c r="D149" s="1">
        <v>20</v>
      </c>
      <c r="E149" t="s">
        <v>880</v>
      </c>
      <c r="F149" t="s">
        <v>26</v>
      </c>
      <c r="G149" t="s">
        <v>40</v>
      </c>
      <c r="H149" t="s">
        <v>564</v>
      </c>
    </row>
    <row r="150" spans="1:9" ht="15">
      <c r="A150" t="s">
        <v>13010</v>
      </c>
      <c r="B150" t="s">
        <v>13011</v>
      </c>
      <c r="C150" s="1">
        <v>1086.09</v>
      </c>
      <c r="D150" s="1">
        <v>1141</v>
      </c>
      <c r="E150" t="s">
        <v>882</v>
      </c>
      <c r="F150" t="s">
        <v>26</v>
      </c>
      <c r="G150" t="s">
        <v>26</v>
      </c>
      <c r="H150" t="s">
        <v>26</v>
      </c>
    </row>
    <row r="151" spans="1:9" ht="15">
      <c r="A151" t="s">
        <v>13012</v>
      </c>
      <c r="B151" t="s">
        <v>13013</v>
      </c>
      <c r="C151" s="1">
        <v>2482.2400000000002</v>
      </c>
      <c r="D151" s="1">
        <v>2608</v>
      </c>
      <c r="E151" t="s">
        <v>880</v>
      </c>
      <c r="F151" t="s">
        <v>26</v>
      </c>
      <c r="G151" t="s">
        <v>25</v>
      </c>
      <c r="H151" t="s">
        <v>26</v>
      </c>
    </row>
    <row r="152" spans="1:9" ht="15">
      <c r="A152" t="s">
        <v>13014</v>
      </c>
      <c r="B152" t="s">
        <v>13015</v>
      </c>
      <c r="C152" s="1">
        <v>1861.71</v>
      </c>
      <c r="D152" s="1">
        <v>1956</v>
      </c>
      <c r="E152" t="s">
        <v>880</v>
      </c>
      <c r="F152" t="s">
        <v>26</v>
      </c>
      <c r="G152" t="s">
        <v>40</v>
      </c>
      <c r="H152" t="s">
        <v>26</v>
      </c>
    </row>
    <row r="153" spans="1:9" ht="15">
      <c r="A153" t="s">
        <v>13016</v>
      </c>
      <c r="B153" t="s">
        <v>13017</v>
      </c>
      <c r="C153" s="1">
        <v>1.21</v>
      </c>
      <c r="D153" s="1">
        <v>1.27</v>
      </c>
      <c r="E153" t="s">
        <v>10409</v>
      </c>
      <c r="F153" t="s">
        <v>26</v>
      </c>
      <c r="G153" t="s">
        <v>26</v>
      </c>
      <c r="H153" t="s">
        <v>26</v>
      </c>
    </row>
    <row r="154" spans="1:9" ht="15">
      <c r="A154" t="s">
        <v>13016</v>
      </c>
      <c r="B154" t="s">
        <v>13017</v>
      </c>
      <c r="C154" s="1">
        <v>2.0199999999999996</v>
      </c>
      <c r="D154" s="1">
        <v>2.12</v>
      </c>
      <c r="E154" t="s">
        <v>882</v>
      </c>
      <c r="F154" t="s">
        <v>26</v>
      </c>
      <c r="G154" t="s">
        <v>26</v>
      </c>
      <c r="H154" t="s">
        <v>26</v>
      </c>
    </row>
    <row r="155" spans="1:9" ht="15">
      <c r="A155" t="s">
        <v>13018</v>
      </c>
      <c r="B155" t="s">
        <v>13019</v>
      </c>
      <c r="C155" s="1">
        <v>4.4399999999999995</v>
      </c>
      <c r="D155" s="1">
        <v>4.66</v>
      </c>
      <c r="E155" t="s">
        <v>880</v>
      </c>
      <c r="F155" t="s">
        <v>26</v>
      </c>
      <c r="G155" t="s">
        <v>25</v>
      </c>
      <c r="H155" t="s">
        <v>26</v>
      </c>
    </row>
    <row r="156" spans="1:9" ht="15">
      <c r="A156" t="s">
        <v>13020</v>
      </c>
      <c r="B156" t="s">
        <v>13021</v>
      </c>
      <c r="C156" s="1">
        <v>3.36</v>
      </c>
      <c r="D156" s="1">
        <v>3.53</v>
      </c>
      <c r="E156" t="s">
        <v>880</v>
      </c>
      <c r="F156" t="s">
        <v>26</v>
      </c>
      <c r="G156" t="s">
        <v>40</v>
      </c>
      <c r="H156" t="s">
        <v>26</v>
      </c>
    </row>
    <row r="157" spans="1:9" ht="15">
      <c r="A157" t="s">
        <v>13022</v>
      </c>
      <c r="B157" t="s">
        <v>13023</v>
      </c>
      <c r="C157" s="1">
        <v>1.75</v>
      </c>
      <c r="D157" s="1">
        <v>1.84</v>
      </c>
      <c r="E157" t="s">
        <v>10409</v>
      </c>
      <c r="F157" t="s">
        <v>26</v>
      </c>
      <c r="G157" t="s">
        <v>26</v>
      </c>
      <c r="H157" t="s">
        <v>564</v>
      </c>
    </row>
    <row r="158" spans="1:9" ht="15">
      <c r="A158" t="s">
        <v>13022</v>
      </c>
      <c r="B158" t="s">
        <v>13023</v>
      </c>
      <c r="C158" s="1">
        <v>2.69</v>
      </c>
      <c r="D158" s="1">
        <v>2.82</v>
      </c>
      <c r="E158" t="s">
        <v>882</v>
      </c>
      <c r="F158" t="s">
        <v>26</v>
      </c>
      <c r="G158" t="s">
        <v>26</v>
      </c>
      <c r="H158" t="s">
        <v>564</v>
      </c>
    </row>
    <row r="159" spans="1:9" ht="15">
      <c r="A159" t="s">
        <v>13024</v>
      </c>
      <c r="B159" t="s">
        <v>13025</v>
      </c>
      <c r="C159" s="1">
        <v>6.99</v>
      </c>
      <c r="D159" s="1">
        <v>8</v>
      </c>
      <c r="E159" t="s">
        <v>880</v>
      </c>
      <c r="F159" t="s">
        <v>26</v>
      </c>
      <c r="G159" t="s">
        <v>25</v>
      </c>
      <c r="H159" t="s">
        <v>564</v>
      </c>
    </row>
    <row r="160" spans="1:9" ht="15">
      <c r="A160" t="s">
        <v>13026</v>
      </c>
      <c r="B160" t="s">
        <v>13027</v>
      </c>
      <c r="C160" s="1">
        <v>5.38</v>
      </c>
      <c r="D160" s="1">
        <v>6</v>
      </c>
      <c r="E160" t="s">
        <v>880</v>
      </c>
      <c r="F160" t="s">
        <v>26</v>
      </c>
      <c r="G160" t="s">
        <v>40</v>
      </c>
      <c r="H160" t="s">
        <v>564</v>
      </c>
    </row>
    <row r="161" spans="1:10" ht="15">
      <c r="A161" t="s">
        <v>13028</v>
      </c>
      <c r="B161" t="s">
        <v>13029</v>
      </c>
      <c r="C161" s="1">
        <v>13.98</v>
      </c>
      <c r="D161" s="1">
        <v>15</v>
      </c>
      <c r="E161" t="s">
        <v>10409</v>
      </c>
      <c r="F161" t="s">
        <v>26</v>
      </c>
      <c r="G161" t="s">
        <v>26</v>
      </c>
      <c r="H161" t="s">
        <v>564</v>
      </c>
      <c r="J161" t="s">
        <v>28</v>
      </c>
    </row>
    <row r="162" spans="1:10" ht="15">
      <c r="A162" t="s">
        <v>13028</v>
      </c>
      <c r="B162" t="s">
        <v>13029</v>
      </c>
      <c r="C162" s="1">
        <v>21.240000000000002</v>
      </c>
      <c r="D162" s="1">
        <v>23</v>
      </c>
      <c r="E162" t="s">
        <v>882</v>
      </c>
      <c r="F162" t="s">
        <v>26</v>
      </c>
      <c r="G162" t="s">
        <v>26</v>
      </c>
      <c r="H162" t="s">
        <v>564</v>
      </c>
      <c r="J162" t="s">
        <v>28</v>
      </c>
    </row>
    <row r="163" spans="1:10" ht="15">
      <c r="A163" t="s">
        <v>13028</v>
      </c>
      <c r="B163" t="s">
        <v>13029</v>
      </c>
      <c r="C163" s="1">
        <v>22.180000000000003</v>
      </c>
      <c r="D163" s="1">
        <v>24</v>
      </c>
      <c r="E163" t="s">
        <v>882</v>
      </c>
      <c r="F163" t="s">
        <v>26</v>
      </c>
      <c r="G163" t="s">
        <v>26</v>
      </c>
      <c r="H163" t="s">
        <v>564</v>
      </c>
      <c r="J163" t="s">
        <v>28</v>
      </c>
    </row>
    <row r="164" spans="1:10" ht="15">
      <c r="A164" t="s">
        <v>13030</v>
      </c>
      <c r="B164" t="s">
        <v>13031</v>
      </c>
      <c r="C164" s="1">
        <v>10.49</v>
      </c>
      <c r="D164" s="1">
        <v>12</v>
      </c>
      <c r="E164" t="s">
        <v>882</v>
      </c>
      <c r="F164" t="s">
        <v>26</v>
      </c>
      <c r="G164" t="s">
        <v>26</v>
      </c>
      <c r="H164" t="s">
        <v>564</v>
      </c>
      <c r="J164" t="s">
        <v>28</v>
      </c>
    </row>
    <row r="165" spans="1:10" ht="15">
      <c r="A165" t="s">
        <v>13030</v>
      </c>
      <c r="B165" t="s">
        <v>13031</v>
      </c>
      <c r="C165" s="1">
        <v>11.16</v>
      </c>
      <c r="D165" s="1">
        <v>12</v>
      </c>
      <c r="E165" t="s">
        <v>882</v>
      </c>
      <c r="F165" t="s">
        <v>26</v>
      </c>
      <c r="G165" t="s">
        <v>26</v>
      </c>
      <c r="H165" t="s">
        <v>564</v>
      </c>
      <c r="J165" t="s">
        <v>28</v>
      </c>
    </row>
    <row r="166" spans="1:10" ht="15">
      <c r="A166" t="s">
        <v>13030</v>
      </c>
      <c r="B166" t="s">
        <v>13031</v>
      </c>
      <c r="C166" s="1">
        <v>12.01</v>
      </c>
      <c r="D166" s="1">
        <v>13</v>
      </c>
      <c r="E166" t="s">
        <v>10409</v>
      </c>
      <c r="F166" t="s">
        <v>26</v>
      </c>
      <c r="G166" t="s">
        <v>26</v>
      </c>
      <c r="H166" t="s">
        <v>564</v>
      </c>
      <c r="J166" t="s">
        <v>28</v>
      </c>
    </row>
    <row r="167" spans="1:9" ht="15">
      <c r="A167" t="s">
        <v>13032</v>
      </c>
      <c r="B167" t="s">
        <v>13033</v>
      </c>
      <c r="C167" s="1">
        <v>20.57</v>
      </c>
      <c r="D167" s="1">
        <v>22</v>
      </c>
      <c r="E167" t="s">
        <v>880</v>
      </c>
      <c r="F167" t="s">
        <v>26</v>
      </c>
      <c r="G167" t="s">
        <v>25</v>
      </c>
      <c r="H167" t="s">
        <v>564</v>
      </c>
    </row>
    <row r="168" spans="1:9" ht="15">
      <c r="A168" t="s">
        <v>13034</v>
      </c>
      <c r="B168" t="s">
        <v>13035</v>
      </c>
      <c r="C168" s="1">
        <v>15.459999999999999</v>
      </c>
      <c r="D168" s="1">
        <v>17</v>
      </c>
      <c r="E168" t="s">
        <v>880</v>
      </c>
      <c r="F168" t="s">
        <v>26</v>
      </c>
      <c r="G168" t="s">
        <v>40</v>
      </c>
      <c r="H168" t="s">
        <v>564</v>
      </c>
    </row>
    <row r="169" spans="1:10" ht="15">
      <c r="A169" t="s">
        <v>13036</v>
      </c>
      <c r="B169" t="s">
        <v>13037</v>
      </c>
      <c r="C169" s="1">
        <v>4.71</v>
      </c>
      <c r="D169" s="1">
        <v>4.94</v>
      </c>
      <c r="E169" t="s">
        <v>10409</v>
      </c>
      <c r="F169" t="s">
        <v>26</v>
      </c>
      <c r="G169" t="s">
        <v>26</v>
      </c>
      <c r="H169" t="s">
        <v>564</v>
      </c>
      <c r="J169" t="s">
        <v>28</v>
      </c>
    </row>
    <row r="170" spans="1:10" ht="15">
      <c r="A170" t="s">
        <v>13036</v>
      </c>
      <c r="B170" t="s">
        <v>13037</v>
      </c>
      <c r="C170" s="1">
        <v>7.26</v>
      </c>
      <c r="D170" s="1">
        <v>8</v>
      </c>
      <c r="E170" t="s">
        <v>882</v>
      </c>
      <c r="F170" t="s">
        <v>26</v>
      </c>
      <c r="G170" t="s">
        <v>26</v>
      </c>
      <c r="H170" t="s">
        <v>564</v>
      </c>
      <c r="J170" t="s">
        <v>28</v>
      </c>
    </row>
    <row r="171" spans="1:9" ht="15">
      <c r="A171" t="s">
        <v>13038</v>
      </c>
      <c r="B171" t="s">
        <v>13039</v>
      </c>
      <c r="C171" s="1">
        <v>18.42</v>
      </c>
      <c r="D171" s="1">
        <v>20</v>
      </c>
      <c r="E171" t="s">
        <v>880</v>
      </c>
      <c r="F171" t="s">
        <v>26</v>
      </c>
      <c r="G171" t="s">
        <v>25</v>
      </c>
      <c r="H171" t="s">
        <v>564</v>
      </c>
    </row>
    <row r="172" spans="1:9" ht="15">
      <c r="A172" t="s">
        <v>13040</v>
      </c>
      <c r="B172" t="s">
        <v>13041</v>
      </c>
      <c r="C172" s="1">
        <v>13.85</v>
      </c>
      <c r="D172" s="1">
        <v>15</v>
      </c>
      <c r="E172" t="s">
        <v>880</v>
      </c>
      <c r="F172" t="s">
        <v>26</v>
      </c>
      <c r="G172" t="s">
        <v>40</v>
      </c>
      <c r="H172" t="s">
        <v>564</v>
      </c>
    </row>
    <row r="173" spans="1:9" ht="15">
      <c r="A173" t="s">
        <v>13042</v>
      </c>
      <c r="B173" t="s">
        <v>13043</v>
      </c>
      <c r="C173" s="1">
        <v>1200.73</v>
      </c>
      <c r="D173" s="1">
        <v>1262</v>
      </c>
      <c r="E173" t="s">
        <v>880</v>
      </c>
      <c r="F173" t="s">
        <v>26</v>
      </c>
      <c r="G173" t="s">
        <v>25</v>
      </c>
      <c r="H173" t="s">
        <v>26</v>
      </c>
    </row>
    <row r="174" spans="1:9" ht="15">
      <c r="A174" t="s">
        <v>13044</v>
      </c>
      <c r="B174" t="s">
        <v>13045</v>
      </c>
      <c r="C174" s="1">
        <v>900.48</v>
      </c>
      <c r="D174" s="1">
        <v>946</v>
      </c>
      <c r="E174" t="s">
        <v>880</v>
      </c>
      <c r="F174" t="s">
        <v>26</v>
      </c>
      <c r="G174" t="s">
        <v>40</v>
      </c>
      <c r="H174" t="s">
        <v>26</v>
      </c>
    </row>
    <row r="175" spans="1:9" ht="15">
      <c r="A175" t="s">
        <v>13046</v>
      </c>
      <c r="B175" t="s">
        <v>13047</v>
      </c>
      <c r="C175" s="1">
        <v>17.07</v>
      </c>
      <c r="D175" s="1">
        <v>18</v>
      </c>
      <c r="E175" t="s">
        <v>10409</v>
      </c>
      <c r="F175" t="s">
        <v>26</v>
      </c>
      <c r="G175" t="s">
        <v>26</v>
      </c>
      <c r="H175" t="s">
        <v>26</v>
      </c>
    </row>
    <row r="176" spans="1:9" ht="15">
      <c r="A176" t="s">
        <v>13046</v>
      </c>
      <c r="B176" t="s">
        <v>13047</v>
      </c>
      <c r="C176" s="1">
        <v>21.91</v>
      </c>
      <c r="D176" s="1">
        <v>24</v>
      </c>
      <c r="E176" t="s">
        <v>882</v>
      </c>
      <c r="F176" t="s">
        <v>26</v>
      </c>
      <c r="G176" t="s">
        <v>26</v>
      </c>
      <c r="H176" t="s">
        <v>26</v>
      </c>
    </row>
    <row r="177" spans="1:9" ht="15">
      <c r="A177" t="s">
        <v>13046</v>
      </c>
      <c r="B177" t="s">
        <v>13047</v>
      </c>
      <c r="C177" s="1">
        <v>26.48</v>
      </c>
      <c r="D177" s="1">
        <v>28</v>
      </c>
      <c r="E177" t="s">
        <v>882</v>
      </c>
      <c r="F177" t="s">
        <v>26</v>
      </c>
      <c r="G177" t="s">
        <v>26</v>
      </c>
      <c r="H177" t="s">
        <v>26</v>
      </c>
    </row>
    <row r="178" spans="1:9" ht="15">
      <c r="A178" t="s">
        <v>13048</v>
      </c>
      <c r="B178" t="s">
        <v>13049</v>
      </c>
      <c r="C178" s="1">
        <v>74.33</v>
      </c>
      <c r="D178" s="1">
        <v>79</v>
      </c>
      <c r="E178" t="s">
        <v>880</v>
      </c>
      <c r="F178" t="s">
        <v>26</v>
      </c>
      <c r="G178" t="s">
        <v>25</v>
      </c>
      <c r="H178" t="s">
        <v>10402</v>
      </c>
    </row>
    <row r="179" spans="1:9" ht="15">
      <c r="A179" t="s">
        <v>13050</v>
      </c>
      <c r="B179" t="s">
        <v>13051</v>
      </c>
      <c r="C179" s="1">
        <v>55.78</v>
      </c>
      <c r="D179" s="1">
        <v>59</v>
      </c>
      <c r="E179" t="s">
        <v>880</v>
      </c>
      <c r="F179" t="s">
        <v>26</v>
      </c>
      <c r="G179" t="s">
        <v>40</v>
      </c>
      <c r="H179" t="s">
        <v>10402</v>
      </c>
    </row>
    <row r="180" spans="1:9" ht="15">
      <c r="A180" t="s">
        <v>13052</v>
      </c>
      <c r="B180" t="s">
        <v>13053</v>
      </c>
      <c r="C180" s="1">
        <v>6.05</v>
      </c>
      <c r="D180" s="1">
        <v>7</v>
      </c>
      <c r="E180" t="s">
        <v>10409</v>
      </c>
      <c r="F180" t="s">
        <v>26</v>
      </c>
      <c r="G180" t="s">
        <v>26</v>
      </c>
      <c r="H180" t="s">
        <v>564</v>
      </c>
    </row>
    <row r="181" spans="1:9" ht="15">
      <c r="A181" t="s">
        <v>13052</v>
      </c>
      <c r="B181" t="s">
        <v>13053</v>
      </c>
      <c r="C181" s="1">
        <v>9.41</v>
      </c>
      <c r="D181" s="1">
        <v>10</v>
      </c>
      <c r="E181" t="s">
        <v>882</v>
      </c>
      <c r="F181" t="s">
        <v>26</v>
      </c>
      <c r="G181" t="s">
        <v>26</v>
      </c>
      <c r="H181" t="s">
        <v>564</v>
      </c>
    </row>
    <row r="182" spans="1:9" ht="15">
      <c r="A182" t="s">
        <v>13054</v>
      </c>
      <c r="B182" t="s">
        <v>13055</v>
      </c>
      <c r="C182" s="1">
        <v>23.790000000000003</v>
      </c>
      <c r="D182" s="1">
        <v>25</v>
      </c>
      <c r="E182" t="s">
        <v>880</v>
      </c>
      <c r="F182" t="s">
        <v>26</v>
      </c>
      <c r="G182" t="s">
        <v>25</v>
      </c>
      <c r="H182" t="s">
        <v>564</v>
      </c>
    </row>
    <row r="183" spans="1:9" ht="15">
      <c r="A183" t="s">
        <v>13056</v>
      </c>
      <c r="B183" t="s">
        <v>13057</v>
      </c>
      <c r="C183" s="1">
        <v>17.880000000000003</v>
      </c>
      <c r="D183" s="1">
        <v>19</v>
      </c>
      <c r="E183" t="s">
        <v>880</v>
      </c>
      <c r="F183" t="s">
        <v>26</v>
      </c>
      <c r="G183" t="s">
        <v>40</v>
      </c>
      <c r="H183" t="s">
        <v>564</v>
      </c>
    </row>
    <row r="184" spans="1:9" ht="15">
      <c r="A184" t="s">
        <v>13058</v>
      </c>
      <c r="B184" t="s">
        <v>13059</v>
      </c>
      <c r="C184" s="1">
        <v>46.419999999999995</v>
      </c>
      <c r="D184" s="1">
        <v>46</v>
      </c>
      <c r="E184" t="s">
        <v>882</v>
      </c>
      <c r="F184" t="s">
        <v>26</v>
      </c>
      <c r="G184" t="s">
        <v>26</v>
      </c>
      <c r="H184" t="s">
        <v>26</v>
      </c>
    </row>
    <row r="185" spans="1:9" ht="15">
      <c r="A185" t="s">
        <v>13058</v>
      </c>
      <c r="B185" t="s">
        <v>13059</v>
      </c>
      <c r="C185" s="1">
        <v>46.419999999999995</v>
      </c>
      <c r="D185" s="1">
        <v>46</v>
      </c>
      <c r="E185" t="s">
        <v>10409</v>
      </c>
      <c r="F185" t="s">
        <v>26</v>
      </c>
      <c r="G185" t="s">
        <v>26</v>
      </c>
      <c r="H185" t="s">
        <v>26</v>
      </c>
    </row>
    <row r="186" spans="1:9" ht="15">
      <c r="A186" t="s">
        <v>13060</v>
      </c>
      <c r="B186" t="s">
        <v>13061</v>
      </c>
      <c r="C186" s="1">
        <v>0</v>
      </c>
      <c r="D186" s="1">
        <v>0</v>
      </c>
      <c r="E186" t="s">
        <v>882</v>
      </c>
      <c r="F186" t="s">
        <v>26</v>
      </c>
      <c r="G186" t="s">
        <v>26</v>
      </c>
      <c r="H186" t="s">
        <v>26</v>
      </c>
    </row>
    <row r="187" spans="1:9" ht="15">
      <c r="A187" t="s">
        <v>13060</v>
      </c>
      <c r="B187" t="s">
        <v>13061</v>
      </c>
      <c r="C187" s="1">
        <v>0</v>
      </c>
      <c r="D187" s="1">
        <v>0</v>
      </c>
      <c r="E187" t="s">
        <v>10409</v>
      </c>
      <c r="F187" t="s">
        <v>26</v>
      </c>
      <c r="G187" t="s">
        <v>26</v>
      </c>
      <c r="H187" t="s">
        <v>26</v>
      </c>
    </row>
    <row r="188" spans="1:9" ht="15">
      <c r="A188" t="s">
        <v>13062</v>
      </c>
      <c r="B188" t="s">
        <v>13063</v>
      </c>
      <c r="C188" s="1">
        <v>1466.71</v>
      </c>
      <c r="D188" s="1">
        <v>1541</v>
      </c>
      <c r="E188" t="s">
        <v>882</v>
      </c>
      <c r="F188" t="s">
        <v>26</v>
      </c>
      <c r="G188" t="s">
        <v>26</v>
      </c>
      <c r="H188" t="s">
        <v>26</v>
      </c>
    </row>
    <row r="189" spans="1:10" ht="15">
      <c r="A189" t="s">
        <v>13064</v>
      </c>
      <c r="B189" t="s">
        <v>13065</v>
      </c>
      <c r="C189" s="1">
        <v>1084.21</v>
      </c>
      <c r="D189" s="1">
        <v>1139</v>
      </c>
      <c r="E189" t="s">
        <v>882</v>
      </c>
      <c r="F189" t="s">
        <v>26</v>
      </c>
      <c r="G189" t="s">
        <v>26</v>
      </c>
      <c r="H189" t="s">
        <v>26</v>
      </c>
      <c r="J189" t="s">
        <v>28</v>
      </c>
    </row>
    <row r="190" spans="1:9" ht="15">
      <c r="A190" t="s">
        <v>14212</v>
      </c>
      <c r="B190" t="s">
        <v>14213</v>
      </c>
      <c r="C190" s="1">
        <v>3352.21</v>
      </c>
      <c r="D190" s="1">
        <v>3522</v>
      </c>
      <c r="E190" t="s">
        <v>880</v>
      </c>
      <c r="F190" t="s">
        <v>26</v>
      </c>
      <c r="G190" t="s">
        <v>25</v>
      </c>
      <c r="H190" t="s">
        <v>26</v>
      </c>
    </row>
    <row r="191" spans="1:9" ht="15">
      <c r="A191" t="s">
        <v>14214</v>
      </c>
      <c r="B191" t="s">
        <v>14215</v>
      </c>
      <c r="C191" s="1">
        <v>2514.23</v>
      </c>
      <c r="D191" s="1">
        <v>2641</v>
      </c>
      <c r="E191" t="s">
        <v>880</v>
      </c>
      <c r="F191" t="s">
        <v>26</v>
      </c>
      <c r="G191" t="s">
        <v>40</v>
      </c>
      <c r="H191" t="s">
        <v>26</v>
      </c>
    </row>
    <row r="192" spans="1:9" ht="15">
      <c r="A192" t="s">
        <v>13066</v>
      </c>
      <c r="B192" t="s">
        <v>13067</v>
      </c>
      <c r="C192" s="1">
        <v>4.01</v>
      </c>
      <c r="D192" s="1">
        <v>3.94</v>
      </c>
      <c r="E192" t="s">
        <v>10409</v>
      </c>
      <c r="F192" t="s">
        <v>26</v>
      </c>
      <c r="G192" t="s">
        <v>26</v>
      </c>
      <c r="H192" t="s">
        <v>26</v>
      </c>
    </row>
    <row r="193" spans="1:9" ht="15">
      <c r="A193" t="s">
        <v>13066</v>
      </c>
      <c r="B193" t="s">
        <v>13067</v>
      </c>
      <c r="C193" s="1">
        <v>5.35</v>
      </c>
      <c r="D193" s="1">
        <v>5.25</v>
      </c>
      <c r="E193" t="s">
        <v>882</v>
      </c>
      <c r="F193" t="s">
        <v>26</v>
      </c>
      <c r="G193" t="s">
        <v>26</v>
      </c>
      <c r="H193" t="s">
        <v>26</v>
      </c>
    </row>
    <row r="194" spans="1:9" ht="15">
      <c r="A194" t="s">
        <v>13068</v>
      </c>
      <c r="B194" t="s">
        <v>14284</v>
      </c>
      <c r="C194" s="1">
        <v>2.96</v>
      </c>
      <c r="D194" s="1">
        <v>2.9</v>
      </c>
      <c r="E194" t="s">
        <v>10409</v>
      </c>
      <c r="F194" t="s">
        <v>26</v>
      </c>
      <c r="G194" t="s">
        <v>26</v>
      </c>
      <c r="H194" t="s">
        <v>26</v>
      </c>
    </row>
    <row r="195" spans="1:9" ht="15">
      <c r="A195" t="s">
        <v>13068</v>
      </c>
      <c r="B195" t="s">
        <v>14284</v>
      </c>
      <c r="C195" s="1">
        <v>3.25</v>
      </c>
      <c r="D195" s="1">
        <v>3.19</v>
      </c>
      <c r="E195" t="s">
        <v>882</v>
      </c>
      <c r="F195" t="s">
        <v>26</v>
      </c>
      <c r="G195" t="s">
        <v>26</v>
      </c>
      <c r="H195" t="s">
        <v>26</v>
      </c>
    </row>
    <row r="196" spans="1:9" ht="15">
      <c r="A196" t="s">
        <v>13069</v>
      </c>
      <c r="B196" t="s">
        <v>13070</v>
      </c>
      <c r="C196" s="1">
        <v>4.01</v>
      </c>
      <c r="D196" s="1">
        <v>3.94</v>
      </c>
      <c r="E196" t="s">
        <v>10409</v>
      </c>
      <c r="F196" t="s">
        <v>26</v>
      </c>
      <c r="G196" t="s">
        <v>26</v>
      </c>
      <c r="H196" t="s">
        <v>26</v>
      </c>
    </row>
    <row r="197" spans="1:9" ht="15">
      <c r="A197" t="s">
        <v>13069</v>
      </c>
      <c r="B197" t="s">
        <v>13070</v>
      </c>
      <c r="C197" s="1">
        <v>5.35</v>
      </c>
      <c r="D197" s="1">
        <v>5.25</v>
      </c>
      <c r="E197" t="s">
        <v>882</v>
      </c>
      <c r="F197" t="s">
        <v>26</v>
      </c>
      <c r="G197" t="s">
        <v>26</v>
      </c>
      <c r="H197" t="s">
        <v>26</v>
      </c>
    </row>
    <row r="198" spans="1:9" ht="15">
      <c r="A198" t="s">
        <v>13071</v>
      </c>
      <c r="B198" t="s">
        <v>13072</v>
      </c>
      <c r="C198" s="1">
        <v>382.51</v>
      </c>
      <c r="D198" s="1">
        <v>402</v>
      </c>
      <c r="E198" t="s">
        <v>882</v>
      </c>
      <c r="F198" t="s">
        <v>26</v>
      </c>
      <c r="G198" t="s">
        <v>26</v>
      </c>
      <c r="H198" t="s">
        <v>26</v>
      </c>
    </row>
    <row r="199" spans="1:9" ht="15">
      <c r="A199" t="s">
        <v>14216</v>
      </c>
      <c r="B199" t="s">
        <v>14217</v>
      </c>
      <c r="C199" s="1">
        <v>874.28</v>
      </c>
      <c r="D199" s="1">
        <v>919</v>
      </c>
      <c r="E199" t="s">
        <v>880</v>
      </c>
      <c r="F199" t="s">
        <v>26</v>
      </c>
      <c r="G199" t="s">
        <v>25</v>
      </c>
      <c r="H199" t="s">
        <v>26</v>
      </c>
    </row>
    <row r="200" spans="1:9" ht="15">
      <c r="A200" t="s">
        <v>14218</v>
      </c>
      <c r="B200" t="s">
        <v>14219</v>
      </c>
      <c r="C200" s="1">
        <v>655.74</v>
      </c>
      <c r="D200" s="1">
        <v>689</v>
      </c>
      <c r="E200" t="s">
        <v>880</v>
      </c>
      <c r="F200" t="s">
        <v>26</v>
      </c>
      <c r="G200" t="s">
        <v>40</v>
      </c>
      <c r="H200" t="s">
        <v>26</v>
      </c>
    </row>
    <row r="201" spans="1:9" ht="15">
      <c r="A201" t="s">
        <v>13073</v>
      </c>
      <c r="B201" t="s">
        <v>13074</v>
      </c>
      <c r="C201" s="1">
        <v>7.59</v>
      </c>
      <c r="D201" s="1">
        <v>7.45</v>
      </c>
      <c r="E201" t="s">
        <v>10409</v>
      </c>
      <c r="F201" t="s">
        <v>26</v>
      </c>
      <c r="G201" t="s">
        <v>26</v>
      </c>
      <c r="H201" t="s">
        <v>26</v>
      </c>
    </row>
    <row r="202" spans="1:9" ht="15">
      <c r="A202" t="s">
        <v>13073</v>
      </c>
      <c r="B202" t="s">
        <v>13074</v>
      </c>
      <c r="C202" s="1">
        <v>9.8</v>
      </c>
      <c r="D202" s="1">
        <v>9.63</v>
      </c>
      <c r="E202" t="s">
        <v>882</v>
      </c>
      <c r="F202" t="s">
        <v>26</v>
      </c>
      <c r="G202" t="s">
        <v>26</v>
      </c>
      <c r="H202" t="s">
        <v>26</v>
      </c>
    </row>
    <row r="203" spans="1:9" ht="15">
      <c r="A203" t="s">
        <v>13075</v>
      </c>
      <c r="B203" t="s">
        <v>14285</v>
      </c>
      <c r="C203" s="1">
        <v>7.59</v>
      </c>
      <c r="D203" s="1">
        <v>7.45</v>
      </c>
      <c r="E203" t="s">
        <v>10409</v>
      </c>
      <c r="F203" t="s">
        <v>26</v>
      </c>
      <c r="G203" t="s">
        <v>26</v>
      </c>
      <c r="H203" t="s">
        <v>26</v>
      </c>
    </row>
    <row r="204" spans="1:9" ht="15">
      <c r="A204" t="s">
        <v>13075</v>
      </c>
      <c r="B204" t="s">
        <v>14285</v>
      </c>
      <c r="C204" s="1">
        <v>9.8</v>
      </c>
      <c r="D204" s="1">
        <v>9.63</v>
      </c>
      <c r="E204" t="s">
        <v>882</v>
      </c>
      <c r="F204" t="s">
        <v>26</v>
      </c>
      <c r="G204" t="s">
        <v>26</v>
      </c>
      <c r="H204" t="s">
        <v>26</v>
      </c>
    </row>
    <row r="205" spans="1:9" ht="15">
      <c r="A205" t="s">
        <v>13076</v>
      </c>
      <c r="B205" t="s">
        <v>14286</v>
      </c>
      <c r="C205" s="1">
        <v>3.5799999999999996</v>
      </c>
      <c r="D205" s="1">
        <v>3.51</v>
      </c>
      <c r="E205" t="s">
        <v>10409</v>
      </c>
      <c r="F205" t="s">
        <v>26</v>
      </c>
      <c r="G205" t="s">
        <v>26</v>
      </c>
      <c r="H205" t="s">
        <v>26</v>
      </c>
    </row>
    <row r="206" spans="1:9" ht="15">
      <c r="A206" t="s">
        <v>13076</v>
      </c>
      <c r="B206" t="s">
        <v>14286</v>
      </c>
      <c r="C206" s="1">
        <v>4.46</v>
      </c>
      <c r="D206" s="1">
        <v>4.38</v>
      </c>
      <c r="E206" t="s">
        <v>882</v>
      </c>
      <c r="F206" t="s">
        <v>26</v>
      </c>
      <c r="G206" t="s">
        <v>26</v>
      </c>
      <c r="H206" t="s">
        <v>26</v>
      </c>
    </row>
    <row r="207" spans="1:9" ht="15">
      <c r="A207" t="s">
        <v>13077</v>
      </c>
      <c r="B207" t="s">
        <v>13078</v>
      </c>
      <c r="C207" s="1">
        <v>195.29</v>
      </c>
      <c r="D207" s="1">
        <v>206</v>
      </c>
      <c r="E207" t="s">
        <v>882</v>
      </c>
      <c r="F207" t="s">
        <v>26</v>
      </c>
      <c r="G207" t="s">
        <v>26</v>
      </c>
      <c r="H207" t="s">
        <v>4054</v>
      </c>
    </row>
    <row r="208" spans="1:9" ht="15">
      <c r="A208" t="s">
        <v>13079</v>
      </c>
      <c r="B208" t="s">
        <v>13080</v>
      </c>
      <c r="C208" s="1">
        <v>477.01</v>
      </c>
      <c r="D208" s="1">
        <v>469</v>
      </c>
      <c r="E208" t="s">
        <v>882</v>
      </c>
      <c r="F208" t="s">
        <v>26</v>
      </c>
      <c r="G208" t="s">
        <v>26</v>
      </c>
      <c r="H208" t="s">
        <v>26</v>
      </c>
    </row>
    <row r="209" spans="1:9" ht="15">
      <c r="A209" t="s">
        <v>13081</v>
      </c>
      <c r="B209" t="s">
        <v>13082</v>
      </c>
      <c r="C209" s="1">
        <v>0.39</v>
      </c>
      <c r="D209" s="1">
        <v>0.37</v>
      </c>
      <c r="E209" t="s">
        <v>882</v>
      </c>
      <c r="F209" t="s">
        <v>26</v>
      </c>
      <c r="G209" t="s">
        <v>26</v>
      </c>
      <c r="H209" t="s">
        <v>26</v>
      </c>
    </row>
    <row r="210" spans="1:9" ht="15">
      <c r="A210" t="s">
        <v>13083</v>
      </c>
      <c r="B210" t="s">
        <v>13084</v>
      </c>
      <c r="C210" s="1">
        <v>13.03</v>
      </c>
      <c r="D210" s="1">
        <v>13</v>
      </c>
      <c r="E210" t="s">
        <v>10409</v>
      </c>
      <c r="F210" t="s">
        <v>26</v>
      </c>
      <c r="G210" t="s">
        <v>26</v>
      </c>
      <c r="H210" t="s">
        <v>26</v>
      </c>
    </row>
    <row r="211" spans="1:9" ht="15">
      <c r="A211" t="s">
        <v>13083</v>
      </c>
      <c r="B211" t="s">
        <v>13084</v>
      </c>
      <c r="C211" s="1">
        <v>13.98</v>
      </c>
      <c r="D211" s="1">
        <v>14</v>
      </c>
      <c r="E211" t="s">
        <v>882</v>
      </c>
      <c r="F211" t="s">
        <v>26</v>
      </c>
      <c r="G211" t="s">
        <v>26</v>
      </c>
      <c r="H211" t="s">
        <v>26</v>
      </c>
    </row>
    <row r="212" spans="1:9" ht="15">
      <c r="A212" t="s">
        <v>13085</v>
      </c>
      <c r="B212" t="s">
        <v>13086</v>
      </c>
      <c r="C212" s="1">
        <v>190.6</v>
      </c>
      <c r="D212" s="1">
        <v>188</v>
      </c>
      <c r="E212" t="s">
        <v>882</v>
      </c>
      <c r="F212" t="s">
        <v>26</v>
      </c>
      <c r="G212" t="s">
        <v>26</v>
      </c>
      <c r="H212" t="s">
        <v>26</v>
      </c>
    </row>
    <row r="213" spans="1:9" ht="15">
      <c r="A213" t="s">
        <v>13087</v>
      </c>
      <c r="B213" t="s">
        <v>13088</v>
      </c>
      <c r="C213" s="1">
        <v>125.81</v>
      </c>
      <c r="D213" s="1">
        <v>124</v>
      </c>
      <c r="E213" t="s">
        <v>10409</v>
      </c>
      <c r="F213" t="s">
        <v>26</v>
      </c>
      <c r="G213" t="s">
        <v>26</v>
      </c>
      <c r="H213" t="s">
        <v>26</v>
      </c>
    </row>
    <row r="214" spans="1:9" ht="15">
      <c r="A214" t="s">
        <v>13087</v>
      </c>
      <c r="B214" t="s">
        <v>13088</v>
      </c>
      <c r="C214" s="1">
        <v>172.98999999999998</v>
      </c>
      <c r="D214" s="1">
        <v>170</v>
      </c>
      <c r="E214" t="s">
        <v>882</v>
      </c>
      <c r="F214" t="s">
        <v>26</v>
      </c>
      <c r="G214" t="s">
        <v>26</v>
      </c>
      <c r="H214" t="s">
        <v>26</v>
      </c>
    </row>
    <row r="215" spans="1:9" ht="15">
      <c r="A215" t="s">
        <v>13089</v>
      </c>
      <c r="B215" t="s">
        <v>14220</v>
      </c>
      <c r="C215" s="1">
        <v>0</v>
      </c>
      <c r="D215" s="1">
        <v>0</v>
      </c>
      <c r="E215" t="s">
        <v>882</v>
      </c>
      <c r="F215" t="s">
        <v>26</v>
      </c>
      <c r="G215" t="s">
        <v>26</v>
      </c>
      <c r="H215" t="s">
        <v>26</v>
      </c>
    </row>
    <row r="216" spans="1:9" ht="15">
      <c r="A216" t="s">
        <v>13089</v>
      </c>
      <c r="B216" t="s">
        <v>14220</v>
      </c>
      <c r="C216" s="1">
        <v>0</v>
      </c>
      <c r="D216" s="1">
        <v>0</v>
      </c>
      <c r="E216" t="s">
        <v>10409</v>
      </c>
      <c r="F216" t="s">
        <v>26</v>
      </c>
      <c r="G216" t="s">
        <v>26</v>
      </c>
      <c r="H216" t="s">
        <v>26</v>
      </c>
    </row>
    <row r="217" spans="1:9" ht="15">
      <c r="A217" t="s">
        <v>13090</v>
      </c>
      <c r="B217" t="s">
        <v>13091</v>
      </c>
      <c r="C217" s="1">
        <v>0.59</v>
      </c>
      <c r="D217" s="1">
        <v>0.57</v>
      </c>
      <c r="E217" t="s">
        <v>10409</v>
      </c>
      <c r="F217" t="s">
        <v>26</v>
      </c>
      <c r="G217" t="s">
        <v>26</v>
      </c>
      <c r="H217" t="s">
        <v>26</v>
      </c>
    </row>
    <row r="218" spans="1:9" ht="15">
      <c r="A218" t="s">
        <v>13090</v>
      </c>
      <c r="B218" t="s">
        <v>13091</v>
      </c>
      <c r="C218" s="1">
        <v>0.77</v>
      </c>
      <c r="D218" s="1">
        <v>0.75</v>
      </c>
      <c r="E218" t="s">
        <v>882</v>
      </c>
      <c r="F218" t="s">
        <v>26</v>
      </c>
      <c r="G218" t="s">
        <v>26</v>
      </c>
      <c r="H218" t="s">
        <v>26</v>
      </c>
    </row>
    <row r="219" spans="1:9" ht="15">
      <c r="A219" t="s">
        <v>13092</v>
      </c>
      <c r="B219" t="s">
        <v>13093</v>
      </c>
      <c r="C219" s="1">
        <v>7.1499999999999995</v>
      </c>
      <c r="D219" s="1">
        <v>7.02</v>
      </c>
      <c r="E219" t="s">
        <v>882</v>
      </c>
      <c r="F219" t="s">
        <v>26</v>
      </c>
      <c r="G219" t="s">
        <v>26</v>
      </c>
      <c r="H219" t="s">
        <v>26</v>
      </c>
    </row>
    <row r="220" spans="1:9" ht="15">
      <c r="A220" t="s">
        <v>13094</v>
      </c>
      <c r="B220" t="s">
        <v>13095</v>
      </c>
      <c r="C220" s="1">
        <v>44.76</v>
      </c>
      <c r="D220" s="1">
        <v>48</v>
      </c>
      <c r="E220" t="s">
        <v>882</v>
      </c>
      <c r="F220" t="s">
        <v>26</v>
      </c>
      <c r="G220" t="s">
        <v>26</v>
      </c>
      <c r="H220" t="s">
        <v>26</v>
      </c>
    </row>
    <row r="221" spans="1:9" ht="15">
      <c r="A221" t="s">
        <v>13096</v>
      </c>
      <c r="B221" t="s">
        <v>13097</v>
      </c>
      <c r="C221" s="1">
        <v>358.18</v>
      </c>
      <c r="D221" s="1">
        <v>377</v>
      </c>
      <c r="E221" t="s">
        <v>882</v>
      </c>
      <c r="F221" t="s">
        <v>26</v>
      </c>
      <c r="G221" t="s">
        <v>26</v>
      </c>
      <c r="H221" t="s">
        <v>26</v>
      </c>
    </row>
    <row r="222" spans="1:10" ht="15">
      <c r="A222" t="s">
        <v>13098</v>
      </c>
      <c r="B222" t="s">
        <v>13099</v>
      </c>
      <c r="C222" s="1">
        <v>301.87</v>
      </c>
      <c r="D222" s="1">
        <v>318</v>
      </c>
      <c r="E222" t="s">
        <v>882</v>
      </c>
      <c r="F222" t="s">
        <v>26</v>
      </c>
      <c r="G222" t="s">
        <v>26</v>
      </c>
      <c r="H222" t="s">
        <v>26</v>
      </c>
      <c r="J222" t="s">
        <v>28</v>
      </c>
    </row>
    <row r="223" spans="1:10" ht="15">
      <c r="A223" t="s">
        <v>13100</v>
      </c>
      <c r="B223" t="s">
        <v>13101</v>
      </c>
      <c r="C223" s="1">
        <v>37.769999999999996</v>
      </c>
      <c r="D223" s="1">
        <v>40</v>
      </c>
      <c r="E223" t="s">
        <v>882</v>
      </c>
      <c r="F223" t="s">
        <v>26</v>
      </c>
      <c r="G223" t="s">
        <v>26</v>
      </c>
      <c r="H223" t="s">
        <v>26</v>
      </c>
      <c r="J223" t="s">
        <v>28</v>
      </c>
    </row>
    <row r="224" spans="1:9" ht="15">
      <c r="A224" t="s">
        <v>13102</v>
      </c>
      <c r="B224" t="s">
        <v>13103</v>
      </c>
      <c r="C224" s="1">
        <v>817.6899999999999</v>
      </c>
      <c r="D224" s="1">
        <v>859</v>
      </c>
      <c r="E224" t="s">
        <v>880</v>
      </c>
      <c r="F224" t="s">
        <v>26</v>
      </c>
      <c r="G224" t="s">
        <v>25</v>
      </c>
      <c r="H224" t="s">
        <v>26</v>
      </c>
    </row>
    <row r="225" spans="1:9" ht="15">
      <c r="A225" t="s">
        <v>13104</v>
      </c>
      <c r="B225" t="s">
        <v>13105</v>
      </c>
      <c r="C225" s="1">
        <v>102.28</v>
      </c>
      <c r="D225" s="1">
        <v>108</v>
      </c>
      <c r="E225" t="s">
        <v>880</v>
      </c>
      <c r="F225" t="s">
        <v>26</v>
      </c>
      <c r="G225" t="s">
        <v>25</v>
      </c>
      <c r="H225" t="s">
        <v>26</v>
      </c>
    </row>
    <row r="226" spans="1:9" ht="15">
      <c r="A226" t="s">
        <v>13106</v>
      </c>
      <c r="B226" t="s">
        <v>13107</v>
      </c>
      <c r="C226" s="1">
        <v>613.14</v>
      </c>
      <c r="D226" s="1">
        <v>645</v>
      </c>
      <c r="E226" t="s">
        <v>880</v>
      </c>
      <c r="F226" t="s">
        <v>26</v>
      </c>
      <c r="G226" t="s">
        <v>40</v>
      </c>
      <c r="H226" t="s">
        <v>26</v>
      </c>
    </row>
    <row r="227" spans="1:9" ht="15">
      <c r="A227" t="s">
        <v>13108</v>
      </c>
      <c r="B227" t="s">
        <v>13109</v>
      </c>
      <c r="C227" s="1">
        <v>76.75</v>
      </c>
      <c r="D227" s="1">
        <v>81</v>
      </c>
      <c r="E227" t="s">
        <v>880</v>
      </c>
      <c r="F227" t="s">
        <v>26</v>
      </c>
      <c r="G227" t="s">
        <v>40</v>
      </c>
      <c r="H227" t="s">
        <v>26</v>
      </c>
    </row>
    <row r="228" spans="1:9" ht="15">
      <c r="A228" t="s">
        <v>13110</v>
      </c>
      <c r="B228" t="s">
        <v>13111</v>
      </c>
      <c r="C228" s="1">
        <v>56.32</v>
      </c>
      <c r="D228" s="1">
        <v>60</v>
      </c>
      <c r="E228" t="s">
        <v>882</v>
      </c>
      <c r="F228" t="s">
        <v>26</v>
      </c>
      <c r="G228" t="s">
        <v>26</v>
      </c>
      <c r="H228" t="s">
        <v>26</v>
      </c>
    </row>
    <row r="229" spans="1:9" ht="15">
      <c r="A229" t="s">
        <v>13112</v>
      </c>
      <c r="B229" t="s">
        <v>13113</v>
      </c>
      <c r="C229" s="1">
        <v>6.99</v>
      </c>
      <c r="D229" s="1">
        <v>8</v>
      </c>
      <c r="E229" t="s">
        <v>882</v>
      </c>
      <c r="F229" t="s">
        <v>26</v>
      </c>
      <c r="G229" t="s">
        <v>26</v>
      </c>
      <c r="H229" t="s">
        <v>26</v>
      </c>
    </row>
    <row r="230" spans="1:9" ht="15">
      <c r="A230" t="s">
        <v>13114</v>
      </c>
      <c r="B230" t="s">
        <v>13115</v>
      </c>
      <c r="C230" s="1">
        <v>128.76</v>
      </c>
      <c r="D230" s="1">
        <v>136</v>
      </c>
      <c r="E230" t="s">
        <v>880</v>
      </c>
      <c r="F230" t="s">
        <v>26</v>
      </c>
      <c r="G230" t="s">
        <v>25</v>
      </c>
      <c r="H230" t="s">
        <v>26</v>
      </c>
    </row>
    <row r="231" spans="1:9" ht="15">
      <c r="A231" t="s">
        <v>13116</v>
      </c>
      <c r="B231" t="s">
        <v>13117</v>
      </c>
      <c r="C231" s="1">
        <v>16.270000000000003</v>
      </c>
      <c r="D231" s="1">
        <v>18</v>
      </c>
      <c r="E231" t="s">
        <v>880</v>
      </c>
      <c r="F231" t="s">
        <v>26</v>
      </c>
      <c r="G231" t="s">
        <v>25</v>
      </c>
      <c r="H231" t="s">
        <v>26</v>
      </c>
    </row>
    <row r="232" spans="1:9" ht="15">
      <c r="A232" t="s">
        <v>13118</v>
      </c>
      <c r="B232" t="s">
        <v>13119</v>
      </c>
      <c r="C232" s="1">
        <v>96.5</v>
      </c>
      <c r="D232" s="1">
        <v>102</v>
      </c>
      <c r="E232" t="s">
        <v>880</v>
      </c>
      <c r="F232" t="s">
        <v>26</v>
      </c>
      <c r="G232" t="s">
        <v>40</v>
      </c>
      <c r="H232" t="s">
        <v>26</v>
      </c>
    </row>
    <row r="233" spans="1:9" ht="15">
      <c r="A233" t="s">
        <v>13120</v>
      </c>
      <c r="B233" t="s">
        <v>13121</v>
      </c>
      <c r="C233" s="1">
        <v>12.24</v>
      </c>
      <c r="D233" s="1">
        <v>13</v>
      </c>
      <c r="E233" t="s">
        <v>880</v>
      </c>
      <c r="F233" t="s">
        <v>26</v>
      </c>
      <c r="G233" t="s">
        <v>40</v>
      </c>
      <c r="H233" t="s">
        <v>26</v>
      </c>
    </row>
    <row r="234" spans="1:9" ht="15">
      <c r="A234" t="s">
        <v>13122</v>
      </c>
      <c r="B234" t="s">
        <v>13123</v>
      </c>
      <c r="C234" s="1">
        <v>85.62</v>
      </c>
      <c r="D234" s="1">
        <v>90</v>
      </c>
      <c r="E234" t="s">
        <v>882</v>
      </c>
      <c r="F234" t="s">
        <v>26</v>
      </c>
      <c r="G234" t="s">
        <v>26</v>
      </c>
      <c r="H234" t="s">
        <v>26</v>
      </c>
    </row>
    <row r="235" spans="1:9" ht="15">
      <c r="A235" t="s">
        <v>13124</v>
      </c>
      <c r="B235" t="s">
        <v>13125</v>
      </c>
      <c r="C235" s="1">
        <v>10.62</v>
      </c>
      <c r="D235" s="1">
        <v>12</v>
      </c>
      <c r="E235" t="s">
        <v>882</v>
      </c>
      <c r="F235" t="s">
        <v>26</v>
      </c>
      <c r="G235" t="s">
        <v>26</v>
      </c>
      <c r="H235" t="s">
        <v>26</v>
      </c>
    </row>
    <row r="236" spans="1:9" ht="15">
      <c r="A236" t="s">
        <v>13126</v>
      </c>
      <c r="B236" t="s">
        <v>13127</v>
      </c>
      <c r="C236" s="1">
        <v>195.56</v>
      </c>
      <c r="D236" s="1">
        <v>206</v>
      </c>
      <c r="E236" t="s">
        <v>880</v>
      </c>
      <c r="F236" t="s">
        <v>26</v>
      </c>
      <c r="G236" t="s">
        <v>25</v>
      </c>
      <c r="H236" t="s">
        <v>26</v>
      </c>
    </row>
    <row r="237" spans="1:9" ht="15">
      <c r="A237" t="s">
        <v>13128</v>
      </c>
      <c r="B237" t="s">
        <v>13129</v>
      </c>
      <c r="C237" s="1">
        <v>24.470000000000002</v>
      </c>
      <c r="D237" s="1">
        <v>26</v>
      </c>
      <c r="E237" t="s">
        <v>880</v>
      </c>
      <c r="F237" t="s">
        <v>26</v>
      </c>
      <c r="G237" t="s">
        <v>25</v>
      </c>
      <c r="H237" t="s">
        <v>26</v>
      </c>
    </row>
    <row r="238" spans="1:9" ht="15">
      <c r="A238" t="s">
        <v>13130</v>
      </c>
      <c r="B238" t="s">
        <v>13131</v>
      </c>
      <c r="C238" s="1">
        <v>146.64</v>
      </c>
      <c r="D238" s="1">
        <v>155</v>
      </c>
      <c r="E238" t="s">
        <v>880</v>
      </c>
      <c r="F238" t="s">
        <v>26</v>
      </c>
      <c r="G238" t="s">
        <v>40</v>
      </c>
      <c r="H238" t="s">
        <v>26</v>
      </c>
    </row>
    <row r="239" spans="1:9" ht="15">
      <c r="A239" t="s">
        <v>13132</v>
      </c>
      <c r="B239" t="s">
        <v>13133</v>
      </c>
      <c r="C239" s="1">
        <v>18.28</v>
      </c>
      <c r="D239" s="1">
        <v>20</v>
      </c>
      <c r="E239" t="s">
        <v>880</v>
      </c>
      <c r="F239" t="s">
        <v>26</v>
      </c>
      <c r="G239" t="s">
        <v>40</v>
      </c>
      <c r="H239" t="s">
        <v>26</v>
      </c>
    </row>
    <row r="240" spans="1:9" ht="15">
      <c r="A240" t="s">
        <v>13134</v>
      </c>
      <c r="B240" t="s">
        <v>13135</v>
      </c>
      <c r="C240" s="1">
        <v>29.17</v>
      </c>
      <c r="D240" s="1">
        <v>31</v>
      </c>
      <c r="E240" t="s">
        <v>882</v>
      </c>
      <c r="F240" t="s">
        <v>26</v>
      </c>
      <c r="G240" t="s">
        <v>26</v>
      </c>
      <c r="H240" t="s">
        <v>26</v>
      </c>
    </row>
    <row r="241" spans="1:9" ht="15">
      <c r="A241" t="s">
        <v>13136</v>
      </c>
      <c r="B241" t="s">
        <v>13137</v>
      </c>
      <c r="C241" s="1">
        <v>233.19</v>
      </c>
      <c r="D241" s="1">
        <v>245</v>
      </c>
      <c r="E241" t="s">
        <v>882</v>
      </c>
      <c r="F241" t="s">
        <v>26</v>
      </c>
      <c r="G241" t="s">
        <v>26</v>
      </c>
      <c r="H241" t="s">
        <v>26</v>
      </c>
    </row>
    <row r="242" spans="1:10" ht="15">
      <c r="A242" t="s">
        <v>13138</v>
      </c>
      <c r="B242" t="s">
        <v>13139</v>
      </c>
      <c r="C242" s="1">
        <v>147.57999999999998</v>
      </c>
      <c r="D242" s="1">
        <v>156</v>
      </c>
      <c r="E242" t="s">
        <v>882</v>
      </c>
      <c r="F242" t="s">
        <v>26</v>
      </c>
      <c r="G242" t="s">
        <v>26</v>
      </c>
      <c r="H242" t="s">
        <v>26</v>
      </c>
      <c r="J242" t="s">
        <v>28</v>
      </c>
    </row>
    <row r="243" spans="1:10" ht="15">
      <c r="A243" t="s">
        <v>13140</v>
      </c>
      <c r="B243" t="s">
        <v>13141</v>
      </c>
      <c r="C243" s="1">
        <v>18.55</v>
      </c>
      <c r="D243" s="1">
        <v>20</v>
      </c>
      <c r="E243" t="s">
        <v>882</v>
      </c>
      <c r="F243" t="s">
        <v>26</v>
      </c>
      <c r="G243" t="s">
        <v>26</v>
      </c>
      <c r="H243" t="s">
        <v>26</v>
      </c>
      <c r="J243" t="s">
        <v>28</v>
      </c>
    </row>
    <row r="244" spans="1:9" ht="15">
      <c r="A244" t="s">
        <v>13142</v>
      </c>
      <c r="B244" t="s">
        <v>13143</v>
      </c>
      <c r="C244" s="1">
        <v>533.17</v>
      </c>
      <c r="D244" s="1">
        <v>561</v>
      </c>
      <c r="E244" t="s">
        <v>880</v>
      </c>
      <c r="F244" t="s">
        <v>26</v>
      </c>
      <c r="G244" t="s">
        <v>25</v>
      </c>
      <c r="H244" t="s">
        <v>26</v>
      </c>
    </row>
    <row r="245" spans="1:9" ht="15">
      <c r="A245" t="s">
        <v>13144</v>
      </c>
      <c r="B245" t="s">
        <v>13145</v>
      </c>
      <c r="C245" s="1">
        <v>66.67</v>
      </c>
      <c r="D245" s="1">
        <v>71</v>
      </c>
      <c r="E245" t="s">
        <v>880</v>
      </c>
      <c r="F245" t="s">
        <v>26</v>
      </c>
      <c r="G245" t="s">
        <v>25</v>
      </c>
      <c r="H245" t="s">
        <v>26</v>
      </c>
    </row>
    <row r="246" spans="1:9" ht="15">
      <c r="A246" t="s">
        <v>13146</v>
      </c>
      <c r="B246" t="s">
        <v>13147</v>
      </c>
      <c r="C246" s="1">
        <v>399.71</v>
      </c>
      <c r="D246" s="1">
        <v>420</v>
      </c>
      <c r="E246" t="s">
        <v>880</v>
      </c>
      <c r="F246" t="s">
        <v>26</v>
      </c>
      <c r="G246" t="s">
        <v>40</v>
      </c>
      <c r="H246" t="s">
        <v>26</v>
      </c>
    </row>
    <row r="247" spans="1:9" ht="15">
      <c r="A247" t="s">
        <v>13148</v>
      </c>
      <c r="B247" t="s">
        <v>13149</v>
      </c>
      <c r="C247" s="1">
        <v>49.87</v>
      </c>
      <c r="D247" s="1">
        <v>53</v>
      </c>
      <c r="E247" t="s">
        <v>880</v>
      </c>
      <c r="F247" t="s">
        <v>26</v>
      </c>
      <c r="G247" t="s">
        <v>40</v>
      </c>
      <c r="H247" t="s">
        <v>26</v>
      </c>
    </row>
    <row r="248" spans="1:9" ht="15">
      <c r="A248" t="s">
        <v>13150</v>
      </c>
      <c r="B248" t="s">
        <v>13151</v>
      </c>
      <c r="C248" s="1">
        <v>16.94</v>
      </c>
      <c r="D248" s="1">
        <v>18</v>
      </c>
      <c r="E248" t="s">
        <v>882</v>
      </c>
      <c r="F248" t="s">
        <v>26</v>
      </c>
      <c r="G248" t="s">
        <v>26</v>
      </c>
      <c r="H248" t="s">
        <v>26</v>
      </c>
    </row>
    <row r="249" spans="1:9" ht="15">
      <c r="A249" t="s">
        <v>13152</v>
      </c>
      <c r="B249" t="s">
        <v>13153</v>
      </c>
      <c r="C249" s="1">
        <v>134.81</v>
      </c>
      <c r="D249" s="1">
        <v>142</v>
      </c>
      <c r="E249" t="s">
        <v>882</v>
      </c>
      <c r="F249" t="s">
        <v>26</v>
      </c>
      <c r="G249" t="s">
        <v>26</v>
      </c>
      <c r="H249" t="s">
        <v>26</v>
      </c>
    </row>
    <row r="250" spans="1:10" ht="15">
      <c r="A250" t="s">
        <v>13154</v>
      </c>
      <c r="B250" t="s">
        <v>13155</v>
      </c>
      <c r="C250" s="1">
        <v>308.05</v>
      </c>
      <c r="D250" s="1">
        <v>324</v>
      </c>
      <c r="E250" t="s">
        <v>880</v>
      </c>
      <c r="F250" t="s">
        <v>26</v>
      </c>
      <c r="G250" t="s">
        <v>25</v>
      </c>
      <c r="H250" t="s">
        <v>26</v>
      </c>
      <c r="J250" t="s">
        <v>28</v>
      </c>
    </row>
    <row r="251" spans="1:10" ht="15">
      <c r="A251" t="s">
        <v>13156</v>
      </c>
      <c r="B251" t="s">
        <v>13157</v>
      </c>
      <c r="C251" s="1">
        <v>38.71</v>
      </c>
      <c r="D251" s="1">
        <v>41</v>
      </c>
      <c r="E251" t="s">
        <v>880</v>
      </c>
      <c r="F251" t="s">
        <v>26</v>
      </c>
      <c r="G251" t="s">
        <v>25</v>
      </c>
      <c r="H251" t="s">
        <v>26</v>
      </c>
      <c r="J251" t="s">
        <v>28</v>
      </c>
    </row>
    <row r="252" spans="1:10" ht="15">
      <c r="A252" t="s">
        <v>13158</v>
      </c>
      <c r="B252" t="s">
        <v>13159</v>
      </c>
      <c r="C252" s="1">
        <v>230.89999999999998</v>
      </c>
      <c r="D252" s="1">
        <v>243</v>
      </c>
      <c r="E252" t="s">
        <v>880</v>
      </c>
      <c r="F252" t="s">
        <v>26</v>
      </c>
      <c r="G252" t="s">
        <v>40</v>
      </c>
      <c r="H252" t="s">
        <v>26</v>
      </c>
      <c r="J252" t="s">
        <v>28</v>
      </c>
    </row>
    <row r="253" spans="1:10" ht="15">
      <c r="A253" t="s">
        <v>13160</v>
      </c>
      <c r="B253" t="s">
        <v>13161</v>
      </c>
      <c r="C253" s="1">
        <v>29.17</v>
      </c>
      <c r="D253" s="1">
        <v>31</v>
      </c>
      <c r="E253" t="s">
        <v>880</v>
      </c>
      <c r="F253" t="s">
        <v>26</v>
      </c>
      <c r="G253" t="s">
        <v>40</v>
      </c>
      <c r="H253" t="s">
        <v>26</v>
      </c>
      <c r="J253" t="s">
        <v>28</v>
      </c>
    </row>
    <row r="254" spans="1:9" ht="15">
      <c r="A254" t="s">
        <v>13162</v>
      </c>
      <c r="B254" t="s">
        <v>13163</v>
      </c>
      <c r="C254" s="1">
        <v>561.8</v>
      </c>
      <c r="D254" s="1">
        <v>591</v>
      </c>
      <c r="E254" t="s">
        <v>882</v>
      </c>
      <c r="F254" t="s">
        <v>26</v>
      </c>
      <c r="G254" t="s">
        <v>26</v>
      </c>
      <c r="H254" t="s">
        <v>26</v>
      </c>
    </row>
    <row r="255" spans="1:10" ht="15">
      <c r="A255" t="s">
        <v>13164</v>
      </c>
      <c r="B255" t="s">
        <v>13165</v>
      </c>
      <c r="C255" s="1">
        <v>426.99</v>
      </c>
      <c r="D255" s="1">
        <v>449</v>
      </c>
      <c r="E255" t="s">
        <v>882</v>
      </c>
      <c r="F255" t="s">
        <v>26</v>
      </c>
      <c r="G255" t="s">
        <v>26</v>
      </c>
      <c r="H255" t="s">
        <v>26</v>
      </c>
      <c r="J255" t="s">
        <v>28</v>
      </c>
    </row>
    <row r="256" spans="1:10" ht="15">
      <c r="A256" t="s">
        <v>13166</v>
      </c>
      <c r="B256" t="s">
        <v>13167</v>
      </c>
      <c r="C256" s="1">
        <v>53.36</v>
      </c>
      <c r="D256" s="1">
        <v>57</v>
      </c>
      <c r="E256" t="s">
        <v>882</v>
      </c>
      <c r="F256" t="s">
        <v>26</v>
      </c>
      <c r="G256" t="s">
        <v>26</v>
      </c>
      <c r="H256" t="s">
        <v>26</v>
      </c>
      <c r="J256" t="s">
        <v>28</v>
      </c>
    </row>
    <row r="257" spans="1:10" ht="15">
      <c r="A257" t="s">
        <v>13168</v>
      </c>
      <c r="B257" t="s">
        <v>13169</v>
      </c>
      <c r="C257" s="1">
        <v>1283.12</v>
      </c>
      <c r="D257" s="1">
        <v>1348</v>
      </c>
      <c r="E257" t="s">
        <v>880</v>
      </c>
      <c r="F257" t="s">
        <v>26</v>
      </c>
      <c r="G257" t="s">
        <v>25</v>
      </c>
      <c r="H257" t="s">
        <v>26</v>
      </c>
      <c r="J257" t="s">
        <v>28</v>
      </c>
    </row>
    <row r="258" spans="1:10" ht="15">
      <c r="A258" t="s">
        <v>13170</v>
      </c>
      <c r="B258" t="s">
        <v>13171</v>
      </c>
      <c r="C258" s="1">
        <v>160.48</v>
      </c>
      <c r="D258" s="1">
        <v>169</v>
      </c>
      <c r="E258" t="s">
        <v>880</v>
      </c>
      <c r="F258" t="s">
        <v>26</v>
      </c>
      <c r="G258" t="s">
        <v>25</v>
      </c>
      <c r="H258" t="s">
        <v>26</v>
      </c>
      <c r="J258" t="s">
        <v>28</v>
      </c>
    </row>
    <row r="259" spans="1:10" ht="15">
      <c r="A259" t="s">
        <v>13172</v>
      </c>
      <c r="B259" t="s">
        <v>13173</v>
      </c>
      <c r="C259" s="1">
        <v>962.31</v>
      </c>
      <c r="D259" s="1">
        <v>1011</v>
      </c>
      <c r="E259" t="s">
        <v>880</v>
      </c>
      <c r="F259" t="s">
        <v>26</v>
      </c>
      <c r="G259" t="s">
        <v>40</v>
      </c>
      <c r="H259" t="s">
        <v>26</v>
      </c>
      <c r="J259" t="s">
        <v>28</v>
      </c>
    </row>
    <row r="260" spans="1:10" ht="15">
      <c r="A260" t="s">
        <v>13174</v>
      </c>
      <c r="B260" t="s">
        <v>13175</v>
      </c>
      <c r="C260" s="1">
        <v>120.29</v>
      </c>
      <c r="D260" s="1">
        <v>127</v>
      </c>
      <c r="E260" t="s">
        <v>880</v>
      </c>
      <c r="F260" t="s">
        <v>26</v>
      </c>
      <c r="G260" t="s">
        <v>40</v>
      </c>
      <c r="H260" t="s">
        <v>26</v>
      </c>
      <c r="J260" t="s">
        <v>28</v>
      </c>
    </row>
    <row r="261" spans="1:9" ht="15">
      <c r="A261" t="s">
        <v>13176</v>
      </c>
      <c r="B261" t="s">
        <v>13177</v>
      </c>
      <c r="C261" s="1">
        <v>70.30000000000001</v>
      </c>
      <c r="D261" s="1">
        <v>74</v>
      </c>
      <c r="E261" t="s">
        <v>882</v>
      </c>
      <c r="F261" t="s">
        <v>26</v>
      </c>
      <c r="G261" t="s">
        <v>26</v>
      </c>
      <c r="H261" t="s">
        <v>26</v>
      </c>
    </row>
    <row r="262" spans="1:10" ht="15">
      <c r="A262" t="s">
        <v>13178</v>
      </c>
      <c r="B262" t="s">
        <v>13179</v>
      </c>
      <c r="C262" s="1">
        <v>0.21000000000000002</v>
      </c>
      <c r="D262" s="1">
        <v>0.2</v>
      </c>
      <c r="E262" t="s">
        <v>882</v>
      </c>
      <c r="F262" t="s">
        <v>26</v>
      </c>
      <c r="G262" t="s">
        <v>26</v>
      </c>
      <c r="H262" t="s">
        <v>26</v>
      </c>
      <c r="J262" t="s">
        <v>28</v>
      </c>
    </row>
    <row r="263" spans="1:10" ht="15">
      <c r="A263" t="s">
        <v>13180</v>
      </c>
      <c r="B263" t="s">
        <v>13181</v>
      </c>
      <c r="C263" s="1">
        <v>0.96</v>
      </c>
      <c r="D263" s="1">
        <v>0.94</v>
      </c>
      <c r="E263" t="s">
        <v>882</v>
      </c>
      <c r="F263" t="s">
        <v>26</v>
      </c>
      <c r="G263" t="s">
        <v>26</v>
      </c>
      <c r="H263" t="s">
        <v>26</v>
      </c>
      <c r="J263" t="s">
        <v>28</v>
      </c>
    </row>
    <row r="264" spans="1:10" ht="15">
      <c r="A264" t="s">
        <v>13180</v>
      </c>
      <c r="B264" t="s">
        <v>13181</v>
      </c>
      <c r="C264" s="1">
        <v>0.96</v>
      </c>
      <c r="D264" s="1">
        <v>0.94</v>
      </c>
      <c r="E264" t="s">
        <v>10409</v>
      </c>
      <c r="F264" t="s">
        <v>26</v>
      </c>
      <c r="G264" t="s">
        <v>26</v>
      </c>
      <c r="H264" t="s">
        <v>26</v>
      </c>
      <c r="J264" t="s">
        <v>28</v>
      </c>
    </row>
    <row r="265" spans="1:9" ht="15">
      <c r="A265" t="s">
        <v>13182</v>
      </c>
      <c r="B265" t="s">
        <v>13183</v>
      </c>
      <c r="C265" s="1">
        <v>262.76</v>
      </c>
      <c r="D265" s="1">
        <v>276</v>
      </c>
      <c r="E265" t="s">
        <v>882</v>
      </c>
      <c r="F265" t="s">
        <v>26</v>
      </c>
      <c r="G265" t="s">
        <v>26</v>
      </c>
      <c r="H265" t="s">
        <v>26</v>
      </c>
    </row>
    <row r="266" spans="1:10" ht="15">
      <c r="A266" t="s">
        <v>13184</v>
      </c>
      <c r="B266" t="s">
        <v>13185</v>
      </c>
      <c r="C266" s="1">
        <v>0.68</v>
      </c>
      <c r="D266" s="1">
        <v>0.71</v>
      </c>
      <c r="E266" t="s">
        <v>10409</v>
      </c>
      <c r="F266" t="s">
        <v>26</v>
      </c>
      <c r="G266" t="s">
        <v>26</v>
      </c>
      <c r="H266" t="s">
        <v>26</v>
      </c>
      <c r="J266" t="s">
        <v>28</v>
      </c>
    </row>
    <row r="267" spans="1:10" ht="15">
      <c r="A267" t="s">
        <v>13184</v>
      </c>
      <c r="B267" t="s">
        <v>13185</v>
      </c>
      <c r="C267" s="1">
        <v>1.21</v>
      </c>
      <c r="D267" s="1">
        <v>1.27</v>
      </c>
      <c r="E267" t="s">
        <v>882</v>
      </c>
      <c r="F267" t="s">
        <v>26</v>
      </c>
      <c r="G267" t="s">
        <v>26</v>
      </c>
      <c r="H267" t="s">
        <v>26</v>
      </c>
      <c r="J267" t="s">
        <v>28</v>
      </c>
    </row>
    <row r="268" spans="1:9" ht="15">
      <c r="A268" t="s">
        <v>13186</v>
      </c>
      <c r="B268" t="s">
        <v>13187</v>
      </c>
      <c r="C268" s="1">
        <v>2.69</v>
      </c>
      <c r="D268" s="1">
        <v>2.82</v>
      </c>
      <c r="E268" t="s">
        <v>880</v>
      </c>
      <c r="F268" t="s">
        <v>26</v>
      </c>
      <c r="G268" t="s">
        <v>25</v>
      </c>
      <c r="H268" t="s">
        <v>26</v>
      </c>
    </row>
    <row r="269" spans="1:9" ht="15">
      <c r="A269" t="s">
        <v>13188</v>
      </c>
      <c r="B269" t="s">
        <v>13189</v>
      </c>
      <c r="C269" s="1">
        <v>2.0199999999999996</v>
      </c>
      <c r="D269" s="1">
        <v>2.12</v>
      </c>
      <c r="E269" t="s">
        <v>880</v>
      </c>
      <c r="F269" t="s">
        <v>26</v>
      </c>
      <c r="G269" t="s">
        <v>40</v>
      </c>
      <c r="H269" t="s">
        <v>26</v>
      </c>
    </row>
    <row r="270" spans="1:9" ht="15">
      <c r="A270" t="s">
        <v>13190</v>
      </c>
      <c r="B270" t="s">
        <v>13191</v>
      </c>
      <c r="C270" s="1">
        <v>0.41000000000000003</v>
      </c>
      <c r="D270" s="1">
        <v>0.42</v>
      </c>
      <c r="E270" t="s">
        <v>882</v>
      </c>
      <c r="F270" t="s">
        <v>26</v>
      </c>
      <c r="G270" t="s">
        <v>26</v>
      </c>
      <c r="H270" t="s">
        <v>26</v>
      </c>
    </row>
    <row r="271" spans="1:9" ht="15">
      <c r="A271" t="s">
        <v>13192</v>
      </c>
      <c r="B271" t="s">
        <v>13193</v>
      </c>
      <c r="C271" s="1">
        <v>6.529999999999999</v>
      </c>
      <c r="D271" s="1">
        <v>6.41</v>
      </c>
      <c r="E271" t="s">
        <v>10409</v>
      </c>
      <c r="F271" t="s">
        <v>26</v>
      </c>
      <c r="G271" t="s">
        <v>26</v>
      </c>
      <c r="H271" t="s">
        <v>26</v>
      </c>
    </row>
    <row r="272" spans="1:9" ht="15">
      <c r="A272" t="s">
        <v>13192</v>
      </c>
      <c r="B272" t="s">
        <v>13193</v>
      </c>
      <c r="C272" s="1">
        <v>8.049999999999999</v>
      </c>
      <c r="D272" s="1">
        <v>7.9</v>
      </c>
      <c r="E272" t="s">
        <v>882</v>
      </c>
      <c r="F272" t="s">
        <v>26</v>
      </c>
      <c r="G272" t="s">
        <v>26</v>
      </c>
      <c r="H272" t="s">
        <v>26</v>
      </c>
    </row>
    <row r="273" spans="1:9" ht="15">
      <c r="A273" t="s">
        <v>13194</v>
      </c>
      <c r="B273" t="s">
        <v>13195</v>
      </c>
      <c r="C273" s="1">
        <v>5.34</v>
      </c>
      <c r="D273" s="1">
        <v>5.24</v>
      </c>
      <c r="E273" t="s">
        <v>10409</v>
      </c>
      <c r="F273" t="s">
        <v>26</v>
      </c>
      <c r="G273" t="s">
        <v>26</v>
      </c>
      <c r="H273" t="s">
        <v>26</v>
      </c>
    </row>
    <row r="274" spans="1:9" ht="15">
      <c r="A274" t="s">
        <v>13194</v>
      </c>
      <c r="B274" t="s">
        <v>13195</v>
      </c>
      <c r="C274" s="1">
        <v>6.24</v>
      </c>
      <c r="D274" s="1">
        <v>6.13</v>
      </c>
      <c r="E274" t="s">
        <v>882</v>
      </c>
      <c r="F274" t="s">
        <v>26</v>
      </c>
      <c r="G274" t="s">
        <v>26</v>
      </c>
      <c r="H274" t="s">
        <v>26</v>
      </c>
    </row>
    <row r="275" spans="1:9" ht="15">
      <c r="A275" t="s">
        <v>13196</v>
      </c>
      <c r="B275" t="s">
        <v>13197</v>
      </c>
      <c r="C275" s="1">
        <v>5.47</v>
      </c>
      <c r="D275" s="1">
        <v>5.37</v>
      </c>
      <c r="E275" t="s">
        <v>10409</v>
      </c>
      <c r="F275" t="s">
        <v>26</v>
      </c>
      <c r="G275" t="s">
        <v>26</v>
      </c>
      <c r="H275" t="s">
        <v>26</v>
      </c>
    </row>
    <row r="276" spans="1:9" ht="15">
      <c r="A276" t="s">
        <v>13196</v>
      </c>
      <c r="B276" t="s">
        <v>13197</v>
      </c>
      <c r="C276" s="1">
        <v>7.069999999999999</v>
      </c>
      <c r="D276" s="1">
        <v>6.94</v>
      </c>
      <c r="E276" t="s">
        <v>882</v>
      </c>
      <c r="F276" t="s">
        <v>26</v>
      </c>
      <c r="G276" t="s">
        <v>26</v>
      </c>
      <c r="H276" t="s">
        <v>26</v>
      </c>
    </row>
    <row r="277" spans="1:9" ht="15">
      <c r="A277" t="s">
        <v>13198</v>
      </c>
      <c r="B277" t="s">
        <v>13199</v>
      </c>
      <c r="C277" s="1">
        <v>1.19</v>
      </c>
      <c r="D277" s="1">
        <v>1.17</v>
      </c>
      <c r="E277" t="s">
        <v>10409</v>
      </c>
      <c r="F277" t="s">
        <v>26</v>
      </c>
      <c r="G277" t="s">
        <v>26</v>
      </c>
      <c r="H277" t="s">
        <v>26</v>
      </c>
    </row>
    <row r="278" spans="1:9" ht="15">
      <c r="A278" t="s">
        <v>13198</v>
      </c>
      <c r="B278" t="s">
        <v>13199</v>
      </c>
      <c r="C278" s="1">
        <v>2.1399999999999997</v>
      </c>
      <c r="D278" s="1">
        <v>2.1</v>
      </c>
      <c r="E278" t="s">
        <v>882</v>
      </c>
      <c r="F278" t="s">
        <v>26</v>
      </c>
      <c r="G278" t="s">
        <v>26</v>
      </c>
      <c r="H278" t="s">
        <v>26</v>
      </c>
    </row>
    <row r="279" spans="1:9" ht="15">
      <c r="A279" t="s">
        <v>13200</v>
      </c>
      <c r="B279" t="s">
        <v>13201</v>
      </c>
      <c r="C279" s="1">
        <v>2.38</v>
      </c>
      <c r="D279" s="1">
        <v>2.33</v>
      </c>
      <c r="E279" t="s">
        <v>10409</v>
      </c>
      <c r="F279" t="s">
        <v>26</v>
      </c>
      <c r="G279" t="s">
        <v>26</v>
      </c>
      <c r="H279" t="s">
        <v>26</v>
      </c>
    </row>
    <row r="280" spans="1:9" ht="15">
      <c r="A280" t="s">
        <v>13200</v>
      </c>
      <c r="B280" t="s">
        <v>13201</v>
      </c>
      <c r="C280" s="1">
        <v>4.29</v>
      </c>
      <c r="D280" s="1">
        <v>4.21</v>
      </c>
      <c r="E280" t="s">
        <v>882</v>
      </c>
      <c r="F280" t="s">
        <v>26</v>
      </c>
      <c r="G280" t="s">
        <v>26</v>
      </c>
      <c r="H280" t="s">
        <v>26</v>
      </c>
    </row>
    <row r="281" spans="1:9" ht="15">
      <c r="A281" t="s">
        <v>13202</v>
      </c>
      <c r="B281" t="s">
        <v>13203</v>
      </c>
      <c r="C281" s="1">
        <v>1048.39</v>
      </c>
      <c r="D281" s="1">
        <v>1030</v>
      </c>
      <c r="E281" t="s">
        <v>10409</v>
      </c>
      <c r="F281" t="s">
        <v>26</v>
      </c>
      <c r="G281" t="s">
        <v>26</v>
      </c>
      <c r="H281" t="s">
        <v>26</v>
      </c>
    </row>
    <row r="282" spans="1:9" ht="15">
      <c r="A282" t="s">
        <v>13202</v>
      </c>
      <c r="B282" t="s">
        <v>13203</v>
      </c>
      <c r="C282" s="1">
        <v>1677.41</v>
      </c>
      <c r="D282" s="1">
        <v>1648</v>
      </c>
      <c r="E282" t="s">
        <v>882</v>
      </c>
      <c r="F282" t="s">
        <v>26</v>
      </c>
      <c r="G282" t="s">
        <v>26</v>
      </c>
      <c r="H282" t="s">
        <v>26</v>
      </c>
    </row>
    <row r="283" spans="1:9" ht="15">
      <c r="A283" t="s">
        <v>13204</v>
      </c>
      <c r="B283" t="s">
        <v>13205</v>
      </c>
      <c r="C283" s="1">
        <v>1048.39</v>
      </c>
      <c r="D283" s="1">
        <v>1030</v>
      </c>
      <c r="E283" t="s">
        <v>10409</v>
      </c>
      <c r="F283" t="s">
        <v>26</v>
      </c>
      <c r="G283" t="s">
        <v>26</v>
      </c>
      <c r="H283" t="s">
        <v>26</v>
      </c>
    </row>
    <row r="284" spans="1:9" ht="15">
      <c r="A284" t="s">
        <v>13204</v>
      </c>
      <c r="B284" t="s">
        <v>13205</v>
      </c>
      <c r="C284" s="1">
        <v>1677.41</v>
      </c>
      <c r="D284" s="1">
        <v>1648</v>
      </c>
      <c r="E284" t="s">
        <v>882</v>
      </c>
      <c r="F284" t="s">
        <v>26</v>
      </c>
      <c r="G284" t="s">
        <v>26</v>
      </c>
      <c r="H284" t="s">
        <v>26</v>
      </c>
    </row>
    <row r="285" spans="1:9" ht="15">
      <c r="A285" t="s">
        <v>13206</v>
      </c>
      <c r="B285" t="s">
        <v>13207</v>
      </c>
      <c r="C285" s="1">
        <v>1048.39</v>
      </c>
      <c r="D285" s="1">
        <v>1030</v>
      </c>
      <c r="E285" t="s">
        <v>10409</v>
      </c>
      <c r="F285" t="s">
        <v>26</v>
      </c>
      <c r="G285" t="s">
        <v>26</v>
      </c>
      <c r="H285" t="s">
        <v>26</v>
      </c>
    </row>
    <row r="286" spans="1:9" ht="15">
      <c r="A286" t="s">
        <v>13206</v>
      </c>
      <c r="B286" t="s">
        <v>13207</v>
      </c>
      <c r="C286" s="1">
        <v>1677.41</v>
      </c>
      <c r="D286" s="1">
        <v>1648</v>
      </c>
      <c r="E286" t="s">
        <v>882</v>
      </c>
      <c r="F286" t="s">
        <v>26</v>
      </c>
      <c r="G286" t="s">
        <v>26</v>
      </c>
      <c r="H286" t="s">
        <v>26</v>
      </c>
    </row>
    <row r="287" spans="1:9" ht="15">
      <c r="A287" t="s">
        <v>13208</v>
      </c>
      <c r="B287" t="s">
        <v>13209</v>
      </c>
      <c r="C287" s="1">
        <v>1048.39</v>
      </c>
      <c r="D287" s="1">
        <v>1030</v>
      </c>
      <c r="E287" t="s">
        <v>10409</v>
      </c>
      <c r="F287" t="s">
        <v>26</v>
      </c>
      <c r="G287" t="s">
        <v>26</v>
      </c>
      <c r="H287" t="s">
        <v>26</v>
      </c>
    </row>
    <row r="288" spans="1:9" ht="15">
      <c r="A288" t="s">
        <v>13208</v>
      </c>
      <c r="B288" t="s">
        <v>13209</v>
      </c>
      <c r="C288" s="1">
        <v>1677.41</v>
      </c>
      <c r="D288" s="1">
        <v>1648</v>
      </c>
      <c r="E288" t="s">
        <v>882</v>
      </c>
      <c r="F288" t="s">
        <v>26</v>
      </c>
      <c r="G288" t="s">
        <v>26</v>
      </c>
      <c r="H288" t="s">
        <v>26</v>
      </c>
    </row>
    <row r="289" spans="1:9" ht="15">
      <c r="A289" t="s">
        <v>13210</v>
      </c>
      <c r="B289" t="s">
        <v>13211</v>
      </c>
      <c r="C289" s="1">
        <v>1048.39</v>
      </c>
      <c r="D289" s="1">
        <v>1030</v>
      </c>
      <c r="E289" t="s">
        <v>10409</v>
      </c>
      <c r="F289" t="s">
        <v>26</v>
      </c>
      <c r="G289" t="s">
        <v>26</v>
      </c>
      <c r="H289" t="s">
        <v>26</v>
      </c>
    </row>
    <row r="290" spans="1:9" ht="15">
      <c r="A290" t="s">
        <v>13210</v>
      </c>
      <c r="B290" t="s">
        <v>13211</v>
      </c>
      <c r="C290" s="1">
        <v>1677.41</v>
      </c>
      <c r="D290" s="1">
        <v>1648</v>
      </c>
      <c r="E290" t="s">
        <v>882</v>
      </c>
      <c r="F290" t="s">
        <v>26</v>
      </c>
      <c r="G290" t="s">
        <v>26</v>
      </c>
      <c r="H290" t="s">
        <v>26</v>
      </c>
    </row>
    <row r="291" spans="1:9" ht="15">
      <c r="A291" t="s">
        <v>13212</v>
      </c>
      <c r="B291" t="s">
        <v>13213</v>
      </c>
      <c r="C291" s="1">
        <v>1048.39</v>
      </c>
      <c r="D291" s="1">
        <v>1030</v>
      </c>
      <c r="E291" t="s">
        <v>10409</v>
      </c>
      <c r="F291" t="s">
        <v>26</v>
      </c>
      <c r="G291" t="s">
        <v>26</v>
      </c>
      <c r="H291" t="s">
        <v>26</v>
      </c>
    </row>
    <row r="292" spans="1:9" ht="15">
      <c r="A292" t="s">
        <v>13212</v>
      </c>
      <c r="B292" t="s">
        <v>13213</v>
      </c>
      <c r="C292" s="1">
        <v>1677.41</v>
      </c>
      <c r="D292" s="1">
        <v>1648</v>
      </c>
      <c r="E292" t="s">
        <v>882</v>
      </c>
      <c r="F292" t="s">
        <v>26</v>
      </c>
      <c r="G292" t="s">
        <v>26</v>
      </c>
      <c r="H292" t="s">
        <v>26</v>
      </c>
    </row>
    <row r="293" spans="1:9" ht="15">
      <c r="A293" t="s">
        <v>13214</v>
      </c>
      <c r="B293" t="s">
        <v>13215</v>
      </c>
      <c r="C293" s="1">
        <v>3800.3900000000003</v>
      </c>
      <c r="D293" s="1">
        <v>3733</v>
      </c>
      <c r="E293" t="s">
        <v>10409</v>
      </c>
      <c r="F293" t="s">
        <v>26</v>
      </c>
      <c r="G293" t="s">
        <v>26</v>
      </c>
      <c r="H293" t="s">
        <v>26</v>
      </c>
    </row>
    <row r="294" spans="1:9" ht="15">
      <c r="A294" t="s">
        <v>13214</v>
      </c>
      <c r="B294" t="s">
        <v>13215</v>
      </c>
      <c r="C294" s="1">
        <v>6080.610000000001</v>
      </c>
      <c r="D294" s="1">
        <v>5973</v>
      </c>
      <c r="E294" t="s">
        <v>882</v>
      </c>
      <c r="F294" t="s">
        <v>26</v>
      </c>
      <c r="G294" t="s">
        <v>26</v>
      </c>
      <c r="H294" t="s">
        <v>26</v>
      </c>
    </row>
    <row r="295" spans="1:9" ht="15">
      <c r="A295" t="s">
        <v>13216</v>
      </c>
      <c r="B295" t="s">
        <v>13217</v>
      </c>
      <c r="C295" s="1">
        <v>2752</v>
      </c>
      <c r="D295" s="1">
        <v>2703</v>
      </c>
      <c r="E295" t="s">
        <v>10409</v>
      </c>
      <c r="F295" t="s">
        <v>26</v>
      </c>
      <c r="G295" t="s">
        <v>26</v>
      </c>
      <c r="H295" t="s">
        <v>26</v>
      </c>
    </row>
    <row r="296" spans="1:9" ht="15">
      <c r="A296" t="s">
        <v>13216</v>
      </c>
      <c r="B296" t="s">
        <v>13217</v>
      </c>
      <c r="C296" s="1">
        <v>4403.21</v>
      </c>
      <c r="D296" s="1">
        <v>4325</v>
      </c>
      <c r="E296" t="s">
        <v>882</v>
      </c>
      <c r="F296" t="s">
        <v>26</v>
      </c>
      <c r="G296" t="s">
        <v>26</v>
      </c>
      <c r="H296" t="s">
        <v>26</v>
      </c>
    </row>
    <row r="297" spans="1:9" ht="15">
      <c r="A297" t="s">
        <v>13218</v>
      </c>
      <c r="B297" t="s">
        <v>13219</v>
      </c>
      <c r="C297" s="1">
        <v>3800.3900000000003</v>
      </c>
      <c r="D297" s="1">
        <v>3733</v>
      </c>
      <c r="E297" t="s">
        <v>10409</v>
      </c>
      <c r="F297" t="s">
        <v>26</v>
      </c>
      <c r="G297" t="s">
        <v>26</v>
      </c>
      <c r="H297" t="s">
        <v>26</v>
      </c>
    </row>
    <row r="298" spans="1:9" ht="15">
      <c r="A298" t="s">
        <v>13218</v>
      </c>
      <c r="B298" t="s">
        <v>13219</v>
      </c>
      <c r="C298" s="1">
        <v>6080.610000000001</v>
      </c>
      <c r="D298" s="1">
        <v>5973</v>
      </c>
      <c r="E298" t="s">
        <v>882</v>
      </c>
      <c r="F298" t="s">
        <v>26</v>
      </c>
      <c r="G298" t="s">
        <v>26</v>
      </c>
      <c r="H298" t="s">
        <v>26</v>
      </c>
    </row>
    <row r="299" spans="1:9" ht="15">
      <c r="A299" t="s">
        <v>13220</v>
      </c>
      <c r="B299" t="s">
        <v>13221</v>
      </c>
      <c r="C299" s="1">
        <v>2752</v>
      </c>
      <c r="D299" s="1">
        <v>2703</v>
      </c>
      <c r="E299" t="s">
        <v>10409</v>
      </c>
      <c r="F299" t="s">
        <v>26</v>
      </c>
      <c r="G299" t="s">
        <v>26</v>
      </c>
      <c r="H299" t="s">
        <v>26</v>
      </c>
    </row>
    <row r="300" spans="1:9" ht="15">
      <c r="A300" t="s">
        <v>13220</v>
      </c>
      <c r="B300" t="s">
        <v>13221</v>
      </c>
      <c r="C300" s="1">
        <v>4403.21</v>
      </c>
      <c r="D300" s="1">
        <v>4325</v>
      </c>
      <c r="E300" t="s">
        <v>882</v>
      </c>
      <c r="F300" t="s">
        <v>26</v>
      </c>
      <c r="G300" t="s">
        <v>26</v>
      </c>
      <c r="H300" t="s">
        <v>26</v>
      </c>
    </row>
    <row r="301" spans="1:9" ht="15">
      <c r="A301" t="s">
        <v>13222</v>
      </c>
      <c r="B301" t="s">
        <v>13223</v>
      </c>
      <c r="C301" s="1">
        <v>3800.3900000000003</v>
      </c>
      <c r="D301" s="1">
        <v>3733</v>
      </c>
      <c r="E301" t="s">
        <v>10409</v>
      </c>
      <c r="F301" t="s">
        <v>26</v>
      </c>
      <c r="G301" t="s">
        <v>26</v>
      </c>
      <c r="H301" t="s">
        <v>26</v>
      </c>
    </row>
    <row r="302" spans="1:9" ht="15">
      <c r="A302" t="s">
        <v>13222</v>
      </c>
      <c r="B302" t="s">
        <v>13223</v>
      </c>
      <c r="C302" s="1">
        <v>6080.610000000001</v>
      </c>
      <c r="D302" s="1">
        <v>5973</v>
      </c>
      <c r="E302" t="s">
        <v>882</v>
      </c>
      <c r="F302" t="s">
        <v>26</v>
      </c>
      <c r="G302" t="s">
        <v>26</v>
      </c>
      <c r="H302" t="s">
        <v>26</v>
      </c>
    </row>
    <row r="303" spans="1:9" ht="15">
      <c r="A303" t="s">
        <v>13224</v>
      </c>
      <c r="B303" t="s">
        <v>13225</v>
      </c>
      <c r="C303" s="1">
        <v>2752</v>
      </c>
      <c r="D303" s="1">
        <v>2703</v>
      </c>
      <c r="E303" t="s">
        <v>10409</v>
      </c>
      <c r="F303" t="s">
        <v>26</v>
      </c>
      <c r="G303" t="s">
        <v>26</v>
      </c>
      <c r="H303" t="s">
        <v>26</v>
      </c>
    </row>
    <row r="304" spans="1:9" ht="15">
      <c r="A304" t="s">
        <v>13224</v>
      </c>
      <c r="B304" t="s">
        <v>13225</v>
      </c>
      <c r="C304" s="1">
        <v>4403.21</v>
      </c>
      <c r="D304" s="1">
        <v>4325</v>
      </c>
      <c r="E304" t="s">
        <v>882</v>
      </c>
      <c r="F304" t="s">
        <v>26</v>
      </c>
      <c r="G304" t="s">
        <v>26</v>
      </c>
      <c r="H304" t="s">
        <v>26</v>
      </c>
    </row>
    <row r="305" spans="1:9" ht="15">
      <c r="A305" t="s">
        <v>13226</v>
      </c>
      <c r="B305" t="s">
        <v>13227</v>
      </c>
      <c r="C305" s="1">
        <v>3800.3900000000003</v>
      </c>
      <c r="D305" s="1">
        <v>3733</v>
      </c>
      <c r="E305" t="s">
        <v>10409</v>
      </c>
      <c r="F305" t="s">
        <v>26</v>
      </c>
      <c r="G305" t="s">
        <v>26</v>
      </c>
      <c r="H305" t="s">
        <v>26</v>
      </c>
    </row>
    <row r="306" spans="1:9" ht="15">
      <c r="A306" t="s">
        <v>13226</v>
      </c>
      <c r="B306" t="s">
        <v>13227</v>
      </c>
      <c r="C306" s="1">
        <v>6080.610000000001</v>
      </c>
      <c r="D306" s="1">
        <v>5973</v>
      </c>
      <c r="E306" t="s">
        <v>882</v>
      </c>
      <c r="F306" t="s">
        <v>26</v>
      </c>
      <c r="G306" t="s">
        <v>26</v>
      </c>
      <c r="H306" t="s">
        <v>26</v>
      </c>
    </row>
    <row r="307" spans="1:9" ht="15">
      <c r="A307" t="s">
        <v>13228</v>
      </c>
      <c r="B307" t="s">
        <v>13229</v>
      </c>
      <c r="C307" s="1">
        <v>2752</v>
      </c>
      <c r="D307" s="1">
        <v>2703</v>
      </c>
      <c r="E307" t="s">
        <v>10409</v>
      </c>
      <c r="F307" t="s">
        <v>26</v>
      </c>
      <c r="G307" t="s">
        <v>26</v>
      </c>
      <c r="H307" t="s">
        <v>26</v>
      </c>
    </row>
    <row r="308" spans="1:9" ht="15">
      <c r="A308" t="s">
        <v>13228</v>
      </c>
      <c r="B308" t="s">
        <v>13229</v>
      </c>
      <c r="C308" s="1">
        <v>4403.21</v>
      </c>
      <c r="D308" s="1">
        <v>4325</v>
      </c>
      <c r="E308" t="s">
        <v>882</v>
      </c>
      <c r="F308" t="s">
        <v>26</v>
      </c>
      <c r="G308" t="s">
        <v>26</v>
      </c>
      <c r="H308" t="s">
        <v>26</v>
      </c>
    </row>
    <row r="309" spans="1:9" ht="15">
      <c r="A309" t="s">
        <v>13230</v>
      </c>
      <c r="B309" t="s">
        <v>13231</v>
      </c>
      <c r="C309" s="1">
        <v>3800.3900000000003</v>
      </c>
      <c r="D309" s="1">
        <v>3733</v>
      </c>
      <c r="E309" t="s">
        <v>10409</v>
      </c>
      <c r="F309" t="s">
        <v>26</v>
      </c>
      <c r="G309" t="s">
        <v>26</v>
      </c>
      <c r="H309" t="s">
        <v>26</v>
      </c>
    </row>
    <row r="310" spans="1:9" ht="15">
      <c r="A310" t="s">
        <v>13230</v>
      </c>
      <c r="B310" t="s">
        <v>13231</v>
      </c>
      <c r="C310" s="1">
        <v>6080.610000000001</v>
      </c>
      <c r="D310" s="1">
        <v>5973</v>
      </c>
      <c r="E310" t="s">
        <v>882</v>
      </c>
      <c r="F310" t="s">
        <v>26</v>
      </c>
      <c r="G310" t="s">
        <v>26</v>
      </c>
      <c r="H310" t="s">
        <v>26</v>
      </c>
    </row>
    <row r="311" spans="1:9" ht="15">
      <c r="A311" t="s">
        <v>13232</v>
      </c>
      <c r="B311" t="s">
        <v>13233</v>
      </c>
      <c r="C311" s="1">
        <v>2752</v>
      </c>
      <c r="D311" s="1">
        <v>2703</v>
      </c>
      <c r="E311" t="s">
        <v>10409</v>
      </c>
      <c r="F311" t="s">
        <v>26</v>
      </c>
      <c r="G311" t="s">
        <v>26</v>
      </c>
      <c r="H311" t="s">
        <v>26</v>
      </c>
    </row>
    <row r="312" spans="1:9" ht="15">
      <c r="A312" t="s">
        <v>13232</v>
      </c>
      <c r="B312" t="s">
        <v>13233</v>
      </c>
      <c r="C312" s="1">
        <v>4403.21</v>
      </c>
      <c r="D312" s="1">
        <v>4325</v>
      </c>
      <c r="E312" t="s">
        <v>882</v>
      </c>
      <c r="F312" t="s">
        <v>26</v>
      </c>
      <c r="G312" t="s">
        <v>26</v>
      </c>
      <c r="H312" t="s">
        <v>26</v>
      </c>
    </row>
    <row r="313" spans="1:9" ht="15">
      <c r="A313" t="s">
        <v>13234</v>
      </c>
      <c r="B313" t="s">
        <v>13235</v>
      </c>
      <c r="C313" s="1">
        <v>3800.3900000000003</v>
      </c>
      <c r="D313" s="1">
        <v>3733</v>
      </c>
      <c r="E313" t="s">
        <v>10409</v>
      </c>
      <c r="F313" t="s">
        <v>26</v>
      </c>
      <c r="G313" t="s">
        <v>26</v>
      </c>
      <c r="H313" t="s">
        <v>26</v>
      </c>
    </row>
    <row r="314" spans="1:9" ht="15">
      <c r="A314" t="s">
        <v>13234</v>
      </c>
      <c r="B314" t="s">
        <v>13235</v>
      </c>
      <c r="C314" s="1">
        <v>6080.610000000001</v>
      </c>
      <c r="D314" s="1">
        <v>5973</v>
      </c>
      <c r="E314" t="s">
        <v>882</v>
      </c>
      <c r="F314" t="s">
        <v>26</v>
      </c>
      <c r="G314" t="s">
        <v>26</v>
      </c>
      <c r="H314" t="s">
        <v>26</v>
      </c>
    </row>
    <row r="315" spans="1:9" ht="15">
      <c r="A315" t="s">
        <v>13236</v>
      </c>
      <c r="B315" t="s">
        <v>13237</v>
      </c>
      <c r="C315" s="1">
        <v>2752</v>
      </c>
      <c r="D315" s="1">
        <v>2703</v>
      </c>
      <c r="E315" t="s">
        <v>10409</v>
      </c>
      <c r="F315" t="s">
        <v>26</v>
      </c>
      <c r="G315" t="s">
        <v>26</v>
      </c>
      <c r="H315" t="s">
        <v>26</v>
      </c>
    </row>
    <row r="316" spans="1:9" ht="15">
      <c r="A316" t="s">
        <v>13236</v>
      </c>
      <c r="B316" t="s">
        <v>13237</v>
      </c>
      <c r="C316" s="1">
        <v>4403.21</v>
      </c>
      <c r="D316" s="1">
        <v>4325</v>
      </c>
      <c r="E316" t="s">
        <v>882</v>
      </c>
      <c r="F316" t="s">
        <v>26</v>
      </c>
      <c r="G316" t="s">
        <v>26</v>
      </c>
      <c r="H316" t="s">
        <v>26</v>
      </c>
    </row>
    <row r="317" spans="1:9" ht="15">
      <c r="A317" t="s">
        <v>13238</v>
      </c>
      <c r="B317" t="s">
        <v>13239</v>
      </c>
      <c r="C317" s="1">
        <v>8124.9400000000005</v>
      </c>
      <c r="D317" s="1">
        <v>7980</v>
      </c>
      <c r="E317" t="s">
        <v>10409</v>
      </c>
      <c r="F317" t="s">
        <v>26</v>
      </c>
      <c r="G317" t="s">
        <v>26</v>
      </c>
      <c r="H317" t="s">
        <v>26</v>
      </c>
    </row>
    <row r="318" spans="1:9" ht="15">
      <c r="A318" t="s">
        <v>13238</v>
      </c>
      <c r="B318" t="s">
        <v>13239</v>
      </c>
      <c r="C318" s="1">
        <v>12999.91</v>
      </c>
      <c r="D318" s="1">
        <v>12768</v>
      </c>
      <c r="E318" t="s">
        <v>882</v>
      </c>
      <c r="F318" t="s">
        <v>26</v>
      </c>
      <c r="G318" t="s">
        <v>26</v>
      </c>
      <c r="H318" t="s">
        <v>26</v>
      </c>
    </row>
    <row r="319" spans="1:9" ht="15">
      <c r="A319" t="s">
        <v>13240</v>
      </c>
      <c r="B319" t="s">
        <v>13241</v>
      </c>
      <c r="C319" s="1">
        <v>4324.56</v>
      </c>
      <c r="D319" s="1">
        <v>4248</v>
      </c>
      <c r="E319" t="s">
        <v>10409</v>
      </c>
      <c r="F319" t="s">
        <v>26</v>
      </c>
      <c r="G319" t="s">
        <v>26</v>
      </c>
      <c r="H319" t="s">
        <v>26</v>
      </c>
    </row>
    <row r="320" spans="1:9" ht="15">
      <c r="A320" t="s">
        <v>13240</v>
      </c>
      <c r="B320" t="s">
        <v>13241</v>
      </c>
      <c r="C320" s="1">
        <v>6919.31</v>
      </c>
      <c r="D320" s="1">
        <v>6796</v>
      </c>
      <c r="E320" t="s">
        <v>882</v>
      </c>
      <c r="F320" t="s">
        <v>26</v>
      </c>
      <c r="G320" t="s">
        <v>26</v>
      </c>
      <c r="H320" t="s">
        <v>26</v>
      </c>
    </row>
    <row r="321" spans="1:9" ht="15">
      <c r="A321" t="s">
        <v>13242</v>
      </c>
      <c r="B321" t="s">
        <v>13243</v>
      </c>
      <c r="C321" s="1">
        <v>8124.9400000000005</v>
      </c>
      <c r="D321" s="1">
        <v>7980</v>
      </c>
      <c r="E321" t="s">
        <v>10409</v>
      </c>
      <c r="F321" t="s">
        <v>26</v>
      </c>
      <c r="G321" t="s">
        <v>26</v>
      </c>
      <c r="H321" t="s">
        <v>26</v>
      </c>
    </row>
    <row r="322" spans="1:9" ht="15">
      <c r="A322" t="s">
        <v>13242</v>
      </c>
      <c r="B322" t="s">
        <v>13243</v>
      </c>
      <c r="C322" s="1">
        <v>12999.91</v>
      </c>
      <c r="D322" s="1">
        <v>12768</v>
      </c>
      <c r="E322" t="s">
        <v>882</v>
      </c>
      <c r="F322" t="s">
        <v>26</v>
      </c>
      <c r="G322" t="s">
        <v>26</v>
      </c>
      <c r="H322" t="s">
        <v>26</v>
      </c>
    </row>
    <row r="323" spans="1:9" ht="15">
      <c r="A323" t="s">
        <v>13244</v>
      </c>
      <c r="B323" t="s">
        <v>13245</v>
      </c>
      <c r="C323" s="1">
        <v>4324.56</v>
      </c>
      <c r="D323" s="1">
        <v>4248</v>
      </c>
      <c r="E323" t="s">
        <v>10409</v>
      </c>
      <c r="F323" t="s">
        <v>26</v>
      </c>
      <c r="G323" t="s">
        <v>26</v>
      </c>
      <c r="H323" t="s">
        <v>26</v>
      </c>
    </row>
    <row r="324" spans="1:9" ht="15">
      <c r="A324" t="s">
        <v>13244</v>
      </c>
      <c r="B324" t="s">
        <v>13245</v>
      </c>
      <c r="C324" s="1">
        <v>6919.31</v>
      </c>
      <c r="D324" s="1">
        <v>6796</v>
      </c>
      <c r="E324" t="s">
        <v>882</v>
      </c>
      <c r="F324" t="s">
        <v>26</v>
      </c>
      <c r="G324" t="s">
        <v>26</v>
      </c>
      <c r="H324" t="s">
        <v>26</v>
      </c>
    </row>
    <row r="325" spans="1:9" ht="15">
      <c r="A325" t="s">
        <v>13246</v>
      </c>
      <c r="B325" t="s">
        <v>13247</v>
      </c>
      <c r="C325" s="1">
        <v>8124.9400000000005</v>
      </c>
      <c r="D325" s="1">
        <v>7980</v>
      </c>
      <c r="E325" t="s">
        <v>10409</v>
      </c>
      <c r="F325" t="s">
        <v>26</v>
      </c>
      <c r="G325" t="s">
        <v>26</v>
      </c>
      <c r="H325" t="s">
        <v>26</v>
      </c>
    </row>
    <row r="326" spans="1:9" ht="15">
      <c r="A326" t="s">
        <v>13246</v>
      </c>
      <c r="B326" t="s">
        <v>13247</v>
      </c>
      <c r="C326" s="1">
        <v>12999.91</v>
      </c>
      <c r="D326" s="1">
        <v>12768</v>
      </c>
      <c r="E326" t="s">
        <v>882</v>
      </c>
      <c r="F326" t="s">
        <v>26</v>
      </c>
      <c r="G326" t="s">
        <v>26</v>
      </c>
      <c r="H326" t="s">
        <v>26</v>
      </c>
    </row>
    <row r="327" spans="1:9" ht="15">
      <c r="A327" t="s">
        <v>13248</v>
      </c>
      <c r="B327" t="s">
        <v>13249</v>
      </c>
      <c r="C327" s="1">
        <v>4324.56</v>
      </c>
      <c r="D327" s="1">
        <v>4248</v>
      </c>
      <c r="E327" t="s">
        <v>10409</v>
      </c>
      <c r="F327" t="s">
        <v>26</v>
      </c>
      <c r="G327" t="s">
        <v>26</v>
      </c>
      <c r="H327" t="s">
        <v>26</v>
      </c>
    </row>
    <row r="328" spans="1:9" ht="15">
      <c r="A328" t="s">
        <v>13248</v>
      </c>
      <c r="B328" t="s">
        <v>13249</v>
      </c>
      <c r="C328" s="1">
        <v>6919.31</v>
      </c>
      <c r="D328" s="1">
        <v>6796</v>
      </c>
      <c r="E328" t="s">
        <v>882</v>
      </c>
      <c r="F328" t="s">
        <v>26</v>
      </c>
      <c r="G328" t="s">
        <v>26</v>
      </c>
      <c r="H328" t="s">
        <v>26</v>
      </c>
    </row>
    <row r="329" spans="1:9" ht="15">
      <c r="A329" t="s">
        <v>13250</v>
      </c>
      <c r="B329" t="s">
        <v>13251</v>
      </c>
      <c r="C329" s="1">
        <v>8124.9400000000005</v>
      </c>
      <c r="D329" s="1">
        <v>7980</v>
      </c>
      <c r="E329" t="s">
        <v>10409</v>
      </c>
      <c r="F329" t="s">
        <v>26</v>
      </c>
      <c r="G329" t="s">
        <v>26</v>
      </c>
      <c r="H329" t="s">
        <v>26</v>
      </c>
    </row>
    <row r="330" spans="1:9" ht="15">
      <c r="A330" t="s">
        <v>13250</v>
      </c>
      <c r="B330" t="s">
        <v>13251</v>
      </c>
      <c r="C330" s="1">
        <v>12999.91</v>
      </c>
      <c r="D330" s="1">
        <v>12768</v>
      </c>
      <c r="E330" t="s">
        <v>882</v>
      </c>
      <c r="F330" t="s">
        <v>26</v>
      </c>
      <c r="G330" t="s">
        <v>26</v>
      </c>
      <c r="H330" t="s">
        <v>26</v>
      </c>
    </row>
    <row r="331" spans="1:9" ht="15">
      <c r="A331" t="s">
        <v>13252</v>
      </c>
      <c r="B331" t="s">
        <v>13253</v>
      </c>
      <c r="C331" s="1">
        <v>4324.56</v>
      </c>
      <c r="D331" s="1">
        <v>4248</v>
      </c>
      <c r="E331" t="s">
        <v>10409</v>
      </c>
      <c r="F331" t="s">
        <v>26</v>
      </c>
      <c r="G331" t="s">
        <v>26</v>
      </c>
      <c r="H331" t="s">
        <v>26</v>
      </c>
    </row>
    <row r="332" spans="1:9" ht="15">
      <c r="A332" t="s">
        <v>13252</v>
      </c>
      <c r="B332" t="s">
        <v>13253</v>
      </c>
      <c r="C332" s="1">
        <v>6919.31</v>
      </c>
      <c r="D332" s="1">
        <v>6796</v>
      </c>
      <c r="E332" t="s">
        <v>882</v>
      </c>
      <c r="F332" t="s">
        <v>26</v>
      </c>
      <c r="G332" t="s">
        <v>26</v>
      </c>
      <c r="H332" t="s">
        <v>26</v>
      </c>
    </row>
    <row r="333" spans="1:9" ht="15">
      <c r="A333" t="s">
        <v>13254</v>
      </c>
      <c r="B333" t="s">
        <v>13255</v>
      </c>
      <c r="C333" s="1">
        <v>8124.9400000000005</v>
      </c>
      <c r="D333" s="1">
        <v>7980</v>
      </c>
      <c r="E333" t="s">
        <v>10409</v>
      </c>
      <c r="F333" t="s">
        <v>26</v>
      </c>
      <c r="G333" t="s">
        <v>26</v>
      </c>
      <c r="H333" t="s">
        <v>26</v>
      </c>
    </row>
    <row r="334" spans="1:9" ht="15">
      <c r="A334" t="s">
        <v>13254</v>
      </c>
      <c r="B334" t="s">
        <v>13255</v>
      </c>
      <c r="C334" s="1">
        <v>12999.91</v>
      </c>
      <c r="D334" s="1">
        <v>12768</v>
      </c>
      <c r="E334" t="s">
        <v>882</v>
      </c>
      <c r="F334" t="s">
        <v>26</v>
      </c>
      <c r="G334" t="s">
        <v>26</v>
      </c>
      <c r="H334" t="s">
        <v>26</v>
      </c>
    </row>
    <row r="335" spans="1:9" ht="15">
      <c r="A335" t="s">
        <v>13256</v>
      </c>
      <c r="B335" t="s">
        <v>13257</v>
      </c>
      <c r="C335" s="1">
        <v>4324.56</v>
      </c>
      <c r="D335" s="1">
        <v>4248</v>
      </c>
      <c r="E335" t="s">
        <v>10409</v>
      </c>
      <c r="F335" t="s">
        <v>26</v>
      </c>
      <c r="G335" t="s">
        <v>26</v>
      </c>
      <c r="H335" t="s">
        <v>26</v>
      </c>
    </row>
    <row r="336" spans="1:9" ht="15">
      <c r="A336" t="s">
        <v>13256</v>
      </c>
      <c r="B336" t="s">
        <v>13257</v>
      </c>
      <c r="C336" s="1">
        <v>6919.31</v>
      </c>
      <c r="D336" s="1">
        <v>6796</v>
      </c>
      <c r="E336" t="s">
        <v>882</v>
      </c>
      <c r="F336" t="s">
        <v>26</v>
      </c>
      <c r="G336" t="s">
        <v>26</v>
      </c>
      <c r="H336" t="s">
        <v>26</v>
      </c>
    </row>
    <row r="337" spans="1:9" ht="15">
      <c r="A337" t="s">
        <v>13258</v>
      </c>
      <c r="B337" t="s">
        <v>13259</v>
      </c>
      <c r="C337" s="1">
        <v>8124.9400000000005</v>
      </c>
      <c r="D337" s="1">
        <v>7980</v>
      </c>
      <c r="E337" t="s">
        <v>10409</v>
      </c>
      <c r="F337" t="s">
        <v>26</v>
      </c>
      <c r="G337" t="s">
        <v>26</v>
      </c>
      <c r="H337" t="s">
        <v>26</v>
      </c>
    </row>
    <row r="338" spans="1:9" ht="15">
      <c r="A338" t="s">
        <v>13258</v>
      </c>
      <c r="B338" t="s">
        <v>13259</v>
      </c>
      <c r="C338" s="1">
        <v>12999.91</v>
      </c>
      <c r="D338" s="1">
        <v>12768</v>
      </c>
      <c r="E338" t="s">
        <v>882</v>
      </c>
      <c r="F338" t="s">
        <v>26</v>
      </c>
      <c r="G338" t="s">
        <v>26</v>
      </c>
      <c r="H338" t="s">
        <v>26</v>
      </c>
    </row>
    <row r="339" spans="1:9" ht="15">
      <c r="A339" t="s">
        <v>13260</v>
      </c>
      <c r="B339" t="s">
        <v>13261</v>
      </c>
      <c r="C339" s="1">
        <v>4324.56</v>
      </c>
      <c r="D339" s="1">
        <v>4248</v>
      </c>
      <c r="E339" t="s">
        <v>10409</v>
      </c>
      <c r="F339" t="s">
        <v>26</v>
      </c>
      <c r="G339" t="s">
        <v>26</v>
      </c>
      <c r="H339" t="s">
        <v>26</v>
      </c>
    </row>
    <row r="340" spans="1:9" ht="15">
      <c r="A340" t="s">
        <v>13260</v>
      </c>
      <c r="B340" t="s">
        <v>13261</v>
      </c>
      <c r="C340" s="1">
        <v>6919.31</v>
      </c>
      <c r="D340" s="1">
        <v>6796</v>
      </c>
      <c r="E340" t="s">
        <v>882</v>
      </c>
      <c r="F340" t="s">
        <v>26</v>
      </c>
      <c r="G340" t="s">
        <v>26</v>
      </c>
      <c r="H340" t="s">
        <v>26</v>
      </c>
    </row>
    <row r="341" spans="1:9" ht="15">
      <c r="A341" t="s">
        <v>13262</v>
      </c>
      <c r="B341" t="s">
        <v>13263</v>
      </c>
      <c r="C341" s="1">
        <v>131.04</v>
      </c>
      <c r="D341" s="1">
        <v>129</v>
      </c>
      <c r="E341" t="s">
        <v>10409</v>
      </c>
      <c r="F341" t="s">
        <v>26</v>
      </c>
      <c r="G341" t="s">
        <v>26</v>
      </c>
      <c r="H341" t="s">
        <v>26</v>
      </c>
    </row>
    <row r="342" spans="1:9" ht="15">
      <c r="A342" t="s">
        <v>13262</v>
      </c>
      <c r="B342" t="s">
        <v>13263</v>
      </c>
      <c r="C342" s="1">
        <v>209.67999999999998</v>
      </c>
      <c r="D342" s="1">
        <v>206</v>
      </c>
      <c r="E342" t="s">
        <v>882</v>
      </c>
      <c r="F342" t="s">
        <v>26</v>
      </c>
      <c r="G342" t="s">
        <v>26</v>
      </c>
      <c r="H342" t="s">
        <v>26</v>
      </c>
    </row>
    <row r="343" spans="1:9" ht="15">
      <c r="A343" t="s">
        <v>13264</v>
      </c>
      <c r="B343" t="s">
        <v>13265</v>
      </c>
      <c r="C343" s="1">
        <v>131.04</v>
      </c>
      <c r="D343" s="1">
        <v>129</v>
      </c>
      <c r="E343" t="s">
        <v>10409</v>
      </c>
      <c r="F343" t="s">
        <v>26</v>
      </c>
      <c r="G343" t="s">
        <v>26</v>
      </c>
      <c r="H343" t="s">
        <v>26</v>
      </c>
    </row>
    <row r="344" spans="1:9" ht="15">
      <c r="A344" t="s">
        <v>13264</v>
      </c>
      <c r="B344" t="s">
        <v>13265</v>
      </c>
      <c r="C344" s="1">
        <v>209.67999999999998</v>
      </c>
      <c r="D344" s="1">
        <v>206</v>
      </c>
      <c r="E344" t="s">
        <v>882</v>
      </c>
      <c r="F344" t="s">
        <v>26</v>
      </c>
      <c r="G344" t="s">
        <v>26</v>
      </c>
      <c r="H344" t="s">
        <v>26</v>
      </c>
    </row>
    <row r="345" spans="1:9" ht="15">
      <c r="A345" t="s">
        <v>13266</v>
      </c>
      <c r="B345" t="s">
        <v>13267</v>
      </c>
      <c r="C345" s="1">
        <v>131.04</v>
      </c>
      <c r="D345" s="1">
        <v>129</v>
      </c>
      <c r="E345" t="s">
        <v>10409</v>
      </c>
      <c r="F345" t="s">
        <v>26</v>
      </c>
      <c r="G345" t="s">
        <v>26</v>
      </c>
      <c r="H345" t="s">
        <v>26</v>
      </c>
    </row>
    <row r="346" spans="1:9" ht="15">
      <c r="A346" t="s">
        <v>13266</v>
      </c>
      <c r="B346" t="s">
        <v>13267</v>
      </c>
      <c r="C346" s="1">
        <v>209.67999999999998</v>
      </c>
      <c r="D346" s="1">
        <v>206</v>
      </c>
      <c r="E346" t="s">
        <v>882</v>
      </c>
      <c r="F346" t="s">
        <v>26</v>
      </c>
      <c r="G346" t="s">
        <v>26</v>
      </c>
      <c r="H346" t="s">
        <v>26</v>
      </c>
    </row>
    <row r="347" spans="1:9" ht="15">
      <c r="A347" t="s">
        <v>13268</v>
      </c>
      <c r="B347" t="s">
        <v>13269</v>
      </c>
      <c r="C347" s="1">
        <v>131.04</v>
      </c>
      <c r="D347" s="1">
        <v>129</v>
      </c>
      <c r="E347" t="s">
        <v>10409</v>
      </c>
      <c r="F347" t="s">
        <v>26</v>
      </c>
      <c r="G347" t="s">
        <v>26</v>
      </c>
      <c r="H347" t="s">
        <v>26</v>
      </c>
    </row>
    <row r="348" spans="1:9" ht="15">
      <c r="A348" t="s">
        <v>13268</v>
      </c>
      <c r="B348" t="s">
        <v>13269</v>
      </c>
      <c r="C348" s="1">
        <v>209.67999999999998</v>
      </c>
      <c r="D348" s="1">
        <v>206</v>
      </c>
      <c r="E348" t="s">
        <v>882</v>
      </c>
      <c r="F348" t="s">
        <v>26</v>
      </c>
      <c r="G348" t="s">
        <v>26</v>
      </c>
      <c r="H348" t="s">
        <v>26</v>
      </c>
    </row>
    <row r="349" spans="1:9" ht="15">
      <c r="A349" t="s">
        <v>13270</v>
      </c>
      <c r="B349" t="s">
        <v>13271</v>
      </c>
      <c r="C349" s="1">
        <v>131.04</v>
      </c>
      <c r="D349" s="1">
        <v>129</v>
      </c>
      <c r="E349" t="s">
        <v>10409</v>
      </c>
      <c r="F349" t="s">
        <v>26</v>
      </c>
      <c r="G349" t="s">
        <v>26</v>
      </c>
      <c r="H349" t="s">
        <v>26</v>
      </c>
    </row>
    <row r="350" spans="1:9" ht="15">
      <c r="A350" t="s">
        <v>13270</v>
      </c>
      <c r="B350" t="s">
        <v>13271</v>
      </c>
      <c r="C350" s="1">
        <v>209.67999999999998</v>
      </c>
      <c r="D350" s="1">
        <v>206</v>
      </c>
      <c r="E350" t="s">
        <v>882</v>
      </c>
      <c r="F350" t="s">
        <v>26</v>
      </c>
      <c r="G350" t="s">
        <v>26</v>
      </c>
      <c r="H350" t="s">
        <v>26</v>
      </c>
    </row>
    <row r="351" spans="1:9" ht="15">
      <c r="A351" t="s">
        <v>13272</v>
      </c>
      <c r="B351" t="s">
        <v>13273</v>
      </c>
      <c r="C351" s="1">
        <v>131.04</v>
      </c>
      <c r="D351" s="1">
        <v>129</v>
      </c>
      <c r="E351" t="s">
        <v>10409</v>
      </c>
      <c r="F351" t="s">
        <v>26</v>
      </c>
      <c r="G351" t="s">
        <v>26</v>
      </c>
      <c r="H351" t="s">
        <v>26</v>
      </c>
    </row>
    <row r="352" spans="1:9" ht="15">
      <c r="A352" t="s">
        <v>13272</v>
      </c>
      <c r="B352" t="s">
        <v>13273</v>
      </c>
      <c r="C352" s="1">
        <v>209.67999999999998</v>
      </c>
      <c r="D352" s="1">
        <v>206</v>
      </c>
      <c r="E352" t="s">
        <v>882</v>
      </c>
      <c r="F352" t="s">
        <v>26</v>
      </c>
      <c r="G352" t="s">
        <v>26</v>
      </c>
      <c r="H352" t="s">
        <v>26</v>
      </c>
    </row>
    <row r="353" spans="1:9" ht="15">
      <c r="A353" t="s">
        <v>13274</v>
      </c>
      <c r="B353" t="s">
        <v>13275</v>
      </c>
      <c r="C353" s="1">
        <v>131.04</v>
      </c>
      <c r="D353" s="1">
        <v>129</v>
      </c>
      <c r="E353" t="s">
        <v>10409</v>
      </c>
      <c r="F353" t="s">
        <v>26</v>
      </c>
      <c r="G353" t="s">
        <v>26</v>
      </c>
      <c r="H353" t="s">
        <v>26</v>
      </c>
    </row>
    <row r="354" spans="1:9" ht="15">
      <c r="A354" t="s">
        <v>13274</v>
      </c>
      <c r="B354" t="s">
        <v>13275</v>
      </c>
      <c r="C354" s="1">
        <v>209.67999999999998</v>
      </c>
      <c r="D354" s="1">
        <v>206</v>
      </c>
      <c r="E354" t="s">
        <v>882</v>
      </c>
      <c r="F354" t="s">
        <v>26</v>
      </c>
      <c r="G354" t="s">
        <v>26</v>
      </c>
      <c r="H354" t="s">
        <v>26</v>
      </c>
    </row>
    <row r="355" spans="1:9" ht="15">
      <c r="A355" t="s">
        <v>13276</v>
      </c>
      <c r="B355" t="s">
        <v>13277</v>
      </c>
      <c r="C355" s="1">
        <v>131.04</v>
      </c>
      <c r="D355" s="1">
        <v>129</v>
      </c>
      <c r="E355" t="s">
        <v>10409</v>
      </c>
      <c r="F355" t="s">
        <v>26</v>
      </c>
      <c r="G355" t="s">
        <v>26</v>
      </c>
      <c r="H355" t="s">
        <v>26</v>
      </c>
    </row>
    <row r="356" spans="1:9" ht="15">
      <c r="A356" t="s">
        <v>13276</v>
      </c>
      <c r="B356" t="s">
        <v>13277</v>
      </c>
      <c r="C356" s="1">
        <v>209.67999999999998</v>
      </c>
      <c r="D356" s="1">
        <v>206</v>
      </c>
      <c r="E356" t="s">
        <v>882</v>
      </c>
      <c r="F356" t="s">
        <v>26</v>
      </c>
      <c r="G356" t="s">
        <v>26</v>
      </c>
      <c r="H356" t="s">
        <v>26</v>
      </c>
    </row>
    <row r="357" spans="1:9" ht="15">
      <c r="A357" t="s">
        <v>13278</v>
      </c>
      <c r="B357" t="s">
        <v>13279</v>
      </c>
      <c r="C357" s="1">
        <v>131.04</v>
      </c>
      <c r="D357" s="1">
        <v>129</v>
      </c>
      <c r="E357" t="s">
        <v>10409</v>
      </c>
      <c r="F357" t="s">
        <v>26</v>
      </c>
      <c r="G357" t="s">
        <v>26</v>
      </c>
      <c r="H357" t="s">
        <v>26</v>
      </c>
    </row>
    <row r="358" spans="1:9" ht="15">
      <c r="A358" t="s">
        <v>13278</v>
      </c>
      <c r="B358" t="s">
        <v>13279</v>
      </c>
      <c r="C358" s="1">
        <v>209.67999999999998</v>
      </c>
      <c r="D358" s="1">
        <v>206</v>
      </c>
      <c r="E358" t="s">
        <v>882</v>
      </c>
      <c r="F358" t="s">
        <v>26</v>
      </c>
      <c r="G358" t="s">
        <v>26</v>
      </c>
      <c r="H358" t="s">
        <v>26</v>
      </c>
    </row>
    <row r="359" spans="1:9" ht="15">
      <c r="A359" t="s">
        <v>13280</v>
      </c>
      <c r="B359" t="s">
        <v>13281</v>
      </c>
      <c r="C359" s="1">
        <v>131.04</v>
      </c>
      <c r="D359" s="1">
        <v>129</v>
      </c>
      <c r="E359" t="s">
        <v>10409</v>
      </c>
      <c r="F359" t="s">
        <v>26</v>
      </c>
      <c r="G359" t="s">
        <v>26</v>
      </c>
      <c r="H359" t="s">
        <v>26</v>
      </c>
    </row>
    <row r="360" spans="1:9" ht="15">
      <c r="A360" t="s">
        <v>13280</v>
      </c>
      <c r="B360" t="s">
        <v>13281</v>
      </c>
      <c r="C360" s="1">
        <v>209.67999999999998</v>
      </c>
      <c r="D360" s="1">
        <v>206</v>
      </c>
      <c r="E360" t="s">
        <v>882</v>
      </c>
      <c r="F360" t="s">
        <v>26</v>
      </c>
      <c r="G360" t="s">
        <v>26</v>
      </c>
      <c r="H360" t="s">
        <v>26</v>
      </c>
    </row>
    <row r="361" spans="1:9" ht="15">
      <c r="A361" t="s">
        <v>13282</v>
      </c>
      <c r="B361" t="s">
        <v>13283</v>
      </c>
      <c r="C361" s="1">
        <v>131.04</v>
      </c>
      <c r="D361" s="1">
        <v>129</v>
      </c>
      <c r="E361" t="s">
        <v>10409</v>
      </c>
      <c r="F361" t="s">
        <v>26</v>
      </c>
      <c r="G361" t="s">
        <v>26</v>
      </c>
      <c r="H361" t="s">
        <v>26</v>
      </c>
    </row>
    <row r="362" spans="1:9" ht="15">
      <c r="A362" t="s">
        <v>13282</v>
      </c>
      <c r="B362" t="s">
        <v>13283</v>
      </c>
      <c r="C362" s="1">
        <v>209.67999999999998</v>
      </c>
      <c r="D362" s="1">
        <v>206</v>
      </c>
      <c r="E362" t="s">
        <v>882</v>
      </c>
      <c r="F362" t="s">
        <v>26</v>
      </c>
      <c r="G362" t="s">
        <v>26</v>
      </c>
      <c r="H362" t="s">
        <v>26</v>
      </c>
    </row>
    <row r="363" spans="1:9" ht="15">
      <c r="A363" t="s">
        <v>13284</v>
      </c>
      <c r="B363" t="s">
        <v>13285</v>
      </c>
      <c r="C363" s="1">
        <v>131.04</v>
      </c>
      <c r="D363" s="1">
        <v>129</v>
      </c>
      <c r="E363" t="s">
        <v>10409</v>
      </c>
      <c r="F363" t="s">
        <v>26</v>
      </c>
      <c r="G363" t="s">
        <v>26</v>
      </c>
      <c r="H363" t="s">
        <v>26</v>
      </c>
    </row>
    <row r="364" spans="1:9" ht="15">
      <c r="A364" t="s">
        <v>13284</v>
      </c>
      <c r="B364" t="s">
        <v>13285</v>
      </c>
      <c r="C364" s="1">
        <v>209.67999999999998</v>
      </c>
      <c r="D364" s="1">
        <v>206</v>
      </c>
      <c r="E364" t="s">
        <v>882</v>
      </c>
      <c r="F364" t="s">
        <v>26</v>
      </c>
      <c r="G364" t="s">
        <v>26</v>
      </c>
      <c r="H364" t="s">
        <v>26</v>
      </c>
    </row>
    <row r="365" spans="1:9" ht="15">
      <c r="A365" t="s">
        <v>13286</v>
      </c>
      <c r="B365" t="s">
        <v>13287</v>
      </c>
      <c r="C365" s="1">
        <v>131.04</v>
      </c>
      <c r="D365" s="1">
        <v>129</v>
      </c>
      <c r="E365" t="s">
        <v>10409</v>
      </c>
      <c r="F365" t="s">
        <v>26</v>
      </c>
      <c r="G365" t="s">
        <v>26</v>
      </c>
      <c r="H365" t="s">
        <v>26</v>
      </c>
    </row>
    <row r="366" spans="1:9" ht="15">
      <c r="A366" t="s">
        <v>13286</v>
      </c>
      <c r="B366" t="s">
        <v>13287</v>
      </c>
      <c r="C366" s="1">
        <v>209.67999999999998</v>
      </c>
      <c r="D366" s="1">
        <v>206</v>
      </c>
      <c r="E366" t="s">
        <v>882</v>
      </c>
      <c r="F366" t="s">
        <v>26</v>
      </c>
      <c r="G366" t="s">
        <v>26</v>
      </c>
      <c r="H366" t="s">
        <v>26</v>
      </c>
    </row>
    <row r="367" spans="1:9" ht="15">
      <c r="A367" t="s">
        <v>13288</v>
      </c>
      <c r="B367" t="s">
        <v>13289</v>
      </c>
      <c r="C367" s="1">
        <v>131.04</v>
      </c>
      <c r="D367" s="1">
        <v>129</v>
      </c>
      <c r="E367" t="s">
        <v>10409</v>
      </c>
      <c r="F367" t="s">
        <v>26</v>
      </c>
      <c r="G367" t="s">
        <v>26</v>
      </c>
      <c r="H367" t="s">
        <v>26</v>
      </c>
    </row>
    <row r="368" spans="1:9" ht="15">
      <c r="A368" t="s">
        <v>13288</v>
      </c>
      <c r="B368" t="s">
        <v>13289</v>
      </c>
      <c r="C368" s="1">
        <v>209.67999999999998</v>
      </c>
      <c r="D368" s="1">
        <v>206</v>
      </c>
      <c r="E368" t="s">
        <v>882</v>
      </c>
      <c r="F368" t="s">
        <v>26</v>
      </c>
      <c r="G368" t="s">
        <v>26</v>
      </c>
      <c r="H368" t="s">
        <v>26</v>
      </c>
    </row>
    <row r="369" spans="1:9" ht="15">
      <c r="A369" t="s">
        <v>13290</v>
      </c>
      <c r="B369" t="s">
        <v>13291</v>
      </c>
      <c r="C369" s="1">
        <v>131.04</v>
      </c>
      <c r="D369" s="1">
        <v>129</v>
      </c>
      <c r="E369" t="s">
        <v>10409</v>
      </c>
      <c r="F369" t="s">
        <v>26</v>
      </c>
      <c r="G369" t="s">
        <v>26</v>
      </c>
      <c r="H369" t="s">
        <v>26</v>
      </c>
    </row>
    <row r="370" spans="1:9" ht="15">
      <c r="A370" t="s">
        <v>13290</v>
      </c>
      <c r="B370" t="s">
        <v>13291</v>
      </c>
      <c r="C370" s="1">
        <v>209.67999999999998</v>
      </c>
      <c r="D370" s="1">
        <v>206</v>
      </c>
      <c r="E370" t="s">
        <v>882</v>
      </c>
      <c r="F370" t="s">
        <v>26</v>
      </c>
      <c r="G370" t="s">
        <v>26</v>
      </c>
      <c r="H370" t="s">
        <v>26</v>
      </c>
    </row>
    <row r="371" spans="1:9" ht="15">
      <c r="A371" t="s">
        <v>13292</v>
      </c>
      <c r="B371" t="s">
        <v>13293</v>
      </c>
      <c r="C371" s="1">
        <v>131.04</v>
      </c>
      <c r="D371" s="1">
        <v>129</v>
      </c>
      <c r="E371" t="s">
        <v>10409</v>
      </c>
      <c r="F371" t="s">
        <v>26</v>
      </c>
      <c r="G371" t="s">
        <v>26</v>
      </c>
      <c r="H371" t="s">
        <v>26</v>
      </c>
    </row>
    <row r="372" spans="1:9" ht="15">
      <c r="A372" t="s">
        <v>13292</v>
      </c>
      <c r="B372" t="s">
        <v>13293</v>
      </c>
      <c r="C372" s="1">
        <v>209.67999999999998</v>
      </c>
      <c r="D372" s="1">
        <v>206</v>
      </c>
      <c r="E372" t="s">
        <v>882</v>
      </c>
      <c r="F372" t="s">
        <v>26</v>
      </c>
      <c r="G372" t="s">
        <v>26</v>
      </c>
      <c r="H372" t="s">
        <v>26</v>
      </c>
    </row>
    <row r="373" spans="1:9" ht="15">
      <c r="A373" t="s">
        <v>13294</v>
      </c>
      <c r="B373" t="s">
        <v>13295</v>
      </c>
      <c r="C373" s="1">
        <v>131.04</v>
      </c>
      <c r="D373" s="1">
        <v>129</v>
      </c>
      <c r="E373" t="s">
        <v>10409</v>
      </c>
      <c r="F373" t="s">
        <v>26</v>
      </c>
      <c r="G373" t="s">
        <v>26</v>
      </c>
      <c r="H373" t="s">
        <v>26</v>
      </c>
    </row>
    <row r="374" spans="1:9" ht="15">
      <c r="A374" t="s">
        <v>13294</v>
      </c>
      <c r="B374" t="s">
        <v>13295</v>
      </c>
      <c r="C374" s="1">
        <v>209.67999999999998</v>
      </c>
      <c r="D374" s="1">
        <v>206</v>
      </c>
      <c r="E374" t="s">
        <v>882</v>
      </c>
      <c r="F374" t="s">
        <v>26</v>
      </c>
      <c r="G374" t="s">
        <v>26</v>
      </c>
      <c r="H374" t="s">
        <v>26</v>
      </c>
    </row>
    <row r="375" spans="1:9" ht="15">
      <c r="A375" t="s">
        <v>13296</v>
      </c>
      <c r="B375" t="s">
        <v>13297</v>
      </c>
      <c r="C375" s="1">
        <v>131.04</v>
      </c>
      <c r="D375" s="1">
        <v>129</v>
      </c>
      <c r="E375" t="s">
        <v>10409</v>
      </c>
      <c r="F375" t="s">
        <v>26</v>
      </c>
      <c r="G375" t="s">
        <v>26</v>
      </c>
      <c r="H375" t="s">
        <v>26</v>
      </c>
    </row>
    <row r="376" spans="1:9" ht="15">
      <c r="A376" t="s">
        <v>13296</v>
      </c>
      <c r="B376" t="s">
        <v>13297</v>
      </c>
      <c r="C376" s="1">
        <v>209.67999999999998</v>
      </c>
      <c r="D376" s="1">
        <v>206</v>
      </c>
      <c r="E376" t="s">
        <v>882</v>
      </c>
      <c r="F376" t="s">
        <v>26</v>
      </c>
      <c r="G376" t="s">
        <v>26</v>
      </c>
      <c r="H376" t="s">
        <v>26</v>
      </c>
    </row>
    <row r="377" spans="1:10" ht="15">
      <c r="A377" t="s">
        <v>13298</v>
      </c>
      <c r="B377" t="s">
        <v>13299</v>
      </c>
      <c r="C377" s="1">
        <v>28.23</v>
      </c>
      <c r="D377" s="1">
        <v>30</v>
      </c>
      <c r="E377" t="s">
        <v>10409</v>
      </c>
      <c r="F377" t="s">
        <v>26</v>
      </c>
      <c r="G377" t="s">
        <v>26</v>
      </c>
      <c r="H377" t="s">
        <v>26</v>
      </c>
      <c r="J377" t="s">
        <v>28</v>
      </c>
    </row>
    <row r="378" spans="1:10" ht="15">
      <c r="A378" t="s">
        <v>13298</v>
      </c>
      <c r="B378" t="s">
        <v>13299</v>
      </c>
      <c r="C378" s="1">
        <v>43.28</v>
      </c>
      <c r="D378" s="1">
        <v>46</v>
      </c>
      <c r="E378" t="s">
        <v>882</v>
      </c>
      <c r="F378" t="s">
        <v>26</v>
      </c>
      <c r="G378" t="s">
        <v>26</v>
      </c>
      <c r="H378" t="s">
        <v>26</v>
      </c>
      <c r="J378" t="s">
        <v>28</v>
      </c>
    </row>
    <row r="379" spans="1:10" ht="15">
      <c r="A379" t="s">
        <v>13298</v>
      </c>
      <c r="B379" t="s">
        <v>13299</v>
      </c>
      <c r="C379" s="1">
        <v>49.33</v>
      </c>
      <c r="D379" s="1">
        <v>52</v>
      </c>
      <c r="E379" t="s">
        <v>882</v>
      </c>
      <c r="F379" t="s">
        <v>26</v>
      </c>
      <c r="G379" t="s">
        <v>26</v>
      </c>
      <c r="H379" t="s">
        <v>26</v>
      </c>
      <c r="J379" t="s">
        <v>28</v>
      </c>
    </row>
    <row r="380" spans="1:10" ht="15">
      <c r="A380" t="s">
        <v>13300</v>
      </c>
      <c r="B380" t="s">
        <v>13301</v>
      </c>
      <c r="C380" s="1">
        <v>39.25</v>
      </c>
      <c r="D380" s="1">
        <v>42</v>
      </c>
      <c r="E380" t="s">
        <v>10409</v>
      </c>
      <c r="F380" t="s">
        <v>26</v>
      </c>
      <c r="G380" t="s">
        <v>26</v>
      </c>
      <c r="H380" t="s">
        <v>13302</v>
      </c>
      <c r="J380" t="s">
        <v>28</v>
      </c>
    </row>
    <row r="381" spans="1:10" ht="15">
      <c r="A381" t="s">
        <v>13300</v>
      </c>
      <c r="B381" t="s">
        <v>13301</v>
      </c>
      <c r="C381" s="1">
        <v>63.04</v>
      </c>
      <c r="D381" s="1">
        <v>67</v>
      </c>
      <c r="E381" t="s">
        <v>882</v>
      </c>
      <c r="F381" t="s">
        <v>26</v>
      </c>
      <c r="G381" t="s">
        <v>26</v>
      </c>
      <c r="H381" t="s">
        <v>13302</v>
      </c>
      <c r="J381" t="s">
        <v>28</v>
      </c>
    </row>
    <row r="382" spans="1:10" ht="15">
      <c r="A382" t="s">
        <v>13300</v>
      </c>
      <c r="B382" t="s">
        <v>13301</v>
      </c>
      <c r="C382" s="1">
        <v>66.81</v>
      </c>
      <c r="D382" s="1">
        <v>71</v>
      </c>
      <c r="E382" t="s">
        <v>882</v>
      </c>
      <c r="F382" t="s">
        <v>26</v>
      </c>
      <c r="G382" t="s">
        <v>26</v>
      </c>
      <c r="H382" t="s">
        <v>13302</v>
      </c>
      <c r="J382" t="s">
        <v>28</v>
      </c>
    </row>
    <row r="383" spans="1:10" ht="15">
      <c r="A383" t="s">
        <v>13303</v>
      </c>
      <c r="B383" t="s">
        <v>13304</v>
      </c>
      <c r="C383" s="1">
        <v>11.03</v>
      </c>
      <c r="D383" s="1">
        <v>12</v>
      </c>
      <c r="E383" t="s">
        <v>10409</v>
      </c>
      <c r="F383" t="s">
        <v>26</v>
      </c>
      <c r="G383" t="s">
        <v>26</v>
      </c>
      <c r="H383" t="s">
        <v>13302</v>
      </c>
      <c r="J383" t="s">
        <v>28</v>
      </c>
    </row>
    <row r="384" spans="1:10" ht="15">
      <c r="A384" t="s">
        <v>13303</v>
      </c>
      <c r="B384" t="s">
        <v>13304</v>
      </c>
      <c r="C384" s="1">
        <v>17.490000000000002</v>
      </c>
      <c r="D384" s="1">
        <v>19</v>
      </c>
      <c r="E384" t="s">
        <v>882</v>
      </c>
      <c r="F384" t="s">
        <v>26</v>
      </c>
      <c r="G384" t="s">
        <v>26</v>
      </c>
      <c r="H384" t="s">
        <v>13302</v>
      </c>
      <c r="J384" t="s">
        <v>28</v>
      </c>
    </row>
    <row r="385" spans="1:10" ht="15">
      <c r="A385" t="s">
        <v>13303</v>
      </c>
      <c r="B385" t="s">
        <v>13304</v>
      </c>
      <c r="C385" s="1">
        <v>19.76</v>
      </c>
      <c r="D385" s="1">
        <v>21</v>
      </c>
      <c r="E385" t="s">
        <v>882</v>
      </c>
      <c r="F385" t="s">
        <v>26</v>
      </c>
      <c r="G385" t="s">
        <v>26</v>
      </c>
      <c r="H385" t="s">
        <v>13302</v>
      </c>
      <c r="J385" t="s">
        <v>28</v>
      </c>
    </row>
    <row r="386" spans="1:9" ht="15">
      <c r="A386" t="s">
        <v>13305</v>
      </c>
      <c r="B386" t="s">
        <v>13306</v>
      </c>
      <c r="C386" s="1">
        <v>335.49</v>
      </c>
      <c r="D386" s="1">
        <v>330</v>
      </c>
      <c r="E386" t="s">
        <v>10409</v>
      </c>
      <c r="F386" t="s">
        <v>26</v>
      </c>
      <c r="G386" t="s">
        <v>26</v>
      </c>
      <c r="H386" t="s">
        <v>26</v>
      </c>
    </row>
    <row r="387" spans="1:9" ht="15">
      <c r="A387" t="s">
        <v>13305</v>
      </c>
      <c r="B387" t="s">
        <v>13306</v>
      </c>
      <c r="C387" s="1">
        <v>461.28999999999996</v>
      </c>
      <c r="D387" s="1">
        <v>454</v>
      </c>
      <c r="E387" t="s">
        <v>882</v>
      </c>
      <c r="F387" t="s">
        <v>26</v>
      </c>
      <c r="G387" t="s">
        <v>26</v>
      </c>
      <c r="H387" t="s">
        <v>26</v>
      </c>
    </row>
    <row r="388" spans="1:9" ht="15">
      <c r="A388" t="s">
        <v>13307</v>
      </c>
      <c r="B388" t="s">
        <v>13308</v>
      </c>
      <c r="C388" s="1">
        <v>125.81</v>
      </c>
      <c r="D388" s="1">
        <v>124</v>
      </c>
      <c r="E388" t="s">
        <v>10409</v>
      </c>
      <c r="F388" t="s">
        <v>26</v>
      </c>
      <c r="G388" t="s">
        <v>26</v>
      </c>
      <c r="H388" t="s">
        <v>26</v>
      </c>
    </row>
    <row r="389" spans="1:9" ht="15">
      <c r="A389" t="s">
        <v>13307</v>
      </c>
      <c r="B389" t="s">
        <v>13308</v>
      </c>
      <c r="C389" s="1">
        <v>172.98999999999998</v>
      </c>
      <c r="D389" s="1">
        <v>170</v>
      </c>
      <c r="E389" t="s">
        <v>882</v>
      </c>
      <c r="F389" t="s">
        <v>26</v>
      </c>
      <c r="G389" t="s">
        <v>26</v>
      </c>
      <c r="H389" t="s">
        <v>26</v>
      </c>
    </row>
    <row r="390" spans="1:9" ht="15">
      <c r="A390" t="s">
        <v>13309</v>
      </c>
      <c r="B390" t="s">
        <v>13310</v>
      </c>
      <c r="C390" s="1">
        <v>531.96</v>
      </c>
      <c r="D390" s="1">
        <v>559</v>
      </c>
      <c r="E390" t="s">
        <v>882</v>
      </c>
      <c r="F390" t="s">
        <v>26</v>
      </c>
      <c r="G390" t="s">
        <v>26</v>
      </c>
      <c r="H390" t="s">
        <v>26</v>
      </c>
    </row>
    <row r="391" spans="1:9" ht="15">
      <c r="A391" t="s">
        <v>13311</v>
      </c>
      <c r="B391" t="s">
        <v>14221</v>
      </c>
      <c r="C391" s="1">
        <v>0.43</v>
      </c>
      <c r="D391" s="1">
        <v>0.42</v>
      </c>
      <c r="E391" t="s">
        <v>10409</v>
      </c>
      <c r="F391" t="s">
        <v>26</v>
      </c>
      <c r="G391" t="s">
        <v>26</v>
      </c>
      <c r="H391" t="s">
        <v>26</v>
      </c>
    </row>
    <row r="392" spans="1:9" ht="15">
      <c r="A392" t="s">
        <v>13311</v>
      </c>
      <c r="B392" t="s">
        <v>14221</v>
      </c>
      <c r="C392" s="1">
        <v>0.63</v>
      </c>
      <c r="D392" s="1">
        <v>0.62</v>
      </c>
      <c r="E392" t="s">
        <v>882</v>
      </c>
      <c r="F392" t="s">
        <v>26</v>
      </c>
      <c r="G392" t="s">
        <v>26</v>
      </c>
      <c r="H392" t="s">
        <v>26</v>
      </c>
    </row>
    <row r="393" spans="1:9" ht="15">
      <c r="A393" t="s">
        <v>13312</v>
      </c>
      <c r="B393" t="s">
        <v>13313</v>
      </c>
      <c r="C393" s="1">
        <v>458.31</v>
      </c>
      <c r="D393" s="1">
        <v>482</v>
      </c>
      <c r="E393" t="s">
        <v>882</v>
      </c>
      <c r="F393" t="s">
        <v>26</v>
      </c>
      <c r="G393" t="s">
        <v>26</v>
      </c>
      <c r="H393" t="s">
        <v>26</v>
      </c>
    </row>
    <row r="394" spans="1:10" ht="15">
      <c r="A394" t="s">
        <v>13314</v>
      </c>
      <c r="B394" t="s">
        <v>13315</v>
      </c>
      <c r="C394" s="1">
        <v>361.27</v>
      </c>
      <c r="D394" s="1">
        <v>380</v>
      </c>
      <c r="E394" t="s">
        <v>882</v>
      </c>
      <c r="F394" t="s">
        <v>26</v>
      </c>
      <c r="G394" t="s">
        <v>26</v>
      </c>
      <c r="H394" t="s">
        <v>26</v>
      </c>
      <c r="J394" t="s">
        <v>28</v>
      </c>
    </row>
    <row r="395" spans="1:10" ht="15">
      <c r="A395" t="s">
        <v>13316</v>
      </c>
      <c r="B395" t="s">
        <v>13317</v>
      </c>
      <c r="C395" s="1">
        <v>1047.52</v>
      </c>
      <c r="D395" s="1">
        <v>1101</v>
      </c>
      <c r="E395" t="s">
        <v>880</v>
      </c>
      <c r="F395" t="s">
        <v>26</v>
      </c>
      <c r="G395" t="s">
        <v>25</v>
      </c>
      <c r="H395" t="s">
        <v>26</v>
      </c>
      <c r="J395" t="s">
        <v>13318</v>
      </c>
    </row>
    <row r="396" spans="1:10" ht="15">
      <c r="A396" t="s">
        <v>13319</v>
      </c>
      <c r="B396" t="s">
        <v>13320</v>
      </c>
      <c r="C396" s="1">
        <v>785.5699999999999</v>
      </c>
      <c r="D396" s="1">
        <v>826</v>
      </c>
      <c r="E396" t="s">
        <v>880</v>
      </c>
      <c r="F396" t="s">
        <v>26</v>
      </c>
      <c r="G396" t="s">
        <v>40</v>
      </c>
      <c r="H396" t="s">
        <v>26</v>
      </c>
      <c r="J396" t="s">
        <v>13321</v>
      </c>
    </row>
    <row r="397" spans="1:10" ht="15">
      <c r="A397" t="s">
        <v>13322</v>
      </c>
      <c r="B397" t="s">
        <v>13323</v>
      </c>
      <c r="C397" s="1">
        <v>3.63</v>
      </c>
      <c r="D397" s="1">
        <v>3.81</v>
      </c>
      <c r="E397" t="s">
        <v>10409</v>
      </c>
      <c r="F397" t="s">
        <v>26</v>
      </c>
      <c r="G397" t="s">
        <v>26</v>
      </c>
      <c r="H397" t="s">
        <v>26</v>
      </c>
      <c r="J397" t="s">
        <v>28</v>
      </c>
    </row>
    <row r="398" spans="1:10" ht="15">
      <c r="A398" t="s">
        <v>13322</v>
      </c>
      <c r="B398" t="s">
        <v>13323</v>
      </c>
      <c r="C398" s="1">
        <v>5.52</v>
      </c>
      <c r="D398" s="1">
        <v>6</v>
      </c>
      <c r="E398" t="s">
        <v>882</v>
      </c>
      <c r="F398" t="s">
        <v>26</v>
      </c>
      <c r="G398" t="s">
        <v>26</v>
      </c>
      <c r="H398" t="s">
        <v>26</v>
      </c>
      <c r="J398" t="s">
        <v>28</v>
      </c>
    </row>
    <row r="399" spans="1:9" ht="15">
      <c r="A399" t="s">
        <v>13324</v>
      </c>
      <c r="B399" t="s">
        <v>13325</v>
      </c>
      <c r="C399" s="1">
        <v>67.07000000000001</v>
      </c>
      <c r="D399" s="1">
        <v>71</v>
      </c>
      <c r="E399" t="s">
        <v>880</v>
      </c>
      <c r="F399" t="s">
        <v>26</v>
      </c>
      <c r="G399" t="s">
        <v>25</v>
      </c>
      <c r="H399" t="s">
        <v>10402</v>
      </c>
    </row>
    <row r="400" spans="1:9" ht="15">
      <c r="A400" t="s">
        <v>13326</v>
      </c>
      <c r="B400" t="s">
        <v>13327</v>
      </c>
      <c r="C400" s="1">
        <v>50.269999999999996</v>
      </c>
      <c r="D400" s="1">
        <v>53</v>
      </c>
      <c r="E400" t="s">
        <v>880</v>
      </c>
      <c r="F400" t="s">
        <v>26</v>
      </c>
      <c r="G400" t="s">
        <v>40</v>
      </c>
      <c r="H400" t="s">
        <v>10402</v>
      </c>
    </row>
    <row r="401" spans="1:9" ht="15">
      <c r="A401" t="s">
        <v>13328</v>
      </c>
      <c r="B401" t="s">
        <v>13329</v>
      </c>
      <c r="C401" s="1">
        <v>38.01</v>
      </c>
      <c r="D401" s="1">
        <v>38</v>
      </c>
      <c r="E401" t="s">
        <v>10409</v>
      </c>
      <c r="F401" t="s">
        <v>26</v>
      </c>
      <c r="G401" t="s">
        <v>26</v>
      </c>
      <c r="H401" t="s">
        <v>26</v>
      </c>
    </row>
    <row r="402" spans="1:9" ht="15">
      <c r="A402" t="s">
        <v>13328</v>
      </c>
      <c r="B402" t="s">
        <v>13329</v>
      </c>
      <c r="C402" s="1">
        <v>60.809999999999995</v>
      </c>
      <c r="D402" s="1">
        <v>60</v>
      </c>
      <c r="E402" t="s">
        <v>882</v>
      </c>
      <c r="F402" t="s">
        <v>26</v>
      </c>
      <c r="G402" t="s">
        <v>26</v>
      </c>
      <c r="H402" t="s">
        <v>26</v>
      </c>
    </row>
    <row r="403" spans="1:9" ht="15">
      <c r="A403" t="s">
        <v>13330</v>
      </c>
      <c r="B403" t="s">
        <v>13331</v>
      </c>
      <c r="C403" s="1">
        <v>24.900000000000002</v>
      </c>
      <c r="D403" s="1">
        <v>25</v>
      </c>
      <c r="E403" t="s">
        <v>10409</v>
      </c>
      <c r="F403" t="s">
        <v>26</v>
      </c>
      <c r="G403" t="s">
        <v>26</v>
      </c>
      <c r="H403" t="s">
        <v>26</v>
      </c>
    </row>
    <row r="404" spans="1:9" ht="15">
      <c r="A404" t="s">
        <v>13330</v>
      </c>
      <c r="B404" t="s">
        <v>13331</v>
      </c>
      <c r="C404" s="1">
        <v>39.839999999999996</v>
      </c>
      <c r="D404" s="1">
        <v>40</v>
      </c>
      <c r="E404" t="s">
        <v>882</v>
      </c>
      <c r="F404" t="s">
        <v>26</v>
      </c>
      <c r="G404" t="s">
        <v>26</v>
      </c>
      <c r="H404" t="s">
        <v>26</v>
      </c>
    </row>
    <row r="405" spans="1:9" ht="15">
      <c r="A405" t="s">
        <v>13332</v>
      </c>
      <c r="B405" t="s">
        <v>13333</v>
      </c>
      <c r="C405" s="1">
        <v>22.810000000000002</v>
      </c>
      <c r="D405" s="1">
        <v>23</v>
      </c>
      <c r="E405" t="s">
        <v>10409</v>
      </c>
      <c r="F405" t="s">
        <v>26</v>
      </c>
      <c r="G405" t="s">
        <v>26</v>
      </c>
      <c r="H405" t="s">
        <v>26</v>
      </c>
    </row>
    <row r="406" spans="1:9" ht="15">
      <c r="A406" t="s">
        <v>13332</v>
      </c>
      <c r="B406" t="s">
        <v>13333</v>
      </c>
      <c r="C406" s="1">
        <v>36.48</v>
      </c>
      <c r="D406" s="1">
        <v>36</v>
      </c>
      <c r="E406" t="s">
        <v>882</v>
      </c>
      <c r="F406" t="s">
        <v>26</v>
      </c>
      <c r="G406" t="s">
        <v>26</v>
      </c>
      <c r="H406" t="s">
        <v>26</v>
      </c>
    </row>
    <row r="407" spans="1:9" ht="15">
      <c r="A407" t="s">
        <v>13334</v>
      </c>
      <c r="B407" t="s">
        <v>13335</v>
      </c>
      <c r="C407" s="1">
        <v>19.66</v>
      </c>
      <c r="D407" s="1">
        <v>20</v>
      </c>
      <c r="E407" t="s">
        <v>10409</v>
      </c>
      <c r="F407" t="s">
        <v>26</v>
      </c>
      <c r="G407" t="s">
        <v>26</v>
      </c>
      <c r="H407" t="s">
        <v>26</v>
      </c>
    </row>
    <row r="408" spans="1:9" ht="15">
      <c r="A408" t="s">
        <v>13334</v>
      </c>
      <c r="B408" t="s">
        <v>13335</v>
      </c>
      <c r="C408" s="1">
        <v>31.470000000000002</v>
      </c>
      <c r="D408" s="1">
        <v>31</v>
      </c>
      <c r="E408" t="s">
        <v>882</v>
      </c>
      <c r="F408" t="s">
        <v>26</v>
      </c>
      <c r="G408" t="s">
        <v>26</v>
      </c>
      <c r="H408" t="s">
        <v>26</v>
      </c>
    </row>
    <row r="409" spans="1:9" ht="15">
      <c r="A409" t="s">
        <v>13336</v>
      </c>
      <c r="B409" t="s">
        <v>13337</v>
      </c>
      <c r="C409" s="1">
        <v>38.01</v>
      </c>
      <c r="D409" s="1">
        <v>38</v>
      </c>
      <c r="E409" t="s">
        <v>10409</v>
      </c>
      <c r="F409" t="s">
        <v>26</v>
      </c>
      <c r="G409" t="s">
        <v>26</v>
      </c>
      <c r="H409" t="s">
        <v>26</v>
      </c>
    </row>
    <row r="410" spans="1:9" ht="15">
      <c r="A410" t="s">
        <v>13336</v>
      </c>
      <c r="B410" t="s">
        <v>13337</v>
      </c>
      <c r="C410" s="1">
        <v>60.809999999999995</v>
      </c>
      <c r="D410" s="1">
        <v>60</v>
      </c>
      <c r="E410" t="s">
        <v>882</v>
      </c>
      <c r="F410" t="s">
        <v>26</v>
      </c>
      <c r="G410" t="s">
        <v>26</v>
      </c>
      <c r="H410" t="s">
        <v>26</v>
      </c>
    </row>
    <row r="411" spans="1:9" ht="15">
      <c r="A411" t="s">
        <v>13338</v>
      </c>
      <c r="B411" t="s">
        <v>13339</v>
      </c>
      <c r="C411" s="1">
        <v>24.900000000000002</v>
      </c>
      <c r="D411" s="1">
        <v>25</v>
      </c>
      <c r="E411" t="s">
        <v>10409</v>
      </c>
      <c r="F411" t="s">
        <v>26</v>
      </c>
      <c r="G411" t="s">
        <v>26</v>
      </c>
      <c r="H411" t="s">
        <v>26</v>
      </c>
    </row>
    <row r="412" spans="1:9" ht="15">
      <c r="A412" t="s">
        <v>13338</v>
      </c>
      <c r="B412" t="s">
        <v>13339</v>
      </c>
      <c r="C412" s="1">
        <v>39.839999999999996</v>
      </c>
      <c r="D412" s="1">
        <v>40</v>
      </c>
      <c r="E412" t="s">
        <v>882</v>
      </c>
      <c r="F412" t="s">
        <v>26</v>
      </c>
      <c r="G412" t="s">
        <v>26</v>
      </c>
      <c r="H412" t="s">
        <v>26</v>
      </c>
    </row>
    <row r="413" spans="1:9" ht="15">
      <c r="A413" t="s">
        <v>13340</v>
      </c>
      <c r="B413" t="s">
        <v>13341</v>
      </c>
      <c r="C413" s="1">
        <v>19.66</v>
      </c>
      <c r="D413" s="1">
        <v>20</v>
      </c>
      <c r="E413" t="s">
        <v>10409</v>
      </c>
      <c r="F413" t="s">
        <v>26</v>
      </c>
      <c r="G413" t="s">
        <v>26</v>
      </c>
      <c r="H413" t="s">
        <v>26</v>
      </c>
    </row>
    <row r="414" spans="1:9" ht="15">
      <c r="A414" t="s">
        <v>13340</v>
      </c>
      <c r="B414" t="s">
        <v>13341</v>
      </c>
      <c r="C414" s="1">
        <v>31.470000000000002</v>
      </c>
      <c r="D414" s="1">
        <v>31</v>
      </c>
      <c r="E414" t="s">
        <v>882</v>
      </c>
      <c r="F414" t="s">
        <v>26</v>
      </c>
      <c r="G414" t="s">
        <v>26</v>
      </c>
      <c r="H414" t="s">
        <v>26</v>
      </c>
    </row>
    <row r="415" spans="1:9" ht="15">
      <c r="A415" t="s">
        <v>13342</v>
      </c>
      <c r="B415" t="s">
        <v>13343</v>
      </c>
      <c r="C415" s="1">
        <v>38.01</v>
      </c>
      <c r="D415" s="1">
        <v>38</v>
      </c>
      <c r="E415" t="s">
        <v>10409</v>
      </c>
      <c r="F415" t="s">
        <v>26</v>
      </c>
      <c r="G415" t="s">
        <v>26</v>
      </c>
      <c r="H415" t="s">
        <v>26</v>
      </c>
    </row>
    <row r="416" spans="1:9" ht="15">
      <c r="A416" t="s">
        <v>13342</v>
      </c>
      <c r="B416" t="s">
        <v>13343</v>
      </c>
      <c r="C416" s="1">
        <v>60.809999999999995</v>
      </c>
      <c r="D416" s="1">
        <v>60</v>
      </c>
      <c r="E416" t="s">
        <v>882</v>
      </c>
      <c r="F416" t="s">
        <v>26</v>
      </c>
      <c r="G416" t="s">
        <v>26</v>
      </c>
      <c r="H416" t="s">
        <v>26</v>
      </c>
    </row>
    <row r="417" spans="1:9" ht="15">
      <c r="A417" t="s">
        <v>13344</v>
      </c>
      <c r="B417" t="s">
        <v>13345</v>
      </c>
      <c r="C417" s="1">
        <v>24.900000000000002</v>
      </c>
      <c r="D417" s="1">
        <v>25</v>
      </c>
      <c r="E417" t="s">
        <v>10409</v>
      </c>
      <c r="F417" t="s">
        <v>26</v>
      </c>
      <c r="G417" t="s">
        <v>26</v>
      </c>
      <c r="H417" t="s">
        <v>26</v>
      </c>
    </row>
    <row r="418" spans="1:9" ht="15">
      <c r="A418" t="s">
        <v>13344</v>
      </c>
      <c r="B418" t="s">
        <v>13345</v>
      </c>
      <c r="C418" s="1">
        <v>39.839999999999996</v>
      </c>
      <c r="D418" s="1">
        <v>40</v>
      </c>
      <c r="E418" t="s">
        <v>882</v>
      </c>
      <c r="F418" t="s">
        <v>26</v>
      </c>
      <c r="G418" t="s">
        <v>26</v>
      </c>
      <c r="H418" t="s">
        <v>26</v>
      </c>
    </row>
    <row r="419" spans="1:9" ht="15">
      <c r="A419" t="s">
        <v>13346</v>
      </c>
      <c r="B419" t="s">
        <v>13347</v>
      </c>
      <c r="C419" s="1">
        <v>7.87</v>
      </c>
      <c r="D419" s="1">
        <v>7.72</v>
      </c>
      <c r="E419" t="s">
        <v>10409</v>
      </c>
      <c r="F419" t="s">
        <v>26</v>
      </c>
      <c r="G419" t="s">
        <v>26</v>
      </c>
      <c r="H419" t="s">
        <v>26</v>
      </c>
    </row>
    <row r="420" spans="1:9" ht="15">
      <c r="A420" t="s">
        <v>13346</v>
      </c>
      <c r="B420" t="s">
        <v>13347</v>
      </c>
      <c r="C420" s="1">
        <v>12.58</v>
      </c>
      <c r="D420" s="1">
        <v>13</v>
      </c>
      <c r="E420" t="s">
        <v>882</v>
      </c>
      <c r="F420" t="s">
        <v>26</v>
      </c>
      <c r="G420" t="s">
        <v>26</v>
      </c>
      <c r="H420" t="s">
        <v>26</v>
      </c>
    </row>
    <row r="421" spans="1:9" ht="15">
      <c r="A421" t="s">
        <v>13348</v>
      </c>
      <c r="B421" t="s">
        <v>13349</v>
      </c>
      <c r="C421" s="1">
        <v>19.66</v>
      </c>
      <c r="D421" s="1">
        <v>20</v>
      </c>
      <c r="E421" t="s">
        <v>10409</v>
      </c>
      <c r="F421" t="s">
        <v>26</v>
      </c>
      <c r="G421" t="s">
        <v>26</v>
      </c>
      <c r="H421" t="s">
        <v>26</v>
      </c>
    </row>
    <row r="422" spans="1:9" ht="15">
      <c r="A422" t="s">
        <v>13348</v>
      </c>
      <c r="B422" t="s">
        <v>13349</v>
      </c>
      <c r="C422" s="1">
        <v>31.470000000000002</v>
      </c>
      <c r="D422" s="1">
        <v>31</v>
      </c>
      <c r="E422" t="s">
        <v>882</v>
      </c>
      <c r="F422" t="s">
        <v>26</v>
      </c>
      <c r="G422" t="s">
        <v>26</v>
      </c>
      <c r="H422" t="s">
        <v>26</v>
      </c>
    </row>
    <row r="423" spans="1:9" ht="15">
      <c r="A423" t="s">
        <v>13350</v>
      </c>
      <c r="B423" t="s">
        <v>13351</v>
      </c>
      <c r="C423" s="1">
        <v>0</v>
      </c>
      <c r="D423" s="1">
        <v>0</v>
      </c>
      <c r="E423" t="s">
        <v>882</v>
      </c>
      <c r="F423" t="s">
        <v>26</v>
      </c>
      <c r="G423" t="s">
        <v>26</v>
      </c>
      <c r="H423" t="s">
        <v>26</v>
      </c>
    </row>
    <row r="424" spans="1:9" ht="15">
      <c r="A424" t="s">
        <v>13350</v>
      </c>
      <c r="B424" t="s">
        <v>13351</v>
      </c>
      <c r="C424" s="1">
        <v>0</v>
      </c>
      <c r="D424" s="1">
        <v>0</v>
      </c>
      <c r="E424" t="s">
        <v>10409</v>
      </c>
      <c r="F424" t="s">
        <v>26</v>
      </c>
      <c r="G424" t="s">
        <v>26</v>
      </c>
      <c r="H424" t="s">
        <v>26</v>
      </c>
    </row>
    <row r="425" spans="1:9" ht="15">
      <c r="A425" t="s">
        <v>13352</v>
      </c>
      <c r="B425" t="s">
        <v>13353</v>
      </c>
      <c r="C425" s="1">
        <v>22.01</v>
      </c>
      <c r="D425" s="1">
        <v>22</v>
      </c>
      <c r="E425" t="s">
        <v>882</v>
      </c>
      <c r="F425" t="s">
        <v>26</v>
      </c>
      <c r="G425" t="s">
        <v>26</v>
      </c>
      <c r="H425" t="s">
        <v>26</v>
      </c>
    </row>
    <row r="426" spans="1:9" ht="15">
      <c r="A426" t="s">
        <v>13354</v>
      </c>
      <c r="B426" t="s">
        <v>13355</v>
      </c>
      <c r="C426" s="1">
        <v>353.84</v>
      </c>
      <c r="D426" s="1">
        <v>348</v>
      </c>
      <c r="E426" t="s">
        <v>10409</v>
      </c>
      <c r="F426" t="s">
        <v>26</v>
      </c>
      <c r="G426" t="s">
        <v>26</v>
      </c>
      <c r="H426" t="s">
        <v>26</v>
      </c>
    </row>
    <row r="427" spans="1:9" ht="15">
      <c r="A427" t="s">
        <v>13354</v>
      </c>
      <c r="B427" t="s">
        <v>13355</v>
      </c>
      <c r="C427" s="1">
        <v>566.13</v>
      </c>
      <c r="D427" s="1">
        <v>557</v>
      </c>
      <c r="E427" t="s">
        <v>882</v>
      </c>
      <c r="F427" t="s">
        <v>26</v>
      </c>
      <c r="G427" t="s">
        <v>26</v>
      </c>
      <c r="H427" t="s">
        <v>26</v>
      </c>
    </row>
    <row r="428" spans="1:9" ht="15">
      <c r="A428" t="s">
        <v>13356</v>
      </c>
      <c r="B428" t="s">
        <v>13357</v>
      </c>
      <c r="C428" s="1">
        <v>1061.5</v>
      </c>
      <c r="D428" s="1">
        <v>1043</v>
      </c>
      <c r="E428" t="s">
        <v>10409</v>
      </c>
      <c r="F428" t="s">
        <v>26</v>
      </c>
      <c r="G428" t="s">
        <v>26</v>
      </c>
      <c r="H428" t="s">
        <v>26</v>
      </c>
    </row>
    <row r="429" spans="1:9" ht="15">
      <c r="A429" t="s">
        <v>13356</v>
      </c>
      <c r="B429" t="s">
        <v>13357</v>
      </c>
      <c r="C429" s="1">
        <v>1698.37</v>
      </c>
      <c r="D429" s="1">
        <v>1669</v>
      </c>
      <c r="E429" t="s">
        <v>882</v>
      </c>
      <c r="F429" t="s">
        <v>26</v>
      </c>
      <c r="G429" t="s">
        <v>26</v>
      </c>
      <c r="H429" t="s">
        <v>26</v>
      </c>
    </row>
    <row r="430" spans="1:9" ht="15">
      <c r="A430" t="s">
        <v>13358</v>
      </c>
      <c r="B430" t="s">
        <v>13359</v>
      </c>
      <c r="C430" s="1">
        <v>2070.5600000000004</v>
      </c>
      <c r="D430" s="1">
        <v>2034</v>
      </c>
      <c r="E430" t="s">
        <v>10409</v>
      </c>
      <c r="F430" t="s">
        <v>26</v>
      </c>
      <c r="G430" t="s">
        <v>26</v>
      </c>
      <c r="H430" t="s">
        <v>26</v>
      </c>
    </row>
    <row r="431" spans="1:9" ht="15">
      <c r="A431" t="s">
        <v>13358</v>
      </c>
      <c r="B431" t="s">
        <v>13359</v>
      </c>
      <c r="C431" s="1">
        <v>3312.8900000000003</v>
      </c>
      <c r="D431" s="1">
        <v>3254</v>
      </c>
      <c r="E431" t="s">
        <v>882</v>
      </c>
      <c r="F431" t="s">
        <v>26</v>
      </c>
      <c r="G431" t="s">
        <v>26</v>
      </c>
      <c r="H431" t="s">
        <v>26</v>
      </c>
    </row>
    <row r="432" spans="1:9" ht="15">
      <c r="A432" t="s">
        <v>13360</v>
      </c>
      <c r="B432" t="s">
        <v>13361</v>
      </c>
      <c r="C432" s="1">
        <v>3145.1400000000003</v>
      </c>
      <c r="D432" s="1">
        <v>3089</v>
      </c>
      <c r="E432" t="s">
        <v>10409</v>
      </c>
      <c r="F432" t="s">
        <v>26</v>
      </c>
      <c r="G432" t="s">
        <v>26</v>
      </c>
      <c r="H432" t="s">
        <v>26</v>
      </c>
    </row>
    <row r="433" spans="1:9" ht="15">
      <c r="A433" t="s">
        <v>13360</v>
      </c>
      <c r="B433" t="s">
        <v>13361</v>
      </c>
      <c r="C433" s="1">
        <v>5032.2300000000005</v>
      </c>
      <c r="D433" s="1">
        <v>4943</v>
      </c>
      <c r="E433" t="s">
        <v>882</v>
      </c>
      <c r="F433" t="s">
        <v>26</v>
      </c>
      <c r="G433" t="s">
        <v>26</v>
      </c>
      <c r="H433" t="s">
        <v>26</v>
      </c>
    </row>
    <row r="434" spans="1:10" ht="15">
      <c r="A434" t="s">
        <v>13362</v>
      </c>
      <c r="B434" t="s">
        <v>13363</v>
      </c>
      <c r="C434" s="1">
        <v>0.27</v>
      </c>
      <c r="D434" s="1">
        <v>0.28</v>
      </c>
      <c r="E434" t="s">
        <v>10409</v>
      </c>
      <c r="F434" t="s">
        <v>26</v>
      </c>
      <c r="G434" t="s">
        <v>26</v>
      </c>
      <c r="H434" t="s">
        <v>26</v>
      </c>
      <c r="J434" t="s">
        <v>13364</v>
      </c>
    </row>
    <row r="435" spans="1:10" ht="15">
      <c r="A435" t="s">
        <v>13362</v>
      </c>
      <c r="B435" t="s">
        <v>13363</v>
      </c>
      <c r="C435" s="1">
        <v>0.41000000000000003</v>
      </c>
      <c r="D435" s="1">
        <v>0.42</v>
      </c>
      <c r="E435" t="s">
        <v>882</v>
      </c>
      <c r="F435" t="s">
        <v>26</v>
      </c>
      <c r="G435" t="s">
        <v>26</v>
      </c>
      <c r="H435" t="s">
        <v>26</v>
      </c>
      <c r="J435" t="s">
        <v>13364</v>
      </c>
    </row>
    <row r="436" spans="1:9" ht="15">
      <c r="A436" t="s">
        <v>13365</v>
      </c>
      <c r="B436" t="s">
        <v>13366</v>
      </c>
      <c r="C436" s="1">
        <v>21.17</v>
      </c>
      <c r="D436" s="1">
        <v>21</v>
      </c>
      <c r="E436" t="s">
        <v>10409</v>
      </c>
      <c r="F436" t="s">
        <v>26</v>
      </c>
      <c r="G436" t="s">
        <v>26</v>
      </c>
      <c r="H436" t="s">
        <v>26</v>
      </c>
    </row>
    <row r="437" spans="1:9" ht="15">
      <c r="A437" t="s">
        <v>13365</v>
      </c>
      <c r="B437" t="s">
        <v>13366</v>
      </c>
      <c r="C437" s="1">
        <v>33.86</v>
      </c>
      <c r="D437" s="1">
        <v>34</v>
      </c>
      <c r="E437" t="s">
        <v>882</v>
      </c>
      <c r="F437" t="s">
        <v>26</v>
      </c>
      <c r="G437" t="s">
        <v>26</v>
      </c>
      <c r="H437" t="s">
        <v>26</v>
      </c>
    </row>
    <row r="438" spans="1:9" ht="15">
      <c r="A438" t="s">
        <v>13367</v>
      </c>
      <c r="B438" t="s">
        <v>13368</v>
      </c>
      <c r="C438" s="1">
        <v>21.17</v>
      </c>
      <c r="D438" s="1">
        <v>21</v>
      </c>
      <c r="E438" t="s">
        <v>10409</v>
      </c>
      <c r="F438" t="s">
        <v>26</v>
      </c>
      <c r="G438" t="s">
        <v>26</v>
      </c>
      <c r="H438" t="s">
        <v>26</v>
      </c>
    </row>
    <row r="439" spans="1:9" ht="15">
      <c r="A439" t="s">
        <v>13367</v>
      </c>
      <c r="B439" t="s">
        <v>13368</v>
      </c>
      <c r="C439" s="1">
        <v>33.86</v>
      </c>
      <c r="D439" s="1">
        <v>34</v>
      </c>
      <c r="E439" t="s">
        <v>882</v>
      </c>
      <c r="F439" t="s">
        <v>26</v>
      </c>
      <c r="G439" t="s">
        <v>26</v>
      </c>
      <c r="H439" t="s">
        <v>26</v>
      </c>
    </row>
    <row r="440" spans="1:9" ht="15">
      <c r="A440" t="s">
        <v>13369</v>
      </c>
      <c r="B440" t="s">
        <v>13370</v>
      </c>
      <c r="C440" s="1">
        <v>9.45</v>
      </c>
      <c r="D440" s="1">
        <v>9.27</v>
      </c>
      <c r="E440" t="s">
        <v>882</v>
      </c>
      <c r="F440" t="s">
        <v>26</v>
      </c>
      <c r="G440" t="s">
        <v>26</v>
      </c>
      <c r="H440" t="s">
        <v>26</v>
      </c>
    </row>
    <row r="441" spans="1:9" ht="15">
      <c r="A441" t="s">
        <v>13369</v>
      </c>
      <c r="B441" t="s">
        <v>13370</v>
      </c>
      <c r="C441" s="1">
        <v>9.45</v>
      </c>
      <c r="D441" s="1">
        <v>9.27</v>
      </c>
      <c r="E441" t="s">
        <v>10409</v>
      </c>
      <c r="F441" t="s">
        <v>26</v>
      </c>
      <c r="G441" t="s">
        <v>26</v>
      </c>
      <c r="H441" t="s">
        <v>26</v>
      </c>
    </row>
    <row r="442" spans="1:9" ht="15">
      <c r="A442" t="s">
        <v>13371</v>
      </c>
      <c r="B442" t="s">
        <v>13372</v>
      </c>
      <c r="C442" s="1">
        <v>11.03</v>
      </c>
      <c r="D442" s="1">
        <v>12</v>
      </c>
      <c r="E442" t="s">
        <v>10409</v>
      </c>
      <c r="F442" t="s">
        <v>26</v>
      </c>
      <c r="G442" t="s">
        <v>26</v>
      </c>
      <c r="H442" t="s">
        <v>564</v>
      </c>
    </row>
    <row r="443" spans="1:9" ht="15">
      <c r="A443" t="s">
        <v>13371</v>
      </c>
      <c r="B443" t="s">
        <v>13372</v>
      </c>
      <c r="C443" s="1">
        <v>17.07</v>
      </c>
      <c r="D443" s="1">
        <v>18</v>
      </c>
      <c r="E443" t="s">
        <v>882</v>
      </c>
      <c r="F443" t="s">
        <v>26</v>
      </c>
      <c r="G443" t="s">
        <v>26</v>
      </c>
      <c r="H443" t="s">
        <v>564</v>
      </c>
    </row>
    <row r="444" spans="1:9" ht="15">
      <c r="A444" t="s">
        <v>13373</v>
      </c>
      <c r="B444" t="s">
        <v>13374</v>
      </c>
      <c r="C444" s="1">
        <v>43.419999999999995</v>
      </c>
      <c r="D444" s="1">
        <v>46</v>
      </c>
      <c r="E444" t="s">
        <v>880</v>
      </c>
      <c r="F444" t="s">
        <v>26</v>
      </c>
      <c r="G444" t="s">
        <v>25</v>
      </c>
      <c r="H444" t="s">
        <v>26</v>
      </c>
    </row>
    <row r="445" spans="1:9" ht="15">
      <c r="A445" t="s">
        <v>13375</v>
      </c>
      <c r="B445" t="s">
        <v>13376</v>
      </c>
      <c r="C445" s="1">
        <v>32.66</v>
      </c>
      <c r="D445" s="1">
        <v>35</v>
      </c>
      <c r="E445" t="s">
        <v>880</v>
      </c>
      <c r="F445" t="s">
        <v>26</v>
      </c>
      <c r="G445" t="s">
        <v>40</v>
      </c>
      <c r="H445" t="s">
        <v>26</v>
      </c>
    </row>
    <row r="446" spans="1:9" ht="15">
      <c r="A446" t="s">
        <v>13377</v>
      </c>
      <c r="B446" t="s">
        <v>13378</v>
      </c>
      <c r="C446" s="1">
        <v>138.97</v>
      </c>
      <c r="D446" s="1">
        <v>146</v>
      </c>
      <c r="E446" t="s">
        <v>10409</v>
      </c>
      <c r="F446" t="s">
        <v>26</v>
      </c>
      <c r="G446" t="s">
        <v>26</v>
      </c>
      <c r="H446" t="s">
        <v>564</v>
      </c>
    </row>
    <row r="447" spans="1:9" ht="15">
      <c r="A447" t="s">
        <v>13377</v>
      </c>
      <c r="B447" t="s">
        <v>13378</v>
      </c>
      <c r="C447" s="1">
        <v>213.84</v>
      </c>
      <c r="D447" s="1">
        <v>225</v>
      </c>
      <c r="E447" t="s">
        <v>882</v>
      </c>
      <c r="F447" t="s">
        <v>26</v>
      </c>
      <c r="G447" t="s">
        <v>26</v>
      </c>
      <c r="H447" t="s">
        <v>564</v>
      </c>
    </row>
    <row r="448" spans="1:9" ht="15">
      <c r="A448" t="s">
        <v>13379</v>
      </c>
      <c r="B448" t="s">
        <v>13380</v>
      </c>
      <c r="C448" s="1">
        <v>543.12</v>
      </c>
      <c r="D448" s="1">
        <v>571</v>
      </c>
      <c r="E448" t="s">
        <v>880</v>
      </c>
      <c r="F448" t="s">
        <v>26</v>
      </c>
      <c r="G448" t="s">
        <v>25</v>
      </c>
      <c r="H448" t="s">
        <v>26</v>
      </c>
    </row>
    <row r="449" spans="1:9" ht="15">
      <c r="A449" t="s">
        <v>13381</v>
      </c>
      <c r="B449" t="s">
        <v>13382</v>
      </c>
      <c r="C449" s="1">
        <v>407.37</v>
      </c>
      <c r="D449" s="1">
        <v>428</v>
      </c>
      <c r="E449" t="s">
        <v>880</v>
      </c>
      <c r="F449" t="s">
        <v>26</v>
      </c>
      <c r="G449" t="s">
        <v>40</v>
      </c>
      <c r="H449" t="s">
        <v>26</v>
      </c>
    </row>
    <row r="450" spans="1:9" ht="15">
      <c r="A450" t="s">
        <v>13383</v>
      </c>
      <c r="B450" t="s">
        <v>13384</v>
      </c>
      <c r="C450" s="1">
        <v>138.97</v>
      </c>
      <c r="D450" s="1">
        <v>146</v>
      </c>
      <c r="E450" t="s">
        <v>10409</v>
      </c>
      <c r="F450" t="s">
        <v>26</v>
      </c>
      <c r="G450" t="s">
        <v>26</v>
      </c>
      <c r="H450" t="s">
        <v>564</v>
      </c>
    </row>
    <row r="451" spans="1:9" ht="15">
      <c r="A451" t="s">
        <v>13383</v>
      </c>
      <c r="B451" t="s">
        <v>13384</v>
      </c>
      <c r="C451" s="1">
        <v>213.84</v>
      </c>
      <c r="D451" s="1">
        <v>225</v>
      </c>
      <c r="E451" t="s">
        <v>882</v>
      </c>
      <c r="F451" t="s">
        <v>26</v>
      </c>
      <c r="G451" t="s">
        <v>26</v>
      </c>
      <c r="H451" t="s">
        <v>564</v>
      </c>
    </row>
    <row r="452" spans="1:9" ht="15">
      <c r="A452" t="s">
        <v>13385</v>
      </c>
      <c r="B452" t="s">
        <v>13386</v>
      </c>
      <c r="C452" s="1">
        <v>543.12</v>
      </c>
      <c r="D452" s="1">
        <v>571</v>
      </c>
      <c r="E452" t="s">
        <v>880</v>
      </c>
      <c r="F452" t="s">
        <v>26</v>
      </c>
      <c r="G452" t="s">
        <v>25</v>
      </c>
      <c r="H452" t="s">
        <v>26</v>
      </c>
    </row>
    <row r="453" spans="1:9" ht="15">
      <c r="A453" t="s">
        <v>13387</v>
      </c>
      <c r="B453" t="s">
        <v>13388</v>
      </c>
      <c r="C453" s="1">
        <v>407.37</v>
      </c>
      <c r="D453" s="1">
        <v>428</v>
      </c>
      <c r="E453" t="s">
        <v>880</v>
      </c>
      <c r="F453" t="s">
        <v>26</v>
      </c>
      <c r="G453" t="s">
        <v>40</v>
      </c>
      <c r="H453" t="s">
        <v>26</v>
      </c>
    </row>
    <row r="454" spans="1:9" ht="15">
      <c r="A454" t="s">
        <v>13389</v>
      </c>
      <c r="B454" t="s">
        <v>13390</v>
      </c>
      <c r="C454" s="1">
        <v>11.15</v>
      </c>
      <c r="D454" s="1">
        <v>11</v>
      </c>
      <c r="E454" t="s">
        <v>10409</v>
      </c>
      <c r="F454" t="s">
        <v>26</v>
      </c>
      <c r="G454" t="s">
        <v>26</v>
      </c>
      <c r="H454" t="s">
        <v>26</v>
      </c>
    </row>
    <row r="455" spans="1:9" ht="15">
      <c r="A455" t="s">
        <v>13389</v>
      </c>
      <c r="B455" t="s">
        <v>13390</v>
      </c>
      <c r="C455" s="1">
        <v>20.060000000000002</v>
      </c>
      <c r="D455" s="1">
        <v>20</v>
      </c>
      <c r="E455" t="s">
        <v>882</v>
      </c>
      <c r="F455" t="s">
        <v>26</v>
      </c>
      <c r="G455" t="s">
        <v>26</v>
      </c>
      <c r="H455" t="s">
        <v>26</v>
      </c>
    </row>
    <row r="456" spans="1:9" ht="15">
      <c r="A456" t="s">
        <v>13391</v>
      </c>
      <c r="B456" t="s">
        <v>13392</v>
      </c>
      <c r="C456" s="1">
        <v>0.56</v>
      </c>
      <c r="D456" s="1">
        <v>0.55</v>
      </c>
      <c r="E456" t="s">
        <v>10409</v>
      </c>
      <c r="F456" t="s">
        <v>26</v>
      </c>
      <c r="G456" t="s">
        <v>26</v>
      </c>
      <c r="H456" t="s">
        <v>26</v>
      </c>
    </row>
    <row r="457" spans="1:9" ht="15">
      <c r="A457" t="s">
        <v>13391</v>
      </c>
      <c r="B457" t="s">
        <v>13392</v>
      </c>
      <c r="C457" s="1">
        <v>1.01</v>
      </c>
      <c r="D457" s="1">
        <v>0.99</v>
      </c>
      <c r="E457" t="s">
        <v>882</v>
      </c>
      <c r="F457" t="s">
        <v>26</v>
      </c>
      <c r="G457" t="s">
        <v>26</v>
      </c>
      <c r="H457" t="s">
        <v>26</v>
      </c>
    </row>
    <row r="458" spans="1:10" ht="15">
      <c r="A458" t="s">
        <v>13393</v>
      </c>
      <c r="B458" t="s">
        <v>13394</v>
      </c>
      <c r="C458" s="1">
        <v>0.16</v>
      </c>
      <c r="D458" s="1">
        <v>0.16</v>
      </c>
      <c r="E458" t="s">
        <v>10409</v>
      </c>
      <c r="F458" t="s">
        <v>26</v>
      </c>
      <c r="G458" t="s">
        <v>26</v>
      </c>
      <c r="H458" t="s">
        <v>26</v>
      </c>
      <c r="J458" t="s">
        <v>13395</v>
      </c>
    </row>
    <row r="459" spans="1:10" ht="15">
      <c r="A459" t="s">
        <v>13393</v>
      </c>
      <c r="B459" t="s">
        <v>13394</v>
      </c>
      <c r="C459" s="1">
        <v>0.23</v>
      </c>
      <c r="D459" s="1">
        <v>0.24</v>
      </c>
      <c r="E459" t="s">
        <v>882</v>
      </c>
      <c r="F459" t="s">
        <v>26</v>
      </c>
      <c r="G459" t="s">
        <v>26</v>
      </c>
      <c r="H459" t="s">
        <v>26</v>
      </c>
      <c r="J459" t="s">
        <v>13395</v>
      </c>
    </row>
    <row r="460" spans="1:9" ht="15">
      <c r="A460" t="s">
        <v>13396</v>
      </c>
      <c r="B460" t="s">
        <v>13397</v>
      </c>
      <c r="C460" s="1">
        <v>1887.25</v>
      </c>
      <c r="D460" s="1">
        <v>1983</v>
      </c>
      <c r="E460" t="s">
        <v>882</v>
      </c>
      <c r="F460" t="s">
        <v>26</v>
      </c>
      <c r="G460" t="s">
        <v>26</v>
      </c>
      <c r="H460" t="s">
        <v>26</v>
      </c>
    </row>
    <row r="461" spans="1:10" ht="15">
      <c r="A461" t="s">
        <v>13398</v>
      </c>
      <c r="B461" t="s">
        <v>13399</v>
      </c>
      <c r="C461" s="1">
        <v>1790.21</v>
      </c>
      <c r="D461" s="1">
        <v>1881</v>
      </c>
      <c r="E461" t="s">
        <v>882</v>
      </c>
      <c r="F461" t="s">
        <v>26</v>
      </c>
      <c r="G461" t="s">
        <v>26</v>
      </c>
      <c r="H461" t="s">
        <v>26</v>
      </c>
      <c r="J461" t="s">
        <v>28</v>
      </c>
    </row>
    <row r="462" spans="1:10" ht="15">
      <c r="A462" t="s">
        <v>13400</v>
      </c>
      <c r="B462" t="s">
        <v>13401</v>
      </c>
      <c r="C462" s="1">
        <v>1428.95</v>
      </c>
      <c r="D462" s="1">
        <v>1501</v>
      </c>
      <c r="E462" t="s">
        <v>882</v>
      </c>
      <c r="F462" t="s">
        <v>26</v>
      </c>
      <c r="G462" t="s">
        <v>26</v>
      </c>
      <c r="H462" t="s">
        <v>26</v>
      </c>
      <c r="J462" t="s">
        <v>28</v>
      </c>
    </row>
    <row r="463" spans="1:10" ht="15">
      <c r="A463" t="s">
        <v>13402</v>
      </c>
      <c r="B463" t="s">
        <v>13403</v>
      </c>
      <c r="C463" s="1">
        <v>4313.71</v>
      </c>
      <c r="D463" s="1">
        <v>4532</v>
      </c>
      <c r="E463" t="s">
        <v>880</v>
      </c>
      <c r="F463" t="s">
        <v>26</v>
      </c>
      <c r="G463" t="s">
        <v>25</v>
      </c>
      <c r="H463" t="s">
        <v>26</v>
      </c>
      <c r="J463" t="s">
        <v>13404</v>
      </c>
    </row>
    <row r="464" spans="1:10" ht="15">
      <c r="A464" t="s">
        <v>13405</v>
      </c>
      <c r="B464" t="s">
        <v>13406</v>
      </c>
      <c r="C464" s="1">
        <v>3302.75</v>
      </c>
      <c r="D464" s="1">
        <v>3470</v>
      </c>
      <c r="E464" t="s">
        <v>880</v>
      </c>
      <c r="F464" t="s">
        <v>26</v>
      </c>
      <c r="G464" t="s">
        <v>40</v>
      </c>
      <c r="H464" t="s">
        <v>26</v>
      </c>
      <c r="J464" t="s">
        <v>13407</v>
      </c>
    </row>
    <row r="465" spans="1:9" ht="15">
      <c r="A465" t="s">
        <v>13408</v>
      </c>
      <c r="B465" t="s">
        <v>13409</v>
      </c>
      <c r="C465" s="1">
        <v>1.44</v>
      </c>
      <c r="D465" s="1">
        <v>1.41</v>
      </c>
      <c r="E465" t="s">
        <v>10409</v>
      </c>
      <c r="F465" t="s">
        <v>26</v>
      </c>
      <c r="G465" t="s">
        <v>26</v>
      </c>
      <c r="H465" t="s">
        <v>26</v>
      </c>
    </row>
    <row r="466" spans="1:9" ht="15">
      <c r="A466" t="s">
        <v>13408</v>
      </c>
      <c r="B466" t="s">
        <v>13409</v>
      </c>
      <c r="C466" s="1">
        <v>2.0999999999999996</v>
      </c>
      <c r="D466" s="1">
        <v>2.06</v>
      </c>
      <c r="E466" t="s">
        <v>882</v>
      </c>
      <c r="F466" t="s">
        <v>26</v>
      </c>
      <c r="G466" t="s">
        <v>26</v>
      </c>
      <c r="H466" t="s">
        <v>26</v>
      </c>
    </row>
    <row r="467" spans="1:9" ht="15">
      <c r="A467" t="s">
        <v>13410</v>
      </c>
      <c r="B467" t="s">
        <v>13411</v>
      </c>
      <c r="C467" s="1">
        <v>0.77</v>
      </c>
      <c r="D467" s="1">
        <v>0.75</v>
      </c>
      <c r="E467" t="s">
        <v>882</v>
      </c>
      <c r="F467" t="s">
        <v>26</v>
      </c>
      <c r="G467" t="s">
        <v>26</v>
      </c>
      <c r="H467" t="s">
        <v>26</v>
      </c>
    </row>
    <row r="468" spans="1:9" ht="15">
      <c r="A468" t="s">
        <v>13410</v>
      </c>
      <c r="B468" t="s">
        <v>13411</v>
      </c>
      <c r="C468" s="1">
        <v>0.77</v>
      </c>
      <c r="D468" s="1">
        <v>0.75</v>
      </c>
      <c r="E468" t="s">
        <v>10409</v>
      </c>
      <c r="F468" t="s">
        <v>26</v>
      </c>
      <c r="G468" t="s">
        <v>26</v>
      </c>
      <c r="H468" t="s">
        <v>26</v>
      </c>
    </row>
    <row r="469" spans="1:9" ht="15">
      <c r="A469" t="s">
        <v>13412</v>
      </c>
      <c r="B469" t="s">
        <v>14287</v>
      </c>
      <c r="C469" s="1">
        <v>0.73</v>
      </c>
      <c r="D469" s="1">
        <v>0.72</v>
      </c>
      <c r="E469" t="s">
        <v>882</v>
      </c>
      <c r="F469" t="s">
        <v>26</v>
      </c>
      <c r="G469" t="s">
        <v>26</v>
      </c>
      <c r="H469" t="s">
        <v>26</v>
      </c>
    </row>
    <row r="470" spans="1:9" ht="15">
      <c r="A470" t="s">
        <v>13412</v>
      </c>
      <c r="B470" t="s">
        <v>14287</v>
      </c>
      <c r="C470" s="1">
        <v>0.73</v>
      </c>
      <c r="D470" s="1">
        <v>0.72</v>
      </c>
      <c r="E470" t="s">
        <v>10409</v>
      </c>
      <c r="F470" t="s">
        <v>26</v>
      </c>
      <c r="G470" t="s">
        <v>26</v>
      </c>
      <c r="H470" t="s">
        <v>26</v>
      </c>
    </row>
    <row r="471" spans="1:9" ht="15">
      <c r="A471" t="s">
        <v>13413</v>
      </c>
      <c r="B471" t="s">
        <v>14288</v>
      </c>
      <c r="C471" s="1">
        <v>0.61</v>
      </c>
      <c r="D471" s="1">
        <v>0.59</v>
      </c>
      <c r="E471" t="s">
        <v>882</v>
      </c>
      <c r="F471" t="s">
        <v>26</v>
      </c>
      <c r="G471" t="s">
        <v>26</v>
      </c>
      <c r="H471" t="s">
        <v>26</v>
      </c>
    </row>
    <row r="472" spans="1:9" ht="15">
      <c r="A472" t="s">
        <v>13413</v>
      </c>
      <c r="B472" t="s">
        <v>14288</v>
      </c>
      <c r="C472" s="1">
        <v>0.61</v>
      </c>
      <c r="D472" s="1">
        <v>0.59</v>
      </c>
      <c r="E472" t="s">
        <v>10409</v>
      </c>
      <c r="F472" t="s">
        <v>26</v>
      </c>
      <c r="G472" t="s">
        <v>26</v>
      </c>
      <c r="H472" t="s">
        <v>26</v>
      </c>
    </row>
    <row r="473" spans="1:10" ht="15">
      <c r="A473" t="s">
        <v>13414</v>
      </c>
      <c r="B473" t="s">
        <v>13415</v>
      </c>
      <c r="C473" s="1">
        <v>0</v>
      </c>
      <c r="D473" s="1">
        <v>0</v>
      </c>
      <c r="E473" t="s">
        <v>882</v>
      </c>
      <c r="F473" t="s">
        <v>26</v>
      </c>
      <c r="G473" t="s">
        <v>26</v>
      </c>
      <c r="H473" t="s">
        <v>26</v>
      </c>
      <c r="J473" t="s">
        <v>28</v>
      </c>
    </row>
    <row r="474" spans="1:10" ht="15">
      <c r="A474" t="s">
        <v>13414</v>
      </c>
      <c r="B474" t="s">
        <v>13415</v>
      </c>
      <c r="C474" s="1">
        <v>0</v>
      </c>
      <c r="D474" s="1">
        <v>0</v>
      </c>
      <c r="E474" t="s">
        <v>10409</v>
      </c>
      <c r="F474" t="s">
        <v>26</v>
      </c>
      <c r="G474" t="s">
        <v>26</v>
      </c>
      <c r="H474" t="s">
        <v>26</v>
      </c>
      <c r="J474" t="s">
        <v>28</v>
      </c>
    </row>
    <row r="475" spans="1:9" ht="15">
      <c r="A475" t="s">
        <v>13416</v>
      </c>
      <c r="B475" t="s">
        <v>13417</v>
      </c>
      <c r="C475" s="1">
        <v>48.519999999999996</v>
      </c>
      <c r="D475" s="1">
        <v>51</v>
      </c>
      <c r="E475" t="s">
        <v>882</v>
      </c>
      <c r="F475" t="s">
        <v>26</v>
      </c>
      <c r="G475" t="s">
        <v>26</v>
      </c>
      <c r="H475" t="s">
        <v>26</v>
      </c>
    </row>
    <row r="476" spans="1:9" ht="15">
      <c r="A476" t="s">
        <v>13418</v>
      </c>
      <c r="B476" t="s">
        <v>13419</v>
      </c>
      <c r="C476" s="1">
        <v>110.75</v>
      </c>
      <c r="D476" s="1">
        <v>117</v>
      </c>
      <c r="E476" t="s">
        <v>880</v>
      </c>
      <c r="F476" t="s">
        <v>26</v>
      </c>
      <c r="G476" t="s">
        <v>25</v>
      </c>
      <c r="H476" t="s">
        <v>26</v>
      </c>
    </row>
    <row r="477" spans="1:9" ht="15">
      <c r="A477" t="s">
        <v>13420</v>
      </c>
      <c r="B477" t="s">
        <v>13421</v>
      </c>
      <c r="C477" s="1">
        <v>83.2</v>
      </c>
      <c r="D477" s="1">
        <v>88</v>
      </c>
      <c r="E477" t="s">
        <v>880</v>
      </c>
      <c r="F477" t="s">
        <v>26</v>
      </c>
      <c r="G477" t="s">
        <v>40</v>
      </c>
      <c r="H477" t="s">
        <v>26</v>
      </c>
    </row>
    <row r="478" spans="1:9" ht="15">
      <c r="A478" t="s">
        <v>13422</v>
      </c>
      <c r="B478" t="s">
        <v>14222</v>
      </c>
      <c r="C478" s="1">
        <v>0</v>
      </c>
      <c r="D478" s="1">
        <v>0</v>
      </c>
      <c r="E478" t="s">
        <v>882</v>
      </c>
      <c r="F478" t="s">
        <v>26</v>
      </c>
      <c r="G478" t="s">
        <v>26</v>
      </c>
      <c r="H478" t="s">
        <v>26</v>
      </c>
    </row>
    <row r="479" spans="1:9" ht="15">
      <c r="A479" t="s">
        <v>13422</v>
      </c>
      <c r="B479" t="s">
        <v>14222</v>
      </c>
      <c r="C479" s="1">
        <v>0</v>
      </c>
      <c r="D479" s="1">
        <v>0</v>
      </c>
      <c r="E479" t="s">
        <v>10409</v>
      </c>
      <c r="F479" t="s">
        <v>26</v>
      </c>
      <c r="G479" t="s">
        <v>26</v>
      </c>
      <c r="H479" t="s">
        <v>26</v>
      </c>
    </row>
    <row r="480" spans="1:9" ht="15">
      <c r="A480" t="s">
        <v>13423</v>
      </c>
      <c r="B480" t="s">
        <v>13424</v>
      </c>
      <c r="C480" s="1">
        <v>0.48</v>
      </c>
      <c r="D480" s="1">
        <v>0.46</v>
      </c>
      <c r="E480" t="s">
        <v>10409</v>
      </c>
      <c r="F480" t="s">
        <v>26</v>
      </c>
      <c r="G480" t="s">
        <v>26</v>
      </c>
      <c r="H480" t="s">
        <v>26</v>
      </c>
    </row>
    <row r="481" spans="1:9" ht="15">
      <c r="A481" t="s">
        <v>13423</v>
      </c>
      <c r="B481" t="s">
        <v>13424</v>
      </c>
      <c r="C481" s="1">
        <v>1.45</v>
      </c>
      <c r="D481" s="1">
        <v>1.42</v>
      </c>
      <c r="E481" t="s">
        <v>882</v>
      </c>
      <c r="F481" t="s">
        <v>26</v>
      </c>
      <c r="G481" t="s">
        <v>26</v>
      </c>
      <c r="H481" t="s">
        <v>26</v>
      </c>
    </row>
    <row r="482" spans="1:9" ht="15">
      <c r="A482" t="s">
        <v>13425</v>
      </c>
      <c r="B482" t="s">
        <v>13426</v>
      </c>
      <c r="C482" s="1">
        <v>13.11</v>
      </c>
      <c r="D482" s="1">
        <v>13</v>
      </c>
      <c r="E482" t="s">
        <v>10409</v>
      </c>
      <c r="F482" t="s">
        <v>26</v>
      </c>
      <c r="G482" t="s">
        <v>26</v>
      </c>
      <c r="H482" t="s">
        <v>26</v>
      </c>
    </row>
    <row r="483" spans="1:9" ht="15">
      <c r="A483" t="s">
        <v>13425</v>
      </c>
      <c r="B483" t="s">
        <v>13426</v>
      </c>
      <c r="C483" s="1">
        <v>20.970000000000002</v>
      </c>
      <c r="D483" s="1">
        <v>21</v>
      </c>
      <c r="E483" t="s">
        <v>882</v>
      </c>
      <c r="F483" t="s">
        <v>26</v>
      </c>
      <c r="G483" t="s">
        <v>26</v>
      </c>
      <c r="H483" t="s">
        <v>26</v>
      </c>
    </row>
    <row r="484" spans="1:9" ht="15">
      <c r="A484" t="s">
        <v>13427</v>
      </c>
      <c r="B484" t="s">
        <v>13428</v>
      </c>
      <c r="C484" s="1">
        <v>277</v>
      </c>
      <c r="D484" s="1">
        <v>291</v>
      </c>
      <c r="E484" t="s">
        <v>882</v>
      </c>
      <c r="F484" t="s">
        <v>26</v>
      </c>
      <c r="G484" t="s">
        <v>26</v>
      </c>
      <c r="H484" t="s">
        <v>564</v>
      </c>
    </row>
    <row r="485" spans="1:9" ht="15">
      <c r="A485" t="s">
        <v>13429</v>
      </c>
      <c r="B485" t="s">
        <v>13430</v>
      </c>
      <c r="C485" s="1">
        <v>73.79</v>
      </c>
      <c r="D485" s="1">
        <v>78</v>
      </c>
      <c r="E485" t="s">
        <v>882</v>
      </c>
      <c r="F485" t="s">
        <v>26</v>
      </c>
      <c r="G485" t="s">
        <v>26</v>
      </c>
      <c r="H485" t="s">
        <v>564</v>
      </c>
    </row>
    <row r="486" spans="1:9" ht="15">
      <c r="A486" t="s">
        <v>13431</v>
      </c>
      <c r="B486" t="s">
        <v>13432</v>
      </c>
      <c r="C486" s="1">
        <v>110.75</v>
      </c>
      <c r="D486" s="1">
        <v>117</v>
      </c>
      <c r="E486" t="s">
        <v>882</v>
      </c>
      <c r="F486" t="s">
        <v>26</v>
      </c>
      <c r="G486" t="s">
        <v>26</v>
      </c>
      <c r="H486" t="s">
        <v>564</v>
      </c>
    </row>
    <row r="487" spans="1:9" ht="15">
      <c r="A487" t="s">
        <v>13433</v>
      </c>
      <c r="B487" t="s">
        <v>13434</v>
      </c>
      <c r="C487" s="1">
        <v>512.34</v>
      </c>
      <c r="D487" s="1">
        <v>539</v>
      </c>
      <c r="E487" t="s">
        <v>882</v>
      </c>
      <c r="F487" t="s">
        <v>26</v>
      </c>
      <c r="G487" t="s">
        <v>26</v>
      </c>
      <c r="H487" t="s">
        <v>26</v>
      </c>
    </row>
    <row r="488" spans="1:9" ht="15">
      <c r="A488" t="s">
        <v>13435</v>
      </c>
      <c r="B488" t="s">
        <v>13436</v>
      </c>
      <c r="C488" s="1">
        <v>951.16</v>
      </c>
      <c r="D488" s="1">
        <v>935</v>
      </c>
      <c r="E488" t="s">
        <v>882</v>
      </c>
      <c r="F488" t="s">
        <v>26</v>
      </c>
      <c r="G488" t="s">
        <v>26</v>
      </c>
      <c r="H488" t="s">
        <v>26</v>
      </c>
    </row>
    <row r="489" spans="1:9" ht="15">
      <c r="A489" t="s">
        <v>13435</v>
      </c>
      <c r="B489" t="s">
        <v>13436</v>
      </c>
      <c r="C489" s="1">
        <v>951.16</v>
      </c>
      <c r="D489" s="1">
        <v>935</v>
      </c>
      <c r="E489" t="s">
        <v>10409</v>
      </c>
      <c r="F489" t="s">
        <v>26</v>
      </c>
      <c r="G489" t="s">
        <v>26</v>
      </c>
      <c r="H489" t="s">
        <v>26</v>
      </c>
    </row>
    <row r="490" spans="1:9" ht="15">
      <c r="A490" t="s">
        <v>13437</v>
      </c>
      <c r="B490" t="s">
        <v>13438</v>
      </c>
      <c r="C490" s="1">
        <v>1904.24</v>
      </c>
      <c r="D490" s="1">
        <v>1871</v>
      </c>
      <c r="E490" t="s">
        <v>882</v>
      </c>
      <c r="F490" t="s">
        <v>26</v>
      </c>
      <c r="G490" t="s">
        <v>26</v>
      </c>
      <c r="H490" t="s">
        <v>26</v>
      </c>
    </row>
    <row r="491" spans="1:9" ht="15">
      <c r="A491" t="s">
        <v>13437</v>
      </c>
      <c r="B491" t="s">
        <v>13438</v>
      </c>
      <c r="C491" s="1">
        <v>1904.24</v>
      </c>
      <c r="D491" s="1">
        <v>1871</v>
      </c>
      <c r="E491" t="s">
        <v>10409</v>
      </c>
      <c r="F491" t="s">
        <v>26</v>
      </c>
      <c r="G491" t="s">
        <v>26</v>
      </c>
      <c r="H491" t="s">
        <v>26</v>
      </c>
    </row>
    <row r="492" spans="1:9" ht="15">
      <c r="A492" t="s">
        <v>13439</v>
      </c>
      <c r="B492" t="s">
        <v>13440</v>
      </c>
      <c r="C492" s="1">
        <v>3810.3900000000003</v>
      </c>
      <c r="D492" s="1">
        <v>3743</v>
      </c>
      <c r="E492" t="s">
        <v>882</v>
      </c>
      <c r="F492" t="s">
        <v>26</v>
      </c>
      <c r="G492" t="s">
        <v>26</v>
      </c>
      <c r="H492" t="s">
        <v>26</v>
      </c>
    </row>
    <row r="493" spans="1:9" ht="15">
      <c r="A493" t="s">
        <v>13439</v>
      </c>
      <c r="B493" t="s">
        <v>13440</v>
      </c>
      <c r="C493" s="1">
        <v>3810.3900000000003</v>
      </c>
      <c r="D493" s="1">
        <v>3743</v>
      </c>
      <c r="E493" t="s">
        <v>10409</v>
      </c>
      <c r="F493" t="s">
        <v>26</v>
      </c>
      <c r="G493" t="s">
        <v>26</v>
      </c>
      <c r="H493" t="s">
        <v>26</v>
      </c>
    </row>
    <row r="494" spans="1:9" ht="15">
      <c r="A494" t="s">
        <v>13441</v>
      </c>
      <c r="B494" t="s">
        <v>13442</v>
      </c>
      <c r="C494" s="1">
        <v>7622.68</v>
      </c>
      <c r="D494" s="1">
        <v>7487</v>
      </c>
      <c r="E494" t="s">
        <v>882</v>
      </c>
      <c r="F494" t="s">
        <v>26</v>
      </c>
      <c r="G494" t="s">
        <v>26</v>
      </c>
      <c r="H494" t="s">
        <v>26</v>
      </c>
    </row>
    <row r="495" spans="1:9" ht="15">
      <c r="A495" t="s">
        <v>13441</v>
      </c>
      <c r="B495" t="s">
        <v>13442</v>
      </c>
      <c r="C495" s="1">
        <v>7622.68</v>
      </c>
      <c r="D495" s="1">
        <v>7487</v>
      </c>
      <c r="E495" t="s">
        <v>10409</v>
      </c>
      <c r="F495" t="s">
        <v>26</v>
      </c>
      <c r="G495" t="s">
        <v>26</v>
      </c>
      <c r="H495" t="s">
        <v>26</v>
      </c>
    </row>
    <row r="496" spans="1:9" ht="15">
      <c r="A496" t="s">
        <v>13443</v>
      </c>
      <c r="B496" t="s">
        <v>13444</v>
      </c>
      <c r="C496" s="1">
        <v>238.26</v>
      </c>
      <c r="D496" s="1">
        <v>234</v>
      </c>
      <c r="E496" t="s">
        <v>882</v>
      </c>
      <c r="F496" t="s">
        <v>26</v>
      </c>
      <c r="G496" t="s">
        <v>26</v>
      </c>
      <c r="H496" t="s">
        <v>26</v>
      </c>
    </row>
    <row r="497" spans="1:9" ht="15">
      <c r="A497" t="s">
        <v>13443</v>
      </c>
      <c r="B497" t="s">
        <v>13444</v>
      </c>
      <c r="C497" s="1">
        <v>238.26</v>
      </c>
      <c r="D497" s="1">
        <v>234</v>
      </c>
      <c r="E497" t="s">
        <v>10409</v>
      </c>
      <c r="F497" t="s">
        <v>26</v>
      </c>
      <c r="G497" t="s">
        <v>26</v>
      </c>
      <c r="H497" t="s">
        <v>26</v>
      </c>
    </row>
    <row r="498" spans="1:9" ht="15">
      <c r="A498" t="s">
        <v>13445</v>
      </c>
      <c r="B498" t="s">
        <v>13446</v>
      </c>
      <c r="C498" s="1">
        <v>474.64</v>
      </c>
      <c r="D498" s="1">
        <v>467</v>
      </c>
      <c r="E498" t="s">
        <v>882</v>
      </c>
      <c r="F498" t="s">
        <v>26</v>
      </c>
      <c r="G498" t="s">
        <v>26</v>
      </c>
      <c r="H498" t="s">
        <v>26</v>
      </c>
    </row>
    <row r="499" spans="1:9" ht="15">
      <c r="A499" t="s">
        <v>13445</v>
      </c>
      <c r="B499" t="s">
        <v>13446</v>
      </c>
      <c r="C499" s="1">
        <v>474.64</v>
      </c>
      <c r="D499" s="1">
        <v>467</v>
      </c>
      <c r="E499" t="s">
        <v>10409</v>
      </c>
      <c r="F499" t="s">
        <v>26</v>
      </c>
      <c r="G499" t="s">
        <v>26</v>
      </c>
      <c r="H499" t="s">
        <v>26</v>
      </c>
    </row>
    <row r="500" spans="1:9" ht="15">
      <c r="A500" t="s">
        <v>13447</v>
      </c>
      <c r="B500" t="s">
        <v>13448</v>
      </c>
      <c r="C500" s="1">
        <v>47.19</v>
      </c>
      <c r="D500" s="1">
        <v>47</v>
      </c>
      <c r="E500" t="s">
        <v>10409</v>
      </c>
      <c r="F500" t="s">
        <v>26</v>
      </c>
      <c r="G500" t="s">
        <v>26</v>
      </c>
      <c r="H500" t="s">
        <v>26</v>
      </c>
    </row>
    <row r="501" spans="1:9" ht="15">
      <c r="A501" t="s">
        <v>13447</v>
      </c>
      <c r="B501" t="s">
        <v>13448</v>
      </c>
      <c r="C501" s="1">
        <v>75.48</v>
      </c>
      <c r="D501" s="1">
        <v>75</v>
      </c>
      <c r="E501" t="s">
        <v>882</v>
      </c>
      <c r="F501" t="s">
        <v>26</v>
      </c>
      <c r="G501" t="s">
        <v>26</v>
      </c>
      <c r="H501" t="s">
        <v>26</v>
      </c>
    </row>
    <row r="502" spans="1:9" ht="15">
      <c r="A502" t="s">
        <v>13449</v>
      </c>
      <c r="B502" t="s">
        <v>14289</v>
      </c>
      <c r="C502" s="1">
        <v>39.33</v>
      </c>
      <c r="D502" s="1">
        <v>39</v>
      </c>
      <c r="E502" t="s">
        <v>10409</v>
      </c>
      <c r="F502" t="s">
        <v>26</v>
      </c>
      <c r="G502" t="s">
        <v>26</v>
      </c>
      <c r="H502" t="s">
        <v>26</v>
      </c>
    </row>
    <row r="503" spans="1:9" ht="15">
      <c r="A503" t="s">
        <v>13449</v>
      </c>
      <c r="B503" t="s">
        <v>14289</v>
      </c>
      <c r="C503" s="1">
        <v>62.89</v>
      </c>
      <c r="D503" s="1">
        <v>62</v>
      </c>
      <c r="E503" t="s">
        <v>882</v>
      </c>
      <c r="F503" t="s">
        <v>26</v>
      </c>
      <c r="G503" t="s">
        <v>26</v>
      </c>
      <c r="H503" t="s">
        <v>26</v>
      </c>
    </row>
    <row r="504" spans="1:9" ht="15">
      <c r="A504" t="s">
        <v>13450</v>
      </c>
      <c r="B504" t="s">
        <v>13451</v>
      </c>
      <c r="C504" s="1">
        <v>36.449999999999996</v>
      </c>
      <c r="D504" s="1">
        <v>36</v>
      </c>
      <c r="E504" t="s">
        <v>882</v>
      </c>
      <c r="F504" t="s">
        <v>26</v>
      </c>
      <c r="G504" t="s">
        <v>26</v>
      </c>
      <c r="H504" t="s">
        <v>26</v>
      </c>
    </row>
    <row r="505" spans="1:9" ht="15">
      <c r="A505" t="s">
        <v>13450</v>
      </c>
      <c r="B505" t="s">
        <v>13451</v>
      </c>
      <c r="C505" s="1">
        <v>36.449999999999996</v>
      </c>
      <c r="D505" s="1">
        <v>36</v>
      </c>
      <c r="E505" t="s">
        <v>10409</v>
      </c>
      <c r="F505" t="s">
        <v>26</v>
      </c>
      <c r="G505" t="s">
        <v>26</v>
      </c>
      <c r="H505" t="s">
        <v>26</v>
      </c>
    </row>
    <row r="506" spans="1:9" ht="15">
      <c r="A506" t="s">
        <v>13452</v>
      </c>
      <c r="B506" t="s">
        <v>13453</v>
      </c>
      <c r="C506" s="1">
        <v>8.11</v>
      </c>
      <c r="D506" s="1">
        <v>7.96</v>
      </c>
      <c r="E506" t="s">
        <v>882</v>
      </c>
      <c r="F506" t="s">
        <v>26</v>
      </c>
      <c r="G506" t="s">
        <v>26</v>
      </c>
      <c r="H506" t="s">
        <v>26</v>
      </c>
    </row>
    <row r="507" spans="1:9" ht="15">
      <c r="A507" t="s">
        <v>13452</v>
      </c>
      <c r="B507" t="s">
        <v>13453</v>
      </c>
      <c r="C507" s="1">
        <v>8.11</v>
      </c>
      <c r="D507" s="1">
        <v>7.96</v>
      </c>
      <c r="E507" t="s">
        <v>10409</v>
      </c>
      <c r="F507" t="s">
        <v>26</v>
      </c>
      <c r="G507" t="s">
        <v>26</v>
      </c>
      <c r="H507" t="s">
        <v>26</v>
      </c>
    </row>
    <row r="508" spans="1:9" ht="15">
      <c r="A508" t="s">
        <v>13454</v>
      </c>
      <c r="B508" t="s">
        <v>13455</v>
      </c>
      <c r="C508" s="1">
        <v>19.66</v>
      </c>
      <c r="D508" s="1">
        <v>20</v>
      </c>
      <c r="E508" t="s">
        <v>10409</v>
      </c>
      <c r="F508" t="s">
        <v>26</v>
      </c>
      <c r="G508" t="s">
        <v>26</v>
      </c>
      <c r="H508" t="s">
        <v>26</v>
      </c>
    </row>
    <row r="509" spans="1:9" ht="15">
      <c r="A509" t="s">
        <v>13454</v>
      </c>
      <c r="B509" t="s">
        <v>13455</v>
      </c>
      <c r="C509" s="1">
        <v>31.450000000000003</v>
      </c>
      <c r="D509" s="1">
        <v>31</v>
      </c>
      <c r="E509" t="s">
        <v>882</v>
      </c>
      <c r="F509" t="s">
        <v>26</v>
      </c>
      <c r="G509" t="s">
        <v>26</v>
      </c>
      <c r="H509" t="s">
        <v>26</v>
      </c>
    </row>
    <row r="510" spans="1:9" ht="15">
      <c r="A510" t="s">
        <v>13456</v>
      </c>
      <c r="B510" t="s">
        <v>13457</v>
      </c>
      <c r="C510" s="1">
        <v>15.19</v>
      </c>
      <c r="D510" s="1">
        <v>15</v>
      </c>
      <c r="E510" t="s">
        <v>882</v>
      </c>
      <c r="F510" t="s">
        <v>26</v>
      </c>
      <c r="G510" t="s">
        <v>26</v>
      </c>
      <c r="H510" t="s">
        <v>26</v>
      </c>
    </row>
    <row r="511" spans="1:9" ht="15">
      <c r="A511" t="s">
        <v>13456</v>
      </c>
      <c r="B511" t="s">
        <v>13457</v>
      </c>
      <c r="C511" s="1">
        <v>15.19</v>
      </c>
      <c r="D511" s="1">
        <v>15</v>
      </c>
      <c r="E511" t="s">
        <v>10409</v>
      </c>
      <c r="F511" t="s">
        <v>26</v>
      </c>
      <c r="G511" t="s">
        <v>26</v>
      </c>
      <c r="H511" t="s">
        <v>26</v>
      </c>
    </row>
    <row r="512" spans="1:10" ht="15">
      <c r="A512" t="s">
        <v>13458</v>
      </c>
      <c r="B512" t="s">
        <v>13459</v>
      </c>
      <c r="C512" s="1">
        <v>525.37</v>
      </c>
      <c r="D512" s="1">
        <v>552</v>
      </c>
      <c r="E512" t="s">
        <v>882</v>
      </c>
      <c r="F512" t="s">
        <v>26</v>
      </c>
      <c r="G512" t="s">
        <v>26</v>
      </c>
      <c r="H512" t="s">
        <v>26</v>
      </c>
      <c r="J512" t="s">
        <v>28</v>
      </c>
    </row>
    <row r="513" spans="1:10" ht="15">
      <c r="A513" t="s">
        <v>13460</v>
      </c>
      <c r="B513" t="s">
        <v>13461</v>
      </c>
      <c r="C513" s="1">
        <v>0.68</v>
      </c>
      <c r="D513" s="1">
        <v>0.71</v>
      </c>
      <c r="E513" t="s">
        <v>10409</v>
      </c>
      <c r="F513" t="s">
        <v>26</v>
      </c>
      <c r="G513" t="s">
        <v>26</v>
      </c>
      <c r="H513" t="s">
        <v>564</v>
      </c>
      <c r="J513" t="s">
        <v>28</v>
      </c>
    </row>
    <row r="514" spans="1:10" ht="15">
      <c r="A514" t="s">
        <v>13460</v>
      </c>
      <c r="B514" t="s">
        <v>13461</v>
      </c>
      <c r="C514" s="1">
        <v>5.6499999999999995</v>
      </c>
      <c r="D514" s="1">
        <v>6</v>
      </c>
      <c r="E514" t="s">
        <v>882</v>
      </c>
      <c r="F514" t="s">
        <v>26</v>
      </c>
      <c r="G514" t="s">
        <v>26</v>
      </c>
      <c r="H514" t="s">
        <v>564</v>
      </c>
      <c r="J514" t="s">
        <v>28</v>
      </c>
    </row>
    <row r="515" spans="1:10" ht="15">
      <c r="A515" t="s">
        <v>13462</v>
      </c>
      <c r="B515" t="s">
        <v>13463</v>
      </c>
      <c r="C515" s="1">
        <v>14.65</v>
      </c>
      <c r="D515" s="1">
        <v>16</v>
      </c>
      <c r="E515" t="s">
        <v>882</v>
      </c>
      <c r="F515" t="s">
        <v>26</v>
      </c>
      <c r="G515" t="s">
        <v>26</v>
      </c>
      <c r="H515" t="s">
        <v>564</v>
      </c>
      <c r="J515" t="s">
        <v>28</v>
      </c>
    </row>
    <row r="516" spans="1:9" ht="15">
      <c r="A516" t="s">
        <v>13464</v>
      </c>
      <c r="B516" t="s">
        <v>13465</v>
      </c>
      <c r="C516" s="1">
        <v>37.37</v>
      </c>
      <c r="D516" s="1">
        <v>40</v>
      </c>
      <c r="E516" t="s">
        <v>880</v>
      </c>
      <c r="F516" t="s">
        <v>26</v>
      </c>
      <c r="G516" t="s">
        <v>25</v>
      </c>
      <c r="H516" t="s">
        <v>564</v>
      </c>
    </row>
    <row r="517" spans="1:9" ht="15">
      <c r="A517" t="s">
        <v>13466</v>
      </c>
      <c r="B517" t="s">
        <v>13467</v>
      </c>
      <c r="C517" s="1">
        <v>28.09</v>
      </c>
      <c r="D517" s="1">
        <v>30</v>
      </c>
      <c r="E517" t="s">
        <v>880</v>
      </c>
      <c r="F517" t="s">
        <v>26</v>
      </c>
      <c r="G517" t="s">
        <v>40</v>
      </c>
      <c r="H517" t="s">
        <v>564</v>
      </c>
    </row>
    <row r="518" spans="1:10" ht="15">
      <c r="A518" t="s">
        <v>13468</v>
      </c>
      <c r="B518" t="s">
        <v>13469</v>
      </c>
      <c r="C518" s="1">
        <v>45.16</v>
      </c>
      <c r="D518" s="1">
        <v>48</v>
      </c>
      <c r="E518" t="s">
        <v>882</v>
      </c>
      <c r="F518" t="s">
        <v>26</v>
      </c>
      <c r="G518" t="s">
        <v>26</v>
      </c>
      <c r="H518" t="s">
        <v>26</v>
      </c>
      <c r="J518" t="s">
        <v>28</v>
      </c>
    </row>
    <row r="519" spans="1:9" ht="15">
      <c r="A519" t="s">
        <v>13470</v>
      </c>
      <c r="B519" t="s">
        <v>13471</v>
      </c>
      <c r="C519" s="1">
        <v>1201</v>
      </c>
      <c r="D519" s="1">
        <v>1262</v>
      </c>
      <c r="E519" t="s">
        <v>880</v>
      </c>
      <c r="F519" t="s">
        <v>26</v>
      </c>
      <c r="G519" t="s">
        <v>25</v>
      </c>
      <c r="H519" t="s">
        <v>26</v>
      </c>
    </row>
    <row r="520" spans="1:9" ht="15">
      <c r="A520" t="s">
        <v>13472</v>
      </c>
      <c r="B520" t="s">
        <v>13473</v>
      </c>
      <c r="C520" s="1">
        <v>900.75</v>
      </c>
      <c r="D520" s="1">
        <v>947</v>
      </c>
      <c r="E520" t="s">
        <v>880</v>
      </c>
      <c r="F520" t="s">
        <v>26</v>
      </c>
      <c r="G520" t="s">
        <v>40</v>
      </c>
      <c r="H520" t="s">
        <v>26</v>
      </c>
    </row>
    <row r="521" spans="1:10" ht="15">
      <c r="A521" t="s">
        <v>13474</v>
      </c>
      <c r="B521" t="s">
        <v>13475</v>
      </c>
      <c r="C521" s="1">
        <v>4.2299999999999995</v>
      </c>
      <c r="D521" s="1">
        <v>4.44</v>
      </c>
      <c r="E521" t="s">
        <v>10409</v>
      </c>
      <c r="F521" t="s">
        <v>26</v>
      </c>
      <c r="G521" t="s">
        <v>26</v>
      </c>
      <c r="H521" t="s">
        <v>26</v>
      </c>
      <c r="J521" t="s">
        <v>28</v>
      </c>
    </row>
    <row r="522" spans="1:10" ht="15">
      <c r="A522" t="s">
        <v>13474</v>
      </c>
      <c r="B522" t="s">
        <v>13475</v>
      </c>
      <c r="C522" s="1">
        <v>6.319999999999999</v>
      </c>
      <c r="D522" s="1">
        <v>7</v>
      </c>
      <c r="E522" t="s">
        <v>882</v>
      </c>
      <c r="F522" t="s">
        <v>26</v>
      </c>
      <c r="G522" t="s">
        <v>26</v>
      </c>
      <c r="H522" t="s">
        <v>26</v>
      </c>
      <c r="J522" t="s">
        <v>28</v>
      </c>
    </row>
    <row r="523" spans="1:9" ht="15">
      <c r="A523" t="s">
        <v>13476</v>
      </c>
      <c r="B523" t="s">
        <v>13477</v>
      </c>
      <c r="C523" s="1">
        <v>136.42</v>
      </c>
      <c r="D523" s="1">
        <v>144</v>
      </c>
      <c r="E523" t="s">
        <v>880</v>
      </c>
      <c r="F523" t="s">
        <v>26</v>
      </c>
      <c r="G523" t="s">
        <v>25</v>
      </c>
      <c r="H523" t="s">
        <v>26</v>
      </c>
    </row>
    <row r="524" spans="1:9" ht="15">
      <c r="A524" t="s">
        <v>13478</v>
      </c>
      <c r="B524" t="s">
        <v>13479</v>
      </c>
      <c r="C524" s="1">
        <v>102.28</v>
      </c>
      <c r="D524" s="1">
        <v>108</v>
      </c>
      <c r="E524" t="s">
        <v>880</v>
      </c>
      <c r="F524" t="s">
        <v>26</v>
      </c>
      <c r="G524" t="s">
        <v>40</v>
      </c>
      <c r="H524" t="s">
        <v>26</v>
      </c>
    </row>
    <row r="525" spans="1:10" ht="15">
      <c r="A525" t="s">
        <v>13480</v>
      </c>
      <c r="B525" t="s">
        <v>13481</v>
      </c>
      <c r="C525" s="1">
        <v>1083.67</v>
      </c>
      <c r="D525" s="1">
        <v>1139</v>
      </c>
      <c r="E525" t="s">
        <v>882</v>
      </c>
      <c r="F525" t="s">
        <v>26</v>
      </c>
      <c r="G525" t="s">
        <v>26</v>
      </c>
      <c r="H525" t="s">
        <v>26</v>
      </c>
      <c r="J525" t="s">
        <v>28</v>
      </c>
    </row>
    <row r="526" spans="1:10" ht="15">
      <c r="A526" t="s">
        <v>13482</v>
      </c>
      <c r="B526" t="s">
        <v>13483</v>
      </c>
      <c r="C526" s="1">
        <v>2856.8100000000004</v>
      </c>
      <c r="D526" s="1">
        <v>3001</v>
      </c>
      <c r="E526" t="s">
        <v>882</v>
      </c>
      <c r="F526" t="s">
        <v>26</v>
      </c>
      <c r="G526" t="s">
        <v>26</v>
      </c>
      <c r="H526" t="s">
        <v>26</v>
      </c>
      <c r="J526" t="s">
        <v>28</v>
      </c>
    </row>
    <row r="527" spans="1:10" ht="15">
      <c r="A527" t="s">
        <v>13484</v>
      </c>
      <c r="B527" t="s">
        <v>13485</v>
      </c>
      <c r="C527" s="1">
        <v>3942.09</v>
      </c>
      <c r="D527" s="1">
        <v>4141</v>
      </c>
      <c r="E527" t="s">
        <v>882</v>
      </c>
      <c r="F527" t="s">
        <v>26</v>
      </c>
      <c r="G527" t="s">
        <v>26</v>
      </c>
      <c r="H527" t="s">
        <v>26</v>
      </c>
      <c r="J527" t="s">
        <v>28</v>
      </c>
    </row>
    <row r="528" spans="1:10" ht="15">
      <c r="A528" t="s">
        <v>13486</v>
      </c>
      <c r="B528" t="s">
        <v>13487</v>
      </c>
      <c r="C528" s="1">
        <v>2856.8100000000004</v>
      </c>
      <c r="D528" s="1">
        <v>3001</v>
      </c>
      <c r="E528" t="s">
        <v>882</v>
      </c>
      <c r="F528" t="s">
        <v>26</v>
      </c>
      <c r="G528" t="s">
        <v>26</v>
      </c>
      <c r="H528" t="s">
        <v>26</v>
      </c>
      <c r="J528" t="s">
        <v>28</v>
      </c>
    </row>
    <row r="529" spans="1:9" ht="15">
      <c r="A529" t="s">
        <v>13488</v>
      </c>
      <c r="B529" t="s">
        <v>13489</v>
      </c>
      <c r="C529" s="1">
        <v>1.23</v>
      </c>
      <c r="D529" s="1">
        <v>1.2</v>
      </c>
      <c r="E529" t="s">
        <v>882</v>
      </c>
      <c r="F529" t="s">
        <v>26</v>
      </c>
      <c r="G529" t="s">
        <v>26</v>
      </c>
      <c r="H529" t="s">
        <v>26</v>
      </c>
    </row>
    <row r="530" spans="1:9" ht="15">
      <c r="A530" t="s">
        <v>13488</v>
      </c>
      <c r="B530" t="s">
        <v>13489</v>
      </c>
      <c r="C530" s="1">
        <v>1.23</v>
      </c>
      <c r="D530" s="1">
        <v>1.2</v>
      </c>
      <c r="E530" t="s">
        <v>10409</v>
      </c>
      <c r="F530" t="s">
        <v>26</v>
      </c>
      <c r="G530" t="s">
        <v>26</v>
      </c>
      <c r="H530" t="s">
        <v>26</v>
      </c>
    </row>
    <row r="531" spans="1:9" ht="15">
      <c r="A531" t="s">
        <v>13490</v>
      </c>
      <c r="B531" t="s">
        <v>13491</v>
      </c>
      <c r="C531" s="1">
        <v>0.51</v>
      </c>
      <c r="D531" s="1">
        <v>0.5</v>
      </c>
      <c r="E531" t="s">
        <v>882</v>
      </c>
      <c r="F531" t="s">
        <v>26</v>
      </c>
      <c r="G531" t="s">
        <v>26</v>
      </c>
      <c r="H531" t="s">
        <v>26</v>
      </c>
    </row>
    <row r="532" spans="1:9" ht="15">
      <c r="A532" t="s">
        <v>13490</v>
      </c>
      <c r="B532" t="s">
        <v>13491</v>
      </c>
      <c r="C532" s="1">
        <v>0.51</v>
      </c>
      <c r="D532" s="1">
        <v>0.5</v>
      </c>
      <c r="E532" t="s">
        <v>10409</v>
      </c>
      <c r="F532" t="s">
        <v>26</v>
      </c>
      <c r="G532" t="s">
        <v>26</v>
      </c>
      <c r="H532" t="s">
        <v>26</v>
      </c>
    </row>
    <row r="533" spans="1:9" ht="15">
      <c r="A533" t="s">
        <v>13492</v>
      </c>
      <c r="B533" t="s">
        <v>13493</v>
      </c>
      <c r="C533" s="1">
        <v>97.04</v>
      </c>
      <c r="D533" s="1">
        <v>102</v>
      </c>
      <c r="E533" t="s">
        <v>882</v>
      </c>
      <c r="F533" t="s">
        <v>26</v>
      </c>
      <c r="G533" t="s">
        <v>26</v>
      </c>
      <c r="H533" t="s">
        <v>26</v>
      </c>
    </row>
    <row r="534" spans="1:10" ht="15">
      <c r="A534" t="s">
        <v>13494</v>
      </c>
      <c r="B534" t="s">
        <v>13495</v>
      </c>
      <c r="C534" s="1">
        <v>221.76</v>
      </c>
      <c r="D534" s="1">
        <v>233</v>
      </c>
      <c r="E534" t="s">
        <v>880</v>
      </c>
      <c r="F534" t="s">
        <v>26</v>
      </c>
      <c r="G534" t="s">
        <v>25</v>
      </c>
      <c r="H534" t="s">
        <v>26</v>
      </c>
      <c r="J534" t="s">
        <v>13496</v>
      </c>
    </row>
    <row r="535" spans="1:10" ht="15">
      <c r="A535" t="s">
        <v>13497</v>
      </c>
      <c r="B535" t="s">
        <v>13498</v>
      </c>
      <c r="C535" s="1">
        <v>169.62</v>
      </c>
      <c r="D535" s="1">
        <v>179</v>
      </c>
      <c r="E535" t="s">
        <v>880</v>
      </c>
      <c r="F535" t="s">
        <v>26</v>
      </c>
      <c r="G535" t="s">
        <v>40</v>
      </c>
      <c r="H535" t="s">
        <v>26</v>
      </c>
      <c r="J535" t="s">
        <v>13499</v>
      </c>
    </row>
    <row r="536" spans="1:9" ht="15">
      <c r="A536" t="s">
        <v>13500</v>
      </c>
      <c r="B536" t="s">
        <v>13501</v>
      </c>
      <c r="C536" s="1">
        <v>0.95</v>
      </c>
      <c r="D536" s="1">
        <v>0.92</v>
      </c>
      <c r="E536" t="s">
        <v>882</v>
      </c>
      <c r="F536" t="s">
        <v>26</v>
      </c>
      <c r="G536" t="s">
        <v>26</v>
      </c>
      <c r="H536" t="s">
        <v>26</v>
      </c>
    </row>
    <row r="537" spans="1:9" ht="15">
      <c r="A537" t="s">
        <v>13502</v>
      </c>
      <c r="B537" t="s">
        <v>13503</v>
      </c>
      <c r="C537" s="1">
        <v>0</v>
      </c>
      <c r="D537" s="1">
        <v>0</v>
      </c>
      <c r="E537" t="s">
        <v>882</v>
      </c>
      <c r="F537" t="s">
        <v>26</v>
      </c>
      <c r="G537" t="s">
        <v>26</v>
      </c>
      <c r="H537" t="s">
        <v>26</v>
      </c>
    </row>
    <row r="538" spans="1:9" ht="15">
      <c r="A538" t="s">
        <v>13502</v>
      </c>
      <c r="B538" t="s">
        <v>13503</v>
      </c>
      <c r="C538" s="1">
        <v>0</v>
      </c>
      <c r="D538" s="1">
        <v>0</v>
      </c>
      <c r="E538" t="s">
        <v>10409</v>
      </c>
      <c r="F538" t="s">
        <v>26</v>
      </c>
      <c r="G538" t="s">
        <v>26</v>
      </c>
      <c r="H538" t="s">
        <v>26</v>
      </c>
    </row>
    <row r="539" spans="1:9" ht="15">
      <c r="A539" t="s">
        <v>13504</v>
      </c>
      <c r="B539" t="s">
        <v>13505</v>
      </c>
      <c r="C539" s="1">
        <v>0.72</v>
      </c>
      <c r="D539" s="1">
        <v>0.7</v>
      </c>
      <c r="E539" t="s">
        <v>10409</v>
      </c>
      <c r="F539" t="s">
        <v>26</v>
      </c>
      <c r="G539" t="s">
        <v>26</v>
      </c>
      <c r="H539" t="s">
        <v>26</v>
      </c>
    </row>
    <row r="540" spans="1:9" ht="15">
      <c r="A540" t="s">
        <v>13504</v>
      </c>
      <c r="B540" t="s">
        <v>13505</v>
      </c>
      <c r="C540" s="1">
        <v>0.96</v>
      </c>
      <c r="D540" s="1">
        <v>0.94</v>
      </c>
      <c r="E540" t="s">
        <v>882</v>
      </c>
      <c r="F540" t="s">
        <v>26</v>
      </c>
      <c r="G540" t="s">
        <v>26</v>
      </c>
      <c r="H540" t="s">
        <v>26</v>
      </c>
    </row>
    <row r="541" spans="1:9" ht="15">
      <c r="A541" t="s">
        <v>13506</v>
      </c>
      <c r="B541" t="s">
        <v>13507</v>
      </c>
      <c r="C541" s="1">
        <v>0.59</v>
      </c>
      <c r="D541" s="1">
        <v>0.57</v>
      </c>
      <c r="E541" t="s">
        <v>882</v>
      </c>
      <c r="F541" t="s">
        <v>26</v>
      </c>
      <c r="G541" t="s">
        <v>26</v>
      </c>
      <c r="H541" t="s">
        <v>26</v>
      </c>
    </row>
    <row r="542" spans="1:9" ht="15">
      <c r="A542" t="s">
        <v>13506</v>
      </c>
      <c r="B542" t="s">
        <v>13507</v>
      </c>
      <c r="C542" s="1">
        <v>0.59</v>
      </c>
      <c r="D542" s="1">
        <v>0.57</v>
      </c>
      <c r="E542" t="s">
        <v>10409</v>
      </c>
      <c r="F542" t="s">
        <v>26</v>
      </c>
      <c r="G542" t="s">
        <v>26</v>
      </c>
      <c r="H542" t="s">
        <v>26</v>
      </c>
    </row>
    <row r="543" spans="1:9" ht="15">
      <c r="A543" t="s">
        <v>13508</v>
      </c>
      <c r="B543" t="s">
        <v>13509</v>
      </c>
      <c r="C543" s="1">
        <v>84.92</v>
      </c>
      <c r="D543" s="1">
        <v>84</v>
      </c>
      <c r="E543" t="s">
        <v>882</v>
      </c>
      <c r="F543" t="s">
        <v>26</v>
      </c>
      <c r="G543" t="s">
        <v>26</v>
      </c>
      <c r="H543" t="s">
        <v>26</v>
      </c>
    </row>
    <row r="544" spans="1:9" ht="15">
      <c r="A544" t="s">
        <v>13508</v>
      </c>
      <c r="B544" t="s">
        <v>13509</v>
      </c>
      <c r="C544" s="1">
        <v>84.92</v>
      </c>
      <c r="D544" s="1">
        <v>84</v>
      </c>
      <c r="E544" t="s">
        <v>10409</v>
      </c>
      <c r="F544" t="s">
        <v>26</v>
      </c>
      <c r="G544" t="s">
        <v>26</v>
      </c>
      <c r="H544" t="s">
        <v>26</v>
      </c>
    </row>
    <row r="545" spans="1:9" ht="15">
      <c r="A545" t="s">
        <v>13510</v>
      </c>
      <c r="B545" t="s">
        <v>13511</v>
      </c>
      <c r="C545" s="1">
        <v>149.45999999999998</v>
      </c>
      <c r="D545" s="1">
        <v>147</v>
      </c>
      <c r="E545" t="s">
        <v>882</v>
      </c>
      <c r="F545" t="s">
        <v>26</v>
      </c>
      <c r="G545" t="s">
        <v>26</v>
      </c>
      <c r="H545" t="s">
        <v>26</v>
      </c>
    </row>
    <row r="546" spans="1:9" ht="15">
      <c r="A546" t="s">
        <v>13510</v>
      </c>
      <c r="B546" t="s">
        <v>13511</v>
      </c>
      <c r="C546" s="1">
        <v>149.45999999999998</v>
      </c>
      <c r="D546" s="1">
        <v>147</v>
      </c>
      <c r="E546" t="s">
        <v>10409</v>
      </c>
      <c r="F546" t="s">
        <v>26</v>
      </c>
      <c r="G546" t="s">
        <v>26</v>
      </c>
      <c r="H546" t="s">
        <v>26</v>
      </c>
    </row>
    <row r="547" spans="1:9" ht="15">
      <c r="A547" t="s">
        <v>13512</v>
      </c>
      <c r="B547" t="s">
        <v>13513</v>
      </c>
      <c r="C547" s="1">
        <v>31.71</v>
      </c>
      <c r="D547" s="1">
        <v>32</v>
      </c>
      <c r="E547" t="s">
        <v>882</v>
      </c>
      <c r="F547" t="s">
        <v>26</v>
      </c>
      <c r="G547" t="s">
        <v>26</v>
      </c>
      <c r="H547" t="s">
        <v>26</v>
      </c>
    </row>
    <row r="548" spans="1:9" ht="15">
      <c r="A548" t="s">
        <v>13512</v>
      </c>
      <c r="B548" t="s">
        <v>13513</v>
      </c>
      <c r="C548" s="1">
        <v>31.71</v>
      </c>
      <c r="D548" s="1">
        <v>32</v>
      </c>
      <c r="E548" t="s">
        <v>10409</v>
      </c>
      <c r="F548" t="s">
        <v>26</v>
      </c>
      <c r="G548" t="s">
        <v>26</v>
      </c>
      <c r="H548" t="s">
        <v>26</v>
      </c>
    </row>
    <row r="549" spans="1:9" ht="15">
      <c r="A549" t="s">
        <v>13514</v>
      </c>
      <c r="B549" t="s">
        <v>13515</v>
      </c>
      <c r="C549" s="1">
        <v>45.3</v>
      </c>
      <c r="D549" s="1">
        <v>45</v>
      </c>
      <c r="E549" t="s">
        <v>882</v>
      </c>
      <c r="F549" t="s">
        <v>26</v>
      </c>
      <c r="G549" t="s">
        <v>26</v>
      </c>
      <c r="H549" t="s">
        <v>26</v>
      </c>
    </row>
    <row r="550" spans="1:9" ht="15">
      <c r="A550" t="s">
        <v>13514</v>
      </c>
      <c r="B550" t="s">
        <v>13515</v>
      </c>
      <c r="C550" s="1">
        <v>45.3</v>
      </c>
      <c r="D550" s="1">
        <v>45</v>
      </c>
      <c r="E550" t="s">
        <v>10409</v>
      </c>
      <c r="F550" t="s">
        <v>26</v>
      </c>
      <c r="G550" t="s">
        <v>26</v>
      </c>
      <c r="H550" t="s">
        <v>26</v>
      </c>
    </row>
    <row r="551" spans="1:9" ht="15">
      <c r="A551" t="s">
        <v>13516</v>
      </c>
      <c r="B551" t="s">
        <v>13517</v>
      </c>
      <c r="C551" s="1">
        <v>56.61</v>
      </c>
      <c r="D551" s="1">
        <v>56</v>
      </c>
      <c r="E551" t="s">
        <v>882</v>
      </c>
      <c r="F551" t="s">
        <v>26</v>
      </c>
      <c r="G551" t="s">
        <v>26</v>
      </c>
      <c r="H551" t="s">
        <v>26</v>
      </c>
    </row>
    <row r="552" spans="1:9" ht="15">
      <c r="A552" t="s">
        <v>13516</v>
      </c>
      <c r="B552" t="s">
        <v>13517</v>
      </c>
      <c r="C552" s="1">
        <v>56.61</v>
      </c>
      <c r="D552" s="1">
        <v>56</v>
      </c>
      <c r="E552" t="s">
        <v>10409</v>
      </c>
      <c r="F552" t="s">
        <v>26</v>
      </c>
      <c r="G552" t="s">
        <v>26</v>
      </c>
      <c r="H552" t="s">
        <v>26</v>
      </c>
    </row>
    <row r="553" spans="1:9" ht="15">
      <c r="A553" t="s">
        <v>13518</v>
      </c>
      <c r="B553" t="s">
        <v>13519</v>
      </c>
      <c r="C553" s="1">
        <v>74.73</v>
      </c>
      <c r="D553" s="1">
        <v>74</v>
      </c>
      <c r="E553" t="s">
        <v>882</v>
      </c>
      <c r="F553" t="s">
        <v>26</v>
      </c>
      <c r="G553" t="s">
        <v>26</v>
      </c>
      <c r="H553" t="s">
        <v>26</v>
      </c>
    </row>
    <row r="554" spans="1:9" ht="15">
      <c r="A554" t="s">
        <v>13518</v>
      </c>
      <c r="B554" t="s">
        <v>13519</v>
      </c>
      <c r="C554" s="1">
        <v>74.73</v>
      </c>
      <c r="D554" s="1">
        <v>74</v>
      </c>
      <c r="E554" t="s">
        <v>10409</v>
      </c>
      <c r="F554" t="s">
        <v>26</v>
      </c>
      <c r="G554" t="s">
        <v>26</v>
      </c>
      <c r="H554" t="s">
        <v>26</v>
      </c>
    </row>
    <row r="555" spans="1:9" ht="15">
      <c r="A555" t="s">
        <v>13520</v>
      </c>
      <c r="B555" t="s">
        <v>13521</v>
      </c>
      <c r="C555" s="1">
        <v>114.36</v>
      </c>
      <c r="D555" s="1">
        <v>113</v>
      </c>
      <c r="E555" t="s">
        <v>882</v>
      </c>
      <c r="F555" t="s">
        <v>26</v>
      </c>
      <c r="G555" t="s">
        <v>26</v>
      </c>
      <c r="H555" t="s">
        <v>26</v>
      </c>
    </row>
    <row r="556" spans="1:9" ht="15">
      <c r="A556" t="s">
        <v>13520</v>
      </c>
      <c r="B556" t="s">
        <v>13521</v>
      </c>
      <c r="C556" s="1">
        <v>114.36</v>
      </c>
      <c r="D556" s="1">
        <v>113</v>
      </c>
      <c r="E556" t="s">
        <v>10409</v>
      </c>
      <c r="F556" t="s">
        <v>26</v>
      </c>
      <c r="G556" t="s">
        <v>26</v>
      </c>
      <c r="H556" t="s">
        <v>26</v>
      </c>
    </row>
    <row r="557" spans="1:9" ht="15">
      <c r="A557" t="s">
        <v>13522</v>
      </c>
      <c r="B557" t="s">
        <v>13523</v>
      </c>
      <c r="C557" s="1">
        <v>139.26999999999998</v>
      </c>
      <c r="D557" s="1">
        <v>137</v>
      </c>
      <c r="E557" t="s">
        <v>882</v>
      </c>
      <c r="F557" t="s">
        <v>26</v>
      </c>
      <c r="G557" t="s">
        <v>26</v>
      </c>
      <c r="H557" t="s">
        <v>26</v>
      </c>
    </row>
    <row r="558" spans="1:9" ht="15">
      <c r="A558" t="s">
        <v>13522</v>
      </c>
      <c r="B558" t="s">
        <v>13523</v>
      </c>
      <c r="C558" s="1">
        <v>139.26999999999998</v>
      </c>
      <c r="D558" s="1">
        <v>137</v>
      </c>
      <c r="E558" t="s">
        <v>10409</v>
      </c>
      <c r="F558" t="s">
        <v>26</v>
      </c>
      <c r="G558" t="s">
        <v>26</v>
      </c>
      <c r="H558" t="s">
        <v>26</v>
      </c>
    </row>
    <row r="559" spans="1:9" ht="15">
      <c r="A559" t="s">
        <v>13524</v>
      </c>
      <c r="B559" t="s">
        <v>13525</v>
      </c>
      <c r="C559" s="1">
        <v>178.89</v>
      </c>
      <c r="D559" s="1">
        <v>176</v>
      </c>
      <c r="E559" t="s">
        <v>882</v>
      </c>
      <c r="F559" t="s">
        <v>26</v>
      </c>
      <c r="G559" t="s">
        <v>26</v>
      </c>
      <c r="H559" t="s">
        <v>26</v>
      </c>
    </row>
    <row r="560" spans="1:9" ht="15">
      <c r="A560" t="s">
        <v>13524</v>
      </c>
      <c r="B560" t="s">
        <v>13525</v>
      </c>
      <c r="C560" s="1">
        <v>178.89</v>
      </c>
      <c r="D560" s="1">
        <v>176</v>
      </c>
      <c r="E560" t="s">
        <v>10409</v>
      </c>
      <c r="F560" t="s">
        <v>26</v>
      </c>
      <c r="G560" t="s">
        <v>26</v>
      </c>
      <c r="H560" t="s">
        <v>26</v>
      </c>
    </row>
    <row r="561" spans="1:9" ht="15">
      <c r="A561" t="s">
        <v>13526</v>
      </c>
      <c r="B561" t="s">
        <v>13527</v>
      </c>
      <c r="C561" s="1">
        <v>37.75</v>
      </c>
      <c r="D561" s="1">
        <v>38</v>
      </c>
      <c r="E561" t="s">
        <v>10409</v>
      </c>
      <c r="F561" t="s">
        <v>26</v>
      </c>
      <c r="G561" t="s">
        <v>26</v>
      </c>
      <c r="H561" t="s">
        <v>26</v>
      </c>
    </row>
    <row r="562" spans="1:9" ht="15">
      <c r="A562" t="s">
        <v>13526</v>
      </c>
      <c r="B562" t="s">
        <v>13527</v>
      </c>
      <c r="C562" s="1">
        <v>51.89</v>
      </c>
      <c r="D562" s="1">
        <v>51</v>
      </c>
      <c r="E562" t="s">
        <v>882</v>
      </c>
      <c r="F562" t="s">
        <v>26</v>
      </c>
      <c r="G562" t="s">
        <v>26</v>
      </c>
      <c r="H562" t="s">
        <v>26</v>
      </c>
    </row>
    <row r="563" spans="1:9" ht="15">
      <c r="A563" t="s">
        <v>13528</v>
      </c>
      <c r="B563" t="s">
        <v>14223</v>
      </c>
      <c r="C563" s="1">
        <v>6.3</v>
      </c>
      <c r="D563" s="1">
        <v>6.18</v>
      </c>
      <c r="E563" t="s">
        <v>10409</v>
      </c>
      <c r="F563" t="s">
        <v>26</v>
      </c>
      <c r="G563" t="s">
        <v>26</v>
      </c>
      <c r="H563" t="s">
        <v>26</v>
      </c>
    </row>
    <row r="564" spans="1:9" ht="15">
      <c r="A564" t="s">
        <v>13528</v>
      </c>
      <c r="B564" t="s">
        <v>14223</v>
      </c>
      <c r="C564" s="1">
        <v>8.65</v>
      </c>
      <c r="D564" s="1">
        <v>8.49</v>
      </c>
      <c r="E564" t="s">
        <v>882</v>
      </c>
      <c r="F564" t="s">
        <v>26</v>
      </c>
      <c r="G564" t="s">
        <v>26</v>
      </c>
      <c r="H564" t="s">
        <v>26</v>
      </c>
    </row>
    <row r="565" spans="1:9" ht="15">
      <c r="A565" t="s">
        <v>13529</v>
      </c>
      <c r="B565" t="s">
        <v>13530</v>
      </c>
      <c r="C565" s="1">
        <v>6.3</v>
      </c>
      <c r="D565" s="1">
        <v>6.18</v>
      </c>
      <c r="E565" t="s">
        <v>10409</v>
      </c>
      <c r="F565" t="s">
        <v>26</v>
      </c>
      <c r="G565" t="s">
        <v>26</v>
      </c>
      <c r="H565" t="s">
        <v>26</v>
      </c>
    </row>
    <row r="566" spans="1:9" ht="15">
      <c r="A566" t="s">
        <v>13529</v>
      </c>
      <c r="B566" t="s">
        <v>13530</v>
      </c>
      <c r="C566" s="1">
        <v>8.65</v>
      </c>
      <c r="D566" s="1">
        <v>8.49</v>
      </c>
      <c r="E566" t="s">
        <v>882</v>
      </c>
      <c r="F566" t="s">
        <v>26</v>
      </c>
      <c r="G566" t="s">
        <v>26</v>
      </c>
      <c r="H566" t="s">
        <v>26</v>
      </c>
    </row>
    <row r="567" spans="1:9" ht="15">
      <c r="A567" t="s">
        <v>13531</v>
      </c>
      <c r="B567" t="s">
        <v>13532</v>
      </c>
      <c r="C567" s="1">
        <v>94.35000000000001</v>
      </c>
      <c r="D567" s="1">
        <v>93</v>
      </c>
      <c r="E567" t="s">
        <v>10409</v>
      </c>
      <c r="F567" t="s">
        <v>26</v>
      </c>
      <c r="G567" t="s">
        <v>26</v>
      </c>
      <c r="H567" t="s">
        <v>26</v>
      </c>
    </row>
    <row r="568" spans="1:9" ht="15">
      <c r="A568" t="s">
        <v>13531</v>
      </c>
      <c r="B568" t="s">
        <v>13532</v>
      </c>
      <c r="C568" s="1">
        <v>129.75</v>
      </c>
      <c r="D568" s="1">
        <v>128</v>
      </c>
      <c r="E568" t="s">
        <v>882</v>
      </c>
      <c r="F568" t="s">
        <v>26</v>
      </c>
      <c r="G568" t="s">
        <v>26</v>
      </c>
      <c r="H568" t="s">
        <v>26</v>
      </c>
    </row>
    <row r="569" spans="1:9" ht="15">
      <c r="A569" t="s">
        <v>13533</v>
      </c>
      <c r="B569" t="s">
        <v>13534</v>
      </c>
      <c r="C569" s="1">
        <v>566.13</v>
      </c>
      <c r="D569" s="1">
        <v>557</v>
      </c>
      <c r="E569" t="s">
        <v>10409</v>
      </c>
      <c r="F569" t="s">
        <v>26</v>
      </c>
      <c r="G569" t="s">
        <v>26</v>
      </c>
      <c r="H569" t="s">
        <v>26</v>
      </c>
    </row>
    <row r="570" spans="1:9" ht="15">
      <c r="A570" t="s">
        <v>13533</v>
      </c>
      <c r="B570" t="s">
        <v>13534</v>
      </c>
      <c r="C570" s="1">
        <v>778.43</v>
      </c>
      <c r="D570" s="1">
        <v>765</v>
      </c>
      <c r="E570" t="s">
        <v>882</v>
      </c>
      <c r="F570" t="s">
        <v>26</v>
      </c>
      <c r="G570" t="s">
        <v>26</v>
      </c>
      <c r="H570" t="s">
        <v>26</v>
      </c>
    </row>
    <row r="571" spans="1:9" ht="15">
      <c r="A571" t="s">
        <v>13535</v>
      </c>
      <c r="B571" t="s">
        <v>13536</v>
      </c>
      <c r="C571" s="1">
        <v>471.78</v>
      </c>
      <c r="D571" s="1">
        <v>464</v>
      </c>
      <c r="E571" t="s">
        <v>10409</v>
      </c>
      <c r="F571" t="s">
        <v>26</v>
      </c>
      <c r="G571" t="s">
        <v>26</v>
      </c>
      <c r="H571" t="s">
        <v>13537</v>
      </c>
    </row>
    <row r="572" spans="1:9" ht="15">
      <c r="A572" t="s">
        <v>13535</v>
      </c>
      <c r="B572" t="s">
        <v>13536</v>
      </c>
      <c r="C572" s="1">
        <v>648.6899999999999</v>
      </c>
      <c r="D572" s="1">
        <v>638</v>
      </c>
      <c r="E572" t="s">
        <v>882</v>
      </c>
      <c r="F572" t="s">
        <v>26</v>
      </c>
      <c r="G572" t="s">
        <v>26</v>
      </c>
      <c r="H572" t="s">
        <v>13537</v>
      </c>
    </row>
    <row r="573" spans="1:9" ht="15">
      <c r="A573" t="s">
        <v>13538</v>
      </c>
      <c r="B573" t="s">
        <v>13539</v>
      </c>
      <c r="C573" s="1">
        <v>283.06</v>
      </c>
      <c r="D573" s="1">
        <v>278</v>
      </c>
      <c r="E573" t="s">
        <v>10409</v>
      </c>
      <c r="F573" t="s">
        <v>26</v>
      </c>
      <c r="G573" t="s">
        <v>26</v>
      </c>
      <c r="H573" t="s">
        <v>13540</v>
      </c>
    </row>
    <row r="574" spans="1:9" ht="15">
      <c r="A574" t="s">
        <v>13538</v>
      </c>
      <c r="B574" t="s">
        <v>13539</v>
      </c>
      <c r="C574" s="1">
        <v>389.21999999999997</v>
      </c>
      <c r="D574" s="1">
        <v>383</v>
      </c>
      <c r="E574" t="s">
        <v>882</v>
      </c>
      <c r="F574" t="s">
        <v>26</v>
      </c>
      <c r="G574" t="s">
        <v>26</v>
      </c>
      <c r="H574" t="s">
        <v>13540</v>
      </c>
    </row>
    <row r="575" spans="1:9" ht="15">
      <c r="A575" t="s">
        <v>13541</v>
      </c>
      <c r="B575" t="s">
        <v>13542</v>
      </c>
      <c r="C575" s="1">
        <v>188.70999999999998</v>
      </c>
      <c r="D575" s="1">
        <v>186</v>
      </c>
      <c r="E575" t="s">
        <v>10409</v>
      </c>
      <c r="F575" t="s">
        <v>26</v>
      </c>
      <c r="G575" t="s">
        <v>26</v>
      </c>
      <c r="H575" t="s">
        <v>13543</v>
      </c>
    </row>
    <row r="576" spans="1:9" ht="15">
      <c r="A576" t="s">
        <v>13541</v>
      </c>
      <c r="B576" t="s">
        <v>13542</v>
      </c>
      <c r="C576" s="1">
        <v>259.48</v>
      </c>
      <c r="D576" s="1">
        <v>255</v>
      </c>
      <c r="E576" t="s">
        <v>882</v>
      </c>
      <c r="F576" t="s">
        <v>26</v>
      </c>
      <c r="G576" t="s">
        <v>26</v>
      </c>
      <c r="H576" t="s">
        <v>13543</v>
      </c>
    </row>
    <row r="577" spans="1:9" ht="15">
      <c r="A577" t="s">
        <v>13544</v>
      </c>
      <c r="B577" t="s">
        <v>13545</v>
      </c>
      <c r="C577" s="1">
        <v>2.1399999999999997</v>
      </c>
      <c r="D577" s="1">
        <v>2.1</v>
      </c>
      <c r="E577" t="s">
        <v>882</v>
      </c>
      <c r="F577" t="s">
        <v>26</v>
      </c>
      <c r="G577" t="s">
        <v>26</v>
      </c>
      <c r="H577" t="s">
        <v>26</v>
      </c>
    </row>
    <row r="578" spans="1:9" ht="15">
      <c r="A578" t="s">
        <v>13546</v>
      </c>
      <c r="B578" t="s">
        <v>13547</v>
      </c>
      <c r="C578" s="1">
        <v>1.2</v>
      </c>
      <c r="D578" s="1">
        <v>1.18</v>
      </c>
      <c r="E578" t="s">
        <v>882</v>
      </c>
      <c r="F578" t="s">
        <v>26</v>
      </c>
      <c r="G578" t="s">
        <v>26</v>
      </c>
      <c r="H578" t="s">
        <v>26</v>
      </c>
    </row>
    <row r="579" spans="1:9" ht="15">
      <c r="A579" t="s">
        <v>13548</v>
      </c>
      <c r="B579" t="s">
        <v>13549</v>
      </c>
      <c r="C579" s="1">
        <v>1.2</v>
      </c>
      <c r="D579" s="1">
        <v>1.18</v>
      </c>
      <c r="E579" t="s">
        <v>882</v>
      </c>
      <c r="F579" t="s">
        <v>26</v>
      </c>
      <c r="G579" t="s">
        <v>26</v>
      </c>
      <c r="H579" t="s">
        <v>26</v>
      </c>
    </row>
    <row r="580" spans="1:9" ht="15">
      <c r="A580" t="s">
        <v>13550</v>
      </c>
      <c r="B580" t="s">
        <v>13551</v>
      </c>
      <c r="C580" s="1">
        <v>1.19</v>
      </c>
      <c r="D580" s="1">
        <v>1.17</v>
      </c>
      <c r="E580" t="s">
        <v>882</v>
      </c>
      <c r="F580" t="s">
        <v>26</v>
      </c>
      <c r="G580" t="s">
        <v>26</v>
      </c>
      <c r="H580" t="s">
        <v>26</v>
      </c>
    </row>
    <row r="581" spans="1:9" ht="15">
      <c r="A581" t="s">
        <v>13552</v>
      </c>
      <c r="B581" t="s">
        <v>13553</v>
      </c>
      <c r="C581" s="1">
        <v>1</v>
      </c>
      <c r="D581" s="1">
        <v>0.98</v>
      </c>
      <c r="E581" t="s">
        <v>882</v>
      </c>
      <c r="F581" t="s">
        <v>26</v>
      </c>
      <c r="G581" t="s">
        <v>26</v>
      </c>
      <c r="H581" t="s">
        <v>26</v>
      </c>
    </row>
    <row r="582" spans="1:9" ht="15">
      <c r="A582" t="s">
        <v>13554</v>
      </c>
      <c r="B582" t="s">
        <v>13555</v>
      </c>
      <c r="C582" s="1">
        <v>178.22</v>
      </c>
      <c r="D582" s="1">
        <v>176</v>
      </c>
      <c r="E582" t="s">
        <v>882</v>
      </c>
      <c r="F582" t="s">
        <v>26</v>
      </c>
      <c r="G582" t="s">
        <v>26</v>
      </c>
      <c r="H582" t="s">
        <v>26</v>
      </c>
    </row>
    <row r="583" spans="1:9" ht="15">
      <c r="A583" t="s">
        <v>13554</v>
      </c>
      <c r="B583" t="s">
        <v>13555</v>
      </c>
      <c r="C583" s="1">
        <v>178.22</v>
      </c>
      <c r="D583" s="1">
        <v>176</v>
      </c>
      <c r="E583" t="s">
        <v>10409</v>
      </c>
      <c r="F583" t="s">
        <v>26</v>
      </c>
      <c r="G583" t="s">
        <v>26</v>
      </c>
      <c r="H583" t="s">
        <v>26</v>
      </c>
    </row>
    <row r="584" spans="1:9" ht="15">
      <c r="A584" t="s">
        <v>13556</v>
      </c>
      <c r="B584" t="s">
        <v>13557</v>
      </c>
      <c r="C584" s="1">
        <v>4.46</v>
      </c>
      <c r="D584" s="1">
        <v>4.38</v>
      </c>
      <c r="E584" t="s">
        <v>882</v>
      </c>
      <c r="F584" t="s">
        <v>26</v>
      </c>
      <c r="G584" t="s">
        <v>26</v>
      </c>
      <c r="H584" t="s">
        <v>26</v>
      </c>
    </row>
    <row r="585" spans="1:9" ht="15">
      <c r="A585" t="s">
        <v>13556</v>
      </c>
      <c r="B585" t="s">
        <v>13557</v>
      </c>
      <c r="C585" s="1">
        <v>4.46</v>
      </c>
      <c r="D585" s="1">
        <v>4.38</v>
      </c>
      <c r="E585" t="s">
        <v>10409</v>
      </c>
      <c r="F585" t="s">
        <v>26</v>
      </c>
      <c r="G585" t="s">
        <v>26</v>
      </c>
      <c r="H585" t="s">
        <v>26</v>
      </c>
    </row>
    <row r="586" spans="1:9" ht="15">
      <c r="A586" t="s">
        <v>13558</v>
      </c>
      <c r="B586" t="s">
        <v>13559</v>
      </c>
      <c r="C586" s="1">
        <v>85.77000000000001</v>
      </c>
      <c r="D586" s="1">
        <v>85</v>
      </c>
      <c r="E586" t="s">
        <v>882</v>
      </c>
      <c r="F586" t="s">
        <v>26</v>
      </c>
      <c r="G586" t="s">
        <v>26</v>
      </c>
      <c r="H586" t="s">
        <v>26</v>
      </c>
    </row>
    <row r="587" spans="1:9" ht="15">
      <c r="A587" t="s">
        <v>13560</v>
      </c>
      <c r="B587" t="s">
        <v>13561</v>
      </c>
      <c r="C587" s="1">
        <v>1782.15</v>
      </c>
      <c r="D587" s="1">
        <v>1751</v>
      </c>
      <c r="E587" t="s">
        <v>882</v>
      </c>
      <c r="F587" t="s">
        <v>26</v>
      </c>
      <c r="G587" t="s">
        <v>26</v>
      </c>
      <c r="H587" t="s">
        <v>26</v>
      </c>
    </row>
    <row r="588" spans="1:9" ht="15">
      <c r="A588" t="s">
        <v>13560</v>
      </c>
      <c r="B588" t="s">
        <v>13561</v>
      </c>
      <c r="C588" s="1">
        <v>1782.15</v>
      </c>
      <c r="D588" s="1">
        <v>1751</v>
      </c>
      <c r="E588" t="s">
        <v>10409</v>
      </c>
      <c r="F588" t="s">
        <v>26</v>
      </c>
      <c r="G588" t="s">
        <v>26</v>
      </c>
      <c r="H588" t="s">
        <v>26</v>
      </c>
    </row>
    <row r="589" spans="1:9" ht="15">
      <c r="A589" t="s">
        <v>13562</v>
      </c>
      <c r="B589" t="s">
        <v>13563</v>
      </c>
      <c r="C589" s="1">
        <v>17821.85</v>
      </c>
      <c r="D589" s="1">
        <v>17504</v>
      </c>
      <c r="E589" t="s">
        <v>882</v>
      </c>
      <c r="F589" t="s">
        <v>26</v>
      </c>
      <c r="G589" t="s">
        <v>26</v>
      </c>
      <c r="H589" t="s">
        <v>26</v>
      </c>
    </row>
    <row r="590" spans="1:9" ht="15">
      <c r="A590" t="s">
        <v>13562</v>
      </c>
      <c r="B590" t="s">
        <v>13563</v>
      </c>
      <c r="C590" s="1">
        <v>17821.85</v>
      </c>
      <c r="D590" s="1">
        <v>17504</v>
      </c>
      <c r="E590" t="s">
        <v>10409</v>
      </c>
      <c r="F590" t="s">
        <v>26</v>
      </c>
      <c r="G590" t="s">
        <v>26</v>
      </c>
      <c r="H590" t="s">
        <v>26</v>
      </c>
    </row>
    <row r="591" spans="1:10" ht="15">
      <c r="A591" t="s">
        <v>13564</v>
      </c>
      <c r="B591" t="s">
        <v>13565</v>
      </c>
      <c r="C591" s="1">
        <v>2.2899999999999996</v>
      </c>
      <c r="D591" s="1">
        <v>2.4</v>
      </c>
      <c r="E591" t="s">
        <v>10409</v>
      </c>
      <c r="F591" t="s">
        <v>26</v>
      </c>
      <c r="G591" t="s">
        <v>26</v>
      </c>
      <c r="H591" t="s">
        <v>26</v>
      </c>
      <c r="J591" t="s">
        <v>28</v>
      </c>
    </row>
    <row r="592" spans="1:10" ht="15">
      <c r="A592" t="s">
        <v>13564</v>
      </c>
      <c r="B592" t="s">
        <v>13565</v>
      </c>
      <c r="C592" s="1">
        <v>3.63</v>
      </c>
      <c r="D592" s="1">
        <v>3.81</v>
      </c>
      <c r="E592" t="s">
        <v>882</v>
      </c>
      <c r="F592" t="s">
        <v>26</v>
      </c>
      <c r="G592" t="s">
        <v>26</v>
      </c>
      <c r="H592" t="s">
        <v>26</v>
      </c>
      <c r="J592" t="s">
        <v>28</v>
      </c>
    </row>
    <row r="593" spans="1:10" ht="15">
      <c r="A593" t="s">
        <v>13566</v>
      </c>
      <c r="B593" t="s">
        <v>13567</v>
      </c>
      <c r="C593" s="1">
        <v>9.28</v>
      </c>
      <c r="D593" s="1">
        <v>10</v>
      </c>
      <c r="E593" t="s">
        <v>880</v>
      </c>
      <c r="F593" t="s">
        <v>26</v>
      </c>
      <c r="G593" t="s">
        <v>25</v>
      </c>
      <c r="H593" t="s">
        <v>26</v>
      </c>
      <c r="J593" t="s">
        <v>13568</v>
      </c>
    </row>
    <row r="594" spans="1:10" ht="15">
      <c r="A594" t="s">
        <v>13569</v>
      </c>
      <c r="B594" t="s">
        <v>13570</v>
      </c>
      <c r="C594" s="1">
        <v>6.859999999999999</v>
      </c>
      <c r="D594" s="1">
        <v>8</v>
      </c>
      <c r="E594" t="s">
        <v>880</v>
      </c>
      <c r="F594" t="s">
        <v>26</v>
      </c>
      <c r="G594" t="s">
        <v>40</v>
      </c>
      <c r="H594" t="s">
        <v>26</v>
      </c>
      <c r="J594" t="s">
        <v>13571</v>
      </c>
    </row>
    <row r="595" spans="1:9" ht="15">
      <c r="A595" t="s">
        <v>13572</v>
      </c>
      <c r="B595" t="s">
        <v>13573</v>
      </c>
      <c r="C595" s="1">
        <v>31.450000000000003</v>
      </c>
      <c r="D595" s="1">
        <v>31</v>
      </c>
      <c r="E595" t="s">
        <v>10409</v>
      </c>
      <c r="F595" t="s">
        <v>26</v>
      </c>
      <c r="G595" t="s">
        <v>26</v>
      </c>
      <c r="H595" t="s">
        <v>26</v>
      </c>
    </row>
    <row r="596" spans="1:9" ht="15">
      <c r="A596" t="s">
        <v>13572</v>
      </c>
      <c r="B596" t="s">
        <v>13573</v>
      </c>
      <c r="C596" s="1">
        <v>43.25</v>
      </c>
      <c r="D596" s="1">
        <v>43</v>
      </c>
      <c r="E596" t="s">
        <v>882</v>
      </c>
      <c r="F596" t="s">
        <v>26</v>
      </c>
      <c r="G596" t="s">
        <v>26</v>
      </c>
      <c r="H596" t="s">
        <v>26</v>
      </c>
    </row>
    <row r="597" spans="1:9" ht="15">
      <c r="A597" t="s">
        <v>13574</v>
      </c>
      <c r="B597" t="s">
        <v>13575</v>
      </c>
      <c r="C597" s="1">
        <v>52.419999999999995</v>
      </c>
      <c r="D597" s="1">
        <v>52</v>
      </c>
      <c r="E597" t="s">
        <v>10409</v>
      </c>
      <c r="F597" t="s">
        <v>26</v>
      </c>
      <c r="G597" t="s">
        <v>26</v>
      </c>
      <c r="H597" t="s">
        <v>26</v>
      </c>
    </row>
    <row r="598" spans="1:9" ht="15">
      <c r="A598" t="s">
        <v>13574</v>
      </c>
      <c r="B598" t="s">
        <v>13575</v>
      </c>
      <c r="C598" s="1">
        <v>72.08</v>
      </c>
      <c r="D598" s="1">
        <v>71</v>
      </c>
      <c r="E598" t="s">
        <v>882</v>
      </c>
      <c r="F598" t="s">
        <v>26</v>
      </c>
      <c r="G598" t="s">
        <v>26</v>
      </c>
      <c r="H598" t="s">
        <v>26</v>
      </c>
    </row>
    <row r="599" spans="1:9" ht="15">
      <c r="A599" t="s">
        <v>13576</v>
      </c>
      <c r="B599" t="s">
        <v>13577</v>
      </c>
      <c r="C599" s="1">
        <v>6.29</v>
      </c>
      <c r="D599" s="1">
        <v>6.17</v>
      </c>
      <c r="E599" t="s">
        <v>10409</v>
      </c>
      <c r="F599" t="s">
        <v>26</v>
      </c>
      <c r="G599" t="s">
        <v>26</v>
      </c>
      <c r="H599" t="s">
        <v>26</v>
      </c>
    </row>
    <row r="600" spans="1:9" ht="15">
      <c r="A600" t="s">
        <v>13576</v>
      </c>
      <c r="B600" t="s">
        <v>13577</v>
      </c>
      <c r="C600" s="1">
        <v>8.65</v>
      </c>
      <c r="D600" s="1">
        <v>8.49</v>
      </c>
      <c r="E600" t="s">
        <v>882</v>
      </c>
      <c r="F600" t="s">
        <v>26</v>
      </c>
      <c r="G600" t="s">
        <v>26</v>
      </c>
      <c r="H600" t="s">
        <v>26</v>
      </c>
    </row>
    <row r="601" spans="1:9" ht="15">
      <c r="A601" t="s">
        <v>13578</v>
      </c>
      <c r="B601" t="s">
        <v>13579</v>
      </c>
      <c r="C601" s="1">
        <v>3.15</v>
      </c>
      <c r="D601" s="1">
        <v>3.09</v>
      </c>
      <c r="E601" t="s">
        <v>10409</v>
      </c>
      <c r="F601" t="s">
        <v>26</v>
      </c>
      <c r="G601" t="s">
        <v>26</v>
      </c>
      <c r="H601" t="s">
        <v>26</v>
      </c>
    </row>
    <row r="602" spans="1:9" ht="15">
      <c r="A602" t="s">
        <v>13578</v>
      </c>
      <c r="B602" t="s">
        <v>13579</v>
      </c>
      <c r="C602" s="1">
        <v>3.6799999999999997</v>
      </c>
      <c r="D602" s="1">
        <v>3.61</v>
      </c>
      <c r="E602" t="s">
        <v>882</v>
      </c>
      <c r="F602" t="s">
        <v>26</v>
      </c>
      <c r="G602" t="s">
        <v>26</v>
      </c>
      <c r="H602" t="s">
        <v>26</v>
      </c>
    </row>
    <row r="603" spans="1:9" ht="15">
      <c r="A603" t="s">
        <v>13580</v>
      </c>
      <c r="B603" t="s">
        <v>13581</v>
      </c>
      <c r="C603" s="1">
        <v>13.36</v>
      </c>
      <c r="D603" s="1">
        <v>14</v>
      </c>
      <c r="E603" t="s">
        <v>10409</v>
      </c>
      <c r="F603" t="s">
        <v>26</v>
      </c>
      <c r="G603" t="s">
        <v>26</v>
      </c>
      <c r="H603" t="s">
        <v>26</v>
      </c>
    </row>
    <row r="604" spans="1:9" ht="15">
      <c r="A604" t="s">
        <v>13580</v>
      </c>
      <c r="B604" t="s">
        <v>13581</v>
      </c>
      <c r="C604" s="1">
        <v>20.970000000000002</v>
      </c>
      <c r="D604" s="1">
        <v>21</v>
      </c>
      <c r="E604" t="s">
        <v>882</v>
      </c>
      <c r="F604" t="s">
        <v>26</v>
      </c>
      <c r="G604" t="s">
        <v>26</v>
      </c>
      <c r="H604" t="s">
        <v>26</v>
      </c>
    </row>
    <row r="605" spans="1:9" ht="15">
      <c r="A605" t="s">
        <v>13582</v>
      </c>
      <c r="B605" t="s">
        <v>13583</v>
      </c>
      <c r="C605" s="1">
        <v>393.15</v>
      </c>
      <c r="D605" s="1">
        <v>387</v>
      </c>
      <c r="E605" t="s">
        <v>10409</v>
      </c>
      <c r="F605" t="s">
        <v>26</v>
      </c>
      <c r="G605" t="s">
        <v>26</v>
      </c>
      <c r="H605" t="s">
        <v>26</v>
      </c>
    </row>
    <row r="606" spans="1:9" ht="15">
      <c r="A606" t="s">
        <v>13582</v>
      </c>
      <c r="B606" t="s">
        <v>13583</v>
      </c>
      <c r="C606" s="1">
        <v>629.03</v>
      </c>
      <c r="D606" s="1">
        <v>618</v>
      </c>
      <c r="E606" t="s">
        <v>882</v>
      </c>
      <c r="F606" t="s">
        <v>26</v>
      </c>
      <c r="G606" t="s">
        <v>26</v>
      </c>
      <c r="H606" t="s">
        <v>26</v>
      </c>
    </row>
    <row r="607" spans="1:9" ht="15">
      <c r="A607" t="s">
        <v>13584</v>
      </c>
      <c r="B607" t="s">
        <v>13585</v>
      </c>
      <c r="C607" s="1">
        <v>65.52</v>
      </c>
      <c r="D607" s="1">
        <v>65</v>
      </c>
      <c r="E607" t="s">
        <v>10409</v>
      </c>
      <c r="F607" t="s">
        <v>26</v>
      </c>
      <c r="G607" t="s">
        <v>26</v>
      </c>
      <c r="H607" t="s">
        <v>26</v>
      </c>
    </row>
    <row r="608" spans="1:9" ht="15">
      <c r="A608" t="s">
        <v>13584</v>
      </c>
      <c r="B608" t="s">
        <v>13585</v>
      </c>
      <c r="C608" s="1">
        <v>104.85000000000001</v>
      </c>
      <c r="D608" s="1">
        <v>103</v>
      </c>
      <c r="E608" t="s">
        <v>882</v>
      </c>
      <c r="F608" t="s">
        <v>26</v>
      </c>
      <c r="G608" t="s">
        <v>26</v>
      </c>
      <c r="H608" t="s">
        <v>26</v>
      </c>
    </row>
    <row r="609" spans="1:9" ht="15">
      <c r="A609" t="s">
        <v>13586</v>
      </c>
      <c r="B609" t="s">
        <v>13587</v>
      </c>
      <c r="C609" s="1">
        <v>157.26</v>
      </c>
      <c r="D609" s="1">
        <v>155</v>
      </c>
      <c r="E609" t="s">
        <v>10409</v>
      </c>
      <c r="F609" t="s">
        <v>26</v>
      </c>
      <c r="G609" t="s">
        <v>26</v>
      </c>
      <c r="H609" t="s">
        <v>13588</v>
      </c>
    </row>
    <row r="610" spans="1:9" ht="15">
      <c r="A610" t="s">
        <v>13586</v>
      </c>
      <c r="B610" t="s">
        <v>13587</v>
      </c>
      <c r="C610" s="1">
        <v>251.60999999999999</v>
      </c>
      <c r="D610" s="1">
        <v>248</v>
      </c>
      <c r="E610" t="s">
        <v>882</v>
      </c>
      <c r="F610" t="s">
        <v>26</v>
      </c>
      <c r="G610" t="s">
        <v>26</v>
      </c>
      <c r="H610" t="s">
        <v>13588</v>
      </c>
    </row>
    <row r="611" spans="1:9" ht="15">
      <c r="A611" t="s">
        <v>13589</v>
      </c>
      <c r="B611" t="s">
        <v>13590</v>
      </c>
      <c r="C611" s="1">
        <v>196.57999999999998</v>
      </c>
      <c r="D611" s="1">
        <v>194</v>
      </c>
      <c r="E611" t="s">
        <v>10409</v>
      </c>
      <c r="F611" t="s">
        <v>26</v>
      </c>
      <c r="G611" t="s">
        <v>26</v>
      </c>
      <c r="H611" t="s">
        <v>26</v>
      </c>
    </row>
    <row r="612" spans="1:9" ht="15">
      <c r="A612" t="s">
        <v>13589</v>
      </c>
      <c r="B612" t="s">
        <v>13590</v>
      </c>
      <c r="C612" s="1">
        <v>314.52</v>
      </c>
      <c r="D612" s="1">
        <v>309</v>
      </c>
      <c r="E612" t="s">
        <v>882</v>
      </c>
      <c r="F612" t="s">
        <v>26</v>
      </c>
      <c r="G612" t="s">
        <v>26</v>
      </c>
      <c r="H612" t="s">
        <v>26</v>
      </c>
    </row>
    <row r="613" spans="1:9" ht="15">
      <c r="A613" t="s">
        <v>13591</v>
      </c>
      <c r="B613" t="s">
        <v>13592</v>
      </c>
      <c r="C613" s="1">
        <v>209.67999999999998</v>
      </c>
      <c r="D613" s="1">
        <v>206</v>
      </c>
      <c r="E613" t="s">
        <v>882</v>
      </c>
      <c r="F613" t="s">
        <v>26</v>
      </c>
      <c r="G613" t="s">
        <v>26</v>
      </c>
      <c r="H613" t="s">
        <v>26</v>
      </c>
    </row>
    <row r="614" spans="1:9" ht="15">
      <c r="A614" t="s">
        <v>13591</v>
      </c>
      <c r="B614" t="s">
        <v>13592</v>
      </c>
      <c r="C614" s="1">
        <v>209.67999999999998</v>
      </c>
      <c r="D614" s="1">
        <v>206</v>
      </c>
      <c r="E614" t="s">
        <v>10409</v>
      </c>
      <c r="F614" t="s">
        <v>26</v>
      </c>
      <c r="G614" t="s">
        <v>26</v>
      </c>
      <c r="H614" t="s">
        <v>26</v>
      </c>
    </row>
    <row r="615" spans="1:9" ht="15">
      <c r="A615" t="s">
        <v>13593</v>
      </c>
      <c r="B615" t="s">
        <v>13594</v>
      </c>
      <c r="C615" s="1">
        <v>57.93</v>
      </c>
      <c r="D615" s="1">
        <v>61</v>
      </c>
      <c r="E615" t="s">
        <v>880</v>
      </c>
      <c r="F615" t="s">
        <v>26</v>
      </c>
      <c r="G615" t="s">
        <v>25</v>
      </c>
      <c r="H615" t="s">
        <v>26</v>
      </c>
    </row>
    <row r="616" spans="1:9" ht="15">
      <c r="A616" t="s">
        <v>13595</v>
      </c>
      <c r="B616" t="s">
        <v>13596</v>
      </c>
      <c r="C616" s="1">
        <v>34.809999999999995</v>
      </c>
      <c r="D616" s="1">
        <v>37</v>
      </c>
      <c r="E616" t="s">
        <v>880</v>
      </c>
      <c r="F616" t="s">
        <v>26</v>
      </c>
      <c r="G616" t="s">
        <v>40</v>
      </c>
      <c r="H616" t="s">
        <v>26</v>
      </c>
    </row>
    <row r="617" spans="1:10" ht="15">
      <c r="A617" t="s">
        <v>13597</v>
      </c>
      <c r="B617" t="s">
        <v>13598</v>
      </c>
      <c r="C617" s="1">
        <v>11.7</v>
      </c>
      <c r="D617" s="1">
        <v>13</v>
      </c>
      <c r="E617" t="s">
        <v>10409</v>
      </c>
      <c r="F617" t="s">
        <v>26</v>
      </c>
      <c r="G617" t="s">
        <v>26</v>
      </c>
      <c r="H617" t="s">
        <v>26</v>
      </c>
      <c r="J617" t="s">
        <v>28</v>
      </c>
    </row>
    <row r="618" spans="1:10" ht="15">
      <c r="A618" t="s">
        <v>13597</v>
      </c>
      <c r="B618" t="s">
        <v>13598</v>
      </c>
      <c r="C618" s="1">
        <v>15.86</v>
      </c>
      <c r="D618" s="1">
        <v>17</v>
      </c>
      <c r="E618" t="s">
        <v>882</v>
      </c>
      <c r="F618" t="s">
        <v>26</v>
      </c>
      <c r="G618" t="s">
        <v>26</v>
      </c>
      <c r="H618" t="s">
        <v>26</v>
      </c>
      <c r="J618" t="s">
        <v>28</v>
      </c>
    </row>
    <row r="619" spans="1:10" ht="15">
      <c r="A619" t="s">
        <v>13597</v>
      </c>
      <c r="B619" t="s">
        <v>13598</v>
      </c>
      <c r="C619" s="1">
        <v>18.01</v>
      </c>
      <c r="D619" s="1">
        <v>19</v>
      </c>
      <c r="E619" t="s">
        <v>882</v>
      </c>
      <c r="F619" t="s">
        <v>26</v>
      </c>
      <c r="G619" t="s">
        <v>26</v>
      </c>
      <c r="H619" t="s">
        <v>26</v>
      </c>
      <c r="J619" t="s">
        <v>28</v>
      </c>
    </row>
    <row r="620" spans="1:9" ht="15">
      <c r="A620" t="s">
        <v>13599</v>
      </c>
      <c r="B620" t="s">
        <v>13600</v>
      </c>
      <c r="C620" s="1">
        <v>57.93</v>
      </c>
      <c r="D620" s="1">
        <v>61</v>
      </c>
      <c r="E620" t="s">
        <v>880</v>
      </c>
      <c r="F620" t="s">
        <v>26</v>
      </c>
      <c r="G620" t="s">
        <v>25</v>
      </c>
      <c r="H620" t="s">
        <v>26</v>
      </c>
    </row>
    <row r="621" spans="1:9" ht="15">
      <c r="A621" t="s">
        <v>13601</v>
      </c>
      <c r="B621" t="s">
        <v>13602</v>
      </c>
      <c r="C621" s="1">
        <v>34.809999999999995</v>
      </c>
      <c r="D621" s="1">
        <v>37</v>
      </c>
      <c r="E621" t="s">
        <v>880</v>
      </c>
      <c r="F621" t="s">
        <v>26</v>
      </c>
      <c r="G621" t="s">
        <v>40</v>
      </c>
      <c r="H621" t="s">
        <v>26</v>
      </c>
    </row>
    <row r="622" spans="1:9" ht="15">
      <c r="A622" t="s">
        <v>13603</v>
      </c>
      <c r="B622" t="s">
        <v>13604</v>
      </c>
      <c r="C622" s="1">
        <v>2.8499999999999996</v>
      </c>
      <c r="D622" s="1">
        <v>2.79</v>
      </c>
      <c r="E622" t="s">
        <v>882</v>
      </c>
      <c r="F622" t="s">
        <v>26</v>
      </c>
      <c r="G622" t="s">
        <v>26</v>
      </c>
      <c r="H622" t="s">
        <v>26</v>
      </c>
    </row>
    <row r="623" spans="1:9" ht="15">
      <c r="A623" t="s">
        <v>13603</v>
      </c>
      <c r="B623" t="s">
        <v>13604</v>
      </c>
      <c r="C623" s="1">
        <v>2.8499999999999996</v>
      </c>
      <c r="D623" s="1">
        <v>2.79</v>
      </c>
      <c r="E623" t="s">
        <v>10409</v>
      </c>
      <c r="F623" t="s">
        <v>26</v>
      </c>
      <c r="G623" t="s">
        <v>26</v>
      </c>
      <c r="H623" t="s">
        <v>26</v>
      </c>
    </row>
    <row r="624" spans="1:9" ht="15">
      <c r="A624" t="s">
        <v>13605</v>
      </c>
      <c r="B624" t="s">
        <v>13606</v>
      </c>
      <c r="C624" s="1">
        <v>1.74</v>
      </c>
      <c r="D624" s="1">
        <v>1.71</v>
      </c>
      <c r="E624" t="s">
        <v>882</v>
      </c>
      <c r="F624" t="s">
        <v>26</v>
      </c>
      <c r="G624" t="s">
        <v>26</v>
      </c>
      <c r="H624" t="s">
        <v>26</v>
      </c>
    </row>
    <row r="625" spans="1:9" ht="15">
      <c r="A625" t="s">
        <v>13605</v>
      </c>
      <c r="B625" t="s">
        <v>13606</v>
      </c>
      <c r="C625" s="1">
        <v>1.74</v>
      </c>
      <c r="D625" s="1">
        <v>1.71</v>
      </c>
      <c r="E625" t="s">
        <v>10409</v>
      </c>
      <c r="F625" t="s">
        <v>26</v>
      </c>
      <c r="G625" t="s">
        <v>26</v>
      </c>
      <c r="H625" t="s">
        <v>26</v>
      </c>
    </row>
    <row r="626" spans="1:9" ht="15">
      <c r="A626" t="s">
        <v>13607</v>
      </c>
      <c r="B626" t="s">
        <v>13608</v>
      </c>
      <c r="C626" s="1">
        <v>1.14</v>
      </c>
      <c r="D626" s="1">
        <v>1.11</v>
      </c>
      <c r="E626" t="s">
        <v>882</v>
      </c>
      <c r="F626" t="s">
        <v>26</v>
      </c>
      <c r="G626" t="s">
        <v>26</v>
      </c>
      <c r="H626" t="s">
        <v>26</v>
      </c>
    </row>
    <row r="627" spans="1:9" ht="15">
      <c r="A627" t="s">
        <v>13607</v>
      </c>
      <c r="B627" t="s">
        <v>13608</v>
      </c>
      <c r="C627" s="1">
        <v>1.14</v>
      </c>
      <c r="D627" s="1">
        <v>1.11</v>
      </c>
      <c r="E627" t="s">
        <v>10409</v>
      </c>
      <c r="F627" t="s">
        <v>26</v>
      </c>
      <c r="G627" t="s">
        <v>26</v>
      </c>
      <c r="H627" t="s">
        <v>26</v>
      </c>
    </row>
    <row r="628" spans="1:9" ht="15">
      <c r="A628" t="s">
        <v>13609</v>
      </c>
      <c r="B628" t="s">
        <v>13610</v>
      </c>
      <c r="C628" s="1">
        <v>3.4699999999999998</v>
      </c>
      <c r="D628" s="1">
        <v>3.4</v>
      </c>
      <c r="E628" t="s">
        <v>882</v>
      </c>
      <c r="F628" t="s">
        <v>26</v>
      </c>
      <c r="G628" t="s">
        <v>26</v>
      </c>
      <c r="H628" t="s">
        <v>26</v>
      </c>
    </row>
    <row r="629" spans="1:9" ht="15">
      <c r="A629" t="s">
        <v>13609</v>
      </c>
      <c r="B629" t="s">
        <v>13610</v>
      </c>
      <c r="C629" s="1">
        <v>3.4699999999999998</v>
      </c>
      <c r="D629" s="1">
        <v>3.4</v>
      </c>
      <c r="E629" t="s">
        <v>10409</v>
      </c>
      <c r="F629" t="s">
        <v>26</v>
      </c>
      <c r="G629" t="s">
        <v>26</v>
      </c>
      <c r="H629" t="s">
        <v>26</v>
      </c>
    </row>
    <row r="630" spans="1:9" ht="15">
      <c r="A630" t="s">
        <v>13611</v>
      </c>
      <c r="B630" t="s">
        <v>13612</v>
      </c>
      <c r="C630" s="1">
        <v>1.73</v>
      </c>
      <c r="D630" s="1">
        <v>1.69</v>
      </c>
      <c r="E630" t="s">
        <v>882</v>
      </c>
      <c r="F630" t="s">
        <v>26</v>
      </c>
      <c r="G630" t="s">
        <v>26</v>
      </c>
      <c r="H630" t="s">
        <v>26</v>
      </c>
    </row>
    <row r="631" spans="1:9" ht="15">
      <c r="A631" t="s">
        <v>13611</v>
      </c>
      <c r="B631" t="s">
        <v>13612</v>
      </c>
      <c r="C631" s="1">
        <v>1.73</v>
      </c>
      <c r="D631" s="1">
        <v>1.69</v>
      </c>
      <c r="E631" t="s">
        <v>10409</v>
      </c>
      <c r="F631" t="s">
        <v>26</v>
      </c>
      <c r="G631" t="s">
        <v>26</v>
      </c>
      <c r="H631" t="s">
        <v>26</v>
      </c>
    </row>
    <row r="632" spans="1:9" ht="15">
      <c r="A632" t="s">
        <v>13613</v>
      </c>
      <c r="B632" t="s">
        <v>13614</v>
      </c>
      <c r="C632" s="1">
        <v>2.61</v>
      </c>
      <c r="D632" s="1">
        <v>2.56</v>
      </c>
      <c r="E632" t="s">
        <v>882</v>
      </c>
      <c r="F632" t="s">
        <v>26</v>
      </c>
      <c r="G632" t="s">
        <v>26</v>
      </c>
      <c r="H632" t="s">
        <v>26</v>
      </c>
    </row>
    <row r="633" spans="1:9" ht="15">
      <c r="A633" t="s">
        <v>13613</v>
      </c>
      <c r="B633" t="s">
        <v>13614</v>
      </c>
      <c r="C633" s="1">
        <v>2.61</v>
      </c>
      <c r="D633" s="1">
        <v>2.56</v>
      </c>
      <c r="E633" t="s">
        <v>10409</v>
      </c>
      <c r="F633" t="s">
        <v>26</v>
      </c>
      <c r="G633" t="s">
        <v>26</v>
      </c>
      <c r="H633" t="s">
        <v>26</v>
      </c>
    </row>
    <row r="634" spans="1:9" ht="15">
      <c r="A634" t="s">
        <v>13615</v>
      </c>
      <c r="B634" t="s">
        <v>13616</v>
      </c>
      <c r="C634" s="1">
        <v>2.61</v>
      </c>
      <c r="D634" s="1">
        <v>2.56</v>
      </c>
      <c r="E634" t="s">
        <v>882</v>
      </c>
      <c r="F634" t="s">
        <v>26</v>
      </c>
      <c r="G634" t="s">
        <v>26</v>
      </c>
      <c r="H634" t="s">
        <v>26</v>
      </c>
    </row>
    <row r="635" spans="1:9" ht="15">
      <c r="A635" t="s">
        <v>13615</v>
      </c>
      <c r="B635" t="s">
        <v>13616</v>
      </c>
      <c r="C635" s="1">
        <v>2.61</v>
      </c>
      <c r="D635" s="1">
        <v>2.56</v>
      </c>
      <c r="E635" t="s">
        <v>10409</v>
      </c>
      <c r="F635" t="s">
        <v>26</v>
      </c>
      <c r="G635" t="s">
        <v>26</v>
      </c>
      <c r="H635" t="s">
        <v>26</v>
      </c>
    </row>
    <row r="636" spans="1:9" ht="15">
      <c r="A636" t="s">
        <v>13617</v>
      </c>
      <c r="B636" t="s">
        <v>13618</v>
      </c>
      <c r="C636" s="1">
        <v>1.08</v>
      </c>
      <c r="D636" s="1">
        <v>1.06</v>
      </c>
      <c r="E636" t="s">
        <v>10409</v>
      </c>
      <c r="F636" t="s">
        <v>26</v>
      </c>
      <c r="G636" t="s">
        <v>26</v>
      </c>
      <c r="H636" t="s">
        <v>26</v>
      </c>
    </row>
    <row r="637" spans="1:9" ht="15">
      <c r="A637" t="s">
        <v>13617</v>
      </c>
      <c r="B637" t="s">
        <v>13618</v>
      </c>
      <c r="C637" s="1">
        <v>1.44</v>
      </c>
      <c r="D637" s="1">
        <v>1.41</v>
      </c>
      <c r="E637" t="s">
        <v>882</v>
      </c>
      <c r="F637" t="s">
        <v>26</v>
      </c>
      <c r="G637" t="s">
        <v>26</v>
      </c>
      <c r="H637" t="s">
        <v>26</v>
      </c>
    </row>
    <row r="638" spans="1:9" ht="15">
      <c r="A638" t="s">
        <v>13619</v>
      </c>
      <c r="B638" t="s">
        <v>13620</v>
      </c>
      <c r="C638" s="1">
        <v>0.49</v>
      </c>
      <c r="D638" s="1">
        <v>0.47</v>
      </c>
      <c r="E638" t="s">
        <v>10409</v>
      </c>
      <c r="F638" t="s">
        <v>26</v>
      </c>
      <c r="G638" t="s">
        <v>26</v>
      </c>
      <c r="H638" t="s">
        <v>26</v>
      </c>
    </row>
    <row r="639" spans="1:9" ht="15">
      <c r="A639" t="s">
        <v>13619</v>
      </c>
      <c r="B639" t="s">
        <v>13620</v>
      </c>
      <c r="C639" s="1">
        <v>0.59</v>
      </c>
      <c r="D639" s="1">
        <v>0.57</v>
      </c>
      <c r="E639" t="s">
        <v>882</v>
      </c>
      <c r="F639" t="s">
        <v>26</v>
      </c>
      <c r="G639" t="s">
        <v>26</v>
      </c>
      <c r="H639" t="s">
        <v>26</v>
      </c>
    </row>
    <row r="640" spans="1:9" ht="15">
      <c r="A640" t="s">
        <v>13621</v>
      </c>
      <c r="B640" t="s">
        <v>13622</v>
      </c>
      <c r="C640" s="1">
        <v>2.1399999999999997</v>
      </c>
      <c r="D640" s="1">
        <v>2.1</v>
      </c>
      <c r="E640" t="s">
        <v>10409</v>
      </c>
      <c r="F640" t="s">
        <v>26</v>
      </c>
      <c r="G640" t="s">
        <v>26</v>
      </c>
      <c r="H640" t="s">
        <v>26</v>
      </c>
    </row>
    <row r="641" spans="1:9" ht="15">
      <c r="A641" t="s">
        <v>13621</v>
      </c>
      <c r="B641" t="s">
        <v>13622</v>
      </c>
      <c r="C641" s="1">
        <v>2.8499999999999996</v>
      </c>
      <c r="D641" s="1">
        <v>2.79</v>
      </c>
      <c r="E641" t="s">
        <v>882</v>
      </c>
      <c r="F641" t="s">
        <v>26</v>
      </c>
      <c r="G641" t="s">
        <v>26</v>
      </c>
      <c r="H641" t="s">
        <v>26</v>
      </c>
    </row>
    <row r="642" spans="1:9" ht="15">
      <c r="A642" t="s">
        <v>13623</v>
      </c>
      <c r="B642" t="s">
        <v>14224</v>
      </c>
      <c r="C642" s="1">
        <v>11.44</v>
      </c>
      <c r="D642" s="1">
        <v>12</v>
      </c>
      <c r="E642" t="s">
        <v>882</v>
      </c>
      <c r="F642" t="s">
        <v>26</v>
      </c>
      <c r="G642" t="s">
        <v>26</v>
      </c>
      <c r="H642" t="s">
        <v>26</v>
      </c>
    </row>
    <row r="643" spans="1:9" ht="15">
      <c r="A643" t="s">
        <v>13623</v>
      </c>
      <c r="B643" t="s">
        <v>14224</v>
      </c>
      <c r="C643" s="1">
        <v>11.44</v>
      </c>
      <c r="D643" s="1">
        <v>12</v>
      </c>
      <c r="E643" t="s">
        <v>10409</v>
      </c>
      <c r="F643" t="s">
        <v>26</v>
      </c>
      <c r="G643" t="s">
        <v>26</v>
      </c>
      <c r="H643" t="s">
        <v>26</v>
      </c>
    </row>
    <row r="644" spans="1:9" ht="15">
      <c r="A644" t="s">
        <v>13624</v>
      </c>
      <c r="B644" t="s">
        <v>14225</v>
      </c>
      <c r="C644" s="1">
        <v>5.72</v>
      </c>
      <c r="D644" s="1">
        <v>5.61</v>
      </c>
      <c r="E644" t="s">
        <v>882</v>
      </c>
      <c r="F644" t="s">
        <v>26</v>
      </c>
      <c r="G644" t="s">
        <v>26</v>
      </c>
      <c r="H644" t="s">
        <v>26</v>
      </c>
    </row>
    <row r="645" spans="1:9" ht="15">
      <c r="A645" t="s">
        <v>13624</v>
      </c>
      <c r="B645" t="s">
        <v>14225</v>
      </c>
      <c r="C645" s="1">
        <v>5.72</v>
      </c>
      <c r="D645" s="1">
        <v>5.61</v>
      </c>
      <c r="E645" t="s">
        <v>10409</v>
      </c>
      <c r="F645" t="s">
        <v>26</v>
      </c>
      <c r="G645" t="s">
        <v>26</v>
      </c>
      <c r="H645" t="s">
        <v>26</v>
      </c>
    </row>
    <row r="646" spans="1:9" ht="15">
      <c r="A646" t="s">
        <v>13625</v>
      </c>
      <c r="B646" t="s">
        <v>14226</v>
      </c>
      <c r="C646" s="1">
        <v>22.880000000000003</v>
      </c>
      <c r="D646" s="1">
        <v>23</v>
      </c>
      <c r="E646" t="s">
        <v>882</v>
      </c>
      <c r="F646" t="s">
        <v>26</v>
      </c>
      <c r="G646" t="s">
        <v>26</v>
      </c>
      <c r="H646" t="s">
        <v>26</v>
      </c>
    </row>
    <row r="647" spans="1:9" ht="15">
      <c r="A647" t="s">
        <v>13625</v>
      </c>
      <c r="B647" t="s">
        <v>14226</v>
      </c>
      <c r="C647" s="1">
        <v>22.880000000000003</v>
      </c>
      <c r="D647" s="1">
        <v>23</v>
      </c>
      <c r="E647" t="s">
        <v>10409</v>
      </c>
      <c r="F647" t="s">
        <v>26</v>
      </c>
      <c r="G647" t="s">
        <v>26</v>
      </c>
      <c r="H647" t="s">
        <v>26</v>
      </c>
    </row>
    <row r="648" spans="1:10" ht="15">
      <c r="A648" t="s">
        <v>13626</v>
      </c>
      <c r="B648" t="s">
        <v>13627</v>
      </c>
      <c r="C648" s="1">
        <v>0.13</v>
      </c>
      <c r="D648" s="1">
        <v>0.13</v>
      </c>
      <c r="E648" t="s">
        <v>10409</v>
      </c>
      <c r="F648" t="s">
        <v>26</v>
      </c>
      <c r="G648" t="s">
        <v>26</v>
      </c>
      <c r="H648" t="s">
        <v>26</v>
      </c>
      <c r="J648" t="s">
        <v>13628</v>
      </c>
    </row>
    <row r="649" spans="1:10" ht="15">
      <c r="A649" t="s">
        <v>13626</v>
      </c>
      <c r="B649" t="s">
        <v>13627</v>
      </c>
      <c r="C649" s="1">
        <v>0.2</v>
      </c>
      <c r="D649" s="1">
        <v>0.2</v>
      </c>
      <c r="E649" t="s">
        <v>882</v>
      </c>
      <c r="F649" t="s">
        <v>26</v>
      </c>
      <c r="G649" t="s">
        <v>26</v>
      </c>
      <c r="H649" t="s">
        <v>26</v>
      </c>
      <c r="J649" t="s">
        <v>13628</v>
      </c>
    </row>
    <row r="650" spans="1:10" ht="15">
      <c r="A650" t="s">
        <v>13629</v>
      </c>
      <c r="B650" t="s">
        <v>13630</v>
      </c>
      <c r="C650" s="1">
        <v>0</v>
      </c>
      <c r="D650" s="1">
        <v>0</v>
      </c>
      <c r="E650" t="s">
        <v>882</v>
      </c>
      <c r="F650" t="s">
        <v>26</v>
      </c>
      <c r="G650" t="s">
        <v>26</v>
      </c>
      <c r="H650" t="s">
        <v>26</v>
      </c>
      <c r="J650" t="s">
        <v>28</v>
      </c>
    </row>
    <row r="651" spans="1:10" ht="15">
      <c r="A651" t="s">
        <v>13629</v>
      </c>
      <c r="B651" t="s">
        <v>13630</v>
      </c>
      <c r="C651" s="1">
        <v>0</v>
      </c>
      <c r="D651" s="1">
        <v>0</v>
      </c>
      <c r="E651" t="s">
        <v>10409</v>
      </c>
      <c r="F651" t="s">
        <v>26</v>
      </c>
      <c r="G651" t="s">
        <v>26</v>
      </c>
      <c r="H651" t="s">
        <v>26</v>
      </c>
      <c r="J651" t="s">
        <v>28</v>
      </c>
    </row>
    <row r="652" spans="1:9" ht="15">
      <c r="A652" t="s">
        <v>13631</v>
      </c>
      <c r="B652" t="s">
        <v>13632</v>
      </c>
      <c r="C652" s="1">
        <v>13.11</v>
      </c>
      <c r="D652" s="1">
        <v>13</v>
      </c>
      <c r="E652" t="s">
        <v>10409</v>
      </c>
      <c r="F652" t="s">
        <v>26</v>
      </c>
      <c r="G652" t="s">
        <v>26</v>
      </c>
      <c r="H652" t="s">
        <v>26</v>
      </c>
    </row>
    <row r="653" spans="1:9" ht="15">
      <c r="A653" t="s">
        <v>13631</v>
      </c>
      <c r="B653" t="s">
        <v>13632</v>
      </c>
      <c r="C653" s="1">
        <v>20.970000000000002</v>
      </c>
      <c r="D653" s="1">
        <v>21</v>
      </c>
      <c r="E653" t="s">
        <v>882</v>
      </c>
      <c r="F653" t="s">
        <v>26</v>
      </c>
      <c r="G653" t="s">
        <v>26</v>
      </c>
      <c r="H653" t="s">
        <v>26</v>
      </c>
    </row>
    <row r="654" spans="1:9" ht="15">
      <c r="A654" t="s">
        <v>13633</v>
      </c>
      <c r="B654" t="s">
        <v>13634</v>
      </c>
      <c r="C654" s="1">
        <v>11.01</v>
      </c>
      <c r="D654" s="1">
        <v>11</v>
      </c>
      <c r="E654" t="s">
        <v>10409</v>
      </c>
      <c r="F654" t="s">
        <v>26</v>
      </c>
      <c r="G654" t="s">
        <v>26</v>
      </c>
      <c r="H654" t="s">
        <v>26</v>
      </c>
    </row>
    <row r="655" spans="1:9" ht="15">
      <c r="A655" t="s">
        <v>13633</v>
      </c>
      <c r="B655" t="s">
        <v>13634</v>
      </c>
      <c r="C655" s="1">
        <v>17.610000000000003</v>
      </c>
      <c r="D655" s="1">
        <v>18</v>
      </c>
      <c r="E655" t="s">
        <v>882</v>
      </c>
      <c r="F655" t="s">
        <v>26</v>
      </c>
      <c r="G655" t="s">
        <v>26</v>
      </c>
      <c r="H655" t="s">
        <v>26</v>
      </c>
    </row>
    <row r="656" spans="1:9" ht="15">
      <c r="A656" t="s">
        <v>13635</v>
      </c>
      <c r="B656" t="s">
        <v>13636</v>
      </c>
      <c r="C656" s="1">
        <v>7.87</v>
      </c>
      <c r="D656" s="1">
        <v>7.72</v>
      </c>
      <c r="E656" t="s">
        <v>10409</v>
      </c>
      <c r="F656" t="s">
        <v>26</v>
      </c>
      <c r="G656" t="s">
        <v>26</v>
      </c>
      <c r="H656" t="s">
        <v>26</v>
      </c>
    </row>
    <row r="657" spans="1:9" ht="15">
      <c r="A657" t="s">
        <v>13635</v>
      </c>
      <c r="B657" t="s">
        <v>13636</v>
      </c>
      <c r="C657" s="1">
        <v>12.59</v>
      </c>
      <c r="D657" s="1">
        <v>13</v>
      </c>
      <c r="E657" t="s">
        <v>882</v>
      </c>
      <c r="F657" t="s">
        <v>26</v>
      </c>
      <c r="G657" t="s">
        <v>26</v>
      </c>
      <c r="H657" t="s">
        <v>26</v>
      </c>
    </row>
    <row r="658" spans="1:9" ht="15">
      <c r="A658" t="s">
        <v>13637</v>
      </c>
      <c r="B658" t="s">
        <v>13638</v>
      </c>
      <c r="C658" s="1">
        <v>13.11</v>
      </c>
      <c r="D658" s="1">
        <v>13</v>
      </c>
      <c r="E658" t="s">
        <v>10409</v>
      </c>
      <c r="F658" t="s">
        <v>26</v>
      </c>
      <c r="G658" t="s">
        <v>26</v>
      </c>
      <c r="H658" t="s">
        <v>26</v>
      </c>
    </row>
    <row r="659" spans="1:9" ht="15">
      <c r="A659" t="s">
        <v>13637</v>
      </c>
      <c r="B659" t="s">
        <v>13638</v>
      </c>
      <c r="C659" s="1">
        <v>20.970000000000002</v>
      </c>
      <c r="D659" s="1">
        <v>21</v>
      </c>
      <c r="E659" t="s">
        <v>882</v>
      </c>
      <c r="F659" t="s">
        <v>26</v>
      </c>
      <c r="G659" t="s">
        <v>26</v>
      </c>
      <c r="H659" t="s">
        <v>26</v>
      </c>
    </row>
    <row r="660" spans="1:9" ht="15">
      <c r="A660" t="s">
        <v>13639</v>
      </c>
      <c r="B660" t="s">
        <v>13640</v>
      </c>
      <c r="C660" s="1">
        <v>393.15</v>
      </c>
      <c r="D660" s="1">
        <v>387</v>
      </c>
      <c r="E660" t="s">
        <v>10409</v>
      </c>
      <c r="F660" t="s">
        <v>26</v>
      </c>
      <c r="G660" t="s">
        <v>26</v>
      </c>
      <c r="H660" t="s">
        <v>26</v>
      </c>
    </row>
    <row r="661" spans="1:9" ht="15">
      <c r="A661" t="s">
        <v>13639</v>
      </c>
      <c r="B661" t="s">
        <v>13640</v>
      </c>
      <c r="C661" s="1">
        <v>629.03</v>
      </c>
      <c r="D661" s="1">
        <v>618</v>
      </c>
      <c r="E661" t="s">
        <v>882</v>
      </c>
      <c r="F661" t="s">
        <v>26</v>
      </c>
      <c r="G661" t="s">
        <v>26</v>
      </c>
      <c r="H661" t="s">
        <v>26</v>
      </c>
    </row>
    <row r="662" spans="1:9" ht="15">
      <c r="A662" t="s">
        <v>13641</v>
      </c>
      <c r="B662" t="s">
        <v>13642</v>
      </c>
      <c r="C662" s="1">
        <v>327.63</v>
      </c>
      <c r="D662" s="1">
        <v>322</v>
      </c>
      <c r="E662" t="s">
        <v>10409</v>
      </c>
      <c r="F662" t="s">
        <v>26</v>
      </c>
      <c r="G662" t="s">
        <v>26</v>
      </c>
      <c r="H662" t="s">
        <v>13643</v>
      </c>
    </row>
    <row r="663" spans="1:9" ht="15">
      <c r="A663" t="s">
        <v>13641</v>
      </c>
      <c r="B663" t="s">
        <v>13642</v>
      </c>
      <c r="C663" s="1">
        <v>524.2</v>
      </c>
      <c r="D663" s="1">
        <v>515</v>
      </c>
      <c r="E663" t="s">
        <v>882</v>
      </c>
      <c r="F663" t="s">
        <v>26</v>
      </c>
      <c r="G663" t="s">
        <v>26</v>
      </c>
      <c r="H663" t="s">
        <v>13643</v>
      </c>
    </row>
    <row r="664" spans="1:9" ht="15">
      <c r="A664" t="s">
        <v>13644</v>
      </c>
      <c r="B664" t="s">
        <v>13645</v>
      </c>
      <c r="C664" s="1">
        <v>196.57999999999998</v>
      </c>
      <c r="D664" s="1">
        <v>194</v>
      </c>
      <c r="E664" t="s">
        <v>10409</v>
      </c>
      <c r="F664" t="s">
        <v>26</v>
      </c>
      <c r="G664" t="s">
        <v>26</v>
      </c>
      <c r="H664" t="s">
        <v>13646</v>
      </c>
    </row>
    <row r="665" spans="1:9" ht="15">
      <c r="A665" t="s">
        <v>13644</v>
      </c>
      <c r="B665" t="s">
        <v>13645</v>
      </c>
      <c r="C665" s="1">
        <v>314.52</v>
      </c>
      <c r="D665" s="1">
        <v>309</v>
      </c>
      <c r="E665" t="s">
        <v>882</v>
      </c>
      <c r="F665" t="s">
        <v>26</v>
      </c>
      <c r="G665" t="s">
        <v>26</v>
      </c>
      <c r="H665" t="s">
        <v>13646</v>
      </c>
    </row>
    <row r="666" spans="1:9" ht="15">
      <c r="A666" t="s">
        <v>13647</v>
      </c>
      <c r="B666" t="s">
        <v>13648</v>
      </c>
      <c r="C666" s="1">
        <v>131.04</v>
      </c>
      <c r="D666" s="1">
        <v>129</v>
      </c>
      <c r="E666" t="s">
        <v>10409</v>
      </c>
      <c r="F666" t="s">
        <v>26</v>
      </c>
      <c r="G666" t="s">
        <v>26</v>
      </c>
      <c r="H666" t="s">
        <v>13649</v>
      </c>
    </row>
    <row r="667" spans="1:9" ht="15">
      <c r="A667" t="s">
        <v>13647</v>
      </c>
      <c r="B667" t="s">
        <v>13648</v>
      </c>
      <c r="C667" s="1">
        <v>209.67999999999998</v>
      </c>
      <c r="D667" s="1">
        <v>206</v>
      </c>
      <c r="E667" t="s">
        <v>882</v>
      </c>
      <c r="F667" t="s">
        <v>26</v>
      </c>
      <c r="G667" t="s">
        <v>26</v>
      </c>
      <c r="H667" t="s">
        <v>13649</v>
      </c>
    </row>
    <row r="668" spans="1:9" ht="15">
      <c r="A668" t="s">
        <v>13650</v>
      </c>
      <c r="B668" t="s">
        <v>13651</v>
      </c>
      <c r="C668" s="1">
        <v>2.0999999999999996</v>
      </c>
      <c r="D668" s="1">
        <v>2.06</v>
      </c>
      <c r="E668" t="s">
        <v>10409</v>
      </c>
      <c r="F668" t="s">
        <v>26</v>
      </c>
      <c r="G668" t="s">
        <v>26</v>
      </c>
      <c r="H668" t="s">
        <v>26</v>
      </c>
    </row>
    <row r="669" spans="1:9" ht="15">
      <c r="A669" t="s">
        <v>13650</v>
      </c>
      <c r="B669" t="s">
        <v>13651</v>
      </c>
      <c r="C669" s="1">
        <v>3.36</v>
      </c>
      <c r="D669" s="1">
        <v>3.3</v>
      </c>
      <c r="E669" t="s">
        <v>882</v>
      </c>
      <c r="F669" t="s">
        <v>26</v>
      </c>
      <c r="G669" t="s">
        <v>26</v>
      </c>
      <c r="H669" t="s">
        <v>26</v>
      </c>
    </row>
    <row r="670" spans="1:9" ht="15">
      <c r="A670" t="s">
        <v>13652</v>
      </c>
      <c r="B670" t="s">
        <v>13653</v>
      </c>
      <c r="C670" s="1">
        <v>1.05</v>
      </c>
      <c r="D670" s="1">
        <v>1.02</v>
      </c>
      <c r="E670" t="s">
        <v>10409</v>
      </c>
      <c r="F670" t="s">
        <v>26</v>
      </c>
      <c r="G670" t="s">
        <v>26</v>
      </c>
      <c r="H670" t="s">
        <v>26</v>
      </c>
    </row>
    <row r="671" spans="1:9" ht="15">
      <c r="A671" t="s">
        <v>13652</v>
      </c>
      <c r="B671" t="s">
        <v>13653</v>
      </c>
      <c r="C671" s="1">
        <v>1.68</v>
      </c>
      <c r="D671" s="1">
        <v>1.65</v>
      </c>
      <c r="E671" t="s">
        <v>882</v>
      </c>
      <c r="F671" t="s">
        <v>26</v>
      </c>
      <c r="G671" t="s">
        <v>26</v>
      </c>
      <c r="H671" t="s">
        <v>26</v>
      </c>
    </row>
    <row r="672" spans="1:9" ht="15">
      <c r="A672" t="s">
        <v>13654</v>
      </c>
      <c r="B672" t="s">
        <v>13655</v>
      </c>
      <c r="C672" s="1">
        <v>1.79</v>
      </c>
      <c r="D672" s="1">
        <v>1.75</v>
      </c>
      <c r="E672" t="s">
        <v>10409</v>
      </c>
      <c r="F672" t="s">
        <v>26</v>
      </c>
      <c r="G672" t="s">
        <v>26</v>
      </c>
      <c r="H672" t="s">
        <v>26</v>
      </c>
    </row>
    <row r="673" spans="1:9" ht="15">
      <c r="A673" t="s">
        <v>13654</v>
      </c>
      <c r="B673" t="s">
        <v>13655</v>
      </c>
      <c r="C673" s="1">
        <v>2.8499999999999996</v>
      </c>
      <c r="D673" s="1">
        <v>2.79</v>
      </c>
      <c r="E673" t="s">
        <v>882</v>
      </c>
      <c r="F673" t="s">
        <v>26</v>
      </c>
      <c r="G673" t="s">
        <v>26</v>
      </c>
      <c r="H673" t="s">
        <v>26</v>
      </c>
    </row>
    <row r="674" spans="1:9" ht="15">
      <c r="A674" t="s">
        <v>13656</v>
      </c>
      <c r="B674" t="s">
        <v>13657</v>
      </c>
      <c r="C674" s="1">
        <v>13.03</v>
      </c>
      <c r="D674" s="1">
        <v>13</v>
      </c>
      <c r="E674" t="s">
        <v>10409</v>
      </c>
      <c r="F674" t="s">
        <v>26</v>
      </c>
      <c r="G674" t="s">
        <v>26</v>
      </c>
      <c r="H674" t="s">
        <v>26</v>
      </c>
    </row>
    <row r="675" spans="1:9" ht="15">
      <c r="A675" t="s">
        <v>13656</v>
      </c>
      <c r="B675" t="s">
        <v>13657</v>
      </c>
      <c r="C675" s="1">
        <v>13.98</v>
      </c>
      <c r="D675" s="1">
        <v>14</v>
      </c>
      <c r="E675" t="s">
        <v>882</v>
      </c>
      <c r="F675" t="s">
        <v>26</v>
      </c>
      <c r="G675" t="s">
        <v>26</v>
      </c>
      <c r="H675" t="s">
        <v>26</v>
      </c>
    </row>
    <row r="676" spans="1:9" ht="15">
      <c r="A676" t="s">
        <v>13658</v>
      </c>
      <c r="B676" t="s">
        <v>13659</v>
      </c>
      <c r="C676" s="1">
        <v>17.040000000000003</v>
      </c>
      <c r="D676" s="1">
        <v>17</v>
      </c>
      <c r="E676" t="s">
        <v>10409</v>
      </c>
      <c r="F676" t="s">
        <v>26</v>
      </c>
      <c r="G676" t="s">
        <v>26</v>
      </c>
      <c r="H676" t="s">
        <v>26</v>
      </c>
    </row>
    <row r="677" spans="1:9" ht="15">
      <c r="A677" t="s">
        <v>13658</v>
      </c>
      <c r="B677" t="s">
        <v>13659</v>
      </c>
      <c r="C677" s="1">
        <v>27.270000000000003</v>
      </c>
      <c r="D677" s="1">
        <v>27</v>
      </c>
      <c r="E677" t="s">
        <v>882</v>
      </c>
      <c r="F677" t="s">
        <v>26</v>
      </c>
      <c r="G677" t="s">
        <v>26</v>
      </c>
      <c r="H677" t="s">
        <v>26</v>
      </c>
    </row>
    <row r="678" spans="1:9" ht="15">
      <c r="A678" t="s">
        <v>13660</v>
      </c>
      <c r="B678" t="s">
        <v>13661</v>
      </c>
      <c r="C678" s="1">
        <v>11.799999999999999</v>
      </c>
      <c r="D678" s="1">
        <v>12</v>
      </c>
      <c r="E678" t="s">
        <v>10409</v>
      </c>
      <c r="F678" t="s">
        <v>26</v>
      </c>
      <c r="G678" t="s">
        <v>26</v>
      </c>
      <c r="H678" t="s">
        <v>26</v>
      </c>
    </row>
    <row r="679" spans="1:9" ht="15">
      <c r="A679" t="s">
        <v>13660</v>
      </c>
      <c r="B679" t="s">
        <v>13661</v>
      </c>
      <c r="C679" s="1">
        <v>18.89</v>
      </c>
      <c r="D679" s="1">
        <v>19</v>
      </c>
      <c r="E679" t="s">
        <v>882</v>
      </c>
      <c r="F679" t="s">
        <v>26</v>
      </c>
      <c r="G679" t="s">
        <v>26</v>
      </c>
      <c r="H679" t="s">
        <v>26</v>
      </c>
    </row>
    <row r="680" spans="1:9" ht="15">
      <c r="A680" t="s">
        <v>13662</v>
      </c>
      <c r="B680" t="s">
        <v>13663</v>
      </c>
      <c r="C680" s="1">
        <v>4.31</v>
      </c>
      <c r="D680" s="1">
        <v>4.52</v>
      </c>
      <c r="E680" t="s">
        <v>10409</v>
      </c>
      <c r="F680" t="s">
        <v>26</v>
      </c>
      <c r="G680" t="s">
        <v>26</v>
      </c>
      <c r="H680" t="s">
        <v>26</v>
      </c>
    </row>
    <row r="681" spans="1:9" ht="15">
      <c r="A681" t="s">
        <v>13662</v>
      </c>
      <c r="B681" t="s">
        <v>13663</v>
      </c>
      <c r="C681" s="1">
        <v>6.59</v>
      </c>
      <c r="D681" s="1">
        <v>7</v>
      </c>
      <c r="E681" t="s">
        <v>882</v>
      </c>
      <c r="F681" t="s">
        <v>26</v>
      </c>
      <c r="G681" t="s">
        <v>26</v>
      </c>
      <c r="H681" t="s">
        <v>26</v>
      </c>
    </row>
    <row r="682" spans="1:9" ht="15">
      <c r="A682" t="s">
        <v>13664</v>
      </c>
      <c r="B682" t="s">
        <v>13665</v>
      </c>
      <c r="C682" s="1">
        <v>16.67</v>
      </c>
      <c r="D682" s="1">
        <v>18</v>
      </c>
      <c r="E682" t="s">
        <v>880</v>
      </c>
      <c r="F682" t="s">
        <v>26</v>
      </c>
      <c r="G682" t="s">
        <v>25</v>
      </c>
      <c r="H682" t="s">
        <v>26</v>
      </c>
    </row>
    <row r="683" spans="1:9" ht="15">
      <c r="A683" t="s">
        <v>13666</v>
      </c>
      <c r="B683" t="s">
        <v>13667</v>
      </c>
      <c r="C683" s="1">
        <v>12.5</v>
      </c>
      <c r="D683" s="1">
        <v>14</v>
      </c>
      <c r="E683" t="s">
        <v>880</v>
      </c>
      <c r="F683" t="s">
        <v>26</v>
      </c>
      <c r="G683" t="s">
        <v>40</v>
      </c>
      <c r="H683" t="s">
        <v>26</v>
      </c>
    </row>
    <row r="684" spans="1:9" ht="15">
      <c r="A684" t="s">
        <v>13668</v>
      </c>
      <c r="B684" t="s">
        <v>13669</v>
      </c>
      <c r="C684" s="1">
        <v>1.11</v>
      </c>
      <c r="D684" s="1">
        <v>1.09</v>
      </c>
      <c r="E684" t="s">
        <v>10409</v>
      </c>
      <c r="F684" t="s">
        <v>26</v>
      </c>
      <c r="G684" t="s">
        <v>26</v>
      </c>
      <c r="H684" t="s">
        <v>26</v>
      </c>
    </row>
    <row r="685" spans="1:9" ht="15">
      <c r="A685" t="s">
        <v>13668</v>
      </c>
      <c r="B685" t="s">
        <v>13669</v>
      </c>
      <c r="C685" s="1">
        <v>2</v>
      </c>
      <c r="D685" s="1">
        <v>1.96</v>
      </c>
      <c r="E685" t="s">
        <v>882</v>
      </c>
      <c r="F685" t="s">
        <v>26</v>
      </c>
      <c r="G685" t="s">
        <v>26</v>
      </c>
      <c r="H685" t="s">
        <v>26</v>
      </c>
    </row>
    <row r="686" spans="1:10" ht="15">
      <c r="A686" t="s">
        <v>13670</v>
      </c>
      <c r="B686" t="s">
        <v>13671</v>
      </c>
      <c r="C686" s="1">
        <v>2.96</v>
      </c>
      <c r="D686" s="1">
        <v>3.11</v>
      </c>
      <c r="E686" t="s">
        <v>880</v>
      </c>
      <c r="F686" t="s">
        <v>26</v>
      </c>
      <c r="G686" t="s">
        <v>40</v>
      </c>
      <c r="H686" t="s">
        <v>564</v>
      </c>
      <c r="J686" t="s">
        <v>13672</v>
      </c>
    </row>
    <row r="687" spans="1:9" ht="15">
      <c r="A687" t="s">
        <v>13673</v>
      </c>
      <c r="B687" t="s">
        <v>13674</v>
      </c>
      <c r="C687" s="1">
        <v>0.95</v>
      </c>
      <c r="D687" s="1">
        <v>0.99</v>
      </c>
      <c r="E687" t="s">
        <v>10409</v>
      </c>
      <c r="F687" t="s">
        <v>26</v>
      </c>
      <c r="G687" t="s">
        <v>26</v>
      </c>
      <c r="H687" t="s">
        <v>564</v>
      </c>
    </row>
    <row r="688" spans="1:9" ht="15">
      <c r="A688" t="s">
        <v>13673</v>
      </c>
      <c r="B688" t="s">
        <v>13674</v>
      </c>
      <c r="C688" s="1">
        <v>1.62</v>
      </c>
      <c r="D688" s="1">
        <v>1.69</v>
      </c>
      <c r="E688" t="s">
        <v>882</v>
      </c>
      <c r="F688" t="s">
        <v>26</v>
      </c>
      <c r="G688" t="s">
        <v>26</v>
      </c>
      <c r="H688" t="s">
        <v>564</v>
      </c>
    </row>
    <row r="689" spans="1:10" ht="15">
      <c r="A689" t="s">
        <v>13675</v>
      </c>
      <c r="B689" t="s">
        <v>13676</v>
      </c>
      <c r="C689" s="1">
        <v>4.04</v>
      </c>
      <c r="D689" s="1">
        <v>4.24</v>
      </c>
      <c r="E689" t="s">
        <v>880</v>
      </c>
      <c r="F689" t="s">
        <v>26</v>
      </c>
      <c r="G689" t="s">
        <v>25</v>
      </c>
      <c r="H689" t="s">
        <v>564</v>
      </c>
      <c r="J689" t="s">
        <v>13677</v>
      </c>
    </row>
    <row r="690" spans="1:9" ht="15">
      <c r="A690" t="s">
        <v>14290</v>
      </c>
      <c r="B690" t="s">
        <v>14291</v>
      </c>
      <c r="C690" s="1">
        <v>0.28</v>
      </c>
      <c r="D690" s="1">
        <v>0.28</v>
      </c>
      <c r="E690" t="s">
        <v>10409</v>
      </c>
      <c r="F690" t="s">
        <v>26</v>
      </c>
      <c r="G690" t="s">
        <v>26</v>
      </c>
      <c r="H690" t="s">
        <v>26</v>
      </c>
    </row>
    <row r="691" spans="1:9" ht="15">
      <c r="A691" t="s">
        <v>14290</v>
      </c>
      <c r="B691" t="s">
        <v>14291</v>
      </c>
      <c r="C691" s="1">
        <v>0.39</v>
      </c>
      <c r="D691" s="1">
        <v>0.37</v>
      </c>
      <c r="E691" t="s">
        <v>882</v>
      </c>
      <c r="F691" t="s">
        <v>26</v>
      </c>
      <c r="G691" t="s">
        <v>26</v>
      </c>
      <c r="H691" t="s">
        <v>26</v>
      </c>
    </row>
    <row r="692" spans="1:9" ht="15">
      <c r="A692" t="s">
        <v>13678</v>
      </c>
      <c r="B692" t="s">
        <v>13679</v>
      </c>
      <c r="C692" s="1">
        <v>0.95</v>
      </c>
      <c r="D692" s="1">
        <v>0.92</v>
      </c>
      <c r="E692" t="s">
        <v>882</v>
      </c>
      <c r="F692" t="s">
        <v>26</v>
      </c>
      <c r="G692" t="s">
        <v>26</v>
      </c>
      <c r="H692" t="s">
        <v>26</v>
      </c>
    </row>
    <row r="693" spans="1:10" ht="15">
      <c r="A693" t="s">
        <v>13680</v>
      </c>
      <c r="B693" t="s">
        <v>13681</v>
      </c>
      <c r="C693" s="1">
        <v>1.58</v>
      </c>
      <c r="D693" s="1">
        <v>1.55</v>
      </c>
      <c r="E693" t="s">
        <v>10409</v>
      </c>
      <c r="F693" t="s">
        <v>26</v>
      </c>
      <c r="G693" t="s">
        <v>26</v>
      </c>
      <c r="H693" t="s">
        <v>26</v>
      </c>
      <c r="J693" t="s">
        <v>28</v>
      </c>
    </row>
    <row r="694" spans="1:10" ht="15">
      <c r="A694" t="s">
        <v>13680</v>
      </c>
      <c r="B694" t="s">
        <v>13681</v>
      </c>
      <c r="C694" s="1">
        <v>2.0999999999999996</v>
      </c>
      <c r="D694" s="1">
        <v>2.06</v>
      </c>
      <c r="E694" t="s">
        <v>882</v>
      </c>
      <c r="F694" t="s">
        <v>26</v>
      </c>
      <c r="G694" t="s">
        <v>26</v>
      </c>
      <c r="H694" t="s">
        <v>26</v>
      </c>
      <c r="J694" t="s">
        <v>28</v>
      </c>
    </row>
    <row r="695" spans="1:9" ht="15">
      <c r="A695" t="s">
        <v>13682</v>
      </c>
      <c r="B695" t="s">
        <v>13683</v>
      </c>
      <c r="C695" s="1">
        <v>0.87</v>
      </c>
      <c r="D695" s="1">
        <v>0.85</v>
      </c>
      <c r="E695" t="s">
        <v>10409</v>
      </c>
      <c r="F695" t="s">
        <v>26</v>
      </c>
      <c r="G695" t="s">
        <v>26</v>
      </c>
      <c r="H695" t="s">
        <v>26</v>
      </c>
    </row>
    <row r="696" spans="1:9" ht="15">
      <c r="A696" t="s">
        <v>13682</v>
      </c>
      <c r="B696" t="s">
        <v>13683</v>
      </c>
      <c r="C696" s="1">
        <v>1.15</v>
      </c>
      <c r="D696" s="1">
        <v>1.12</v>
      </c>
      <c r="E696" t="s">
        <v>882</v>
      </c>
      <c r="F696" t="s">
        <v>26</v>
      </c>
      <c r="G696" t="s">
        <v>26</v>
      </c>
      <c r="H696" t="s">
        <v>26</v>
      </c>
    </row>
    <row r="697" spans="1:10" ht="15">
      <c r="A697" t="s">
        <v>13684</v>
      </c>
      <c r="B697" t="s">
        <v>13685</v>
      </c>
      <c r="C697" s="1">
        <v>256.84</v>
      </c>
      <c r="D697" s="1">
        <v>270</v>
      </c>
      <c r="E697" t="s">
        <v>882</v>
      </c>
      <c r="F697" t="s">
        <v>26</v>
      </c>
      <c r="G697" t="s">
        <v>26</v>
      </c>
      <c r="H697" t="s">
        <v>26</v>
      </c>
      <c r="J697" t="s">
        <v>28</v>
      </c>
    </row>
    <row r="698" spans="1:10" ht="15">
      <c r="A698" t="s">
        <v>13686</v>
      </c>
      <c r="B698" t="s">
        <v>13687</v>
      </c>
      <c r="C698" s="1">
        <v>3.5</v>
      </c>
      <c r="D698" s="1">
        <v>3.67</v>
      </c>
      <c r="E698" t="s">
        <v>10409</v>
      </c>
      <c r="F698" t="s">
        <v>26</v>
      </c>
      <c r="G698" t="s">
        <v>26</v>
      </c>
      <c r="H698" t="s">
        <v>564</v>
      </c>
      <c r="J698" t="s">
        <v>28</v>
      </c>
    </row>
    <row r="699" spans="1:10" ht="15">
      <c r="A699" t="s">
        <v>13686</v>
      </c>
      <c r="B699" t="s">
        <v>13687</v>
      </c>
      <c r="C699" s="1">
        <v>5.25</v>
      </c>
      <c r="D699" s="1">
        <v>6</v>
      </c>
      <c r="E699" t="s">
        <v>882</v>
      </c>
      <c r="F699" t="s">
        <v>26</v>
      </c>
      <c r="G699" t="s">
        <v>26</v>
      </c>
      <c r="H699" t="s">
        <v>564</v>
      </c>
      <c r="J699" t="s">
        <v>28</v>
      </c>
    </row>
    <row r="700" spans="1:9" ht="15">
      <c r="A700" t="s">
        <v>13688</v>
      </c>
      <c r="B700" t="s">
        <v>13689</v>
      </c>
      <c r="C700" s="1">
        <v>9.28</v>
      </c>
      <c r="D700" s="1">
        <v>10</v>
      </c>
      <c r="E700" t="s">
        <v>880</v>
      </c>
      <c r="F700" t="s">
        <v>26</v>
      </c>
      <c r="G700" t="s">
        <v>25</v>
      </c>
      <c r="H700" t="s">
        <v>564</v>
      </c>
    </row>
    <row r="701" spans="1:9" ht="15">
      <c r="A701" t="s">
        <v>13690</v>
      </c>
      <c r="B701" t="s">
        <v>13691</v>
      </c>
      <c r="C701" s="1">
        <v>6.859999999999999</v>
      </c>
      <c r="D701" s="1">
        <v>8</v>
      </c>
      <c r="E701" t="s">
        <v>880</v>
      </c>
      <c r="F701" t="s">
        <v>26</v>
      </c>
      <c r="G701" t="s">
        <v>40</v>
      </c>
      <c r="H701" t="s">
        <v>564</v>
      </c>
    </row>
    <row r="702" spans="1:9" ht="15">
      <c r="A702" t="s">
        <v>13692</v>
      </c>
      <c r="B702" t="s">
        <v>13693</v>
      </c>
      <c r="C702" s="1">
        <v>786.29</v>
      </c>
      <c r="D702" s="1">
        <v>703</v>
      </c>
      <c r="E702" t="s">
        <v>882</v>
      </c>
      <c r="F702" t="s">
        <v>26</v>
      </c>
      <c r="G702" t="s">
        <v>26</v>
      </c>
      <c r="H702" t="s">
        <v>26</v>
      </c>
    </row>
    <row r="703" spans="1:9" ht="15">
      <c r="A703" t="s">
        <v>13694</v>
      </c>
      <c r="B703" t="s">
        <v>13695</v>
      </c>
      <c r="C703" s="1">
        <v>2096.7700000000004</v>
      </c>
      <c r="D703" s="1">
        <v>1873</v>
      </c>
      <c r="E703" t="s">
        <v>882</v>
      </c>
      <c r="F703" t="s">
        <v>26</v>
      </c>
      <c r="G703" t="s">
        <v>26</v>
      </c>
      <c r="H703" t="s">
        <v>26</v>
      </c>
    </row>
    <row r="704" spans="1:10" ht="15">
      <c r="A704" t="s">
        <v>13696</v>
      </c>
      <c r="B704" t="s">
        <v>13697</v>
      </c>
      <c r="C704" s="1">
        <v>3043.09</v>
      </c>
      <c r="D704" s="1">
        <v>3197</v>
      </c>
      <c r="E704" t="s">
        <v>880</v>
      </c>
      <c r="F704" t="s">
        <v>26</v>
      </c>
      <c r="G704" t="s">
        <v>40</v>
      </c>
      <c r="H704" t="s">
        <v>26</v>
      </c>
      <c r="J704" t="s">
        <v>13698</v>
      </c>
    </row>
    <row r="705" spans="1:9" ht="15">
      <c r="A705" t="s">
        <v>13699</v>
      </c>
      <c r="B705" t="s">
        <v>13700</v>
      </c>
      <c r="C705" s="1">
        <v>1775.16</v>
      </c>
      <c r="D705" s="1">
        <v>1865</v>
      </c>
      <c r="E705" t="s">
        <v>882</v>
      </c>
      <c r="F705" t="s">
        <v>26</v>
      </c>
      <c r="G705" t="s">
        <v>26</v>
      </c>
      <c r="H705" t="s">
        <v>26</v>
      </c>
    </row>
    <row r="706" spans="1:10" ht="15">
      <c r="A706" t="s">
        <v>13701</v>
      </c>
      <c r="B706" t="s">
        <v>13702</v>
      </c>
      <c r="C706" s="1">
        <v>4057.5400000000004</v>
      </c>
      <c r="D706" s="1">
        <v>4263</v>
      </c>
      <c r="E706" t="s">
        <v>880</v>
      </c>
      <c r="F706" t="s">
        <v>26</v>
      </c>
      <c r="G706" t="s">
        <v>25</v>
      </c>
      <c r="H706" t="s">
        <v>26</v>
      </c>
      <c r="J706" t="s">
        <v>13703</v>
      </c>
    </row>
    <row r="707" spans="1:9" ht="15">
      <c r="A707" t="s">
        <v>13704</v>
      </c>
      <c r="B707" t="s">
        <v>13705</v>
      </c>
      <c r="C707" s="1">
        <v>29.360000000000003</v>
      </c>
      <c r="D707" s="1">
        <v>29</v>
      </c>
      <c r="E707" t="s">
        <v>882</v>
      </c>
      <c r="F707" t="s">
        <v>26</v>
      </c>
      <c r="G707" t="s">
        <v>26</v>
      </c>
      <c r="H707" t="s">
        <v>26</v>
      </c>
    </row>
    <row r="708" spans="1:9" ht="15">
      <c r="A708" t="s">
        <v>13706</v>
      </c>
      <c r="B708" t="s">
        <v>13707</v>
      </c>
      <c r="C708" s="1">
        <v>1.47</v>
      </c>
      <c r="D708" s="1">
        <v>1.44</v>
      </c>
      <c r="E708" t="s">
        <v>882</v>
      </c>
      <c r="F708" t="s">
        <v>26</v>
      </c>
      <c r="G708" t="s">
        <v>26</v>
      </c>
      <c r="H708" t="s">
        <v>26</v>
      </c>
    </row>
    <row r="709" spans="1:9" ht="15">
      <c r="A709" t="s">
        <v>13708</v>
      </c>
      <c r="B709" t="s">
        <v>13709</v>
      </c>
      <c r="C709" s="1">
        <v>7.34</v>
      </c>
      <c r="D709" s="1">
        <v>7.21</v>
      </c>
      <c r="E709" t="s">
        <v>882</v>
      </c>
      <c r="F709" t="s">
        <v>26</v>
      </c>
      <c r="G709" t="s">
        <v>26</v>
      </c>
      <c r="H709" t="s">
        <v>26</v>
      </c>
    </row>
    <row r="710" spans="1:9" ht="15">
      <c r="A710" t="s">
        <v>13710</v>
      </c>
      <c r="B710" t="s">
        <v>13711</v>
      </c>
      <c r="C710" s="1">
        <v>629.03</v>
      </c>
      <c r="D710" s="1">
        <v>618</v>
      </c>
      <c r="E710" t="s">
        <v>882</v>
      </c>
      <c r="F710" t="s">
        <v>26</v>
      </c>
      <c r="G710" t="s">
        <v>26</v>
      </c>
      <c r="H710" t="s">
        <v>26</v>
      </c>
    </row>
    <row r="711" spans="1:9" ht="15">
      <c r="A711" t="s">
        <v>13712</v>
      </c>
      <c r="B711" t="s">
        <v>14292</v>
      </c>
      <c r="C711" s="1">
        <v>733.87</v>
      </c>
      <c r="D711" s="1">
        <v>721</v>
      </c>
      <c r="E711" t="s">
        <v>882</v>
      </c>
      <c r="F711" t="s">
        <v>26</v>
      </c>
      <c r="G711" t="s">
        <v>26</v>
      </c>
      <c r="H711" t="s">
        <v>26</v>
      </c>
    </row>
    <row r="712" spans="1:9" ht="15">
      <c r="A712" t="s">
        <v>13713</v>
      </c>
      <c r="B712" t="s">
        <v>13714</v>
      </c>
      <c r="C712" s="1">
        <v>29.360000000000003</v>
      </c>
      <c r="D712" s="1">
        <v>29</v>
      </c>
      <c r="E712" t="s">
        <v>882</v>
      </c>
      <c r="F712" t="s">
        <v>26</v>
      </c>
      <c r="G712" t="s">
        <v>26</v>
      </c>
      <c r="H712" t="s">
        <v>26</v>
      </c>
    </row>
    <row r="713" spans="1:9" ht="15">
      <c r="A713" t="s">
        <v>13715</v>
      </c>
      <c r="B713" t="s">
        <v>13716</v>
      </c>
      <c r="C713" s="1">
        <v>1.47</v>
      </c>
      <c r="D713" s="1">
        <v>1.44</v>
      </c>
      <c r="E713" t="s">
        <v>882</v>
      </c>
      <c r="F713" t="s">
        <v>26</v>
      </c>
      <c r="G713" t="s">
        <v>26</v>
      </c>
      <c r="H713" t="s">
        <v>26</v>
      </c>
    </row>
    <row r="714" spans="1:9" ht="15">
      <c r="A714" t="s">
        <v>13717</v>
      </c>
      <c r="B714" t="s">
        <v>13718</v>
      </c>
      <c r="C714" s="1">
        <v>95.31</v>
      </c>
      <c r="D714" s="1">
        <v>85.09</v>
      </c>
      <c r="E714" t="s">
        <v>882</v>
      </c>
      <c r="F714" t="s">
        <v>26</v>
      </c>
      <c r="G714" t="s">
        <v>26</v>
      </c>
      <c r="H714" t="s">
        <v>26</v>
      </c>
    </row>
    <row r="715" spans="1:9" ht="15">
      <c r="A715" t="s">
        <v>13719</v>
      </c>
      <c r="B715" t="s">
        <v>13720</v>
      </c>
      <c r="C715" s="1">
        <v>19059.55</v>
      </c>
      <c r="D715" s="1">
        <v>18720</v>
      </c>
      <c r="E715" t="s">
        <v>882</v>
      </c>
      <c r="F715" t="s">
        <v>26</v>
      </c>
      <c r="G715" t="s">
        <v>26</v>
      </c>
      <c r="H715" t="s">
        <v>26</v>
      </c>
    </row>
    <row r="716" spans="1:9" ht="15">
      <c r="A716" t="s">
        <v>13719</v>
      </c>
      <c r="B716" t="s">
        <v>13720</v>
      </c>
      <c r="C716" s="1">
        <v>19059.55</v>
      </c>
      <c r="D716" s="1">
        <v>18720</v>
      </c>
      <c r="E716" t="s">
        <v>10409</v>
      </c>
      <c r="F716" t="s">
        <v>26</v>
      </c>
      <c r="G716" t="s">
        <v>26</v>
      </c>
      <c r="H716" t="s">
        <v>26</v>
      </c>
    </row>
    <row r="717" spans="1:9" ht="15">
      <c r="A717" t="s">
        <v>13721</v>
      </c>
      <c r="B717" t="s">
        <v>14227</v>
      </c>
      <c r="C717" s="1">
        <v>0.53</v>
      </c>
      <c r="D717" s="1">
        <v>0.52</v>
      </c>
      <c r="E717" t="s">
        <v>882</v>
      </c>
      <c r="F717" t="s">
        <v>26</v>
      </c>
      <c r="G717" t="s">
        <v>26</v>
      </c>
      <c r="H717" t="s">
        <v>26</v>
      </c>
    </row>
    <row r="718" spans="1:9" ht="15">
      <c r="A718" t="s">
        <v>13721</v>
      </c>
      <c r="B718" t="s">
        <v>14227</v>
      </c>
      <c r="C718" s="1">
        <v>0.53</v>
      </c>
      <c r="D718" s="1">
        <v>0.52</v>
      </c>
      <c r="E718" t="s">
        <v>10409</v>
      </c>
      <c r="F718" t="s">
        <v>26</v>
      </c>
      <c r="G718" t="s">
        <v>26</v>
      </c>
      <c r="H718" t="s">
        <v>26</v>
      </c>
    </row>
    <row r="719" spans="1:9" ht="15">
      <c r="A719" t="s">
        <v>13722</v>
      </c>
      <c r="B719" t="s">
        <v>13723</v>
      </c>
      <c r="C719" s="1">
        <v>14.48</v>
      </c>
      <c r="D719" s="1">
        <v>15</v>
      </c>
      <c r="E719" t="s">
        <v>10409</v>
      </c>
      <c r="F719" t="s">
        <v>26</v>
      </c>
      <c r="G719" t="s">
        <v>26</v>
      </c>
      <c r="H719" t="s">
        <v>26</v>
      </c>
    </row>
    <row r="720" spans="1:9" ht="15">
      <c r="A720" t="s">
        <v>13722</v>
      </c>
      <c r="B720" t="s">
        <v>13723</v>
      </c>
      <c r="C720" s="1">
        <v>23.180000000000003</v>
      </c>
      <c r="D720" s="1">
        <v>23</v>
      </c>
      <c r="E720" t="s">
        <v>882</v>
      </c>
      <c r="F720" t="s">
        <v>26</v>
      </c>
      <c r="G720" t="s">
        <v>26</v>
      </c>
      <c r="H720" t="s">
        <v>26</v>
      </c>
    </row>
    <row r="721" spans="1:9" ht="15">
      <c r="A721" t="s">
        <v>13724</v>
      </c>
      <c r="B721" t="s">
        <v>13725</v>
      </c>
      <c r="C721" s="1">
        <v>733.87</v>
      </c>
      <c r="D721" s="1">
        <v>721</v>
      </c>
      <c r="E721" t="s">
        <v>882</v>
      </c>
      <c r="F721" t="s">
        <v>26</v>
      </c>
      <c r="G721" t="s">
        <v>26</v>
      </c>
      <c r="H721" t="s">
        <v>26</v>
      </c>
    </row>
    <row r="722" spans="1:9" ht="15">
      <c r="A722" t="s">
        <v>13726</v>
      </c>
      <c r="B722" t="s">
        <v>13727</v>
      </c>
      <c r="C722" s="1">
        <v>2.4</v>
      </c>
      <c r="D722" s="1">
        <v>2.35</v>
      </c>
      <c r="E722" t="s">
        <v>882</v>
      </c>
      <c r="F722" t="s">
        <v>26</v>
      </c>
      <c r="G722" t="s">
        <v>26</v>
      </c>
      <c r="H722" t="s">
        <v>26</v>
      </c>
    </row>
    <row r="723" spans="1:9" ht="15">
      <c r="A723" t="s">
        <v>13726</v>
      </c>
      <c r="B723" t="s">
        <v>13727</v>
      </c>
      <c r="C723" s="1">
        <v>2.4</v>
      </c>
      <c r="D723" s="1">
        <v>2.35</v>
      </c>
      <c r="E723" t="s">
        <v>10409</v>
      </c>
      <c r="F723" t="s">
        <v>26</v>
      </c>
      <c r="G723" t="s">
        <v>26</v>
      </c>
      <c r="H723" t="s">
        <v>26</v>
      </c>
    </row>
    <row r="724" spans="1:9" ht="15">
      <c r="A724" t="s">
        <v>13728</v>
      </c>
      <c r="B724" t="s">
        <v>13729</v>
      </c>
      <c r="C724" s="1">
        <v>1.82</v>
      </c>
      <c r="D724" s="1">
        <v>1.78</v>
      </c>
      <c r="E724" t="s">
        <v>882</v>
      </c>
      <c r="F724" t="s">
        <v>26</v>
      </c>
      <c r="G724" t="s">
        <v>26</v>
      </c>
      <c r="H724" t="s">
        <v>26</v>
      </c>
    </row>
    <row r="725" spans="1:9" ht="15">
      <c r="A725" t="s">
        <v>13728</v>
      </c>
      <c r="B725" t="s">
        <v>13729</v>
      </c>
      <c r="C725" s="1">
        <v>1.82</v>
      </c>
      <c r="D725" s="1">
        <v>1.78</v>
      </c>
      <c r="E725" t="s">
        <v>10409</v>
      </c>
      <c r="F725" t="s">
        <v>26</v>
      </c>
      <c r="G725" t="s">
        <v>26</v>
      </c>
      <c r="H725" t="s">
        <v>26</v>
      </c>
    </row>
    <row r="726" spans="1:10" ht="15">
      <c r="A726" t="s">
        <v>13730</v>
      </c>
      <c r="B726" t="s">
        <v>13731</v>
      </c>
      <c r="C726" s="1">
        <v>0.27</v>
      </c>
      <c r="D726" s="1">
        <v>0.28</v>
      </c>
      <c r="E726" t="s">
        <v>10409</v>
      </c>
      <c r="F726" t="s">
        <v>26</v>
      </c>
      <c r="G726" t="s">
        <v>26</v>
      </c>
      <c r="H726" t="s">
        <v>564</v>
      </c>
      <c r="J726" t="s">
        <v>28</v>
      </c>
    </row>
    <row r="727" spans="1:10" ht="15">
      <c r="A727" t="s">
        <v>13730</v>
      </c>
      <c r="B727" t="s">
        <v>13731</v>
      </c>
      <c r="C727" s="1">
        <v>2.5599999999999996</v>
      </c>
      <c r="D727" s="1">
        <v>2.68</v>
      </c>
      <c r="E727" t="s">
        <v>882</v>
      </c>
      <c r="F727" t="s">
        <v>26</v>
      </c>
      <c r="G727" t="s">
        <v>26</v>
      </c>
      <c r="H727" t="s">
        <v>564</v>
      </c>
      <c r="J727" t="s">
        <v>28</v>
      </c>
    </row>
    <row r="728" spans="1:9" ht="15">
      <c r="A728" t="s">
        <v>13732</v>
      </c>
      <c r="B728" t="s">
        <v>13733</v>
      </c>
      <c r="C728" s="1">
        <v>6.99</v>
      </c>
      <c r="D728" s="1">
        <v>8</v>
      </c>
      <c r="E728" t="s">
        <v>880</v>
      </c>
      <c r="F728" t="s">
        <v>26</v>
      </c>
      <c r="G728" t="s">
        <v>25</v>
      </c>
      <c r="H728" t="s">
        <v>564</v>
      </c>
    </row>
    <row r="729" spans="1:9" ht="15">
      <c r="A729" t="s">
        <v>13734</v>
      </c>
      <c r="B729" t="s">
        <v>13735</v>
      </c>
      <c r="C729" s="1">
        <v>5.38</v>
      </c>
      <c r="D729" s="1">
        <v>6</v>
      </c>
      <c r="E729" t="s">
        <v>880</v>
      </c>
      <c r="F729" t="s">
        <v>26</v>
      </c>
      <c r="G729" t="s">
        <v>40</v>
      </c>
      <c r="H729" t="s">
        <v>564</v>
      </c>
    </row>
    <row r="730" spans="1:9" ht="15">
      <c r="A730" t="s">
        <v>13736</v>
      </c>
      <c r="B730" t="s">
        <v>13737</v>
      </c>
      <c r="C730" s="1">
        <v>44.03</v>
      </c>
      <c r="D730" s="1">
        <v>39.31</v>
      </c>
      <c r="E730" t="s">
        <v>882</v>
      </c>
      <c r="F730" t="s">
        <v>26</v>
      </c>
      <c r="G730" t="s">
        <v>26</v>
      </c>
      <c r="H730" t="s">
        <v>26</v>
      </c>
    </row>
    <row r="731" spans="1:9" ht="15">
      <c r="A731" t="s">
        <v>13736</v>
      </c>
      <c r="B731" t="s">
        <v>13737</v>
      </c>
      <c r="C731" s="1">
        <v>44.03</v>
      </c>
      <c r="D731" s="1">
        <v>39.31</v>
      </c>
      <c r="E731" t="s">
        <v>10409</v>
      </c>
      <c r="F731" t="s">
        <v>26</v>
      </c>
      <c r="G731" t="s">
        <v>26</v>
      </c>
      <c r="H731" t="s">
        <v>26</v>
      </c>
    </row>
    <row r="732" spans="1:10" ht="15">
      <c r="A732" t="s">
        <v>13738</v>
      </c>
      <c r="B732" t="s">
        <v>13739</v>
      </c>
      <c r="C732" s="1">
        <v>195.82999999999998</v>
      </c>
      <c r="D732" s="1">
        <v>206</v>
      </c>
      <c r="E732" t="s">
        <v>882</v>
      </c>
      <c r="F732" t="s">
        <v>26</v>
      </c>
      <c r="G732" t="s">
        <v>26</v>
      </c>
      <c r="H732" t="s">
        <v>26</v>
      </c>
      <c r="J732" t="s">
        <v>28</v>
      </c>
    </row>
    <row r="733" spans="1:9" ht="15">
      <c r="A733" t="s">
        <v>13740</v>
      </c>
      <c r="B733" t="s">
        <v>13741</v>
      </c>
      <c r="C733" s="1">
        <v>447.56</v>
      </c>
      <c r="D733" s="1">
        <v>471</v>
      </c>
      <c r="E733" t="s">
        <v>880</v>
      </c>
      <c r="F733" t="s">
        <v>26</v>
      </c>
      <c r="G733" t="s">
        <v>25</v>
      </c>
      <c r="H733" t="s">
        <v>26</v>
      </c>
    </row>
    <row r="734" spans="1:9" ht="15">
      <c r="A734" t="s">
        <v>13742</v>
      </c>
      <c r="B734" t="s">
        <v>13743</v>
      </c>
      <c r="C734" s="1">
        <v>335.74</v>
      </c>
      <c r="D734" s="1">
        <v>353</v>
      </c>
      <c r="E734" t="s">
        <v>880</v>
      </c>
      <c r="F734" t="s">
        <v>26</v>
      </c>
      <c r="G734" t="s">
        <v>40</v>
      </c>
      <c r="H734" t="s">
        <v>26</v>
      </c>
    </row>
    <row r="735" spans="1:9" ht="15">
      <c r="A735" t="s">
        <v>13744</v>
      </c>
      <c r="B735" t="s">
        <v>13745</v>
      </c>
      <c r="C735" s="1">
        <v>0</v>
      </c>
      <c r="D735" s="1">
        <v>0</v>
      </c>
      <c r="E735" t="s">
        <v>882</v>
      </c>
      <c r="F735" t="s">
        <v>26</v>
      </c>
      <c r="G735" t="s">
        <v>26</v>
      </c>
      <c r="H735" t="s">
        <v>26</v>
      </c>
    </row>
    <row r="736" spans="1:9" ht="15">
      <c r="A736" t="s">
        <v>13744</v>
      </c>
      <c r="B736" t="s">
        <v>13745</v>
      </c>
      <c r="C736" s="1">
        <v>0</v>
      </c>
      <c r="D736" s="1">
        <v>0</v>
      </c>
      <c r="E736" t="s">
        <v>10409</v>
      </c>
      <c r="F736" t="s">
        <v>26</v>
      </c>
      <c r="G736" t="s">
        <v>26</v>
      </c>
      <c r="H736" t="s">
        <v>26</v>
      </c>
    </row>
    <row r="737" spans="1:9" ht="15">
      <c r="A737" t="s">
        <v>13746</v>
      </c>
      <c r="B737" t="s">
        <v>13747</v>
      </c>
      <c r="C737" s="1">
        <v>0</v>
      </c>
      <c r="D737" s="1">
        <v>0</v>
      </c>
      <c r="E737" t="s">
        <v>882</v>
      </c>
      <c r="F737" t="s">
        <v>26</v>
      </c>
      <c r="G737" t="s">
        <v>26</v>
      </c>
      <c r="H737" t="s">
        <v>26</v>
      </c>
    </row>
    <row r="738" spans="1:9" ht="15">
      <c r="A738" t="s">
        <v>13748</v>
      </c>
      <c r="B738" t="s">
        <v>13749</v>
      </c>
      <c r="C738" s="1">
        <v>15.51</v>
      </c>
      <c r="D738" s="1">
        <v>16</v>
      </c>
      <c r="E738" t="s">
        <v>10409</v>
      </c>
      <c r="F738" t="s">
        <v>26</v>
      </c>
      <c r="G738" t="s">
        <v>26</v>
      </c>
      <c r="H738" t="s">
        <v>26</v>
      </c>
    </row>
    <row r="739" spans="1:9" ht="15">
      <c r="A739" t="s">
        <v>13748</v>
      </c>
      <c r="B739" t="s">
        <v>13749</v>
      </c>
      <c r="C739" s="1">
        <v>24.810000000000002</v>
      </c>
      <c r="D739" s="1">
        <v>25</v>
      </c>
      <c r="E739" t="s">
        <v>882</v>
      </c>
      <c r="F739" t="s">
        <v>26</v>
      </c>
      <c r="G739" t="s">
        <v>26</v>
      </c>
      <c r="H739" t="s">
        <v>26</v>
      </c>
    </row>
    <row r="740" spans="1:9" ht="15">
      <c r="A740" t="s">
        <v>13750</v>
      </c>
      <c r="B740" t="s">
        <v>13751</v>
      </c>
      <c r="C740" s="1">
        <v>419.36</v>
      </c>
      <c r="D740" s="1">
        <v>412</v>
      </c>
      <c r="E740" t="s">
        <v>882</v>
      </c>
      <c r="F740" t="s">
        <v>26</v>
      </c>
      <c r="G740" t="s">
        <v>26</v>
      </c>
      <c r="H740" t="s">
        <v>26</v>
      </c>
    </row>
    <row r="741" spans="1:9" ht="15">
      <c r="A741" t="s">
        <v>13752</v>
      </c>
      <c r="B741" t="s">
        <v>14228</v>
      </c>
      <c r="C741" s="1">
        <v>115.33</v>
      </c>
      <c r="D741" s="1">
        <v>114</v>
      </c>
      <c r="E741" t="s">
        <v>882</v>
      </c>
      <c r="F741" t="s">
        <v>26</v>
      </c>
      <c r="G741" t="s">
        <v>26</v>
      </c>
      <c r="H741" t="s">
        <v>13753</v>
      </c>
    </row>
    <row r="742" spans="1:9" ht="15">
      <c r="A742" t="s">
        <v>13754</v>
      </c>
      <c r="B742" t="s">
        <v>13755</v>
      </c>
      <c r="C742" s="1">
        <v>330.25</v>
      </c>
      <c r="D742" s="1">
        <v>325</v>
      </c>
      <c r="E742" t="s">
        <v>882</v>
      </c>
      <c r="F742" t="s">
        <v>26</v>
      </c>
      <c r="G742" t="s">
        <v>26</v>
      </c>
      <c r="H742" t="s">
        <v>26</v>
      </c>
    </row>
    <row r="743" spans="1:9" ht="15">
      <c r="A743" t="s">
        <v>13756</v>
      </c>
      <c r="B743" t="s">
        <v>14229</v>
      </c>
      <c r="C743" s="1">
        <v>57.66</v>
      </c>
      <c r="D743" s="1">
        <v>57</v>
      </c>
      <c r="E743" t="s">
        <v>882</v>
      </c>
      <c r="F743" t="s">
        <v>26</v>
      </c>
      <c r="G743" t="s">
        <v>26</v>
      </c>
      <c r="H743" t="s">
        <v>13753</v>
      </c>
    </row>
    <row r="744" spans="1:9" ht="15">
      <c r="A744" t="s">
        <v>13757</v>
      </c>
      <c r="B744" t="s">
        <v>13758</v>
      </c>
      <c r="C744" s="1">
        <v>31.450000000000003</v>
      </c>
      <c r="D744" s="1">
        <v>31</v>
      </c>
      <c r="E744" t="s">
        <v>10409</v>
      </c>
      <c r="F744" t="s">
        <v>26</v>
      </c>
      <c r="G744" t="s">
        <v>26</v>
      </c>
      <c r="H744" t="s">
        <v>2086</v>
      </c>
    </row>
    <row r="745" spans="1:9" ht="15">
      <c r="A745" t="s">
        <v>13757</v>
      </c>
      <c r="B745" t="s">
        <v>13758</v>
      </c>
      <c r="C745" s="1">
        <v>43.25</v>
      </c>
      <c r="D745" s="1">
        <v>43</v>
      </c>
      <c r="E745" t="s">
        <v>882</v>
      </c>
      <c r="F745" t="s">
        <v>26</v>
      </c>
      <c r="G745" t="s">
        <v>26</v>
      </c>
      <c r="H745" t="s">
        <v>2086</v>
      </c>
    </row>
    <row r="746" spans="1:9" ht="15">
      <c r="A746" t="s">
        <v>13759</v>
      </c>
      <c r="B746" t="s">
        <v>13760</v>
      </c>
      <c r="C746" s="1">
        <v>41.94</v>
      </c>
      <c r="D746" s="1">
        <v>42</v>
      </c>
      <c r="E746" t="s">
        <v>882</v>
      </c>
      <c r="F746" t="s">
        <v>26</v>
      </c>
      <c r="G746" t="s">
        <v>26</v>
      </c>
      <c r="H746" t="s">
        <v>26</v>
      </c>
    </row>
    <row r="747" spans="1:9" ht="15">
      <c r="A747" t="s">
        <v>13761</v>
      </c>
      <c r="B747" t="s">
        <v>13762</v>
      </c>
      <c r="C747" s="1">
        <v>47.19</v>
      </c>
      <c r="D747" s="1">
        <v>47</v>
      </c>
      <c r="E747" t="s">
        <v>10409</v>
      </c>
      <c r="F747" t="s">
        <v>26</v>
      </c>
      <c r="G747" t="s">
        <v>26</v>
      </c>
      <c r="H747" t="s">
        <v>26</v>
      </c>
    </row>
    <row r="748" spans="1:9" ht="15">
      <c r="A748" t="s">
        <v>13761</v>
      </c>
      <c r="B748" t="s">
        <v>13762</v>
      </c>
      <c r="C748" s="1">
        <v>75.48</v>
      </c>
      <c r="D748" s="1">
        <v>75</v>
      </c>
      <c r="E748" t="s">
        <v>882</v>
      </c>
      <c r="F748" t="s">
        <v>26</v>
      </c>
      <c r="G748" t="s">
        <v>26</v>
      </c>
      <c r="H748" t="s">
        <v>26</v>
      </c>
    </row>
    <row r="749" spans="1:9" ht="15">
      <c r="A749" t="s">
        <v>13763</v>
      </c>
      <c r="B749" t="s">
        <v>13764</v>
      </c>
      <c r="C749" s="1">
        <v>45.1</v>
      </c>
      <c r="D749" s="1">
        <v>45</v>
      </c>
      <c r="E749" t="s">
        <v>10409</v>
      </c>
      <c r="F749" t="s">
        <v>26</v>
      </c>
      <c r="G749" t="s">
        <v>26</v>
      </c>
      <c r="H749" t="s">
        <v>26</v>
      </c>
    </row>
    <row r="750" spans="1:9" ht="15">
      <c r="A750" t="s">
        <v>13763</v>
      </c>
      <c r="B750" t="s">
        <v>13764</v>
      </c>
      <c r="C750" s="1">
        <v>72.12</v>
      </c>
      <c r="D750" s="1">
        <v>71</v>
      </c>
      <c r="E750" t="s">
        <v>882</v>
      </c>
      <c r="F750" t="s">
        <v>26</v>
      </c>
      <c r="G750" t="s">
        <v>26</v>
      </c>
      <c r="H750" t="s">
        <v>26</v>
      </c>
    </row>
    <row r="751" spans="1:9" ht="15">
      <c r="A751" t="s">
        <v>13765</v>
      </c>
      <c r="B751" t="s">
        <v>13766</v>
      </c>
      <c r="C751" s="1">
        <v>39.33</v>
      </c>
      <c r="D751" s="1">
        <v>39</v>
      </c>
      <c r="E751" t="s">
        <v>10409</v>
      </c>
      <c r="F751" t="s">
        <v>26</v>
      </c>
      <c r="G751" t="s">
        <v>26</v>
      </c>
      <c r="H751" t="s">
        <v>26</v>
      </c>
    </row>
    <row r="752" spans="1:9" ht="15">
      <c r="A752" t="s">
        <v>13765</v>
      </c>
      <c r="B752" t="s">
        <v>13766</v>
      </c>
      <c r="C752" s="1">
        <v>62.89</v>
      </c>
      <c r="D752" s="1">
        <v>62</v>
      </c>
      <c r="E752" t="s">
        <v>882</v>
      </c>
      <c r="F752" t="s">
        <v>26</v>
      </c>
      <c r="G752" t="s">
        <v>26</v>
      </c>
      <c r="H752" t="s">
        <v>26</v>
      </c>
    </row>
    <row r="753" spans="1:9" ht="15">
      <c r="A753" t="s">
        <v>13767</v>
      </c>
      <c r="B753" t="s">
        <v>13768</v>
      </c>
      <c r="C753" s="1">
        <v>34.089999999999996</v>
      </c>
      <c r="D753" s="1">
        <v>34</v>
      </c>
      <c r="E753" t="s">
        <v>10409</v>
      </c>
      <c r="F753" t="s">
        <v>26</v>
      </c>
      <c r="G753" t="s">
        <v>26</v>
      </c>
      <c r="H753" t="s">
        <v>26</v>
      </c>
    </row>
    <row r="754" spans="1:9" ht="15">
      <c r="A754" t="s">
        <v>13767</v>
      </c>
      <c r="B754" t="s">
        <v>13768</v>
      </c>
      <c r="C754" s="1">
        <v>54.519999999999996</v>
      </c>
      <c r="D754" s="1">
        <v>54</v>
      </c>
      <c r="E754" t="s">
        <v>882</v>
      </c>
      <c r="F754" t="s">
        <v>26</v>
      </c>
      <c r="G754" t="s">
        <v>26</v>
      </c>
      <c r="H754" t="s">
        <v>26</v>
      </c>
    </row>
    <row r="755" spans="1:9" ht="15">
      <c r="A755" t="s">
        <v>13769</v>
      </c>
      <c r="B755" t="s">
        <v>13770</v>
      </c>
      <c r="C755" s="1">
        <v>45.1</v>
      </c>
      <c r="D755" s="1">
        <v>45</v>
      </c>
      <c r="E755" t="s">
        <v>10409</v>
      </c>
      <c r="F755" t="s">
        <v>26</v>
      </c>
      <c r="G755" t="s">
        <v>26</v>
      </c>
      <c r="H755" t="s">
        <v>26</v>
      </c>
    </row>
    <row r="756" spans="1:9" ht="15">
      <c r="A756" t="s">
        <v>13769</v>
      </c>
      <c r="B756" t="s">
        <v>13770</v>
      </c>
      <c r="C756" s="1">
        <v>72.12</v>
      </c>
      <c r="D756" s="1">
        <v>71</v>
      </c>
      <c r="E756" t="s">
        <v>882</v>
      </c>
      <c r="F756" t="s">
        <v>26</v>
      </c>
      <c r="G756" t="s">
        <v>26</v>
      </c>
      <c r="H756" t="s">
        <v>26</v>
      </c>
    </row>
    <row r="757" spans="1:9" ht="15">
      <c r="A757" t="s">
        <v>13771</v>
      </c>
      <c r="B757" t="s">
        <v>13772</v>
      </c>
      <c r="C757" s="1">
        <v>7.87</v>
      </c>
      <c r="D757" s="1">
        <v>7.72</v>
      </c>
      <c r="E757" t="s">
        <v>10409</v>
      </c>
      <c r="F757" t="s">
        <v>26</v>
      </c>
      <c r="G757" t="s">
        <v>26</v>
      </c>
      <c r="H757" t="s">
        <v>13773</v>
      </c>
    </row>
    <row r="758" spans="1:9" ht="15">
      <c r="A758" t="s">
        <v>13771</v>
      </c>
      <c r="B758" t="s">
        <v>13772</v>
      </c>
      <c r="C758" s="1">
        <v>12.59</v>
      </c>
      <c r="D758" s="1">
        <v>13</v>
      </c>
      <c r="E758" t="s">
        <v>882</v>
      </c>
      <c r="F758" t="s">
        <v>26</v>
      </c>
      <c r="G758" t="s">
        <v>26</v>
      </c>
      <c r="H758" t="s">
        <v>13773</v>
      </c>
    </row>
    <row r="759" spans="1:9" ht="15">
      <c r="A759" t="s">
        <v>13774</v>
      </c>
      <c r="B759" t="s">
        <v>13775</v>
      </c>
      <c r="C759" s="1">
        <v>7.87</v>
      </c>
      <c r="D759" s="1">
        <v>7.72</v>
      </c>
      <c r="E759" t="s">
        <v>10409</v>
      </c>
      <c r="F759" t="s">
        <v>26</v>
      </c>
      <c r="G759" t="s">
        <v>26</v>
      </c>
      <c r="H759" t="s">
        <v>13773</v>
      </c>
    </row>
    <row r="760" spans="1:9" ht="15">
      <c r="A760" t="s">
        <v>13774</v>
      </c>
      <c r="B760" t="s">
        <v>13775</v>
      </c>
      <c r="C760" s="1">
        <v>12.59</v>
      </c>
      <c r="D760" s="1">
        <v>13</v>
      </c>
      <c r="E760" t="s">
        <v>882</v>
      </c>
      <c r="F760" t="s">
        <v>26</v>
      </c>
      <c r="G760" t="s">
        <v>26</v>
      </c>
      <c r="H760" t="s">
        <v>13773</v>
      </c>
    </row>
    <row r="761" spans="1:9" ht="15">
      <c r="A761" t="s">
        <v>13776</v>
      </c>
      <c r="B761" t="s">
        <v>13777</v>
      </c>
      <c r="C761" s="1">
        <v>7.87</v>
      </c>
      <c r="D761" s="1">
        <v>7.72</v>
      </c>
      <c r="E761" t="s">
        <v>10409</v>
      </c>
      <c r="F761" t="s">
        <v>26</v>
      </c>
      <c r="G761" t="s">
        <v>26</v>
      </c>
      <c r="H761" t="s">
        <v>13773</v>
      </c>
    </row>
    <row r="762" spans="1:9" ht="15">
      <c r="A762" t="s">
        <v>13776</v>
      </c>
      <c r="B762" t="s">
        <v>13777</v>
      </c>
      <c r="C762" s="1">
        <v>12.59</v>
      </c>
      <c r="D762" s="1">
        <v>13</v>
      </c>
      <c r="E762" t="s">
        <v>882</v>
      </c>
      <c r="F762" t="s">
        <v>26</v>
      </c>
      <c r="G762" t="s">
        <v>26</v>
      </c>
      <c r="H762" t="s">
        <v>13773</v>
      </c>
    </row>
    <row r="763" spans="1:9" ht="15">
      <c r="A763" t="s">
        <v>13778</v>
      </c>
      <c r="B763" t="s">
        <v>13779</v>
      </c>
      <c r="C763" s="1">
        <v>5.25</v>
      </c>
      <c r="D763" s="1">
        <v>5.15</v>
      </c>
      <c r="E763" t="s">
        <v>10409</v>
      </c>
      <c r="F763" t="s">
        <v>26</v>
      </c>
      <c r="G763" t="s">
        <v>26</v>
      </c>
      <c r="H763" t="s">
        <v>13773</v>
      </c>
    </row>
    <row r="764" spans="1:9" ht="15">
      <c r="A764" t="s">
        <v>13778</v>
      </c>
      <c r="B764" t="s">
        <v>13779</v>
      </c>
      <c r="C764" s="1">
        <v>8.379999999999999</v>
      </c>
      <c r="D764" s="1">
        <v>8.23</v>
      </c>
      <c r="E764" t="s">
        <v>882</v>
      </c>
      <c r="F764" t="s">
        <v>26</v>
      </c>
      <c r="G764" t="s">
        <v>26</v>
      </c>
      <c r="H764" t="s">
        <v>13773</v>
      </c>
    </row>
    <row r="765" spans="1:9" ht="15">
      <c r="A765" t="s">
        <v>13780</v>
      </c>
      <c r="B765" t="s">
        <v>13781</v>
      </c>
      <c r="C765" s="1">
        <v>5.25</v>
      </c>
      <c r="D765" s="1">
        <v>5.15</v>
      </c>
      <c r="E765" t="s">
        <v>10409</v>
      </c>
      <c r="F765" t="s">
        <v>26</v>
      </c>
      <c r="G765" t="s">
        <v>26</v>
      </c>
      <c r="H765" t="s">
        <v>13773</v>
      </c>
    </row>
    <row r="766" spans="1:9" ht="15">
      <c r="A766" t="s">
        <v>13780</v>
      </c>
      <c r="B766" t="s">
        <v>13781</v>
      </c>
      <c r="C766" s="1">
        <v>8.379999999999999</v>
      </c>
      <c r="D766" s="1">
        <v>8.23</v>
      </c>
      <c r="E766" t="s">
        <v>882</v>
      </c>
      <c r="F766" t="s">
        <v>26</v>
      </c>
      <c r="G766" t="s">
        <v>26</v>
      </c>
      <c r="H766" t="s">
        <v>13773</v>
      </c>
    </row>
    <row r="767" spans="1:9" ht="15">
      <c r="A767" t="s">
        <v>13782</v>
      </c>
      <c r="B767" t="s">
        <v>13783</v>
      </c>
      <c r="C767" s="1">
        <v>5.25</v>
      </c>
      <c r="D767" s="1">
        <v>5.15</v>
      </c>
      <c r="E767" t="s">
        <v>10409</v>
      </c>
      <c r="F767" t="s">
        <v>26</v>
      </c>
      <c r="G767" t="s">
        <v>26</v>
      </c>
      <c r="H767" t="s">
        <v>13773</v>
      </c>
    </row>
    <row r="768" spans="1:9" ht="15">
      <c r="A768" t="s">
        <v>13782</v>
      </c>
      <c r="B768" t="s">
        <v>13783</v>
      </c>
      <c r="C768" s="1">
        <v>8.379999999999999</v>
      </c>
      <c r="D768" s="1">
        <v>8.23</v>
      </c>
      <c r="E768" t="s">
        <v>882</v>
      </c>
      <c r="F768" t="s">
        <v>26</v>
      </c>
      <c r="G768" t="s">
        <v>26</v>
      </c>
      <c r="H768" t="s">
        <v>13773</v>
      </c>
    </row>
    <row r="769" spans="1:9" ht="15">
      <c r="A769" t="s">
        <v>13784</v>
      </c>
      <c r="B769" t="s">
        <v>13785</v>
      </c>
      <c r="C769" s="1">
        <v>5.25</v>
      </c>
      <c r="D769" s="1">
        <v>5.15</v>
      </c>
      <c r="E769" t="s">
        <v>10409</v>
      </c>
      <c r="F769" t="s">
        <v>26</v>
      </c>
      <c r="G769" t="s">
        <v>26</v>
      </c>
      <c r="H769" t="s">
        <v>13773</v>
      </c>
    </row>
    <row r="770" spans="1:9" ht="15">
      <c r="A770" t="s">
        <v>13784</v>
      </c>
      <c r="B770" t="s">
        <v>13785</v>
      </c>
      <c r="C770" s="1">
        <v>8.379999999999999</v>
      </c>
      <c r="D770" s="1">
        <v>8.23</v>
      </c>
      <c r="E770" t="s">
        <v>882</v>
      </c>
      <c r="F770" t="s">
        <v>26</v>
      </c>
      <c r="G770" t="s">
        <v>26</v>
      </c>
      <c r="H770" t="s">
        <v>13773</v>
      </c>
    </row>
    <row r="771" spans="1:9" ht="15">
      <c r="A771" t="s">
        <v>13786</v>
      </c>
      <c r="B771" t="s">
        <v>13787</v>
      </c>
      <c r="C771" s="1">
        <v>5.25</v>
      </c>
      <c r="D771" s="1">
        <v>5.15</v>
      </c>
      <c r="E771" t="s">
        <v>10409</v>
      </c>
      <c r="F771" t="s">
        <v>26</v>
      </c>
      <c r="G771" t="s">
        <v>26</v>
      </c>
      <c r="H771" t="s">
        <v>13773</v>
      </c>
    </row>
    <row r="772" spans="1:9" ht="15">
      <c r="A772" t="s">
        <v>13786</v>
      </c>
      <c r="B772" t="s">
        <v>13787</v>
      </c>
      <c r="C772" s="1">
        <v>8.379999999999999</v>
      </c>
      <c r="D772" s="1">
        <v>8.23</v>
      </c>
      <c r="E772" t="s">
        <v>882</v>
      </c>
      <c r="F772" t="s">
        <v>26</v>
      </c>
      <c r="G772" t="s">
        <v>26</v>
      </c>
      <c r="H772" t="s">
        <v>13773</v>
      </c>
    </row>
    <row r="773" spans="1:9" ht="15">
      <c r="A773" t="s">
        <v>13788</v>
      </c>
      <c r="B773" t="s">
        <v>13789</v>
      </c>
      <c r="C773" s="1">
        <v>183.47</v>
      </c>
      <c r="D773" s="1">
        <v>181</v>
      </c>
      <c r="E773" t="s">
        <v>882</v>
      </c>
      <c r="F773" t="s">
        <v>26</v>
      </c>
      <c r="G773" t="s">
        <v>26</v>
      </c>
      <c r="H773" t="s">
        <v>26</v>
      </c>
    </row>
    <row r="774" spans="1:9" ht="15">
      <c r="A774" t="s">
        <v>13790</v>
      </c>
      <c r="B774" t="s">
        <v>14293</v>
      </c>
      <c r="C774" s="1">
        <v>366.94</v>
      </c>
      <c r="D774" s="1">
        <v>361</v>
      </c>
      <c r="E774" t="s">
        <v>882</v>
      </c>
      <c r="F774" t="s">
        <v>26</v>
      </c>
      <c r="G774" t="s">
        <v>26</v>
      </c>
      <c r="H774" t="s">
        <v>13791</v>
      </c>
    </row>
    <row r="775" spans="1:9" ht="15">
      <c r="A775" t="s">
        <v>13792</v>
      </c>
      <c r="B775" t="s">
        <v>14230</v>
      </c>
      <c r="C775" s="1">
        <v>5.25</v>
      </c>
      <c r="D775" s="1">
        <v>5.15</v>
      </c>
      <c r="E775" t="s">
        <v>10409</v>
      </c>
      <c r="F775" t="s">
        <v>26</v>
      </c>
      <c r="G775" t="s">
        <v>26</v>
      </c>
      <c r="H775" t="s">
        <v>26</v>
      </c>
    </row>
    <row r="776" spans="1:9" ht="15">
      <c r="A776" t="s">
        <v>13792</v>
      </c>
      <c r="B776" t="s">
        <v>14230</v>
      </c>
      <c r="C776" s="1">
        <v>8.379999999999999</v>
      </c>
      <c r="D776" s="1">
        <v>8.23</v>
      </c>
      <c r="E776" t="s">
        <v>882</v>
      </c>
      <c r="F776" t="s">
        <v>26</v>
      </c>
      <c r="G776" t="s">
        <v>26</v>
      </c>
      <c r="H776" t="s">
        <v>26</v>
      </c>
    </row>
    <row r="777" spans="1:9" ht="15">
      <c r="A777" t="s">
        <v>13793</v>
      </c>
      <c r="B777" t="s">
        <v>13794</v>
      </c>
      <c r="C777" s="1">
        <v>36.699999999999996</v>
      </c>
      <c r="D777" s="1">
        <v>37</v>
      </c>
      <c r="E777" t="s">
        <v>882</v>
      </c>
      <c r="F777" t="s">
        <v>26</v>
      </c>
      <c r="G777" t="s">
        <v>26</v>
      </c>
      <c r="H777" t="s">
        <v>26</v>
      </c>
    </row>
    <row r="778" spans="1:9" ht="15">
      <c r="A778" t="s">
        <v>13795</v>
      </c>
      <c r="B778" t="s">
        <v>13796</v>
      </c>
      <c r="C778" s="1">
        <v>41.94</v>
      </c>
      <c r="D778" s="1">
        <v>42</v>
      </c>
      <c r="E778" t="s">
        <v>882</v>
      </c>
      <c r="F778" t="s">
        <v>26</v>
      </c>
      <c r="G778" t="s">
        <v>26</v>
      </c>
      <c r="H778" t="s">
        <v>13797</v>
      </c>
    </row>
    <row r="779" spans="1:9" ht="15">
      <c r="A779" t="s">
        <v>13798</v>
      </c>
      <c r="B779" t="s">
        <v>13799</v>
      </c>
      <c r="C779" s="1">
        <v>3.94</v>
      </c>
      <c r="D779" s="1">
        <v>3.86</v>
      </c>
      <c r="E779" t="s">
        <v>10409</v>
      </c>
      <c r="F779" t="s">
        <v>26</v>
      </c>
      <c r="G779" t="s">
        <v>26</v>
      </c>
      <c r="H779" t="s">
        <v>26</v>
      </c>
    </row>
    <row r="780" spans="1:9" ht="15">
      <c r="A780" t="s">
        <v>13798</v>
      </c>
      <c r="B780" t="s">
        <v>13799</v>
      </c>
      <c r="C780" s="1">
        <v>6.29</v>
      </c>
      <c r="D780" s="1">
        <v>6.17</v>
      </c>
      <c r="E780" t="s">
        <v>882</v>
      </c>
      <c r="F780" t="s">
        <v>26</v>
      </c>
      <c r="G780" t="s">
        <v>26</v>
      </c>
      <c r="H780" t="s">
        <v>26</v>
      </c>
    </row>
    <row r="781" spans="1:9" ht="15">
      <c r="A781" t="s">
        <v>13800</v>
      </c>
      <c r="B781" t="s">
        <v>13801</v>
      </c>
      <c r="C781" s="1">
        <v>47.19</v>
      </c>
      <c r="D781" s="1">
        <v>47</v>
      </c>
      <c r="E781" t="s">
        <v>10409</v>
      </c>
      <c r="F781" t="s">
        <v>26</v>
      </c>
      <c r="G781" t="s">
        <v>26</v>
      </c>
      <c r="H781" t="s">
        <v>26</v>
      </c>
    </row>
    <row r="782" spans="1:9" ht="15">
      <c r="A782" t="s">
        <v>13800</v>
      </c>
      <c r="B782" t="s">
        <v>13801</v>
      </c>
      <c r="C782" s="1">
        <v>75.48</v>
      </c>
      <c r="D782" s="1">
        <v>75</v>
      </c>
      <c r="E782" t="s">
        <v>882</v>
      </c>
      <c r="F782" t="s">
        <v>26</v>
      </c>
      <c r="G782" t="s">
        <v>26</v>
      </c>
      <c r="H782" t="s">
        <v>26</v>
      </c>
    </row>
    <row r="783" spans="1:9" ht="15">
      <c r="A783" t="s">
        <v>13802</v>
      </c>
      <c r="B783" t="s">
        <v>13803</v>
      </c>
      <c r="C783" s="1">
        <v>39.33</v>
      </c>
      <c r="D783" s="1">
        <v>39</v>
      </c>
      <c r="E783" t="s">
        <v>10409</v>
      </c>
      <c r="F783" t="s">
        <v>26</v>
      </c>
      <c r="G783" t="s">
        <v>26</v>
      </c>
      <c r="H783" t="s">
        <v>26</v>
      </c>
    </row>
    <row r="784" spans="1:9" ht="15">
      <c r="A784" t="s">
        <v>13802</v>
      </c>
      <c r="B784" t="s">
        <v>13803</v>
      </c>
      <c r="C784" s="1">
        <v>62.89</v>
      </c>
      <c r="D784" s="1">
        <v>62</v>
      </c>
      <c r="E784" t="s">
        <v>882</v>
      </c>
      <c r="F784" t="s">
        <v>26</v>
      </c>
      <c r="G784" t="s">
        <v>26</v>
      </c>
      <c r="H784" t="s">
        <v>26</v>
      </c>
    </row>
    <row r="785" spans="1:9" ht="15">
      <c r="A785" t="s">
        <v>13804</v>
      </c>
      <c r="B785" t="s">
        <v>13805</v>
      </c>
      <c r="C785" s="1">
        <v>34.089999999999996</v>
      </c>
      <c r="D785" s="1">
        <v>34</v>
      </c>
      <c r="E785" t="s">
        <v>10409</v>
      </c>
      <c r="F785" t="s">
        <v>26</v>
      </c>
      <c r="G785" t="s">
        <v>26</v>
      </c>
      <c r="H785" t="s">
        <v>26</v>
      </c>
    </row>
    <row r="786" spans="1:9" ht="15">
      <c r="A786" t="s">
        <v>13804</v>
      </c>
      <c r="B786" t="s">
        <v>13805</v>
      </c>
      <c r="C786" s="1">
        <v>54.519999999999996</v>
      </c>
      <c r="D786" s="1">
        <v>54</v>
      </c>
      <c r="E786" t="s">
        <v>882</v>
      </c>
      <c r="F786" t="s">
        <v>26</v>
      </c>
      <c r="G786" t="s">
        <v>26</v>
      </c>
      <c r="H786" t="s">
        <v>26</v>
      </c>
    </row>
    <row r="787" spans="1:9" ht="15">
      <c r="A787" t="s">
        <v>13806</v>
      </c>
      <c r="B787" t="s">
        <v>13807</v>
      </c>
      <c r="C787" s="1">
        <v>45.1</v>
      </c>
      <c r="D787" s="1">
        <v>45</v>
      </c>
      <c r="E787" t="s">
        <v>10409</v>
      </c>
      <c r="F787" t="s">
        <v>26</v>
      </c>
      <c r="G787" t="s">
        <v>26</v>
      </c>
      <c r="H787" t="s">
        <v>26</v>
      </c>
    </row>
    <row r="788" spans="1:9" ht="15">
      <c r="A788" t="s">
        <v>13806</v>
      </c>
      <c r="B788" t="s">
        <v>13807</v>
      </c>
      <c r="C788" s="1">
        <v>72.12</v>
      </c>
      <c r="D788" s="1">
        <v>71</v>
      </c>
      <c r="E788" t="s">
        <v>882</v>
      </c>
      <c r="F788" t="s">
        <v>26</v>
      </c>
      <c r="G788" t="s">
        <v>26</v>
      </c>
      <c r="H788" t="s">
        <v>26</v>
      </c>
    </row>
    <row r="789" spans="1:9" ht="15">
      <c r="A789" t="s">
        <v>13808</v>
      </c>
      <c r="B789" t="s">
        <v>13809</v>
      </c>
      <c r="C789" s="1">
        <v>155.04</v>
      </c>
      <c r="D789" s="1">
        <v>153</v>
      </c>
      <c r="E789" t="s">
        <v>10409</v>
      </c>
      <c r="F789" t="s">
        <v>26</v>
      </c>
      <c r="G789" t="s">
        <v>26</v>
      </c>
      <c r="H789" t="s">
        <v>26</v>
      </c>
    </row>
    <row r="790" spans="1:9" ht="15">
      <c r="A790" t="s">
        <v>13808</v>
      </c>
      <c r="B790" t="s">
        <v>13809</v>
      </c>
      <c r="C790" s="1">
        <v>248.04999999999998</v>
      </c>
      <c r="D790" s="1">
        <v>244</v>
      </c>
      <c r="E790" t="s">
        <v>882</v>
      </c>
      <c r="F790" t="s">
        <v>26</v>
      </c>
      <c r="G790" t="s">
        <v>26</v>
      </c>
      <c r="H790" t="s">
        <v>26</v>
      </c>
    </row>
    <row r="791" spans="1:9" ht="15">
      <c r="A791" t="s">
        <v>13810</v>
      </c>
      <c r="B791" t="s">
        <v>13811</v>
      </c>
      <c r="C791" s="1">
        <v>4.779999999999999</v>
      </c>
      <c r="D791" s="1">
        <v>4.69</v>
      </c>
      <c r="E791" t="s">
        <v>10409</v>
      </c>
      <c r="F791" t="s">
        <v>26</v>
      </c>
      <c r="G791" t="s">
        <v>26</v>
      </c>
      <c r="H791" t="s">
        <v>26</v>
      </c>
    </row>
    <row r="792" spans="1:9" ht="15">
      <c r="A792" t="s">
        <v>13810</v>
      </c>
      <c r="B792" t="s">
        <v>13811</v>
      </c>
      <c r="C792" s="1">
        <v>7.63</v>
      </c>
      <c r="D792" s="1">
        <v>7.49</v>
      </c>
      <c r="E792" t="s">
        <v>882</v>
      </c>
      <c r="F792" t="s">
        <v>26</v>
      </c>
      <c r="G792" t="s">
        <v>26</v>
      </c>
      <c r="H792" t="s">
        <v>26</v>
      </c>
    </row>
    <row r="793" spans="1:9" ht="15">
      <c r="A793" t="s">
        <v>13812</v>
      </c>
      <c r="B793" t="s">
        <v>13813</v>
      </c>
      <c r="C793" s="1">
        <v>247.8</v>
      </c>
      <c r="D793" s="1">
        <v>244</v>
      </c>
      <c r="E793" t="s">
        <v>10409</v>
      </c>
      <c r="F793" t="s">
        <v>26</v>
      </c>
      <c r="G793" t="s">
        <v>26</v>
      </c>
      <c r="H793" t="s">
        <v>26</v>
      </c>
    </row>
    <row r="794" spans="1:9" ht="15">
      <c r="A794" t="s">
        <v>13812</v>
      </c>
      <c r="B794" t="s">
        <v>13813</v>
      </c>
      <c r="C794" s="1">
        <v>340.71999999999997</v>
      </c>
      <c r="D794" s="1">
        <v>335</v>
      </c>
      <c r="E794" t="s">
        <v>882</v>
      </c>
      <c r="F794" t="s">
        <v>26</v>
      </c>
      <c r="G794" t="s">
        <v>26</v>
      </c>
      <c r="H794" t="s">
        <v>26</v>
      </c>
    </row>
    <row r="795" spans="1:9" ht="15">
      <c r="A795" t="s">
        <v>13814</v>
      </c>
      <c r="B795" t="s">
        <v>13815</v>
      </c>
      <c r="C795" s="1">
        <v>1.15</v>
      </c>
      <c r="D795" s="1">
        <v>1.12</v>
      </c>
      <c r="E795" t="s">
        <v>882</v>
      </c>
      <c r="F795" t="s">
        <v>26</v>
      </c>
      <c r="G795" t="s">
        <v>26</v>
      </c>
      <c r="H795" t="s">
        <v>26</v>
      </c>
    </row>
    <row r="796" spans="1:9" ht="15">
      <c r="A796" t="s">
        <v>13816</v>
      </c>
      <c r="B796" t="s">
        <v>13817</v>
      </c>
      <c r="C796" s="1">
        <v>36.449999999999996</v>
      </c>
      <c r="D796" s="1">
        <v>36</v>
      </c>
      <c r="E796" t="s">
        <v>882</v>
      </c>
      <c r="F796" t="s">
        <v>26</v>
      </c>
      <c r="G796" t="s">
        <v>26</v>
      </c>
      <c r="H796" t="s">
        <v>26</v>
      </c>
    </row>
    <row r="797" spans="1:9" ht="15">
      <c r="A797" t="s">
        <v>13816</v>
      </c>
      <c r="B797" t="s">
        <v>13817</v>
      </c>
      <c r="C797" s="1">
        <v>36.449999999999996</v>
      </c>
      <c r="D797" s="1">
        <v>36</v>
      </c>
      <c r="E797" t="s">
        <v>10409</v>
      </c>
      <c r="F797" t="s">
        <v>26</v>
      </c>
      <c r="G797" t="s">
        <v>26</v>
      </c>
      <c r="H797" t="s">
        <v>26</v>
      </c>
    </row>
    <row r="798" spans="1:9" ht="15">
      <c r="A798" t="s">
        <v>13818</v>
      </c>
      <c r="B798" t="s">
        <v>13819</v>
      </c>
      <c r="C798" s="1">
        <v>0</v>
      </c>
      <c r="D798" s="1">
        <v>0</v>
      </c>
      <c r="E798" t="s">
        <v>882</v>
      </c>
      <c r="F798" t="s">
        <v>26</v>
      </c>
      <c r="G798" t="s">
        <v>26</v>
      </c>
      <c r="H798" t="s">
        <v>26</v>
      </c>
    </row>
    <row r="799" spans="1:9" ht="15">
      <c r="A799" t="s">
        <v>13820</v>
      </c>
      <c r="B799" t="s">
        <v>13821</v>
      </c>
      <c r="C799" s="1">
        <v>6.66</v>
      </c>
      <c r="D799" s="1">
        <v>6.53</v>
      </c>
      <c r="E799" t="s">
        <v>10409</v>
      </c>
      <c r="F799" t="s">
        <v>26</v>
      </c>
      <c r="G799" t="s">
        <v>26</v>
      </c>
      <c r="H799" t="s">
        <v>26</v>
      </c>
    </row>
    <row r="800" spans="1:9" ht="15">
      <c r="A800" t="s">
        <v>13820</v>
      </c>
      <c r="B800" t="s">
        <v>13821</v>
      </c>
      <c r="C800" s="1">
        <v>8.879999999999999</v>
      </c>
      <c r="D800" s="1">
        <v>8.71</v>
      </c>
      <c r="E800" t="s">
        <v>882</v>
      </c>
      <c r="F800" t="s">
        <v>26</v>
      </c>
      <c r="G800" t="s">
        <v>26</v>
      </c>
      <c r="H800" t="s">
        <v>26</v>
      </c>
    </row>
    <row r="801" spans="1:9" ht="15">
      <c r="A801" t="s">
        <v>13822</v>
      </c>
      <c r="B801" t="s">
        <v>14294</v>
      </c>
      <c r="C801" s="1">
        <v>6.66</v>
      </c>
      <c r="D801" s="1">
        <v>6.53</v>
      </c>
      <c r="E801" t="s">
        <v>10409</v>
      </c>
      <c r="F801" t="s">
        <v>26</v>
      </c>
      <c r="G801" t="s">
        <v>26</v>
      </c>
      <c r="H801" t="s">
        <v>26</v>
      </c>
    </row>
    <row r="802" spans="1:9" ht="15">
      <c r="A802" t="s">
        <v>13822</v>
      </c>
      <c r="B802" t="s">
        <v>14294</v>
      </c>
      <c r="C802" s="1">
        <v>8.879999999999999</v>
      </c>
      <c r="D802" s="1">
        <v>8.71</v>
      </c>
      <c r="E802" t="s">
        <v>882</v>
      </c>
      <c r="F802" t="s">
        <v>26</v>
      </c>
      <c r="G802" t="s">
        <v>26</v>
      </c>
      <c r="H802" t="s">
        <v>26</v>
      </c>
    </row>
    <row r="803" spans="1:9" ht="15">
      <c r="A803" t="s">
        <v>13823</v>
      </c>
      <c r="B803" t="s">
        <v>13824</v>
      </c>
      <c r="C803" s="1">
        <v>4.74</v>
      </c>
      <c r="D803" s="1">
        <v>4.65</v>
      </c>
      <c r="E803" t="s">
        <v>10409</v>
      </c>
      <c r="F803" t="s">
        <v>26</v>
      </c>
      <c r="G803" t="s">
        <v>26</v>
      </c>
      <c r="H803" t="s">
        <v>26</v>
      </c>
    </row>
    <row r="804" spans="1:9" ht="15">
      <c r="A804" t="s">
        <v>13823</v>
      </c>
      <c r="B804" t="s">
        <v>13824</v>
      </c>
      <c r="C804" s="1">
        <v>6.41</v>
      </c>
      <c r="D804" s="1">
        <v>6.29</v>
      </c>
      <c r="E804" t="s">
        <v>882</v>
      </c>
      <c r="F804" t="s">
        <v>26</v>
      </c>
      <c r="G804" t="s">
        <v>26</v>
      </c>
      <c r="H804" t="s">
        <v>26</v>
      </c>
    </row>
    <row r="805" spans="1:10" ht="15">
      <c r="A805" t="s">
        <v>13825</v>
      </c>
      <c r="B805" t="s">
        <v>13826</v>
      </c>
      <c r="C805" s="1">
        <v>147.57999999999998</v>
      </c>
      <c r="D805" s="1">
        <v>156</v>
      </c>
      <c r="E805" t="s">
        <v>882</v>
      </c>
      <c r="F805" t="s">
        <v>26</v>
      </c>
      <c r="G805" t="s">
        <v>26</v>
      </c>
      <c r="H805" t="s">
        <v>26</v>
      </c>
      <c r="J805" t="s">
        <v>28</v>
      </c>
    </row>
    <row r="806" spans="1:10" ht="15">
      <c r="A806" t="s">
        <v>13827</v>
      </c>
      <c r="B806" t="s">
        <v>13828</v>
      </c>
      <c r="C806" s="1">
        <v>2.1599999999999997</v>
      </c>
      <c r="D806" s="1">
        <v>2.26</v>
      </c>
      <c r="E806" t="s">
        <v>10409</v>
      </c>
      <c r="F806" t="s">
        <v>26</v>
      </c>
      <c r="G806" t="s">
        <v>26</v>
      </c>
      <c r="H806" t="s">
        <v>564</v>
      </c>
      <c r="J806" t="s">
        <v>28</v>
      </c>
    </row>
    <row r="807" spans="1:10" ht="15">
      <c r="A807" t="s">
        <v>13827</v>
      </c>
      <c r="B807" t="s">
        <v>13828</v>
      </c>
      <c r="C807" s="1">
        <v>3.5</v>
      </c>
      <c r="D807" s="1">
        <v>3.67</v>
      </c>
      <c r="E807" t="s">
        <v>882</v>
      </c>
      <c r="F807" t="s">
        <v>26</v>
      </c>
      <c r="G807" t="s">
        <v>26</v>
      </c>
      <c r="H807" t="s">
        <v>564</v>
      </c>
      <c r="J807" t="s">
        <v>28</v>
      </c>
    </row>
    <row r="808" spans="1:9" ht="15">
      <c r="A808" t="s">
        <v>13829</v>
      </c>
      <c r="B808" t="s">
        <v>13830</v>
      </c>
      <c r="C808" s="1">
        <v>8.47</v>
      </c>
      <c r="D808" s="1">
        <v>9</v>
      </c>
      <c r="E808" t="s">
        <v>880</v>
      </c>
      <c r="F808" t="s">
        <v>26</v>
      </c>
      <c r="G808" t="s">
        <v>25</v>
      </c>
      <c r="H808" t="s">
        <v>564</v>
      </c>
    </row>
    <row r="809" spans="1:9" ht="15">
      <c r="A809" t="s">
        <v>13831</v>
      </c>
      <c r="B809" t="s">
        <v>13832</v>
      </c>
      <c r="C809" s="1">
        <v>6.319999999999999</v>
      </c>
      <c r="D809" s="1">
        <v>7</v>
      </c>
      <c r="E809" t="s">
        <v>880</v>
      </c>
      <c r="F809" t="s">
        <v>26</v>
      </c>
      <c r="G809" t="s">
        <v>40</v>
      </c>
      <c r="H809" t="s">
        <v>564</v>
      </c>
    </row>
    <row r="810" spans="1:10" ht="15">
      <c r="A810" t="s">
        <v>13833</v>
      </c>
      <c r="B810" t="s">
        <v>13834</v>
      </c>
      <c r="C810" s="1">
        <v>1944.24</v>
      </c>
      <c r="D810" s="1">
        <v>2043</v>
      </c>
      <c r="E810" t="s">
        <v>882</v>
      </c>
      <c r="F810" t="s">
        <v>26</v>
      </c>
      <c r="G810" t="s">
        <v>26</v>
      </c>
      <c r="H810" t="s">
        <v>26</v>
      </c>
      <c r="J810" t="s">
        <v>28</v>
      </c>
    </row>
    <row r="811" spans="1:9" ht="15">
      <c r="A811" t="s">
        <v>13835</v>
      </c>
      <c r="B811" t="s">
        <v>13836</v>
      </c>
      <c r="C811" s="1">
        <v>4443.9400000000005</v>
      </c>
      <c r="D811" s="1">
        <v>4668</v>
      </c>
      <c r="E811" t="s">
        <v>880</v>
      </c>
      <c r="F811" t="s">
        <v>26</v>
      </c>
      <c r="G811" t="s">
        <v>25</v>
      </c>
      <c r="H811" t="s">
        <v>26</v>
      </c>
    </row>
    <row r="812" spans="1:9" ht="15">
      <c r="A812" t="s">
        <v>13837</v>
      </c>
      <c r="B812" t="s">
        <v>13838</v>
      </c>
      <c r="C812" s="1">
        <v>3332.9900000000002</v>
      </c>
      <c r="D812" s="1">
        <v>3502</v>
      </c>
      <c r="E812" t="s">
        <v>880</v>
      </c>
      <c r="F812" t="s">
        <v>26</v>
      </c>
      <c r="G812" t="s">
        <v>40</v>
      </c>
      <c r="H812" t="s">
        <v>26</v>
      </c>
    </row>
    <row r="813" spans="1:9" ht="15">
      <c r="A813" t="s">
        <v>13839</v>
      </c>
      <c r="B813" t="s">
        <v>13840</v>
      </c>
      <c r="C813" s="1">
        <v>0.68</v>
      </c>
      <c r="D813" s="1">
        <v>0.71</v>
      </c>
      <c r="E813" t="s">
        <v>10409</v>
      </c>
      <c r="F813" t="s">
        <v>26</v>
      </c>
      <c r="G813" t="s">
        <v>26</v>
      </c>
      <c r="H813" t="s">
        <v>26</v>
      </c>
    </row>
    <row r="814" spans="1:9" ht="15">
      <c r="A814" t="s">
        <v>13839</v>
      </c>
      <c r="B814" t="s">
        <v>13840</v>
      </c>
      <c r="C814" s="1">
        <v>1.21</v>
      </c>
      <c r="D814" s="1">
        <v>1.27</v>
      </c>
      <c r="E814" t="s">
        <v>882</v>
      </c>
      <c r="F814" t="s">
        <v>26</v>
      </c>
      <c r="G814" t="s">
        <v>26</v>
      </c>
      <c r="H814" t="s">
        <v>26</v>
      </c>
    </row>
    <row r="815" spans="1:9" ht="15">
      <c r="A815" t="s">
        <v>13841</v>
      </c>
      <c r="B815" t="s">
        <v>13842</v>
      </c>
      <c r="C815" s="1">
        <v>2.69</v>
      </c>
      <c r="D815" s="1">
        <v>2.82</v>
      </c>
      <c r="E815" t="s">
        <v>880</v>
      </c>
      <c r="F815" t="s">
        <v>26</v>
      </c>
      <c r="G815" t="s">
        <v>25</v>
      </c>
      <c r="H815" t="s">
        <v>26</v>
      </c>
    </row>
    <row r="816" spans="1:9" ht="15">
      <c r="A816" t="s">
        <v>13843</v>
      </c>
      <c r="B816" t="s">
        <v>13844</v>
      </c>
      <c r="C816" s="1">
        <v>2.0199999999999996</v>
      </c>
      <c r="D816" s="1">
        <v>2.12</v>
      </c>
      <c r="E816" t="s">
        <v>880</v>
      </c>
      <c r="F816" t="s">
        <v>26</v>
      </c>
      <c r="G816" t="s">
        <v>40</v>
      </c>
      <c r="H816" t="s">
        <v>26</v>
      </c>
    </row>
    <row r="817" spans="1:9" ht="15">
      <c r="A817" t="s">
        <v>13845</v>
      </c>
      <c r="B817" t="s">
        <v>13846</v>
      </c>
      <c r="C817" s="1">
        <v>9.77</v>
      </c>
      <c r="D817" s="1">
        <v>9.59</v>
      </c>
      <c r="E817" t="s">
        <v>10409</v>
      </c>
      <c r="F817" t="s">
        <v>26</v>
      </c>
      <c r="G817" t="s">
        <v>26</v>
      </c>
      <c r="H817" t="s">
        <v>26</v>
      </c>
    </row>
    <row r="818" spans="1:9" ht="15">
      <c r="A818" t="s">
        <v>13845</v>
      </c>
      <c r="B818" t="s">
        <v>13846</v>
      </c>
      <c r="C818" s="1">
        <v>10.49</v>
      </c>
      <c r="D818" s="1">
        <v>10.3</v>
      </c>
      <c r="E818" t="s">
        <v>882</v>
      </c>
      <c r="F818" t="s">
        <v>26</v>
      </c>
      <c r="G818" t="s">
        <v>26</v>
      </c>
      <c r="H818" t="s">
        <v>26</v>
      </c>
    </row>
    <row r="819" spans="1:9" ht="15">
      <c r="A819" t="s">
        <v>13847</v>
      </c>
      <c r="B819" t="s">
        <v>13848</v>
      </c>
      <c r="C819" s="1">
        <v>393.15</v>
      </c>
      <c r="D819" s="1">
        <v>387</v>
      </c>
      <c r="E819" t="s">
        <v>10409</v>
      </c>
      <c r="F819" t="s">
        <v>26</v>
      </c>
      <c r="G819" t="s">
        <v>26</v>
      </c>
      <c r="H819" t="s">
        <v>13849</v>
      </c>
    </row>
    <row r="820" spans="1:9" ht="15">
      <c r="A820" t="s">
        <v>13847</v>
      </c>
      <c r="B820" t="s">
        <v>13848</v>
      </c>
      <c r="C820" s="1">
        <v>629.03</v>
      </c>
      <c r="D820" s="1">
        <v>618</v>
      </c>
      <c r="E820" t="s">
        <v>882</v>
      </c>
      <c r="F820" t="s">
        <v>26</v>
      </c>
      <c r="G820" t="s">
        <v>26</v>
      </c>
      <c r="H820" t="s">
        <v>13849</v>
      </c>
    </row>
    <row r="821" spans="1:9" ht="15">
      <c r="A821" t="s">
        <v>13850</v>
      </c>
      <c r="B821" t="s">
        <v>13851</v>
      </c>
      <c r="C821" s="1">
        <v>65.52</v>
      </c>
      <c r="D821" s="1">
        <v>65</v>
      </c>
      <c r="E821" t="s">
        <v>10409</v>
      </c>
      <c r="F821" t="s">
        <v>26</v>
      </c>
      <c r="G821" t="s">
        <v>26</v>
      </c>
      <c r="H821" t="s">
        <v>13852</v>
      </c>
    </row>
    <row r="822" spans="1:9" ht="15">
      <c r="A822" t="s">
        <v>13850</v>
      </c>
      <c r="B822" t="s">
        <v>13851</v>
      </c>
      <c r="C822" s="1">
        <v>104.85000000000001</v>
      </c>
      <c r="D822" s="1">
        <v>103</v>
      </c>
      <c r="E822" t="s">
        <v>882</v>
      </c>
      <c r="F822" t="s">
        <v>26</v>
      </c>
      <c r="G822" t="s">
        <v>26</v>
      </c>
      <c r="H822" t="s">
        <v>13852</v>
      </c>
    </row>
    <row r="823" spans="1:9" ht="15">
      <c r="A823" t="s">
        <v>13853</v>
      </c>
      <c r="B823" t="s">
        <v>13854</v>
      </c>
      <c r="C823" s="1">
        <v>31.450000000000003</v>
      </c>
      <c r="D823" s="1">
        <v>31</v>
      </c>
      <c r="E823" t="s">
        <v>10409</v>
      </c>
      <c r="F823" t="s">
        <v>26</v>
      </c>
      <c r="G823" t="s">
        <v>26</v>
      </c>
      <c r="H823" t="s">
        <v>26</v>
      </c>
    </row>
    <row r="824" spans="1:9" ht="15">
      <c r="A824" t="s">
        <v>13853</v>
      </c>
      <c r="B824" t="s">
        <v>13854</v>
      </c>
      <c r="C824" s="1">
        <v>50.33</v>
      </c>
      <c r="D824" s="1">
        <v>50</v>
      </c>
      <c r="E824" t="s">
        <v>882</v>
      </c>
      <c r="F824" t="s">
        <v>26</v>
      </c>
      <c r="G824" t="s">
        <v>26</v>
      </c>
      <c r="H824" t="s">
        <v>26</v>
      </c>
    </row>
    <row r="825" spans="1:9" ht="15">
      <c r="A825" t="s">
        <v>13855</v>
      </c>
      <c r="B825" t="s">
        <v>13856</v>
      </c>
      <c r="C825" s="1">
        <v>18.35</v>
      </c>
      <c r="D825" s="1">
        <v>19</v>
      </c>
      <c r="E825" t="s">
        <v>10409</v>
      </c>
      <c r="F825" t="s">
        <v>26</v>
      </c>
      <c r="G825" t="s">
        <v>26</v>
      </c>
      <c r="H825" t="s">
        <v>26</v>
      </c>
    </row>
    <row r="826" spans="1:9" ht="15">
      <c r="A826" t="s">
        <v>13855</v>
      </c>
      <c r="B826" t="s">
        <v>13856</v>
      </c>
      <c r="C826" s="1">
        <v>29.360000000000003</v>
      </c>
      <c r="D826" s="1">
        <v>29</v>
      </c>
      <c r="E826" t="s">
        <v>882</v>
      </c>
      <c r="F826" t="s">
        <v>26</v>
      </c>
      <c r="G826" t="s">
        <v>26</v>
      </c>
      <c r="H826" t="s">
        <v>26</v>
      </c>
    </row>
    <row r="827" spans="1:9" ht="15">
      <c r="A827" t="s">
        <v>13857</v>
      </c>
      <c r="B827" t="s">
        <v>13858</v>
      </c>
      <c r="C827" s="1">
        <v>29.360000000000003</v>
      </c>
      <c r="D827" s="1">
        <v>29</v>
      </c>
      <c r="E827" t="s">
        <v>10409</v>
      </c>
      <c r="F827" t="s">
        <v>26</v>
      </c>
      <c r="G827" t="s">
        <v>26</v>
      </c>
      <c r="H827" t="s">
        <v>26</v>
      </c>
    </row>
    <row r="828" spans="1:9" ht="15">
      <c r="A828" t="s">
        <v>13857</v>
      </c>
      <c r="B828" t="s">
        <v>13858</v>
      </c>
      <c r="C828" s="1">
        <v>46.97</v>
      </c>
      <c r="D828" s="1">
        <v>47</v>
      </c>
      <c r="E828" t="s">
        <v>882</v>
      </c>
      <c r="F828" t="s">
        <v>26</v>
      </c>
      <c r="G828" t="s">
        <v>26</v>
      </c>
      <c r="H828" t="s">
        <v>26</v>
      </c>
    </row>
    <row r="829" spans="1:9" ht="15">
      <c r="A829" t="s">
        <v>13859</v>
      </c>
      <c r="B829" t="s">
        <v>13860</v>
      </c>
      <c r="C829" s="1">
        <v>23.59</v>
      </c>
      <c r="D829" s="1">
        <v>24</v>
      </c>
      <c r="E829" t="s">
        <v>10409</v>
      </c>
      <c r="F829" t="s">
        <v>26</v>
      </c>
      <c r="G829" t="s">
        <v>26</v>
      </c>
      <c r="H829" t="s">
        <v>26</v>
      </c>
    </row>
    <row r="830" spans="1:9" ht="15">
      <c r="A830" t="s">
        <v>13859</v>
      </c>
      <c r="B830" t="s">
        <v>13860</v>
      </c>
      <c r="C830" s="1">
        <v>37.739999999999995</v>
      </c>
      <c r="D830" s="1">
        <v>38</v>
      </c>
      <c r="E830" t="s">
        <v>882</v>
      </c>
      <c r="F830" t="s">
        <v>26</v>
      </c>
      <c r="G830" t="s">
        <v>26</v>
      </c>
      <c r="H830" t="s">
        <v>26</v>
      </c>
    </row>
    <row r="831" spans="1:9" ht="15">
      <c r="A831" t="s">
        <v>13861</v>
      </c>
      <c r="B831" t="s">
        <v>13862</v>
      </c>
      <c r="C831" s="1">
        <v>7.87</v>
      </c>
      <c r="D831" s="1">
        <v>7.72</v>
      </c>
      <c r="E831" t="s">
        <v>10409</v>
      </c>
      <c r="F831" t="s">
        <v>26</v>
      </c>
      <c r="G831" t="s">
        <v>26</v>
      </c>
      <c r="H831" t="s">
        <v>13773</v>
      </c>
    </row>
    <row r="832" spans="1:9" ht="15">
      <c r="A832" t="s">
        <v>13861</v>
      </c>
      <c r="B832" t="s">
        <v>13862</v>
      </c>
      <c r="C832" s="1">
        <v>12.59</v>
      </c>
      <c r="D832" s="1">
        <v>13</v>
      </c>
      <c r="E832" t="s">
        <v>882</v>
      </c>
      <c r="F832" t="s">
        <v>26</v>
      </c>
      <c r="G832" t="s">
        <v>26</v>
      </c>
      <c r="H832" t="s">
        <v>13773</v>
      </c>
    </row>
    <row r="833" spans="1:9" ht="15">
      <c r="A833" t="s">
        <v>13863</v>
      </c>
      <c r="B833" t="s">
        <v>13864</v>
      </c>
      <c r="C833" s="1">
        <v>366.94</v>
      </c>
      <c r="D833" s="1">
        <v>361</v>
      </c>
      <c r="E833" t="s">
        <v>10409</v>
      </c>
      <c r="F833" t="s">
        <v>26</v>
      </c>
      <c r="G833" t="s">
        <v>26</v>
      </c>
      <c r="H833" t="s">
        <v>26</v>
      </c>
    </row>
    <row r="834" spans="1:9" ht="15">
      <c r="A834" t="s">
        <v>13863</v>
      </c>
      <c r="B834" t="s">
        <v>13864</v>
      </c>
      <c r="C834" s="1">
        <v>587.1</v>
      </c>
      <c r="D834" s="1">
        <v>577</v>
      </c>
      <c r="E834" t="s">
        <v>882</v>
      </c>
      <c r="F834" t="s">
        <v>26</v>
      </c>
      <c r="G834" t="s">
        <v>26</v>
      </c>
      <c r="H834" t="s">
        <v>26</v>
      </c>
    </row>
    <row r="835" spans="1:9" ht="15">
      <c r="A835" t="s">
        <v>13865</v>
      </c>
      <c r="B835" t="s">
        <v>13866</v>
      </c>
      <c r="C835" s="1">
        <v>1.06</v>
      </c>
      <c r="D835" s="1">
        <v>1.03</v>
      </c>
      <c r="E835" t="s">
        <v>10409</v>
      </c>
      <c r="F835" t="s">
        <v>26</v>
      </c>
      <c r="G835" t="s">
        <v>26</v>
      </c>
      <c r="H835" t="s">
        <v>26</v>
      </c>
    </row>
    <row r="836" spans="1:9" ht="15">
      <c r="A836" t="s">
        <v>13865</v>
      </c>
      <c r="B836" t="s">
        <v>13866</v>
      </c>
      <c r="C836" s="1">
        <v>1.68</v>
      </c>
      <c r="D836" s="1">
        <v>1.65</v>
      </c>
      <c r="E836" t="s">
        <v>882</v>
      </c>
      <c r="F836" t="s">
        <v>26</v>
      </c>
      <c r="G836" t="s">
        <v>26</v>
      </c>
      <c r="H836" t="s">
        <v>26</v>
      </c>
    </row>
    <row r="837" spans="1:9" ht="15">
      <c r="A837" t="s">
        <v>13867</v>
      </c>
      <c r="B837" t="s">
        <v>13868</v>
      </c>
      <c r="C837" s="1">
        <v>786.29</v>
      </c>
      <c r="D837" s="1">
        <v>773</v>
      </c>
      <c r="E837" t="s">
        <v>10409</v>
      </c>
      <c r="F837" t="s">
        <v>26</v>
      </c>
      <c r="G837" t="s">
        <v>26</v>
      </c>
      <c r="H837" t="s">
        <v>26</v>
      </c>
    </row>
    <row r="838" spans="1:9" ht="15">
      <c r="A838" t="s">
        <v>13867</v>
      </c>
      <c r="B838" t="s">
        <v>13868</v>
      </c>
      <c r="C838" s="1">
        <v>1258.06</v>
      </c>
      <c r="D838" s="1">
        <v>1236</v>
      </c>
      <c r="E838" t="s">
        <v>882</v>
      </c>
      <c r="F838" t="s">
        <v>26</v>
      </c>
      <c r="G838" t="s">
        <v>26</v>
      </c>
      <c r="H838" t="s">
        <v>26</v>
      </c>
    </row>
    <row r="839" spans="1:9" ht="15">
      <c r="A839" t="s">
        <v>13869</v>
      </c>
      <c r="B839" t="s">
        <v>13870</v>
      </c>
      <c r="C839" s="1">
        <v>196.57999999999998</v>
      </c>
      <c r="D839" s="1">
        <v>194</v>
      </c>
      <c r="E839" t="s">
        <v>10409</v>
      </c>
      <c r="F839" t="s">
        <v>26</v>
      </c>
      <c r="G839" t="s">
        <v>26</v>
      </c>
      <c r="H839" t="s">
        <v>26</v>
      </c>
    </row>
    <row r="840" spans="1:9" ht="15">
      <c r="A840" t="s">
        <v>13869</v>
      </c>
      <c r="B840" t="s">
        <v>13870</v>
      </c>
      <c r="C840" s="1">
        <v>314.52</v>
      </c>
      <c r="D840" s="1">
        <v>309</v>
      </c>
      <c r="E840" t="s">
        <v>882</v>
      </c>
      <c r="F840" t="s">
        <v>26</v>
      </c>
      <c r="G840" t="s">
        <v>26</v>
      </c>
      <c r="H840" t="s">
        <v>26</v>
      </c>
    </row>
    <row r="841" spans="1:9" ht="15">
      <c r="A841" t="s">
        <v>13871</v>
      </c>
      <c r="B841" t="s">
        <v>13872</v>
      </c>
      <c r="C841" s="1">
        <v>1572.57</v>
      </c>
      <c r="D841" s="1">
        <v>1545</v>
      </c>
      <c r="E841" t="s">
        <v>10409</v>
      </c>
      <c r="F841" t="s">
        <v>26</v>
      </c>
      <c r="G841" t="s">
        <v>26</v>
      </c>
      <c r="H841" t="s">
        <v>13873</v>
      </c>
    </row>
    <row r="842" spans="1:9" ht="15">
      <c r="A842" t="s">
        <v>13871</v>
      </c>
      <c r="B842" t="s">
        <v>13872</v>
      </c>
      <c r="C842" s="1">
        <v>2516.1200000000003</v>
      </c>
      <c r="D842" s="1">
        <v>2472</v>
      </c>
      <c r="E842" t="s">
        <v>882</v>
      </c>
      <c r="F842" t="s">
        <v>26</v>
      </c>
      <c r="G842" t="s">
        <v>26</v>
      </c>
      <c r="H842" t="s">
        <v>13873</v>
      </c>
    </row>
    <row r="843" spans="1:9" ht="15">
      <c r="A843" t="s">
        <v>13874</v>
      </c>
      <c r="B843" t="s">
        <v>13875</v>
      </c>
      <c r="C843" s="1">
        <v>4455.62</v>
      </c>
      <c r="D843" s="1">
        <v>4377</v>
      </c>
      <c r="E843" t="s">
        <v>10409</v>
      </c>
      <c r="F843" t="s">
        <v>26</v>
      </c>
      <c r="G843" t="s">
        <v>26</v>
      </c>
      <c r="H843" t="s">
        <v>13876</v>
      </c>
    </row>
    <row r="844" spans="1:9" ht="15">
      <c r="A844" t="s">
        <v>13874</v>
      </c>
      <c r="B844" t="s">
        <v>13875</v>
      </c>
      <c r="C844" s="1">
        <v>7129</v>
      </c>
      <c r="D844" s="1">
        <v>7002</v>
      </c>
      <c r="E844" t="s">
        <v>882</v>
      </c>
      <c r="F844" t="s">
        <v>26</v>
      </c>
      <c r="G844" t="s">
        <v>26</v>
      </c>
      <c r="H844" t="s">
        <v>13876</v>
      </c>
    </row>
    <row r="845" spans="1:9" ht="15">
      <c r="A845" t="s">
        <v>13877</v>
      </c>
      <c r="B845" t="s">
        <v>13878</v>
      </c>
      <c r="C845" s="1">
        <v>2883.05</v>
      </c>
      <c r="D845" s="1">
        <v>2832</v>
      </c>
      <c r="E845" t="s">
        <v>10409</v>
      </c>
      <c r="F845" t="s">
        <v>26</v>
      </c>
      <c r="G845" t="s">
        <v>26</v>
      </c>
      <c r="H845" t="s">
        <v>13876</v>
      </c>
    </row>
    <row r="846" spans="1:9" ht="15">
      <c r="A846" t="s">
        <v>13877</v>
      </c>
      <c r="B846" t="s">
        <v>13878</v>
      </c>
      <c r="C846" s="1">
        <v>4612.88</v>
      </c>
      <c r="D846" s="1">
        <v>4531</v>
      </c>
      <c r="E846" t="s">
        <v>882</v>
      </c>
      <c r="F846" t="s">
        <v>26</v>
      </c>
      <c r="G846" t="s">
        <v>26</v>
      </c>
      <c r="H846" t="s">
        <v>13876</v>
      </c>
    </row>
    <row r="847" spans="1:9" ht="15">
      <c r="A847" t="s">
        <v>13879</v>
      </c>
      <c r="B847" t="s">
        <v>13880</v>
      </c>
      <c r="C847" s="1">
        <v>9697.51</v>
      </c>
      <c r="D847" s="1">
        <v>9525</v>
      </c>
      <c r="E847" t="s">
        <v>10409</v>
      </c>
      <c r="F847" t="s">
        <v>26</v>
      </c>
      <c r="G847" t="s">
        <v>26</v>
      </c>
      <c r="H847" t="s">
        <v>13881</v>
      </c>
    </row>
    <row r="848" spans="1:9" ht="15">
      <c r="A848" t="s">
        <v>13879</v>
      </c>
      <c r="B848" t="s">
        <v>13880</v>
      </c>
      <c r="C848" s="1">
        <v>15516.03</v>
      </c>
      <c r="D848" s="1">
        <v>15239</v>
      </c>
      <c r="E848" t="s">
        <v>882</v>
      </c>
      <c r="F848" t="s">
        <v>26</v>
      </c>
      <c r="G848" t="s">
        <v>26</v>
      </c>
      <c r="H848" t="s">
        <v>13881</v>
      </c>
    </row>
    <row r="849" spans="1:9" ht="15">
      <c r="A849" t="s">
        <v>13882</v>
      </c>
      <c r="B849" t="s">
        <v>13883</v>
      </c>
      <c r="C849" s="1">
        <v>5241.900000000001</v>
      </c>
      <c r="D849" s="1">
        <v>5149</v>
      </c>
      <c r="E849" t="s">
        <v>10409</v>
      </c>
      <c r="F849" t="s">
        <v>26</v>
      </c>
      <c r="G849" t="s">
        <v>26</v>
      </c>
      <c r="H849" t="s">
        <v>13881</v>
      </c>
    </row>
    <row r="850" spans="1:9" ht="15">
      <c r="A850" t="s">
        <v>13882</v>
      </c>
      <c r="B850" t="s">
        <v>13883</v>
      </c>
      <c r="C850" s="1">
        <v>8387.04</v>
      </c>
      <c r="D850" s="1">
        <v>8238</v>
      </c>
      <c r="E850" t="s">
        <v>882</v>
      </c>
      <c r="F850" t="s">
        <v>26</v>
      </c>
      <c r="G850" t="s">
        <v>26</v>
      </c>
      <c r="H850" t="s">
        <v>13881</v>
      </c>
    </row>
    <row r="851" spans="1:9" ht="15">
      <c r="A851" t="s">
        <v>13884</v>
      </c>
      <c r="B851" t="s">
        <v>13885</v>
      </c>
      <c r="C851" s="1">
        <v>42.21</v>
      </c>
      <c r="D851" s="1">
        <v>45</v>
      </c>
      <c r="E851" t="s">
        <v>882</v>
      </c>
      <c r="F851" t="s">
        <v>26</v>
      </c>
      <c r="G851" t="s">
        <v>26</v>
      </c>
      <c r="H851" t="s">
        <v>26</v>
      </c>
    </row>
    <row r="852" spans="1:10" ht="15">
      <c r="A852" t="s">
        <v>13886</v>
      </c>
      <c r="B852" t="s">
        <v>13887</v>
      </c>
      <c r="C852" s="1">
        <v>96.5</v>
      </c>
      <c r="D852" s="1">
        <v>102</v>
      </c>
      <c r="E852" t="s">
        <v>880</v>
      </c>
      <c r="F852" t="s">
        <v>26</v>
      </c>
      <c r="G852" t="s">
        <v>25</v>
      </c>
      <c r="H852" t="s">
        <v>26</v>
      </c>
      <c r="J852" t="s">
        <v>13888</v>
      </c>
    </row>
    <row r="853" spans="1:10" ht="15">
      <c r="A853" t="s">
        <v>13889</v>
      </c>
      <c r="B853" t="s">
        <v>13890</v>
      </c>
      <c r="C853" s="1">
        <v>72.45</v>
      </c>
      <c r="D853" s="1">
        <v>77</v>
      </c>
      <c r="E853" t="s">
        <v>880</v>
      </c>
      <c r="F853" t="s">
        <v>26</v>
      </c>
      <c r="G853" t="s">
        <v>40</v>
      </c>
      <c r="H853" t="s">
        <v>26</v>
      </c>
      <c r="J853" t="s">
        <v>28</v>
      </c>
    </row>
    <row r="854" spans="1:9" ht="15">
      <c r="A854" t="s">
        <v>13891</v>
      </c>
      <c r="B854" t="s">
        <v>13892</v>
      </c>
      <c r="C854" s="1">
        <v>15.25</v>
      </c>
      <c r="D854" s="1">
        <v>15</v>
      </c>
      <c r="E854" t="s">
        <v>882</v>
      </c>
      <c r="F854" t="s">
        <v>26</v>
      </c>
      <c r="G854" t="s">
        <v>26</v>
      </c>
      <c r="H854" t="s">
        <v>26</v>
      </c>
    </row>
    <row r="855" spans="1:9" ht="15">
      <c r="A855" t="s">
        <v>14246</v>
      </c>
      <c r="B855" t="s">
        <v>14247</v>
      </c>
      <c r="C855" s="1">
        <v>9.91</v>
      </c>
      <c r="D855" s="1">
        <v>9.72</v>
      </c>
      <c r="E855" t="s">
        <v>882</v>
      </c>
      <c r="F855" t="s">
        <v>26</v>
      </c>
      <c r="G855" t="s">
        <v>26</v>
      </c>
      <c r="H855" t="s">
        <v>26</v>
      </c>
    </row>
    <row r="856" spans="1:9" ht="15">
      <c r="A856" t="s">
        <v>13893</v>
      </c>
      <c r="B856" t="s">
        <v>13894</v>
      </c>
      <c r="C856" s="1">
        <v>15.25</v>
      </c>
      <c r="D856" s="1">
        <v>15</v>
      </c>
      <c r="E856" t="s">
        <v>882</v>
      </c>
      <c r="F856" t="s">
        <v>26</v>
      </c>
      <c r="G856" t="s">
        <v>26</v>
      </c>
      <c r="H856" t="s">
        <v>26</v>
      </c>
    </row>
    <row r="857" spans="1:9" ht="15">
      <c r="A857" t="s">
        <v>14248</v>
      </c>
      <c r="B857" t="s">
        <v>14249</v>
      </c>
      <c r="C857" s="1">
        <v>9.91</v>
      </c>
      <c r="D857" s="1">
        <v>9.72</v>
      </c>
      <c r="E857" t="s">
        <v>882</v>
      </c>
      <c r="F857" t="s">
        <v>26</v>
      </c>
      <c r="G857" t="s">
        <v>26</v>
      </c>
      <c r="H857" t="s">
        <v>26</v>
      </c>
    </row>
    <row r="858" spans="1:9" ht="15">
      <c r="A858" t="s">
        <v>13895</v>
      </c>
      <c r="B858" t="s">
        <v>14313</v>
      </c>
      <c r="C858" s="1">
        <v>1.91</v>
      </c>
      <c r="D858" s="1">
        <v>1.87</v>
      </c>
      <c r="E858" t="s">
        <v>882</v>
      </c>
      <c r="F858" t="s">
        <v>26</v>
      </c>
      <c r="G858" t="s">
        <v>26</v>
      </c>
      <c r="H858" t="s">
        <v>26</v>
      </c>
    </row>
    <row r="859" spans="1:9" ht="15">
      <c r="A859" t="s">
        <v>13895</v>
      </c>
      <c r="B859" t="s">
        <v>14313</v>
      </c>
      <c r="C859" s="1">
        <v>1.91</v>
      </c>
      <c r="D859" s="1">
        <v>1.87</v>
      </c>
      <c r="E859" t="s">
        <v>10409</v>
      </c>
      <c r="F859" t="s">
        <v>26</v>
      </c>
      <c r="G859" t="s">
        <v>26</v>
      </c>
      <c r="H859" t="s">
        <v>26</v>
      </c>
    </row>
    <row r="860" spans="1:9" ht="15">
      <c r="A860" t="s">
        <v>13896</v>
      </c>
      <c r="B860" t="s">
        <v>14314</v>
      </c>
      <c r="C860" s="1">
        <v>2.86</v>
      </c>
      <c r="D860" s="1">
        <v>2.81</v>
      </c>
      <c r="E860" t="s">
        <v>882</v>
      </c>
      <c r="F860" t="s">
        <v>26</v>
      </c>
      <c r="G860" t="s">
        <v>26</v>
      </c>
      <c r="H860" t="s">
        <v>26</v>
      </c>
    </row>
    <row r="861" spans="1:9" ht="15">
      <c r="A861" t="s">
        <v>13896</v>
      </c>
      <c r="B861" t="s">
        <v>14314</v>
      </c>
      <c r="C861" s="1">
        <v>2.86</v>
      </c>
      <c r="D861" s="1">
        <v>2.81</v>
      </c>
      <c r="E861" t="s">
        <v>10409</v>
      </c>
      <c r="F861" t="s">
        <v>26</v>
      </c>
      <c r="G861" t="s">
        <v>26</v>
      </c>
      <c r="H861" t="s">
        <v>26</v>
      </c>
    </row>
    <row r="862" spans="1:9" ht="15">
      <c r="A862" t="s">
        <v>13897</v>
      </c>
      <c r="B862" t="s">
        <v>13898</v>
      </c>
      <c r="C862" s="1">
        <v>4.779999999999999</v>
      </c>
      <c r="D862" s="1">
        <v>4.69</v>
      </c>
      <c r="E862" t="s">
        <v>882</v>
      </c>
      <c r="F862" t="s">
        <v>26</v>
      </c>
      <c r="G862" t="s">
        <v>26</v>
      </c>
      <c r="H862" t="s">
        <v>26</v>
      </c>
    </row>
    <row r="863" spans="1:9" ht="15">
      <c r="A863" t="s">
        <v>13897</v>
      </c>
      <c r="B863" t="s">
        <v>13898</v>
      </c>
      <c r="C863" s="1">
        <v>4.779999999999999</v>
      </c>
      <c r="D863" s="1">
        <v>4.69</v>
      </c>
      <c r="E863" t="s">
        <v>10409</v>
      </c>
      <c r="F863" t="s">
        <v>26</v>
      </c>
      <c r="G863" t="s">
        <v>26</v>
      </c>
      <c r="H863" t="s">
        <v>26</v>
      </c>
    </row>
    <row r="864" spans="1:9" ht="15">
      <c r="A864" t="s">
        <v>13899</v>
      </c>
      <c r="B864" t="s">
        <v>14231</v>
      </c>
      <c r="C864" s="1">
        <v>4.779999999999999</v>
      </c>
      <c r="D864" s="1">
        <v>4.69</v>
      </c>
      <c r="E864" t="s">
        <v>882</v>
      </c>
      <c r="F864" t="s">
        <v>26</v>
      </c>
      <c r="G864" t="s">
        <v>26</v>
      </c>
      <c r="H864" t="s">
        <v>26</v>
      </c>
    </row>
    <row r="865" spans="1:9" ht="15">
      <c r="A865" t="s">
        <v>13899</v>
      </c>
      <c r="B865" t="s">
        <v>14231</v>
      </c>
      <c r="C865" s="1">
        <v>4.779999999999999</v>
      </c>
      <c r="D865" s="1">
        <v>4.69</v>
      </c>
      <c r="E865" t="s">
        <v>10409</v>
      </c>
      <c r="F865" t="s">
        <v>26</v>
      </c>
      <c r="G865" t="s">
        <v>26</v>
      </c>
      <c r="H865" t="s">
        <v>26</v>
      </c>
    </row>
    <row r="866" spans="1:9" ht="15">
      <c r="A866" t="s">
        <v>13900</v>
      </c>
      <c r="B866" t="s">
        <v>13901</v>
      </c>
      <c r="C866" s="1">
        <v>15.27</v>
      </c>
      <c r="D866" s="1">
        <v>15</v>
      </c>
      <c r="E866" t="s">
        <v>882</v>
      </c>
      <c r="F866" t="s">
        <v>26</v>
      </c>
      <c r="G866" t="s">
        <v>26</v>
      </c>
      <c r="H866" t="s">
        <v>26</v>
      </c>
    </row>
    <row r="867" spans="1:9" ht="15">
      <c r="A867" t="s">
        <v>13900</v>
      </c>
      <c r="B867" t="s">
        <v>13901</v>
      </c>
      <c r="C867" s="1">
        <v>15.27</v>
      </c>
      <c r="D867" s="1">
        <v>15</v>
      </c>
      <c r="E867" t="s">
        <v>10409</v>
      </c>
      <c r="F867" t="s">
        <v>26</v>
      </c>
      <c r="G867" t="s">
        <v>26</v>
      </c>
      <c r="H867" t="s">
        <v>26</v>
      </c>
    </row>
    <row r="868" spans="1:9" ht="15">
      <c r="A868" t="s">
        <v>13902</v>
      </c>
      <c r="B868" t="s">
        <v>14232</v>
      </c>
      <c r="C868" s="1">
        <v>15.27</v>
      </c>
      <c r="D868" s="1">
        <v>15</v>
      </c>
      <c r="E868" t="s">
        <v>882</v>
      </c>
      <c r="F868" t="s">
        <v>26</v>
      </c>
      <c r="G868" t="s">
        <v>26</v>
      </c>
      <c r="H868" t="s">
        <v>26</v>
      </c>
    </row>
    <row r="869" spans="1:9" ht="15">
      <c r="A869" t="s">
        <v>13902</v>
      </c>
      <c r="B869" t="s">
        <v>14232</v>
      </c>
      <c r="C869" s="1">
        <v>15.27</v>
      </c>
      <c r="D869" s="1">
        <v>15</v>
      </c>
      <c r="E869" t="s">
        <v>10409</v>
      </c>
      <c r="F869" t="s">
        <v>26</v>
      </c>
      <c r="G869" t="s">
        <v>26</v>
      </c>
      <c r="H869" t="s">
        <v>26</v>
      </c>
    </row>
    <row r="870" spans="1:9" ht="15">
      <c r="A870" t="s">
        <v>13903</v>
      </c>
      <c r="B870" t="s">
        <v>13904</v>
      </c>
      <c r="C870" s="1">
        <v>22.900000000000002</v>
      </c>
      <c r="D870" s="1">
        <v>23</v>
      </c>
      <c r="E870" t="s">
        <v>882</v>
      </c>
      <c r="F870" t="s">
        <v>26</v>
      </c>
      <c r="G870" t="s">
        <v>26</v>
      </c>
      <c r="H870" t="s">
        <v>26</v>
      </c>
    </row>
    <row r="871" spans="1:9" ht="15">
      <c r="A871" t="s">
        <v>13903</v>
      </c>
      <c r="B871" t="s">
        <v>13904</v>
      </c>
      <c r="C871" s="1">
        <v>22.900000000000002</v>
      </c>
      <c r="D871" s="1">
        <v>23</v>
      </c>
      <c r="E871" t="s">
        <v>10409</v>
      </c>
      <c r="F871" t="s">
        <v>26</v>
      </c>
      <c r="G871" t="s">
        <v>26</v>
      </c>
      <c r="H871" t="s">
        <v>26</v>
      </c>
    </row>
    <row r="872" spans="1:9" ht="15">
      <c r="A872" t="s">
        <v>13905</v>
      </c>
      <c r="B872" t="s">
        <v>14233</v>
      </c>
      <c r="C872" s="1">
        <v>22.900000000000002</v>
      </c>
      <c r="D872" s="1">
        <v>23</v>
      </c>
      <c r="E872" t="s">
        <v>882</v>
      </c>
      <c r="F872" t="s">
        <v>26</v>
      </c>
      <c r="G872" t="s">
        <v>26</v>
      </c>
      <c r="H872" t="s">
        <v>26</v>
      </c>
    </row>
    <row r="873" spans="1:9" ht="15">
      <c r="A873" t="s">
        <v>13905</v>
      </c>
      <c r="B873" t="s">
        <v>14233</v>
      </c>
      <c r="C873" s="1">
        <v>22.900000000000002</v>
      </c>
      <c r="D873" s="1">
        <v>23</v>
      </c>
      <c r="E873" t="s">
        <v>10409</v>
      </c>
      <c r="F873" t="s">
        <v>26</v>
      </c>
      <c r="G873" t="s">
        <v>26</v>
      </c>
      <c r="H873" t="s">
        <v>26</v>
      </c>
    </row>
    <row r="874" spans="1:9" ht="15">
      <c r="A874" t="s">
        <v>13906</v>
      </c>
      <c r="B874" t="s">
        <v>13907</v>
      </c>
      <c r="C874" s="1">
        <v>7.62</v>
      </c>
      <c r="D874" s="1">
        <v>7.48</v>
      </c>
      <c r="E874" t="s">
        <v>882</v>
      </c>
      <c r="F874" t="s">
        <v>26</v>
      </c>
      <c r="G874" t="s">
        <v>26</v>
      </c>
      <c r="H874" t="s">
        <v>26</v>
      </c>
    </row>
    <row r="875" spans="1:9" ht="15">
      <c r="A875" t="s">
        <v>14234</v>
      </c>
      <c r="B875" t="s">
        <v>14235</v>
      </c>
      <c r="C875" s="1">
        <v>0</v>
      </c>
      <c r="D875" s="1">
        <v>0</v>
      </c>
      <c r="E875" t="s">
        <v>882</v>
      </c>
      <c r="F875" t="s">
        <v>26</v>
      </c>
      <c r="G875" t="s">
        <v>26</v>
      </c>
      <c r="H875" t="s">
        <v>26</v>
      </c>
    </row>
    <row r="876" spans="1:9" ht="15">
      <c r="A876" t="s">
        <v>14234</v>
      </c>
      <c r="B876" t="s">
        <v>14235</v>
      </c>
      <c r="C876" s="1">
        <v>0</v>
      </c>
      <c r="D876" s="1">
        <v>0</v>
      </c>
      <c r="E876" t="s">
        <v>10409</v>
      </c>
      <c r="F876" t="s">
        <v>26</v>
      </c>
      <c r="G876" t="s">
        <v>26</v>
      </c>
      <c r="H876" t="s">
        <v>26</v>
      </c>
    </row>
    <row r="877" spans="1:10" ht="15">
      <c r="A877" t="s">
        <v>13908</v>
      </c>
      <c r="B877" t="s">
        <v>13909</v>
      </c>
      <c r="C877" s="1">
        <v>1.98</v>
      </c>
      <c r="D877" s="1">
        <v>2.07</v>
      </c>
      <c r="E877" t="s">
        <v>10409</v>
      </c>
      <c r="F877" t="s">
        <v>26</v>
      </c>
      <c r="G877" t="s">
        <v>26</v>
      </c>
      <c r="H877" t="s">
        <v>26</v>
      </c>
      <c r="J877" t="s">
        <v>28</v>
      </c>
    </row>
    <row r="878" spans="1:10" ht="15">
      <c r="A878" t="s">
        <v>13908</v>
      </c>
      <c r="B878" t="s">
        <v>13909</v>
      </c>
      <c r="C878" s="1">
        <v>10.76</v>
      </c>
      <c r="D878" s="1">
        <v>12</v>
      </c>
      <c r="E878" t="s">
        <v>882</v>
      </c>
      <c r="F878" t="s">
        <v>26</v>
      </c>
      <c r="G878" t="s">
        <v>26</v>
      </c>
      <c r="H878" t="s">
        <v>26</v>
      </c>
      <c r="J878" t="s">
        <v>28</v>
      </c>
    </row>
    <row r="879" spans="1:10" ht="15">
      <c r="A879" t="s">
        <v>13908</v>
      </c>
      <c r="B879" t="s">
        <v>13909</v>
      </c>
      <c r="C879" s="1">
        <v>11.03</v>
      </c>
      <c r="D879" s="1">
        <v>12</v>
      </c>
      <c r="E879" t="s">
        <v>882</v>
      </c>
      <c r="F879" t="s">
        <v>26</v>
      </c>
      <c r="G879" t="s">
        <v>26</v>
      </c>
      <c r="H879" t="s">
        <v>26</v>
      </c>
      <c r="J879" t="s">
        <v>28</v>
      </c>
    </row>
    <row r="880" spans="1:9" ht="15">
      <c r="A880" t="s">
        <v>13910</v>
      </c>
      <c r="B880" t="s">
        <v>13911</v>
      </c>
      <c r="C880" s="1">
        <v>0.68</v>
      </c>
      <c r="D880" s="1">
        <v>0.66</v>
      </c>
      <c r="E880" t="s">
        <v>10409</v>
      </c>
      <c r="F880" t="s">
        <v>26</v>
      </c>
      <c r="G880" t="s">
        <v>26</v>
      </c>
      <c r="H880" t="s">
        <v>26</v>
      </c>
    </row>
    <row r="881" spans="1:9" ht="15">
      <c r="A881" t="s">
        <v>13910</v>
      </c>
      <c r="B881" t="s">
        <v>13911</v>
      </c>
      <c r="C881" s="1">
        <v>1.34</v>
      </c>
      <c r="D881" s="1">
        <v>1.31</v>
      </c>
      <c r="E881" t="s">
        <v>882</v>
      </c>
      <c r="F881" t="s">
        <v>26</v>
      </c>
      <c r="G881" t="s">
        <v>26</v>
      </c>
      <c r="H881" t="s">
        <v>26</v>
      </c>
    </row>
    <row r="882" spans="1:9" ht="15">
      <c r="A882" t="s">
        <v>13912</v>
      </c>
      <c r="B882" t="s">
        <v>14236</v>
      </c>
      <c r="C882" s="1">
        <v>31.450000000000003</v>
      </c>
      <c r="D882" s="1">
        <v>31</v>
      </c>
      <c r="E882" t="s">
        <v>10409</v>
      </c>
      <c r="F882" t="s">
        <v>26</v>
      </c>
      <c r="G882" t="s">
        <v>26</v>
      </c>
      <c r="H882" t="s">
        <v>26</v>
      </c>
    </row>
    <row r="883" spans="1:9" ht="15">
      <c r="A883" t="s">
        <v>13912</v>
      </c>
      <c r="B883" t="s">
        <v>14236</v>
      </c>
      <c r="C883" s="1">
        <v>43.25</v>
      </c>
      <c r="D883" s="1">
        <v>43</v>
      </c>
      <c r="E883" t="s">
        <v>882</v>
      </c>
      <c r="F883" t="s">
        <v>26</v>
      </c>
      <c r="G883" t="s">
        <v>26</v>
      </c>
      <c r="H883" t="s">
        <v>26</v>
      </c>
    </row>
    <row r="884" spans="1:9" ht="15">
      <c r="A884" t="s">
        <v>13913</v>
      </c>
      <c r="B884" t="s">
        <v>14237</v>
      </c>
      <c r="C884" s="1">
        <v>83.88000000000001</v>
      </c>
      <c r="D884" s="1">
        <v>83</v>
      </c>
      <c r="E884" t="s">
        <v>10409</v>
      </c>
      <c r="F884" t="s">
        <v>26</v>
      </c>
      <c r="G884" t="s">
        <v>26</v>
      </c>
      <c r="H884" t="s">
        <v>26</v>
      </c>
    </row>
    <row r="885" spans="1:9" ht="15">
      <c r="A885" t="s">
        <v>13913</v>
      </c>
      <c r="B885" t="s">
        <v>14237</v>
      </c>
      <c r="C885" s="1">
        <v>115.33</v>
      </c>
      <c r="D885" s="1">
        <v>114</v>
      </c>
      <c r="E885" t="s">
        <v>882</v>
      </c>
      <c r="F885" t="s">
        <v>26</v>
      </c>
      <c r="G885" t="s">
        <v>26</v>
      </c>
      <c r="H885" t="s">
        <v>26</v>
      </c>
    </row>
    <row r="886" spans="1:9" ht="15">
      <c r="A886" t="s">
        <v>13914</v>
      </c>
      <c r="B886" t="s">
        <v>14238</v>
      </c>
      <c r="C886" s="1">
        <v>15.73</v>
      </c>
      <c r="D886" s="1">
        <v>16</v>
      </c>
      <c r="E886" t="s">
        <v>10409</v>
      </c>
      <c r="F886" t="s">
        <v>26</v>
      </c>
      <c r="G886" t="s">
        <v>26</v>
      </c>
      <c r="H886" t="s">
        <v>26</v>
      </c>
    </row>
    <row r="887" spans="1:9" ht="15">
      <c r="A887" t="s">
        <v>13914</v>
      </c>
      <c r="B887" t="s">
        <v>14238</v>
      </c>
      <c r="C887" s="1">
        <v>21.630000000000003</v>
      </c>
      <c r="D887" s="1">
        <v>22</v>
      </c>
      <c r="E887" t="s">
        <v>882</v>
      </c>
      <c r="F887" t="s">
        <v>26</v>
      </c>
      <c r="G887" t="s">
        <v>26</v>
      </c>
      <c r="H887" t="s">
        <v>26</v>
      </c>
    </row>
    <row r="888" spans="1:9" ht="15">
      <c r="A888" t="s">
        <v>13915</v>
      </c>
      <c r="B888" t="s">
        <v>14239</v>
      </c>
      <c r="C888" s="1">
        <v>31.450000000000003</v>
      </c>
      <c r="D888" s="1">
        <v>31</v>
      </c>
      <c r="E888" t="s">
        <v>10409</v>
      </c>
      <c r="F888" t="s">
        <v>26</v>
      </c>
      <c r="G888" t="s">
        <v>26</v>
      </c>
      <c r="H888" t="s">
        <v>26</v>
      </c>
    </row>
    <row r="889" spans="1:9" ht="15">
      <c r="A889" t="s">
        <v>13915</v>
      </c>
      <c r="B889" t="s">
        <v>14239</v>
      </c>
      <c r="C889" s="1">
        <v>43.25</v>
      </c>
      <c r="D889" s="1">
        <v>43</v>
      </c>
      <c r="E889" t="s">
        <v>882</v>
      </c>
      <c r="F889" t="s">
        <v>26</v>
      </c>
      <c r="G889" t="s">
        <v>26</v>
      </c>
      <c r="H889" t="s">
        <v>26</v>
      </c>
    </row>
    <row r="890" spans="1:9" ht="15">
      <c r="A890" t="s">
        <v>13916</v>
      </c>
      <c r="B890" t="s">
        <v>14240</v>
      </c>
      <c r="C890" s="1">
        <v>10.49</v>
      </c>
      <c r="D890" s="1">
        <v>10.3</v>
      </c>
      <c r="E890" t="s">
        <v>10409</v>
      </c>
      <c r="F890" t="s">
        <v>26</v>
      </c>
      <c r="G890" t="s">
        <v>26</v>
      </c>
      <c r="H890" t="s">
        <v>26</v>
      </c>
    </row>
    <row r="891" spans="1:9" ht="15">
      <c r="A891" t="s">
        <v>13916</v>
      </c>
      <c r="B891" t="s">
        <v>14240</v>
      </c>
      <c r="C891" s="1">
        <v>14.42</v>
      </c>
      <c r="D891" s="1">
        <v>15</v>
      </c>
      <c r="E891" t="s">
        <v>882</v>
      </c>
      <c r="F891" t="s">
        <v>26</v>
      </c>
      <c r="G891" t="s">
        <v>26</v>
      </c>
      <c r="H891" t="s">
        <v>26</v>
      </c>
    </row>
    <row r="892" spans="1:9" ht="15">
      <c r="A892" t="s">
        <v>13917</v>
      </c>
      <c r="B892" t="s">
        <v>14241</v>
      </c>
      <c r="C892" s="1">
        <v>20.970000000000002</v>
      </c>
      <c r="D892" s="1">
        <v>21</v>
      </c>
      <c r="E892" t="s">
        <v>10409</v>
      </c>
      <c r="F892" t="s">
        <v>26</v>
      </c>
      <c r="G892" t="s">
        <v>26</v>
      </c>
      <c r="H892" t="s">
        <v>26</v>
      </c>
    </row>
    <row r="893" spans="1:9" ht="15">
      <c r="A893" t="s">
        <v>13917</v>
      </c>
      <c r="B893" t="s">
        <v>14241</v>
      </c>
      <c r="C893" s="1">
        <v>28.830000000000002</v>
      </c>
      <c r="D893" s="1">
        <v>29</v>
      </c>
      <c r="E893" t="s">
        <v>882</v>
      </c>
      <c r="F893" t="s">
        <v>26</v>
      </c>
      <c r="G893" t="s">
        <v>26</v>
      </c>
      <c r="H893" t="s">
        <v>26</v>
      </c>
    </row>
    <row r="894" spans="1:9" ht="15">
      <c r="A894" t="s">
        <v>14242</v>
      </c>
      <c r="B894" t="s">
        <v>14243</v>
      </c>
      <c r="C894" s="1">
        <v>90.16</v>
      </c>
      <c r="D894" s="1">
        <v>89</v>
      </c>
      <c r="E894" t="s">
        <v>10409</v>
      </c>
      <c r="F894" t="s">
        <v>26</v>
      </c>
      <c r="G894" t="s">
        <v>26</v>
      </c>
      <c r="H894" t="s">
        <v>26</v>
      </c>
    </row>
    <row r="895" spans="1:9" ht="15">
      <c r="A895" t="s">
        <v>14242</v>
      </c>
      <c r="B895" t="s">
        <v>14243</v>
      </c>
      <c r="C895" s="1">
        <v>123.98</v>
      </c>
      <c r="D895" s="1">
        <v>122</v>
      </c>
      <c r="E895" t="s">
        <v>882</v>
      </c>
      <c r="F895" t="s">
        <v>26</v>
      </c>
      <c r="G895" t="s">
        <v>26</v>
      </c>
      <c r="H895" t="s">
        <v>26</v>
      </c>
    </row>
    <row r="896" spans="1:10" ht="15">
      <c r="A896" t="s">
        <v>13918</v>
      </c>
      <c r="B896" t="s">
        <v>13919</v>
      </c>
      <c r="C896" s="1">
        <v>0.31</v>
      </c>
      <c r="D896" s="1">
        <v>0.32</v>
      </c>
      <c r="E896" t="s">
        <v>882</v>
      </c>
      <c r="F896" t="s">
        <v>26</v>
      </c>
      <c r="G896" t="s">
        <v>26</v>
      </c>
      <c r="H896" t="s">
        <v>26</v>
      </c>
      <c r="J896" t="s">
        <v>28</v>
      </c>
    </row>
    <row r="897" spans="1:10" ht="15">
      <c r="A897" t="s">
        <v>13918</v>
      </c>
      <c r="B897" t="s">
        <v>13919</v>
      </c>
      <c r="C897" s="1">
        <v>0.31</v>
      </c>
      <c r="D897" s="1">
        <v>0.32</v>
      </c>
      <c r="E897" t="s">
        <v>10409</v>
      </c>
      <c r="F897" t="s">
        <v>26</v>
      </c>
      <c r="G897" t="s">
        <v>26</v>
      </c>
      <c r="H897" t="s">
        <v>26</v>
      </c>
      <c r="J897" t="s">
        <v>28</v>
      </c>
    </row>
    <row r="898" spans="1:9" ht="15">
      <c r="A898" t="s">
        <v>14295</v>
      </c>
      <c r="B898" t="s">
        <v>14296</v>
      </c>
      <c r="C898" s="1">
        <v>0.43</v>
      </c>
      <c r="D898" s="1">
        <v>0.42</v>
      </c>
      <c r="E898" t="s">
        <v>10409</v>
      </c>
      <c r="F898" t="s">
        <v>26</v>
      </c>
      <c r="G898" t="s">
        <v>26</v>
      </c>
      <c r="H898" t="s">
        <v>26</v>
      </c>
    </row>
    <row r="899" spans="1:9" ht="15">
      <c r="A899" t="s">
        <v>14295</v>
      </c>
      <c r="B899" t="s">
        <v>14296</v>
      </c>
      <c r="C899" s="1">
        <v>0.59</v>
      </c>
      <c r="D899" s="1">
        <v>0.57</v>
      </c>
      <c r="E899" t="s">
        <v>882</v>
      </c>
      <c r="F899" t="s">
        <v>26</v>
      </c>
      <c r="G899" t="s">
        <v>26</v>
      </c>
      <c r="H899" t="s">
        <v>26</v>
      </c>
    </row>
    <row r="900" spans="1:9" ht="15">
      <c r="A900" t="s">
        <v>14297</v>
      </c>
      <c r="B900" t="s">
        <v>14298</v>
      </c>
      <c r="C900" s="1">
        <v>0.59</v>
      </c>
      <c r="D900" s="1">
        <v>0.57</v>
      </c>
      <c r="E900" t="s">
        <v>10409</v>
      </c>
      <c r="F900" t="s">
        <v>26</v>
      </c>
      <c r="G900" t="s">
        <v>26</v>
      </c>
      <c r="H900" t="s">
        <v>26</v>
      </c>
    </row>
    <row r="901" spans="1:9" ht="15">
      <c r="A901" t="s">
        <v>14297</v>
      </c>
      <c r="B901" t="s">
        <v>14298</v>
      </c>
      <c r="C901" s="1">
        <v>0.77</v>
      </c>
      <c r="D901" s="1">
        <v>0.75</v>
      </c>
      <c r="E901" t="s">
        <v>882</v>
      </c>
      <c r="F901" t="s">
        <v>26</v>
      </c>
      <c r="G901" t="s">
        <v>26</v>
      </c>
      <c r="H901" t="s">
        <v>26</v>
      </c>
    </row>
    <row r="902" spans="1:9" ht="15">
      <c r="A902" t="s">
        <v>14299</v>
      </c>
      <c r="B902" t="s">
        <v>14300</v>
      </c>
      <c r="C902" s="1">
        <v>1.44</v>
      </c>
      <c r="D902" s="1">
        <v>1.41</v>
      </c>
      <c r="E902" t="s">
        <v>10409</v>
      </c>
      <c r="F902" t="s">
        <v>26</v>
      </c>
      <c r="G902" t="s">
        <v>26</v>
      </c>
      <c r="H902" t="s">
        <v>26</v>
      </c>
    </row>
    <row r="903" spans="1:9" ht="15">
      <c r="A903" t="s">
        <v>14299</v>
      </c>
      <c r="B903" t="s">
        <v>14300</v>
      </c>
      <c r="C903" s="1">
        <v>1.91</v>
      </c>
      <c r="D903" s="1">
        <v>1.87</v>
      </c>
      <c r="E903" t="s">
        <v>882</v>
      </c>
      <c r="F903" t="s">
        <v>26</v>
      </c>
      <c r="G903" t="s">
        <v>26</v>
      </c>
      <c r="H903" t="s">
        <v>26</v>
      </c>
    </row>
    <row r="904" spans="1:9" ht="15">
      <c r="A904" t="s">
        <v>14301</v>
      </c>
      <c r="B904" t="s">
        <v>14302</v>
      </c>
      <c r="C904" s="1">
        <v>0.86</v>
      </c>
      <c r="D904" s="1">
        <v>0.84</v>
      </c>
      <c r="E904" t="s">
        <v>10409</v>
      </c>
      <c r="F904" t="s">
        <v>26</v>
      </c>
      <c r="G904" t="s">
        <v>26</v>
      </c>
      <c r="H904" t="s">
        <v>26</v>
      </c>
    </row>
    <row r="905" spans="1:9" ht="15">
      <c r="A905" t="s">
        <v>14301</v>
      </c>
      <c r="B905" t="s">
        <v>14302</v>
      </c>
      <c r="C905" s="1">
        <v>1.15</v>
      </c>
      <c r="D905" s="1">
        <v>1.12</v>
      </c>
      <c r="E905" t="s">
        <v>882</v>
      </c>
      <c r="F905" t="s">
        <v>26</v>
      </c>
      <c r="G905" t="s">
        <v>26</v>
      </c>
      <c r="H905" t="s">
        <v>26</v>
      </c>
    </row>
    <row r="906" spans="1:9" ht="15">
      <c r="A906" t="s">
        <v>14309</v>
      </c>
      <c r="B906" t="s">
        <v>14310</v>
      </c>
      <c r="C906" s="1">
        <v>1.01</v>
      </c>
      <c r="D906" s="1">
        <v>0.99</v>
      </c>
      <c r="E906" t="s">
        <v>10409</v>
      </c>
      <c r="F906" t="s">
        <v>26</v>
      </c>
      <c r="G906" t="s">
        <v>26</v>
      </c>
      <c r="H906" t="s">
        <v>26</v>
      </c>
    </row>
    <row r="907" spans="1:9" ht="15">
      <c r="A907" t="s">
        <v>14309</v>
      </c>
      <c r="B907" t="s">
        <v>14310</v>
      </c>
      <c r="C907" s="1">
        <v>1.33</v>
      </c>
      <c r="D907" s="1">
        <v>1.3</v>
      </c>
      <c r="E907" t="s">
        <v>882</v>
      </c>
      <c r="F907" t="s">
        <v>26</v>
      </c>
      <c r="G907" t="s">
        <v>26</v>
      </c>
      <c r="H907" t="s">
        <v>26</v>
      </c>
    </row>
    <row r="908" spans="1:9" ht="15">
      <c r="A908" t="s">
        <v>14303</v>
      </c>
      <c r="B908" t="s">
        <v>14304</v>
      </c>
      <c r="C908" s="1">
        <v>4193.52</v>
      </c>
      <c r="D908" s="1">
        <v>3744.21</v>
      </c>
      <c r="E908" t="s">
        <v>882</v>
      </c>
      <c r="F908" t="s">
        <v>26</v>
      </c>
      <c r="G908" t="s">
        <v>26</v>
      </c>
      <c r="H908" t="s">
        <v>26</v>
      </c>
    </row>
    <row r="909" spans="1:9" ht="15">
      <c r="A909" t="s">
        <v>14303</v>
      </c>
      <c r="B909" t="s">
        <v>14304</v>
      </c>
      <c r="C909" s="1">
        <v>4193.52</v>
      </c>
      <c r="D909" s="1">
        <v>3744.21</v>
      </c>
      <c r="E909" t="s">
        <v>10409</v>
      </c>
      <c r="F909" t="s">
        <v>26</v>
      </c>
      <c r="G909" t="s">
        <v>26</v>
      </c>
      <c r="H909" t="s">
        <v>26</v>
      </c>
    </row>
    <row r="910" spans="1:9" ht="15">
      <c r="A910" t="s">
        <v>14305</v>
      </c>
      <c r="B910" t="s">
        <v>14306</v>
      </c>
      <c r="C910" s="1">
        <v>0</v>
      </c>
      <c r="D910" s="1">
        <v>0</v>
      </c>
      <c r="E910" t="s">
        <v>882</v>
      </c>
      <c r="F910" t="s">
        <v>26</v>
      </c>
      <c r="G910" t="s">
        <v>26</v>
      </c>
      <c r="H910" t="s">
        <v>26</v>
      </c>
    </row>
    <row r="911" spans="1:9" ht="15">
      <c r="A911" t="s">
        <v>14305</v>
      </c>
      <c r="B911" t="s">
        <v>14306</v>
      </c>
      <c r="C911" s="1">
        <v>0</v>
      </c>
      <c r="D911" s="1">
        <v>0</v>
      </c>
      <c r="E911" t="s">
        <v>10409</v>
      </c>
      <c r="F911" t="s">
        <v>26</v>
      </c>
      <c r="G911" t="s">
        <v>26</v>
      </c>
      <c r="H911" t="s">
        <v>26</v>
      </c>
    </row>
    <row r="912" spans="1:9" ht="15">
      <c r="A912" t="s">
        <v>14307</v>
      </c>
      <c r="B912" t="s">
        <v>14308</v>
      </c>
      <c r="C912" s="1">
        <v>0.43</v>
      </c>
      <c r="D912" s="1">
        <v>0.42</v>
      </c>
      <c r="E912" t="s">
        <v>10409</v>
      </c>
      <c r="F912" t="s">
        <v>26</v>
      </c>
      <c r="G912" t="s">
        <v>26</v>
      </c>
      <c r="H912" t="s">
        <v>26</v>
      </c>
    </row>
    <row r="913" spans="1:9" ht="15">
      <c r="A913" t="s">
        <v>14307</v>
      </c>
      <c r="B913" t="s">
        <v>14308</v>
      </c>
      <c r="C913" s="1">
        <v>0.59</v>
      </c>
      <c r="D913" s="1">
        <v>0.57</v>
      </c>
      <c r="E913" t="s">
        <v>882</v>
      </c>
      <c r="F913" t="s">
        <v>26</v>
      </c>
      <c r="G913" t="s">
        <v>26</v>
      </c>
      <c r="H913" t="s">
        <v>26</v>
      </c>
    </row>
    <row r="914" spans="1:9" ht="15">
      <c r="A914" t="s">
        <v>13920</v>
      </c>
      <c r="B914" t="s">
        <v>13921</v>
      </c>
      <c r="C914" s="1">
        <v>6.05</v>
      </c>
      <c r="D914" s="1">
        <v>7</v>
      </c>
      <c r="E914" t="s">
        <v>10409</v>
      </c>
      <c r="F914" t="s">
        <v>26</v>
      </c>
      <c r="G914" t="s">
        <v>26</v>
      </c>
      <c r="H914" t="s">
        <v>564</v>
      </c>
    </row>
    <row r="915" spans="1:9" ht="15">
      <c r="A915" t="s">
        <v>13920</v>
      </c>
      <c r="B915" t="s">
        <v>13921</v>
      </c>
      <c r="C915" s="1">
        <v>9.41</v>
      </c>
      <c r="D915" s="1">
        <v>10</v>
      </c>
      <c r="E915" t="s">
        <v>882</v>
      </c>
      <c r="F915" t="s">
        <v>26</v>
      </c>
      <c r="G915" t="s">
        <v>26</v>
      </c>
      <c r="H915" t="s">
        <v>564</v>
      </c>
    </row>
    <row r="916" spans="1:9" ht="15">
      <c r="A916" t="s">
        <v>13922</v>
      </c>
      <c r="B916" t="s">
        <v>13923</v>
      </c>
      <c r="C916" s="1">
        <v>4.84</v>
      </c>
      <c r="D916" s="1">
        <v>6</v>
      </c>
      <c r="E916" t="s">
        <v>10409</v>
      </c>
      <c r="F916" t="s">
        <v>26</v>
      </c>
      <c r="G916" t="s">
        <v>26</v>
      </c>
      <c r="H916" t="s">
        <v>9975</v>
      </c>
    </row>
    <row r="917" spans="1:9" ht="15">
      <c r="A917" t="s">
        <v>13922</v>
      </c>
      <c r="B917" t="s">
        <v>13923</v>
      </c>
      <c r="C917" s="1">
        <v>7.529999999999999</v>
      </c>
      <c r="D917" s="1">
        <v>8</v>
      </c>
      <c r="E917" t="s">
        <v>882</v>
      </c>
      <c r="F917" t="s">
        <v>26</v>
      </c>
      <c r="G917" t="s">
        <v>26</v>
      </c>
      <c r="H917" t="s">
        <v>9975</v>
      </c>
    </row>
    <row r="918" spans="1:9" ht="15">
      <c r="A918" t="s">
        <v>13924</v>
      </c>
      <c r="B918" t="s">
        <v>13925</v>
      </c>
      <c r="C918" s="1">
        <v>23.790000000000003</v>
      </c>
      <c r="D918" s="1">
        <v>25</v>
      </c>
      <c r="E918" t="s">
        <v>880</v>
      </c>
      <c r="F918" t="s">
        <v>26</v>
      </c>
      <c r="G918" t="s">
        <v>25</v>
      </c>
      <c r="H918" t="s">
        <v>564</v>
      </c>
    </row>
    <row r="919" spans="1:9" ht="15">
      <c r="A919" t="s">
        <v>13926</v>
      </c>
      <c r="B919" t="s">
        <v>13927</v>
      </c>
      <c r="C919" s="1">
        <v>17.880000000000003</v>
      </c>
      <c r="D919" s="1">
        <v>19</v>
      </c>
      <c r="E919" t="s">
        <v>880</v>
      </c>
      <c r="F919" t="s">
        <v>26</v>
      </c>
      <c r="G919" t="s">
        <v>40</v>
      </c>
      <c r="H919" t="s">
        <v>564</v>
      </c>
    </row>
    <row r="920" spans="1:9" ht="15">
      <c r="A920" t="s">
        <v>14315</v>
      </c>
      <c r="B920" t="s">
        <v>14316</v>
      </c>
      <c r="C920" s="1">
        <v>595.61</v>
      </c>
      <c r="D920" s="1">
        <v>585</v>
      </c>
      <c r="E920" t="s">
        <v>10409</v>
      </c>
      <c r="F920" t="s">
        <v>26</v>
      </c>
      <c r="G920" t="s">
        <v>26</v>
      </c>
      <c r="H920" t="s">
        <v>26</v>
      </c>
    </row>
    <row r="921" spans="1:9" ht="15">
      <c r="A921" t="s">
        <v>14315</v>
      </c>
      <c r="B921" t="s">
        <v>14316</v>
      </c>
      <c r="C921" s="1">
        <v>794.15</v>
      </c>
      <c r="D921" s="1">
        <v>780</v>
      </c>
      <c r="E921" t="s">
        <v>882</v>
      </c>
      <c r="F921" t="s">
        <v>26</v>
      </c>
      <c r="G921" t="s">
        <v>26</v>
      </c>
      <c r="H921" t="s">
        <v>26</v>
      </c>
    </row>
    <row r="922" spans="1:9" ht="15">
      <c r="A922" t="s">
        <v>14317</v>
      </c>
      <c r="B922" t="s">
        <v>14318</v>
      </c>
      <c r="C922" s="1">
        <v>1.44</v>
      </c>
      <c r="D922" s="1">
        <v>1.41</v>
      </c>
      <c r="E922" t="s">
        <v>10409</v>
      </c>
      <c r="F922" t="s">
        <v>26</v>
      </c>
      <c r="G922" t="s">
        <v>26</v>
      </c>
      <c r="H922" t="s">
        <v>26</v>
      </c>
    </row>
    <row r="923" spans="1:9" ht="15">
      <c r="A923" t="s">
        <v>14317</v>
      </c>
      <c r="B923" t="s">
        <v>14318</v>
      </c>
      <c r="C923" s="1">
        <v>1.91</v>
      </c>
      <c r="D923" s="1">
        <v>1.87</v>
      </c>
      <c r="E923" t="s">
        <v>882</v>
      </c>
      <c r="F923" t="s">
        <v>26</v>
      </c>
      <c r="G923" t="s">
        <v>26</v>
      </c>
      <c r="H923" t="s">
        <v>26</v>
      </c>
    </row>
    <row r="924" spans="1:10" ht="15">
      <c r="A924" t="s">
        <v>10358</v>
      </c>
      <c r="B924" t="s">
        <v>10358</v>
      </c>
      <c r="C924" s="1" t="s">
        <v>10358</v>
      </c>
      <c r="D924" s="1" t="s">
        <v>10358</v>
      </c>
      <c r="E924" t="s">
        <v>10358</v>
      </c>
      <c r="F924" t="s">
        <v>10358</v>
      </c>
      <c r="G924" t="s">
        <v>10358</v>
      </c>
      <c r="H924" t="s">
        <v>10358</v>
      </c>
      <c r="I924" t="s">
        <v>10358</v>
      </c>
      <c r="J924" t="s">
        <v>10358</v>
      </c>
    </row>
  </sheetData>
  <mergeCells count="1">
    <mergeCell ref="C1:J7"/>
  </mergeCell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626f304-f0b6-4570-b541-0709f0dad9ee">
      <Terms xmlns="http://schemas.microsoft.com/office/infopath/2007/PartnerControls"/>
    </lcf76f155ced4ddcb4097134ff3c332f>
    <TaxCatchAll xmlns="25f86a01-e7c1-4fdc-bf1e-fdfc6698049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FCD7EBE5AA2A44A6214EE6B8DB6E83" ma:contentTypeVersion="17" ma:contentTypeDescription="Create a new document." ma:contentTypeScope="" ma:versionID="b2c1ff2b9af4a6a385f7d2ad7cbd6a50">
  <xsd:schema xmlns:xsd="http://www.w3.org/2001/XMLSchema" xmlns:xs="http://www.w3.org/2001/XMLSchema" xmlns:p="http://schemas.microsoft.com/office/2006/metadata/properties" xmlns:ns2="b626f304-f0b6-4570-b541-0709f0dad9ee" xmlns:ns3="25f86a01-e7c1-4fdc-bf1e-fdfc66980496" targetNamespace="http://schemas.microsoft.com/office/2006/metadata/properties" ma:root="true" ma:fieldsID="a7509e2febeee69079e1f008f249f2d0" ns2:_="" ns3:_="">
    <xsd:import namespace="b626f304-f0b6-4570-b541-0709f0dad9ee"/>
    <xsd:import namespace="25f86a01-e7c1-4fdc-bf1e-fdfc669804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26f304-f0b6-4570-b541-0709f0dad9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c36cd28-bbdb-40de-ae41-fabe63487e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86a01-e7c1-4fdc-bf1e-fdfc669804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dbccf39-0955-487d-b284-2a99b71a39da}" ma:internalName="TaxCatchAll" ma:showField="CatchAllData" ma:web="25f86a01-e7c1-4fdc-bf1e-fdfc669804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2EAA47-E482-458F-8835-15EE3E877A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535F2D-1CAC-4F94-A3A9-598CBE26337A}">
  <ds:schemaRefs>
    <ds:schemaRef ds:uri="http://schemas.microsoft.com/office/2006/metadata/properties"/>
    <ds:schemaRef ds:uri="http://schemas.microsoft.com/office/infopath/2007/PartnerControls"/>
    <ds:schemaRef ds:uri="66e04fc7-ec0c-41b6-b982-346a80b89d3a"/>
    <ds:schemaRef ds:uri="2ff894af-7a31-4990-996c-bbb84d6e1da6"/>
  </ds:schemaRefs>
</ds:datastoreItem>
</file>

<file path=customXml/itemProps3.xml><?xml version="1.0" encoding="utf-8"?>
<ds:datastoreItem xmlns:ds="http://schemas.openxmlformats.org/officeDocument/2006/customXml" ds:itemID="{1C9B7343-8CF1-415A-9E83-BC6DA92AE1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ALEF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Amariei</dc:creator>
  <cp:keywords/>
  <dc:description/>
  <cp:lastModifiedBy>Cristina Amariei</cp:lastModifiedBy>
  <dcterms:created xsi:type="dcterms:W3CDTF">2019-08-02T07:09:48Z</dcterms:created>
  <dcterms:modified xsi:type="dcterms:W3CDTF">2023-06-09T14:22:00Z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0x0101009BFCD7EBE5AA2A44A6214EE6B8DB6E83</vt:lpwstr>
  </property>
  <property fmtid="{D5CDD505-2E9C-101B-9397-08002B2CF9AE}" pid="3" name="MediaServiceImageTags">
    <vt:lpwstr/>
  </property>
</Properties>
</file>